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ub\SProject\XLSX\"/>
    </mc:Choice>
  </mc:AlternateContent>
  <xr:revisionPtr revIDLastSave="0" documentId="13_ncr:1_{69FCEBE9-2EDD-43DE-BFB3-59B4C3B42A7A}" xr6:coauthVersionLast="47" xr6:coauthVersionMax="47" xr10:uidLastSave="{00000000-0000-0000-0000-000000000000}"/>
  <bookViews>
    <workbookView xWindow="38400" yWindow="0" windowWidth="21855" windowHeight="21000" xr2:uid="{634E5D1F-E6A6-48B1-B744-D317D5276317}"/>
  </bookViews>
  <sheets>
    <sheet name="!Monster" sheetId="3" r:id="rId1"/>
    <sheet name="MonsterDesc" sheetId="2" r:id="rId2"/>
  </sheets>
  <definedNames>
    <definedName name="_xlnm._FilterDatabase" localSheetId="0" hidden="1">'!Monster'!$A$2:$T$7502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502" i="3" l="1" a="1"/>
  <c r="A7502" i="3" s="1"/>
  <c r="A7501" i="3" a="1"/>
  <c r="A7501" i="3" s="1"/>
  <c r="A7500" i="3" a="1"/>
  <c r="A7500" i="3" s="1"/>
  <c r="A7499" i="3" a="1"/>
  <c r="A7499" i="3" s="1"/>
  <c r="A7498" i="3" a="1"/>
  <c r="A7498" i="3" s="1"/>
  <c r="A7497" i="3" a="1"/>
  <c r="A7497" i="3" s="1"/>
  <c r="A7496" i="3" a="1"/>
  <c r="A7496" i="3" s="1"/>
  <c r="A7495" i="3" a="1"/>
  <c r="A7495" i="3" s="1"/>
  <c r="A7494" i="3" a="1"/>
  <c r="A7494" i="3" s="1"/>
  <c r="A7493" i="3" a="1"/>
  <c r="A7493" i="3" s="1"/>
  <c r="A7492" i="3" a="1"/>
  <c r="A7492" i="3" s="1"/>
  <c r="A7491" i="3" a="1"/>
  <c r="A7491" i="3" s="1"/>
  <c r="A7490" i="3" a="1"/>
  <c r="A7490" i="3" s="1"/>
  <c r="A7489" i="3" a="1"/>
  <c r="A7489" i="3" s="1"/>
  <c r="A7488" i="3" a="1"/>
  <c r="A7488" i="3" s="1"/>
  <c r="A7487" i="3" a="1"/>
  <c r="A7487" i="3" s="1"/>
  <c r="A7486" i="3" a="1"/>
  <c r="A7486" i="3" s="1"/>
  <c r="A7485" i="3" a="1"/>
  <c r="A7485" i="3" s="1"/>
  <c r="A7484" i="3" a="1"/>
  <c r="A7484" i="3" s="1"/>
  <c r="A7483" i="3" a="1"/>
  <c r="A7483" i="3" s="1"/>
  <c r="A7482" i="3" a="1"/>
  <c r="A7482" i="3" s="1"/>
  <c r="A7481" i="3" a="1"/>
  <c r="A7481" i="3" s="1"/>
  <c r="A7480" i="3" a="1"/>
  <c r="A7480" i="3" s="1"/>
  <c r="A7479" i="3" a="1"/>
  <c r="A7479" i="3" s="1"/>
  <c r="A7478" i="3" a="1"/>
  <c r="A7478" i="3" s="1"/>
  <c r="A7477" i="3" a="1"/>
  <c r="A7477" i="3" s="1"/>
  <c r="A7476" i="3" a="1"/>
  <c r="A7476" i="3" s="1"/>
  <c r="A7475" i="3" a="1"/>
  <c r="A7475" i="3" s="1"/>
  <c r="A7474" i="3" a="1"/>
  <c r="A7474" i="3" s="1"/>
  <c r="A7473" i="3" a="1"/>
  <c r="A7473" i="3" s="1"/>
  <c r="A7472" i="3" a="1"/>
  <c r="A7472" i="3" s="1"/>
  <c r="A7471" i="3" a="1"/>
  <c r="A7471" i="3" s="1"/>
  <c r="A7470" i="3" a="1"/>
  <c r="A7470" i="3" s="1"/>
  <c r="A7469" i="3" a="1"/>
  <c r="A7469" i="3" s="1"/>
  <c r="A7468" i="3" a="1"/>
  <c r="A7468" i="3" s="1"/>
  <c r="A7467" i="3" a="1"/>
  <c r="A7467" i="3" s="1"/>
  <c r="A7466" i="3" a="1"/>
  <c r="A7466" i="3" s="1"/>
  <c r="A7465" i="3" a="1"/>
  <c r="A7465" i="3" s="1"/>
  <c r="A7464" i="3" a="1"/>
  <c r="A7464" i="3" s="1"/>
  <c r="A7463" i="3" a="1"/>
  <c r="A7463" i="3" s="1"/>
  <c r="A7462" i="3" a="1"/>
  <c r="A7462" i="3" s="1"/>
  <c r="A7461" i="3" a="1"/>
  <c r="A7461" i="3" s="1"/>
  <c r="A7460" i="3" a="1"/>
  <c r="A7460" i="3" s="1"/>
  <c r="A7459" i="3" a="1"/>
  <c r="A7459" i="3" s="1"/>
  <c r="A7458" i="3" a="1"/>
  <c r="A7458" i="3" s="1"/>
  <c r="A7457" i="3" a="1"/>
  <c r="A7457" i="3" s="1"/>
  <c r="A7456" i="3" a="1"/>
  <c r="A7456" i="3" s="1"/>
  <c r="A7455" i="3" a="1"/>
  <c r="A7455" i="3" s="1"/>
  <c r="A7454" i="3" a="1"/>
  <c r="A7454" i="3" s="1"/>
  <c r="A7453" i="3" a="1"/>
  <c r="A7453" i="3" s="1"/>
  <c r="A7452" i="3" a="1"/>
  <c r="A7452" i="3" s="1"/>
  <c r="A7451" i="3" a="1"/>
  <c r="A7451" i="3" s="1"/>
  <c r="A7450" i="3" a="1"/>
  <c r="A7450" i="3" s="1"/>
  <c r="A7449" i="3" a="1"/>
  <c r="A7449" i="3" s="1"/>
  <c r="A7448" i="3" a="1"/>
  <c r="A7448" i="3" s="1"/>
  <c r="A7447" i="3" a="1"/>
  <c r="A7447" i="3" s="1"/>
  <c r="A7446" i="3" a="1"/>
  <c r="A7446" i="3" s="1"/>
  <c r="A7445" i="3" a="1"/>
  <c r="A7445" i="3" s="1"/>
  <c r="A7444" i="3" a="1"/>
  <c r="A7444" i="3" s="1"/>
  <c r="A7443" i="3" a="1"/>
  <c r="A7443" i="3" s="1"/>
  <c r="A7442" i="3" a="1"/>
  <c r="A7442" i="3" s="1"/>
  <c r="A7441" i="3" a="1"/>
  <c r="A7441" i="3" s="1"/>
  <c r="A7440" i="3" a="1"/>
  <c r="A7440" i="3" s="1"/>
  <c r="A7439" i="3" a="1"/>
  <c r="A7439" i="3" s="1"/>
  <c r="A7438" i="3" a="1"/>
  <c r="A7438" i="3" s="1"/>
  <c r="A7437" i="3" a="1"/>
  <c r="A7437" i="3" s="1"/>
  <c r="A7436" i="3" a="1"/>
  <c r="A7436" i="3" s="1"/>
  <c r="A7435" i="3" a="1"/>
  <c r="A7435" i="3" s="1"/>
  <c r="A7434" i="3" a="1"/>
  <c r="A7434" i="3" s="1"/>
  <c r="A7433" i="3" a="1"/>
  <c r="A7433" i="3" s="1"/>
  <c r="A7432" i="3" a="1"/>
  <c r="A7432" i="3" s="1"/>
  <c r="A7431" i="3" a="1"/>
  <c r="A7431" i="3" s="1"/>
  <c r="A7430" i="3" a="1"/>
  <c r="A7430" i="3" s="1"/>
  <c r="A7429" i="3" a="1"/>
  <c r="A7429" i="3" s="1"/>
  <c r="A7428" i="3" a="1"/>
  <c r="A7428" i="3" s="1"/>
  <c r="A7427" i="3" a="1"/>
  <c r="A7427" i="3" s="1"/>
  <c r="A7426" i="3" a="1"/>
  <c r="A7426" i="3" s="1"/>
  <c r="A7425" i="3" a="1"/>
  <c r="A7425" i="3" s="1"/>
  <c r="A7424" i="3" a="1"/>
  <c r="A7424" i="3" s="1"/>
  <c r="A7423" i="3" a="1"/>
  <c r="A7423" i="3" s="1"/>
  <c r="A7422" i="3" a="1"/>
  <c r="A7422" i="3" s="1"/>
  <c r="A7421" i="3" a="1"/>
  <c r="A7421" i="3" s="1"/>
  <c r="A7420" i="3" a="1"/>
  <c r="A7420" i="3" s="1"/>
  <c r="A7419" i="3" a="1"/>
  <c r="A7419" i="3" s="1"/>
  <c r="A7418" i="3" a="1"/>
  <c r="A7418" i="3" s="1"/>
  <c r="A7417" i="3" a="1"/>
  <c r="A7417" i="3" s="1"/>
  <c r="A7416" i="3" a="1"/>
  <c r="A7416" i="3" s="1"/>
  <c r="A7415" i="3" a="1"/>
  <c r="A7415" i="3" s="1"/>
  <c r="A7414" i="3" a="1"/>
  <c r="A7414" i="3" s="1"/>
  <c r="A7413" i="3" a="1"/>
  <c r="A7413" i="3" s="1"/>
  <c r="A7412" i="3" a="1"/>
  <c r="A7412" i="3" s="1"/>
  <c r="A7411" i="3" a="1"/>
  <c r="A7411" i="3" s="1"/>
  <c r="A7410" i="3" a="1"/>
  <c r="A7410" i="3" s="1"/>
  <c r="A7409" i="3" a="1"/>
  <c r="A7409" i="3" s="1"/>
  <c r="A7408" i="3" a="1"/>
  <c r="A7408" i="3" s="1"/>
  <c r="A7407" i="3" a="1"/>
  <c r="A7407" i="3" s="1"/>
  <c r="A7406" i="3" a="1"/>
  <c r="A7406" i="3" s="1"/>
  <c r="A7405" i="3" a="1"/>
  <c r="A7405" i="3" s="1"/>
  <c r="A7404" i="3" a="1"/>
  <c r="A7404" i="3" s="1"/>
  <c r="A7403" i="3" a="1"/>
  <c r="A7403" i="3" s="1"/>
  <c r="A7402" i="3" a="1"/>
  <c r="A7402" i="3" s="1"/>
  <c r="A7401" i="3" a="1"/>
  <c r="A7401" i="3" s="1"/>
  <c r="A7400" i="3" a="1"/>
  <c r="A7400" i="3" s="1"/>
  <c r="A7399" i="3" a="1"/>
  <c r="A7399" i="3" s="1"/>
  <c r="A7398" i="3" a="1"/>
  <c r="A7398" i="3" s="1"/>
  <c r="A7397" i="3" a="1"/>
  <c r="A7397" i="3" s="1"/>
  <c r="A7396" i="3" a="1"/>
  <c r="A7396" i="3" s="1"/>
  <c r="A7395" i="3" a="1"/>
  <c r="A7395" i="3" s="1"/>
  <c r="A7394" i="3" a="1"/>
  <c r="A7394" i="3" s="1"/>
  <c r="A7393" i="3" a="1"/>
  <c r="A7393" i="3" s="1"/>
  <c r="A7392" i="3" a="1"/>
  <c r="A7392" i="3" s="1"/>
  <c r="A7391" i="3" a="1"/>
  <c r="A7391" i="3" s="1"/>
  <c r="A7390" i="3" a="1"/>
  <c r="A7390" i="3" s="1"/>
  <c r="A7389" i="3" a="1"/>
  <c r="A7389" i="3" s="1"/>
  <c r="A7388" i="3" a="1"/>
  <c r="A7388" i="3" s="1"/>
  <c r="A7387" i="3" a="1"/>
  <c r="A7387" i="3" s="1"/>
  <c r="A7386" i="3" a="1"/>
  <c r="A7386" i="3" s="1"/>
  <c r="A7385" i="3" a="1"/>
  <c r="A7385" i="3" s="1"/>
  <c r="A7384" i="3" a="1"/>
  <c r="A7384" i="3" s="1"/>
  <c r="A7383" i="3" a="1"/>
  <c r="A7383" i="3" s="1"/>
  <c r="A7382" i="3" a="1"/>
  <c r="A7382" i="3" s="1"/>
  <c r="A7381" i="3" a="1"/>
  <c r="A7381" i="3" s="1"/>
  <c r="A7380" i="3" a="1"/>
  <c r="A7380" i="3" s="1"/>
  <c r="A7379" i="3" a="1"/>
  <c r="A7379" i="3" s="1"/>
  <c r="A7378" i="3" a="1"/>
  <c r="A7378" i="3" s="1"/>
  <c r="A7377" i="3" a="1"/>
  <c r="A7377" i="3" s="1"/>
  <c r="A7376" i="3" a="1"/>
  <c r="A7376" i="3" s="1"/>
  <c r="A7375" i="3" a="1"/>
  <c r="A7375" i="3" s="1"/>
  <c r="A7374" i="3" a="1"/>
  <c r="A7374" i="3" s="1"/>
  <c r="A7373" i="3" a="1"/>
  <c r="A7373" i="3" s="1"/>
  <c r="A7372" i="3" a="1"/>
  <c r="A7372" i="3" s="1"/>
  <c r="A7371" i="3" a="1"/>
  <c r="A7371" i="3" s="1"/>
  <c r="A7370" i="3" a="1"/>
  <c r="A7370" i="3" s="1"/>
  <c r="A7369" i="3" a="1"/>
  <c r="A7369" i="3" s="1"/>
  <c r="A7368" i="3" a="1"/>
  <c r="A7368" i="3" s="1"/>
  <c r="A7367" i="3" a="1"/>
  <c r="A7367" i="3" s="1"/>
  <c r="A7366" i="3" a="1"/>
  <c r="A7366" i="3" s="1"/>
  <c r="A7365" i="3" a="1"/>
  <c r="A7365" i="3" s="1"/>
  <c r="A7364" i="3" a="1"/>
  <c r="A7364" i="3" s="1"/>
  <c r="A7363" i="3" a="1"/>
  <c r="A7363" i="3" s="1"/>
  <c r="A7362" i="3" a="1"/>
  <c r="A7362" i="3" s="1"/>
  <c r="A7361" i="3" a="1"/>
  <c r="A7361" i="3" s="1"/>
  <c r="A7360" i="3" a="1"/>
  <c r="A7360" i="3" s="1"/>
  <c r="A7359" i="3" a="1"/>
  <c r="A7359" i="3" s="1"/>
  <c r="A7358" i="3" a="1"/>
  <c r="A7358" i="3" s="1"/>
  <c r="A7357" i="3" a="1"/>
  <c r="A7357" i="3" s="1"/>
  <c r="A7356" i="3" a="1"/>
  <c r="A7356" i="3" s="1"/>
  <c r="A7355" i="3" a="1"/>
  <c r="A7355" i="3" s="1"/>
  <c r="A7354" i="3" a="1"/>
  <c r="A7354" i="3" s="1"/>
  <c r="A7353" i="3" a="1"/>
  <c r="A7353" i="3" s="1"/>
  <c r="A7352" i="3" a="1"/>
  <c r="A7352" i="3" s="1"/>
  <c r="A7351" i="3" a="1"/>
  <c r="A7351" i="3" s="1"/>
  <c r="A7350" i="3" a="1"/>
  <c r="A7350" i="3" s="1"/>
  <c r="A7349" i="3" a="1"/>
  <c r="A7349" i="3" s="1"/>
  <c r="A7348" i="3" a="1"/>
  <c r="A7348" i="3" s="1"/>
  <c r="A7347" i="3" a="1"/>
  <c r="A7347" i="3" s="1"/>
  <c r="A7346" i="3" a="1"/>
  <c r="A7346" i="3" s="1"/>
  <c r="A7345" i="3" a="1"/>
  <c r="A7345" i="3" s="1"/>
  <c r="A7344" i="3" a="1"/>
  <c r="A7344" i="3" s="1"/>
  <c r="A7343" i="3" a="1"/>
  <c r="A7343" i="3" s="1"/>
  <c r="A7342" i="3" a="1"/>
  <c r="A7342" i="3" s="1"/>
  <c r="A7341" i="3" a="1"/>
  <c r="A7341" i="3" s="1"/>
  <c r="A7340" i="3" a="1"/>
  <c r="A7340" i="3" s="1"/>
  <c r="A7339" i="3" a="1"/>
  <c r="A7339" i="3" s="1"/>
  <c r="A7338" i="3" a="1"/>
  <c r="A7338" i="3" s="1"/>
  <c r="A7337" i="3" a="1"/>
  <c r="A7337" i="3" s="1"/>
  <c r="A7336" i="3" a="1"/>
  <c r="A7336" i="3" s="1"/>
  <c r="A7335" i="3" a="1"/>
  <c r="A7335" i="3" s="1"/>
  <c r="A7334" i="3" a="1"/>
  <c r="A7334" i="3" s="1"/>
  <c r="A7333" i="3" a="1"/>
  <c r="A7333" i="3" s="1"/>
  <c r="A7332" i="3" a="1"/>
  <c r="A7332" i="3" s="1"/>
  <c r="A7331" i="3" a="1"/>
  <c r="A7331" i="3" s="1"/>
  <c r="A7330" i="3" a="1"/>
  <c r="A7330" i="3" s="1"/>
  <c r="A7329" i="3" a="1"/>
  <c r="A7329" i="3" s="1"/>
  <c r="A7328" i="3" a="1"/>
  <c r="A7328" i="3" s="1"/>
  <c r="A7327" i="3" a="1"/>
  <c r="A7327" i="3" s="1"/>
  <c r="A7326" i="3" a="1"/>
  <c r="A7326" i="3" s="1"/>
  <c r="A7325" i="3" a="1"/>
  <c r="A7325" i="3" s="1"/>
  <c r="A7324" i="3" a="1"/>
  <c r="A7324" i="3" s="1"/>
  <c r="A7323" i="3" a="1"/>
  <c r="A7323" i="3" s="1"/>
  <c r="A7322" i="3" a="1"/>
  <c r="A7322" i="3" s="1"/>
  <c r="A7321" i="3" a="1"/>
  <c r="A7321" i="3" s="1"/>
  <c r="A7320" i="3" a="1"/>
  <c r="A7320" i="3" s="1"/>
  <c r="A7319" i="3" a="1"/>
  <c r="A7319" i="3" s="1"/>
  <c r="A7318" i="3" a="1"/>
  <c r="A7318" i="3" s="1"/>
  <c r="A7317" i="3" a="1"/>
  <c r="A7317" i="3" s="1"/>
  <c r="A7316" i="3" a="1"/>
  <c r="A7316" i="3" s="1"/>
  <c r="A7315" i="3" a="1"/>
  <c r="A7315" i="3" s="1"/>
  <c r="A7314" i="3" a="1"/>
  <c r="A7314" i="3" s="1"/>
  <c r="A7313" i="3" a="1"/>
  <c r="A7313" i="3" s="1"/>
  <c r="A7312" i="3" a="1"/>
  <c r="A7312" i="3" s="1"/>
  <c r="A7311" i="3" a="1"/>
  <c r="A7311" i="3" s="1"/>
  <c r="A7310" i="3" a="1"/>
  <c r="A7310" i="3" s="1"/>
  <c r="A7309" i="3" a="1"/>
  <c r="A7309" i="3" s="1"/>
  <c r="A7308" i="3" a="1"/>
  <c r="A7308" i="3" s="1"/>
  <c r="A7307" i="3" a="1"/>
  <c r="A7307" i="3" s="1"/>
  <c r="A7306" i="3" a="1"/>
  <c r="A7306" i="3" s="1"/>
  <c r="A7305" i="3" a="1"/>
  <c r="A7305" i="3" s="1"/>
  <c r="A7304" i="3" a="1"/>
  <c r="A7304" i="3" s="1"/>
  <c r="A7303" i="3" a="1"/>
  <c r="A7303" i="3" s="1"/>
  <c r="A7302" i="3" a="1"/>
  <c r="A7302" i="3" s="1"/>
  <c r="A7301" i="3" a="1"/>
  <c r="A7301" i="3" s="1"/>
  <c r="A7300" i="3" a="1"/>
  <c r="A7300" i="3" s="1"/>
  <c r="A7299" i="3" a="1"/>
  <c r="A7299" i="3" s="1"/>
  <c r="A7298" i="3" a="1"/>
  <c r="A7298" i="3" s="1"/>
  <c r="A7297" i="3" a="1"/>
  <c r="A7297" i="3" s="1"/>
  <c r="A7296" i="3" a="1"/>
  <c r="A7296" i="3" s="1"/>
  <c r="A7295" i="3" a="1"/>
  <c r="A7295" i="3" s="1"/>
  <c r="A7294" i="3" a="1"/>
  <c r="A7294" i="3" s="1"/>
  <c r="A7293" i="3" a="1"/>
  <c r="A7293" i="3" s="1"/>
  <c r="A7292" i="3" a="1"/>
  <c r="A7292" i="3" s="1"/>
  <c r="A7291" i="3" a="1"/>
  <c r="A7291" i="3" s="1"/>
  <c r="A7290" i="3" a="1"/>
  <c r="A7290" i="3" s="1"/>
  <c r="A7289" i="3" a="1"/>
  <c r="A7289" i="3" s="1"/>
  <c r="A7288" i="3" a="1"/>
  <c r="A7288" i="3" s="1"/>
  <c r="A7287" i="3" a="1"/>
  <c r="A7287" i="3" s="1"/>
  <c r="A7286" i="3" a="1"/>
  <c r="A7286" i="3" s="1"/>
  <c r="A7285" i="3" a="1"/>
  <c r="A7285" i="3" s="1"/>
  <c r="A7284" i="3" a="1"/>
  <c r="A7284" i="3" s="1"/>
  <c r="A7283" i="3" a="1"/>
  <c r="A7283" i="3" s="1"/>
  <c r="A7282" i="3" a="1"/>
  <c r="A7282" i="3" s="1"/>
  <c r="A7281" i="3" a="1"/>
  <c r="A7281" i="3" s="1"/>
  <c r="A7280" i="3" a="1"/>
  <c r="A7280" i="3" s="1"/>
  <c r="A7279" i="3" a="1"/>
  <c r="A7279" i="3" s="1"/>
  <c r="A7278" i="3" a="1"/>
  <c r="A7278" i="3" s="1"/>
  <c r="A7277" i="3" a="1"/>
  <c r="A7277" i="3" s="1"/>
  <c r="A7276" i="3" a="1"/>
  <c r="A7276" i="3" s="1"/>
  <c r="A7275" i="3" a="1"/>
  <c r="A7275" i="3" s="1"/>
  <c r="A7274" i="3" a="1"/>
  <c r="A7274" i="3" s="1"/>
  <c r="A7273" i="3" a="1"/>
  <c r="A7273" i="3" s="1"/>
  <c r="A7272" i="3" a="1"/>
  <c r="A7272" i="3" s="1"/>
  <c r="A7271" i="3"/>
  <c r="A7271" i="3" a="1"/>
  <c r="A7270" i="3" a="1"/>
  <c r="A7270" i="3" s="1"/>
  <c r="A7269" i="3" a="1"/>
  <c r="A7269" i="3" s="1"/>
  <c r="A7268" i="3" a="1"/>
  <c r="A7268" i="3" s="1"/>
  <c r="A7267" i="3" a="1"/>
  <c r="A7267" i="3" s="1"/>
  <c r="A7266" i="3" a="1"/>
  <c r="A7266" i="3" s="1"/>
  <c r="A7265" i="3" a="1"/>
  <c r="A7265" i="3" s="1"/>
  <c r="A7264" i="3" a="1"/>
  <c r="A7264" i="3" s="1"/>
  <c r="A7263" i="3" a="1"/>
  <c r="A7263" i="3" s="1"/>
  <c r="A7262" i="3" a="1"/>
  <c r="A7262" i="3" s="1"/>
  <c r="A7261" i="3" a="1"/>
  <c r="A7261" i="3" s="1"/>
  <c r="A7260" i="3" a="1"/>
  <c r="A7260" i="3" s="1"/>
  <c r="A7259" i="3" a="1"/>
  <c r="A7259" i="3" s="1"/>
  <c r="A7258" i="3" a="1"/>
  <c r="A7258" i="3" s="1"/>
  <c r="A7257" i="3" a="1"/>
  <c r="A7257" i="3" s="1"/>
  <c r="A7256" i="3" a="1"/>
  <c r="A7256" i="3" s="1"/>
  <c r="A7255" i="3" a="1"/>
  <c r="A7255" i="3" s="1"/>
  <c r="A7254" i="3" a="1"/>
  <c r="A7254" i="3" s="1"/>
  <c r="A7253" i="3" a="1"/>
  <c r="A7253" i="3" s="1"/>
  <c r="A7252" i="3" a="1"/>
  <c r="A7252" i="3" s="1"/>
  <c r="A7251" i="3" a="1"/>
  <c r="A7251" i="3" s="1"/>
  <c r="A7250" i="3" a="1"/>
  <c r="A7250" i="3" s="1"/>
  <c r="A7249" i="3" a="1"/>
  <c r="A7249" i="3" s="1"/>
  <c r="A7248" i="3" a="1"/>
  <c r="A7248" i="3" s="1"/>
  <c r="A7247" i="3" a="1"/>
  <c r="A7247" i="3" s="1"/>
  <c r="A7246" i="3" a="1"/>
  <c r="A7246" i="3" s="1"/>
  <c r="A7245" i="3" a="1"/>
  <c r="A7245" i="3" s="1"/>
  <c r="A7244" i="3" a="1"/>
  <c r="A7244" i="3" s="1"/>
  <c r="A7243" i="3" a="1"/>
  <c r="A7243" i="3" s="1"/>
  <c r="A7242" i="3" a="1"/>
  <c r="A7242" i="3" s="1"/>
  <c r="A7241" i="3" a="1"/>
  <c r="A7241" i="3" s="1"/>
  <c r="A7240" i="3" a="1"/>
  <c r="A7240" i="3" s="1"/>
  <c r="A7239" i="3" a="1"/>
  <c r="A7239" i="3" s="1"/>
  <c r="A7238" i="3" a="1"/>
  <c r="A7238" i="3" s="1"/>
  <c r="A7237" i="3" a="1"/>
  <c r="A7237" i="3" s="1"/>
  <c r="A7236" i="3" a="1"/>
  <c r="A7236" i="3" s="1"/>
  <c r="A7235" i="3" a="1"/>
  <c r="A7235" i="3" s="1"/>
  <c r="A7234" i="3" a="1"/>
  <c r="A7234" i="3" s="1"/>
  <c r="A7233" i="3" a="1"/>
  <c r="A7233" i="3" s="1"/>
  <c r="A7232" i="3" a="1"/>
  <c r="A7232" i="3" s="1"/>
  <c r="A7231" i="3" a="1"/>
  <c r="A7231" i="3" s="1"/>
  <c r="A7230" i="3" a="1"/>
  <c r="A7230" i="3" s="1"/>
  <c r="A7229" i="3" a="1"/>
  <c r="A7229" i="3" s="1"/>
  <c r="A7228" i="3" a="1"/>
  <c r="A7228" i="3" s="1"/>
  <c r="A7227" i="3" a="1"/>
  <c r="A7227" i="3" s="1"/>
  <c r="A7226" i="3" a="1"/>
  <c r="A7226" i="3" s="1"/>
  <c r="A7225" i="3" a="1"/>
  <c r="A7225" i="3" s="1"/>
  <c r="A7224" i="3" a="1"/>
  <c r="A7224" i="3" s="1"/>
  <c r="A7223" i="3" a="1"/>
  <c r="A7223" i="3" s="1"/>
  <c r="A7222" i="3" a="1"/>
  <c r="A7222" i="3" s="1"/>
  <c r="A7221" i="3" a="1"/>
  <c r="A7221" i="3" s="1"/>
  <c r="A7220" i="3" a="1"/>
  <c r="A7220" i="3" s="1"/>
  <c r="A7219" i="3" a="1"/>
  <c r="A7219" i="3" s="1"/>
  <c r="A7218" i="3" a="1"/>
  <c r="A7218" i="3" s="1"/>
  <c r="A7217" i="3" a="1"/>
  <c r="A7217" i="3" s="1"/>
  <c r="A7216" i="3" a="1"/>
  <c r="A7216" i="3" s="1"/>
  <c r="A7215" i="3" a="1"/>
  <c r="A7215" i="3" s="1"/>
  <c r="A7214" i="3" a="1"/>
  <c r="A7214" i="3" s="1"/>
  <c r="A7213" i="3" a="1"/>
  <c r="A7213" i="3" s="1"/>
  <c r="A7212" i="3" a="1"/>
  <c r="A7212" i="3" s="1"/>
  <c r="A7211" i="3" a="1"/>
  <c r="A7211" i="3" s="1"/>
  <c r="A7210" i="3" a="1"/>
  <c r="A7210" i="3" s="1"/>
  <c r="A7209" i="3" a="1"/>
  <c r="A7209" i="3" s="1"/>
  <c r="A7208" i="3" a="1"/>
  <c r="A7208" i="3" s="1"/>
  <c r="A7207" i="3" a="1"/>
  <c r="A7207" i="3" s="1"/>
  <c r="A7206" i="3" a="1"/>
  <c r="A7206" i="3" s="1"/>
  <c r="A7205" i="3" a="1"/>
  <c r="A7205" i="3" s="1"/>
  <c r="A7204" i="3" a="1"/>
  <c r="A7204" i="3" s="1"/>
  <c r="A7203" i="3" a="1"/>
  <c r="A7203" i="3" s="1"/>
  <c r="A7202" i="3" a="1"/>
  <c r="A7202" i="3" s="1"/>
  <c r="A7201" i="3" a="1"/>
  <c r="A7201" i="3" s="1"/>
  <c r="A7200" i="3" a="1"/>
  <c r="A7200" i="3" s="1"/>
  <c r="A7199" i="3" a="1"/>
  <c r="A7199" i="3" s="1"/>
  <c r="A7198" i="3" a="1"/>
  <c r="A7198" i="3" s="1"/>
  <c r="A7197" i="3" a="1"/>
  <c r="A7197" i="3" s="1"/>
  <c r="A7196" i="3" a="1"/>
  <c r="A7196" i="3" s="1"/>
  <c r="A7195" i="3" a="1"/>
  <c r="A7195" i="3" s="1"/>
  <c r="A7194" i="3" a="1"/>
  <c r="A7194" i="3" s="1"/>
  <c r="A7193" i="3" a="1"/>
  <c r="A7193" i="3" s="1"/>
  <c r="A7192" i="3" a="1"/>
  <c r="A7192" i="3" s="1"/>
  <c r="A7191" i="3" a="1"/>
  <c r="A7191" i="3" s="1"/>
  <c r="A7190" i="3" a="1"/>
  <c r="A7190" i="3" s="1"/>
  <c r="A7189" i="3" a="1"/>
  <c r="A7189" i="3" s="1"/>
  <c r="A7188" i="3" a="1"/>
  <c r="A7188" i="3" s="1"/>
  <c r="A7187" i="3" a="1"/>
  <c r="A7187" i="3" s="1"/>
  <c r="A7186" i="3" a="1"/>
  <c r="A7186" i="3" s="1"/>
  <c r="A7185" i="3" a="1"/>
  <c r="A7185" i="3" s="1"/>
  <c r="A7184" i="3" a="1"/>
  <c r="A7184" i="3" s="1"/>
  <c r="A7183" i="3" a="1"/>
  <c r="A7183" i="3" s="1"/>
  <c r="A7182" i="3" a="1"/>
  <c r="A7182" i="3" s="1"/>
  <c r="A7181" i="3" a="1"/>
  <c r="A7181" i="3" s="1"/>
  <c r="A7180" i="3" a="1"/>
  <c r="A7180" i="3" s="1"/>
  <c r="A7179" i="3" a="1"/>
  <c r="A7179" i="3" s="1"/>
  <c r="A7178" i="3" a="1"/>
  <c r="A7178" i="3" s="1"/>
  <c r="A7177" i="3" a="1"/>
  <c r="A7177" i="3" s="1"/>
  <c r="A7176" i="3" a="1"/>
  <c r="A7176" i="3" s="1"/>
  <c r="A7175" i="3" a="1"/>
  <c r="A7175" i="3" s="1"/>
  <c r="A7174" i="3" a="1"/>
  <c r="A7174" i="3" s="1"/>
  <c r="A7173" i="3" a="1"/>
  <c r="A7173" i="3" s="1"/>
  <c r="A7172" i="3" a="1"/>
  <c r="A7172" i="3" s="1"/>
  <c r="A7171" i="3" a="1"/>
  <c r="A7171" i="3" s="1"/>
  <c r="A7170" i="3" a="1"/>
  <c r="A7170" i="3" s="1"/>
  <c r="A7169" i="3" a="1"/>
  <c r="A7169" i="3" s="1"/>
  <c r="A7168" i="3" a="1"/>
  <c r="A7168" i="3" s="1"/>
  <c r="A7167" i="3" a="1"/>
  <c r="A7167" i="3" s="1"/>
  <c r="A7166" i="3" a="1"/>
  <c r="A7166" i="3" s="1"/>
  <c r="A7165" i="3" a="1"/>
  <c r="A7165" i="3" s="1"/>
  <c r="A7164" i="3" a="1"/>
  <c r="A7164" i="3" s="1"/>
  <c r="A7163" i="3" a="1"/>
  <c r="A7163" i="3" s="1"/>
  <c r="A7162" i="3" a="1"/>
  <c r="A7162" i="3" s="1"/>
  <c r="A7161" i="3" a="1"/>
  <c r="A7161" i="3" s="1"/>
  <c r="A7160" i="3" a="1"/>
  <c r="A7160" i="3" s="1"/>
  <c r="A7159" i="3" a="1"/>
  <c r="A7159" i="3" s="1"/>
  <c r="A7158" i="3" a="1"/>
  <c r="A7158" i="3" s="1"/>
  <c r="A7157" i="3" a="1"/>
  <c r="A7157" i="3" s="1"/>
  <c r="A7156" i="3" a="1"/>
  <c r="A7156" i="3" s="1"/>
  <c r="A7155" i="3" a="1"/>
  <c r="A7155" i="3" s="1"/>
  <c r="A7154" i="3" a="1"/>
  <c r="A7154" i="3" s="1"/>
  <c r="A7153" i="3" a="1"/>
  <c r="A7153" i="3" s="1"/>
  <c r="A7152" i="3" a="1"/>
  <c r="A7152" i="3" s="1"/>
  <c r="A7151" i="3" a="1"/>
  <c r="A7151" i="3" s="1"/>
  <c r="A7150" i="3" a="1"/>
  <c r="A7150" i="3" s="1"/>
  <c r="A7149" i="3" a="1"/>
  <c r="A7149" i="3" s="1"/>
  <c r="A7148" i="3" a="1"/>
  <c r="A7148" i="3" s="1"/>
  <c r="A7147" i="3" a="1"/>
  <c r="A7147" i="3" s="1"/>
  <c r="A7146" i="3" a="1"/>
  <c r="A7146" i="3" s="1"/>
  <c r="A7145" i="3" a="1"/>
  <c r="A7145" i="3" s="1"/>
  <c r="A7144" i="3" a="1"/>
  <c r="A7144" i="3" s="1"/>
  <c r="A7143" i="3" a="1"/>
  <c r="A7143" i="3" s="1"/>
  <c r="A7142" i="3" a="1"/>
  <c r="A7142" i="3" s="1"/>
  <c r="A7141" i="3" a="1"/>
  <c r="A7141" i="3" s="1"/>
  <c r="A7140" i="3" a="1"/>
  <c r="A7140" i="3" s="1"/>
  <c r="A7139" i="3" a="1"/>
  <c r="A7139" i="3" s="1"/>
  <c r="A7138" i="3" a="1"/>
  <c r="A7138" i="3" s="1"/>
  <c r="A7137" i="3" a="1"/>
  <c r="A7137" i="3" s="1"/>
  <c r="A7136" i="3" a="1"/>
  <c r="A7136" i="3" s="1"/>
  <c r="A7135" i="3" a="1"/>
  <c r="A7135" i="3" s="1"/>
  <c r="A7134" i="3" a="1"/>
  <c r="A7134" i="3" s="1"/>
  <c r="A7133" i="3" a="1"/>
  <c r="A7133" i="3" s="1"/>
  <c r="A7132" i="3" a="1"/>
  <c r="A7132" i="3" s="1"/>
  <c r="A7131" i="3" a="1"/>
  <c r="A7131" i="3" s="1"/>
  <c r="A7130" i="3" a="1"/>
  <c r="A7130" i="3" s="1"/>
  <c r="A7129" i="3" a="1"/>
  <c r="A7129" i="3" s="1"/>
  <c r="A7128" i="3" a="1"/>
  <c r="A7128" i="3" s="1"/>
  <c r="A7127" i="3" a="1"/>
  <c r="A7127" i="3" s="1"/>
  <c r="A7126" i="3" a="1"/>
  <c r="A7126" i="3" s="1"/>
  <c r="A7125" i="3" a="1"/>
  <c r="A7125" i="3" s="1"/>
  <c r="A7124" i="3" a="1"/>
  <c r="A7124" i="3" s="1"/>
  <c r="A7123" i="3" a="1"/>
  <c r="A7123" i="3" s="1"/>
  <c r="A7122" i="3" a="1"/>
  <c r="A7122" i="3" s="1"/>
  <c r="A7121" i="3" a="1"/>
  <c r="A7121" i="3" s="1"/>
  <c r="A7120" i="3" a="1"/>
  <c r="A7120" i="3" s="1"/>
  <c r="A7119" i="3" a="1"/>
  <c r="A7119" i="3" s="1"/>
  <c r="A7118" i="3" a="1"/>
  <c r="A7118" i="3" s="1"/>
  <c r="A7117" i="3" a="1"/>
  <c r="A7117" i="3" s="1"/>
  <c r="A7116" i="3" a="1"/>
  <c r="A7116" i="3" s="1"/>
  <c r="A7115" i="3" a="1"/>
  <c r="A7115" i="3" s="1"/>
  <c r="A7114" i="3" a="1"/>
  <c r="A7114" i="3" s="1"/>
  <c r="A7113" i="3" a="1"/>
  <c r="A7113" i="3" s="1"/>
  <c r="A7112" i="3" a="1"/>
  <c r="A7112" i="3" s="1"/>
  <c r="A7111" i="3" a="1"/>
  <c r="A7111" i="3" s="1"/>
  <c r="A7110" i="3" a="1"/>
  <c r="A7110" i="3" s="1"/>
  <c r="A7109" i="3" a="1"/>
  <c r="A7109" i="3" s="1"/>
  <c r="A7108" i="3" a="1"/>
  <c r="A7108" i="3" s="1"/>
  <c r="A7107" i="3" a="1"/>
  <c r="A7107" i="3" s="1"/>
  <c r="A7106" i="3" a="1"/>
  <c r="A7106" i="3" s="1"/>
  <c r="A7105" i="3" a="1"/>
  <c r="A7105" i="3" s="1"/>
  <c r="A7104" i="3" a="1"/>
  <c r="A7104" i="3" s="1"/>
  <c r="A7103" i="3" a="1"/>
  <c r="A7103" i="3" s="1"/>
  <c r="A7102" i="3" a="1"/>
  <c r="A7102" i="3" s="1"/>
  <c r="A7101" i="3" a="1"/>
  <c r="A7101" i="3" s="1"/>
  <c r="A7100" i="3" a="1"/>
  <c r="A7100" i="3" s="1"/>
  <c r="A7099" i="3" a="1"/>
  <c r="A7099" i="3" s="1"/>
  <c r="A7098" i="3" a="1"/>
  <c r="A7098" i="3" s="1"/>
  <c r="A7097" i="3" a="1"/>
  <c r="A7097" i="3" s="1"/>
  <c r="A7096" i="3" a="1"/>
  <c r="A7096" i="3" s="1"/>
  <c r="A7095" i="3" a="1"/>
  <c r="A7095" i="3" s="1"/>
  <c r="A7094" i="3" a="1"/>
  <c r="A7094" i="3" s="1"/>
  <c r="A7093" i="3" a="1"/>
  <c r="A7093" i="3" s="1"/>
  <c r="A7092" i="3" a="1"/>
  <c r="A7092" i="3" s="1"/>
  <c r="A7091" i="3" a="1"/>
  <c r="A7091" i="3" s="1"/>
  <c r="A7090" i="3" a="1"/>
  <c r="A7090" i="3" s="1"/>
  <c r="A7089" i="3" a="1"/>
  <c r="A7089" i="3" s="1"/>
  <c r="A7088" i="3" a="1"/>
  <c r="A7088" i="3" s="1"/>
  <c r="A7087" i="3" a="1"/>
  <c r="A7087" i="3" s="1"/>
  <c r="A7086" i="3" a="1"/>
  <c r="A7086" i="3" s="1"/>
  <c r="A7085" i="3" a="1"/>
  <c r="A7085" i="3" s="1"/>
  <c r="A7084" i="3" a="1"/>
  <c r="A7084" i="3" s="1"/>
  <c r="A7083" i="3" a="1"/>
  <c r="A7083" i="3" s="1"/>
  <c r="A7082" i="3" a="1"/>
  <c r="A7082" i="3" s="1"/>
  <c r="A7081" i="3" a="1"/>
  <c r="A7081" i="3" s="1"/>
  <c r="A7080" i="3" a="1"/>
  <c r="A7080" i="3" s="1"/>
  <c r="A7079" i="3" a="1"/>
  <c r="A7079" i="3" s="1"/>
  <c r="A7078" i="3" a="1"/>
  <c r="A7078" i="3" s="1"/>
  <c r="A7077" i="3" a="1"/>
  <c r="A7077" i="3" s="1"/>
  <c r="A7076" i="3" a="1"/>
  <c r="A7076" i="3" s="1"/>
  <c r="A7075" i="3" a="1"/>
  <c r="A7075" i="3" s="1"/>
  <c r="A7074" i="3" a="1"/>
  <c r="A7074" i="3" s="1"/>
  <c r="A7073" i="3" a="1"/>
  <c r="A7073" i="3" s="1"/>
  <c r="A7072" i="3" a="1"/>
  <c r="A7072" i="3" s="1"/>
  <c r="A7071" i="3" a="1"/>
  <c r="A7071" i="3" s="1"/>
  <c r="A7070" i="3" a="1"/>
  <c r="A7070" i="3" s="1"/>
  <c r="A7069" i="3" a="1"/>
  <c r="A7069" i="3" s="1"/>
  <c r="A7068" i="3" a="1"/>
  <c r="A7068" i="3" s="1"/>
  <c r="A7067" i="3" a="1"/>
  <c r="A7067" i="3" s="1"/>
  <c r="A7066" i="3" a="1"/>
  <c r="A7066" i="3" s="1"/>
  <c r="A7065" i="3" a="1"/>
  <c r="A7065" i="3" s="1"/>
  <c r="A7064" i="3" a="1"/>
  <c r="A7064" i="3" s="1"/>
  <c r="A7063" i="3" a="1"/>
  <c r="A7063" i="3" s="1"/>
  <c r="A7062" i="3" a="1"/>
  <c r="A7062" i="3" s="1"/>
  <c r="A7061" i="3" a="1"/>
  <c r="A7061" i="3" s="1"/>
  <c r="A7060" i="3" a="1"/>
  <c r="A7060" i="3" s="1"/>
  <c r="A7059" i="3" a="1"/>
  <c r="A7059" i="3" s="1"/>
  <c r="A7058" i="3" a="1"/>
  <c r="A7058" i="3" s="1"/>
  <c r="A7057" i="3" a="1"/>
  <c r="A7057" i="3" s="1"/>
  <c r="A7056" i="3" a="1"/>
  <c r="A7056" i="3" s="1"/>
  <c r="A7055" i="3" a="1"/>
  <c r="A7055" i="3" s="1"/>
  <c r="A7054" i="3" a="1"/>
  <c r="A7054" i="3" s="1"/>
  <c r="A7053" i="3" a="1"/>
  <c r="A7053" i="3" s="1"/>
  <c r="A7052" i="3" a="1"/>
  <c r="A7052" i="3" s="1"/>
  <c r="A7051" i="3" a="1"/>
  <c r="A7051" i="3" s="1"/>
  <c r="A7050" i="3" a="1"/>
  <c r="A7050" i="3" s="1"/>
  <c r="A7049" i="3" a="1"/>
  <c r="A7049" i="3" s="1"/>
  <c r="A7048" i="3" a="1"/>
  <c r="A7048" i="3" s="1"/>
  <c r="A7047" i="3" a="1"/>
  <c r="A7047" i="3" s="1"/>
  <c r="A7046" i="3" a="1"/>
  <c r="A7046" i="3" s="1"/>
  <c r="A7045" i="3" a="1"/>
  <c r="A7045" i="3" s="1"/>
  <c r="A7044" i="3" a="1"/>
  <c r="A7044" i="3" s="1"/>
  <c r="A7043" i="3" a="1"/>
  <c r="A7043" i="3" s="1"/>
  <c r="A7042" i="3" a="1"/>
  <c r="A7042" i="3" s="1"/>
  <c r="A7041" i="3" a="1"/>
  <c r="A7041" i="3" s="1"/>
  <c r="A7040" i="3" a="1"/>
  <c r="A7040" i="3" s="1"/>
  <c r="A7039" i="3" a="1"/>
  <c r="A7039" i="3" s="1"/>
  <c r="A7038" i="3" a="1"/>
  <c r="A7038" i="3" s="1"/>
  <c r="A7037" i="3" a="1"/>
  <c r="A7037" i="3" s="1"/>
  <c r="A7036" i="3" a="1"/>
  <c r="A7036" i="3" s="1"/>
  <c r="A7035" i="3" a="1"/>
  <c r="A7035" i="3" s="1"/>
  <c r="A7034" i="3" a="1"/>
  <c r="A7034" i="3" s="1"/>
  <c r="A7033" i="3" a="1"/>
  <c r="A7033" i="3" s="1"/>
  <c r="A7032" i="3" a="1"/>
  <c r="A7032" i="3" s="1"/>
  <c r="A7031" i="3" a="1"/>
  <c r="A7031" i="3" s="1"/>
  <c r="A7030" i="3" a="1"/>
  <c r="A7030" i="3" s="1"/>
  <c r="A7029" i="3" a="1"/>
  <c r="A7029" i="3" s="1"/>
  <c r="A7028" i="3" a="1"/>
  <c r="A7028" i="3" s="1"/>
  <c r="A7027" i="3" a="1"/>
  <c r="A7027" i="3" s="1"/>
  <c r="A7026" i="3" a="1"/>
  <c r="A7026" i="3" s="1"/>
  <c r="A7025" i="3" a="1"/>
  <c r="A7025" i="3" s="1"/>
  <c r="A7024" i="3" a="1"/>
  <c r="A7024" i="3" s="1"/>
  <c r="A7023" i="3" a="1"/>
  <c r="A7023" i="3" s="1"/>
  <c r="A7022" i="3" a="1"/>
  <c r="A7022" i="3" s="1"/>
  <c r="A7021" i="3" a="1"/>
  <c r="A7021" i="3" s="1"/>
  <c r="A7020" i="3" a="1"/>
  <c r="A7020" i="3" s="1"/>
  <c r="A7019" i="3" a="1"/>
  <c r="A7019" i="3" s="1"/>
  <c r="A7018" i="3" a="1"/>
  <c r="A7018" i="3" s="1"/>
  <c r="A7017" i="3" a="1"/>
  <c r="A7017" i="3" s="1"/>
  <c r="A7016" i="3" a="1"/>
  <c r="A7016" i="3" s="1"/>
  <c r="A7015" i="3" a="1"/>
  <c r="A7015" i="3" s="1"/>
  <c r="A7014" i="3" a="1"/>
  <c r="A7014" i="3" s="1"/>
  <c r="A7013" i="3" a="1"/>
  <c r="A7013" i="3" s="1"/>
  <c r="A7012" i="3" a="1"/>
  <c r="A7012" i="3" s="1"/>
  <c r="A7011" i="3" a="1"/>
  <c r="A7011" i="3" s="1"/>
  <c r="A7010" i="3" a="1"/>
  <c r="A7010" i="3" s="1"/>
  <c r="A7009" i="3" a="1"/>
  <c r="A7009" i="3" s="1"/>
  <c r="A7008" i="3" a="1"/>
  <c r="A7008" i="3" s="1"/>
  <c r="A7007" i="3" a="1"/>
  <c r="A7007" i="3" s="1"/>
  <c r="A7006" i="3" a="1"/>
  <c r="A7006" i="3" s="1"/>
  <c r="A7005" i="3" a="1"/>
  <c r="A7005" i="3" s="1"/>
  <c r="A7004" i="3" a="1"/>
  <c r="A7004" i="3" s="1"/>
  <c r="A7003" i="3" a="1"/>
  <c r="A7003" i="3" s="1"/>
  <c r="A7002" i="3" a="1"/>
  <c r="A7002" i="3" s="1"/>
  <c r="A7001" i="3"/>
  <c r="A7001" i="3" a="1"/>
  <c r="A7000" i="3" a="1"/>
  <c r="A7000" i="3" s="1"/>
  <c r="A6999" i="3" a="1"/>
  <c r="A6999" i="3" s="1"/>
  <c r="A6998" i="3" a="1"/>
  <c r="A6998" i="3" s="1"/>
  <c r="A6997" i="3" a="1"/>
  <c r="A6997" i="3" s="1"/>
  <c r="A6996" i="3" a="1"/>
  <c r="A6996" i="3" s="1"/>
  <c r="A6995" i="3" a="1"/>
  <c r="A6995" i="3" s="1"/>
  <c r="A6994" i="3" a="1"/>
  <c r="A6994" i="3" s="1"/>
  <c r="A6993" i="3" a="1"/>
  <c r="A6993" i="3" s="1"/>
  <c r="A6992" i="3" a="1"/>
  <c r="A6992" i="3" s="1"/>
  <c r="A6991" i="3" a="1"/>
  <c r="A6991" i="3" s="1"/>
  <c r="A6990" i="3" a="1"/>
  <c r="A6990" i="3" s="1"/>
  <c r="A6989" i="3" a="1"/>
  <c r="A6989" i="3" s="1"/>
  <c r="A6988" i="3" a="1"/>
  <c r="A6988" i="3" s="1"/>
  <c r="A6987" i="3" a="1"/>
  <c r="A6987" i="3" s="1"/>
  <c r="A6986" i="3" a="1"/>
  <c r="A6986" i="3" s="1"/>
  <c r="A6985" i="3" a="1"/>
  <c r="A6985" i="3" s="1"/>
  <c r="A6984" i="3" a="1"/>
  <c r="A6984" i="3" s="1"/>
  <c r="A6983" i="3" a="1"/>
  <c r="A6983" i="3" s="1"/>
  <c r="A6982" i="3" a="1"/>
  <c r="A6982" i="3" s="1"/>
  <c r="A6981" i="3" a="1"/>
  <c r="A6981" i="3" s="1"/>
  <c r="A6980" i="3" a="1"/>
  <c r="A6980" i="3" s="1"/>
  <c r="A6979" i="3" a="1"/>
  <c r="A6979" i="3" s="1"/>
  <c r="A6978" i="3" a="1"/>
  <c r="A6978" i="3" s="1"/>
  <c r="A6977" i="3" a="1"/>
  <c r="A6977" i="3" s="1"/>
  <c r="A6976" i="3" a="1"/>
  <c r="A6976" i="3" s="1"/>
  <c r="A6975" i="3" a="1"/>
  <c r="A6975" i="3" s="1"/>
  <c r="A6974" i="3" a="1"/>
  <c r="A6974" i="3" s="1"/>
  <c r="A6973" i="3" a="1"/>
  <c r="A6973" i="3" s="1"/>
  <c r="A6972" i="3" a="1"/>
  <c r="A6972" i="3" s="1"/>
  <c r="A6971" i="3" a="1"/>
  <c r="A6971" i="3" s="1"/>
  <c r="A6970" i="3" a="1"/>
  <c r="A6970" i="3" s="1"/>
  <c r="A6969" i="3" a="1"/>
  <c r="A6969" i="3" s="1"/>
  <c r="A6968" i="3" a="1"/>
  <c r="A6968" i="3" s="1"/>
  <c r="A6967" i="3" a="1"/>
  <c r="A6967" i="3" s="1"/>
  <c r="A6966" i="3" a="1"/>
  <c r="A6966" i="3" s="1"/>
  <c r="A6965" i="3" a="1"/>
  <c r="A6965" i="3" s="1"/>
  <c r="A6964" i="3" a="1"/>
  <c r="A6964" i="3" s="1"/>
  <c r="A6963" i="3" a="1"/>
  <c r="A6963" i="3" s="1"/>
  <c r="A6962" i="3" a="1"/>
  <c r="A6962" i="3" s="1"/>
  <c r="A6961" i="3" a="1"/>
  <c r="A6961" i="3" s="1"/>
  <c r="A6960" i="3" a="1"/>
  <c r="A6960" i="3" s="1"/>
  <c r="A6959" i="3" a="1"/>
  <c r="A6959" i="3" s="1"/>
  <c r="A6958" i="3" a="1"/>
  <c r="A6958" i="3" s="1"/>
  <c r="A6957" i="3" a="1"/>
  <c r="A6957" i="3" s="1"/>
  <c r="A6956" i="3" a="1"/>
  <c r="A6956" i="3" s="1"/>
  <c r="A6955" i="3" a="1"/>
  <c r="A6955" i="3" s="1"/>
  <c r="A6954" i="3" a="1"/>
  <c r="A6954" i="3" s="1"/>
  <c r="A6953" i="3" a="1"/>
  <c r="A6953" i="3" s="1"/>
  <c r="A6952" i="3" a="1"/>
  <c r="A6952" i="3" s="1"/>
  <c r="A6951" i="3" a="1"/>
  <c r="A6951" i="3" s="1"/>
  <c r="A6950" i="3" a="1"/>
  <c r="A6950" i="3" s="1"/>
  <c r="A6949" i="3" a="1"/>
  <c r="A6949" i="3" s="1"/>
  <c r="A6948" i="3" a="1"/>
  <c r="A6948" i="3" s="1"/>
  <c r="A6947" i="3" a="1"/>
  <c r="A6947" i="3" s="1"/>
  <c r="A6946" i="3" a="1"/>
  <c r="A6946" i="3" s="1"/>
  <c r="A6945" i="3" a="1"/>
  <c r="A6945" i="3" s="1"/>
  <c r="A6944" i="3" a="1"/>
  <c r="A6944" i="3" s="1"/>
  <c r="A6943" i="3" a="1"/>
  <c r="A6943" i="3" s="1"/>
  <c r="A6942" i="3" a="1"/>
  <c r="A6942" i="3" s="1"/>
  <c r="A6941" i="3" a="1"/>
  <c r="A6941" i="3" s="1"/>
  <c r="A6940" i="3" a="1"/>
  <c r="A6940" i="3" s="1"/>
  <c r="A6939" i="3" a="1"/>
  <c r="A6939" i="3" s="1"/>
  <c r="A6938" i="3" a="1"/>
  <c r="A6938" i="3" s="1"/>
  <c r="A6937" i="3" a="1"/>
  <c r="A6937" i="3" s="1"/>
  <c r="A6936" i="3" a="1"/>
  <c r="A6936" i="3" s="1"/>
  <c r="A6935" i="3" a="1"/>
  <c r="A6935" i="3" s="1"/>
  <c r="A6934" i="3" a="1"/>
  <c r="A6934" i="3" s="1"/>
  <c r="A6933" i="3" a="1"/>
  <c r="A6933" i="3" s="1"/>
  <c r="A6932" i="3" a="1"/>
  <c r="A6932" i="3" s="1"/>
  <c r="A6931" i="3" a="1"/>
  <c r="A6931" i="3" s="1"/>
  <c r="A6930" i="3" a="1"/>
  <c r="A6930" i="3" s="1"/>
  <c r="A6929" i="3" a="1"/>
  <c r="A6929" i="3" s="1"/>
  <c r="A6928" i="3" a="1"/>
  <c r="A6928" i="3" s="1"/>
  <c r="A6927" i="3" a="1"/>
  <c r="A6927" i="3" s="1"/>
  <c r="A6926" i="3" a="1"/>
  <c r="A6926" i="3" s="1"/>
  <c r="A6925" i="3" a="1"/>
  <c r="A6925" i="3" s="1"/>
  <c r="A6924" i="3" a="1"/>
  <c r="A6924" i="3" s="1"/>
  <c r="A6923" i="3" a="1"/>
  <c r="A6923" i="3" s="1"/>
  <c r="A6922" i="3" a="1"/>
  <c r="A6922" i="3" s="1"/>
  <c r="A6921" i="3" a="1"/>
  <c r="A6921" i="3" s="1"/>
  <c r="A6920" i="3" a="1"/>
  <c r="A6920" i="3" s="1"/>
  <c r="A6919" i="3" a="1"/>
  <c r="A6919" i="3" s="1"/>
  <c r="A6918" i="3" a="1"/>
  <c r="A6918" i="3" s="1"/>
  <c r="A6917" i="3" a="1"/>
  <c r="A6917" i="3" s="1"/>
  <c r="A6916" i="3" a="1"/>
  <c r="A6916" i="3" s="1"/>
  <c r="A6915" i="3" a="1"/>
  <c r="A6915" i="3" s="1"/>
  <c r="A6914" i="3" a="1"/>
  <c r="A6914" i="3" s="1"/>
  <c r="A6913" i="3" a="1"/>
  <c r="A6913" i="3" s="1"/>
  <c r="A6912" i="3" a="1"/>
  <c r="A6912" i="3" s="1"/>
  <c r="A6911" i="3" a="1"/>
  <c r="A6911" i="3" s="1"/>
  <c r="A6910" i="3" a="1"/>
  <c r="A6910" i="3" s="1"/>
  <c r="A6909" i="3" a="1"/>
  <c r="A6909" i="3" s="1"/>
  <c r="A6908" i="3" a="1"/>
  <c r="A6908" i="3" s="1"/>
  <c r="A6907" i="3" a="1"/>
  <c r="A6907" i="3" s="1"/>
  <c r="A6906" i="3" a="1"/>
  <c r="A6906" i="3" s="1"/>
  <c r="A6905" i="3" a="1"/>
  <c r="A6905" i="3" s="1"/>
  <c r="A6904" i="3" a="1"/>
  <c r="A6904" i="3" s="1"/>
  <c r="A6903" i="3" a="1"/>
  <c r="A6903" i="3" s="1"/>
  <c r="A6902" i="3" a="1"/>
  <c r="A6902" i="3" s="1"/>
  <c r="A6901" i="3" a="1"/>
  <c r="A6901" i="3" s="1"/>
  <c r="A6900" i="3" a="1"/>
  <c r="A6900" i="3" s="1"/>
  <c r="A6899" i="3" a="1"/>
  <c r="A6899" i="3" s="1"/>
  <c r="A6898" i="3" a="1"/>
  <c r="A6898" i="3" s="1"/>
  <c r="A6897" i="3" a="1"/>
  <c r="A6897" i="3" s="1"/>
  <c r="A6896" i="3" a="1"/>
  <c r="A6896" i="3" s="1"/>
  <c r="A6895" i="3" a="1"/>
  <c r="A6895" i="3" s="1"/>
  <c r="A6894" i="3" a="1"/>
  <c r="A6894" i="3" s="1"/>
  <c r="A6893" i="3" a="1"/>
  <c r="A6893" i="3" s="1"/>
  <c r="A6892" i="3" a="1"/>
  <c r="A6892" i="3" s="1"/>
  <c r="A6891" i="3" a="1"/>
  <c r="A6891" i="3" s="1"/>
  <c r="A6890" i="3" a="1"/>
  <c r="A6890" i="3" s="1"/>
  <c r="A6889" i="3" a="1"/>
  <c r="A6889" i="3" s="1"/>
  <c r="A6888" i="3" a="1"/>
  <c r="A6888" i="3" s="1"/>
  <c r="A6887" i="3" a="1"/>
  <c r="A6887" i="3" s="1"/>
  <c r="A6886" i="3" a="1"/>
  <c r="A6886" i="3" s="1"/>
  <c r="A6885" i="3" a="1"/>
  <c r="A6885" i="3" s="1"/>
  <c r="A6884" i="3" a="1"/>
  <c r="A6884" i="3" s="1"/>
  <c r="A6883" i="3" a="1"/>
  <c r="A6883" i="3" s="1"/>
  <c r="A6882" i="3" a="1"/>
  <c r="A6882" i="3" s="1"/>
  <c r="A6881" i="3" a="1"/>
  <c r="A6881" i="3" s="1"/>
  <c r="A6880" i="3" a="1"/>
  <c r="A6880" i="3" s="1"/>
  <c r="A6879" i="3" a="1"/>
  <c r="A6879" i="3" s="1"/>
  <c r="A6878" i="3" a="1"/>
  <c r="A6878" i="3" s="1"/>
  <c r="A6877" i="3" a="1"/>
  <c r="A6877" i="3" s="1"/>
  <c r="A6876" i="3" a="1"/>
  <c r="A6876" i="3" s="1"/>
  <c r="A6875" i="3" a="1"/>
  <c r="A6875" i="3" s="1"/>
  <c r="A6874" i="3" a="1"/>
  <c r="A6874" i="3" s="1"/>
  <c r="A6873" i="3" a="1"/>
  <c r="A6873" i="3" s="1"/>
  <c r="A6872" i="3" a="1"/>
  <c r="A6872" i="3" s="1"/>
  <c r="A6871" i="3" a="1"/>
  <c r="A6871" i="3" s="1"/>
  <c r="A6870" i="3" a="1"/>
  <c r="A6870" i="3" s="1"/>
  <c r="A6869" i="3" a="1"/>
  <c r="A6869" i="3" s="1"/>
  <c r="A6868" i="3" a="1"/>
  <c r="A6868" i="3" s="1"/>
  <c r="A6867" i="3" a="1"/>
  <c r="A6867" i="3" s="1"/>
  <c r="A6866" i="3" a="1"/>
  <c r="A6866" i="3" s="1"/>
  <c r="A6865" i="3" a="1"/>
  <c r="A6865" i="3" s="1"/>
  <c r="A6864" i="3" a="1"/>
  <c r="A6864" i="3" s="1"/>
  <c r="A6863" i="3" a="1"/>
  <c r="A6863" i="3" s="1"/>
  <c r="A6862" i="3" a="1"/>
  <c r="A6862" i="3" s="1"/>
  <c r="A6861" i="3" a="1"/>
  <c r="A6861" i="3" s="1"/>
  <c r="A6860" i="3" a="1"/>
  <c r="A6860" i="3" s="1"/>
  <c r="A6859" i="3" a="1"/>
  <c r="A6859" i="3" s="1"/>
  <c r="A6858" i="3" a="1"/>
  <c r="A6858" i="3" s="1"/>
  <c r="A6857" i="3" a="1"/>
  <c r="A6857" i="3" s="1"/>
  <c r="A6856" i="3" a="1"/>
  <c r="A6856" i="3" s="1"/>
  <c r="A6855" i="3" a="1"/>
  <c r="A6855" i="3" s="1"/>
  <c r="A6854" i="3" a="1"/>
  <c r="A6854" i="3" s="1"/>
  <c r="A6853" i="3" a="1"/>
  <c r="A6853" i="3" s="1"/>
  <c r="A6852" i="3" a="1"/>
  <c r="A6852" i="3" s="1"/>
  <c r="A6851" i="3" a="1"/>
  <c r="A6851" i="3" s="1"/>
  <c r="A6850" i="3" a="1"/>
  <c r="A6850" i="3" s="1"/>
  <c r="A6849" i="3" a="1"/>
  <c r="A6849" i="3" s="1"/>
  <c r="A6848" i="3" a="1"/>
  <c r="A6848" i="3" s="1"/>
  <c r="A6847" i="3" a="1"/>
  <c r="A6847" i="3" s="1"/>
  <c r="A6846" i="3" a="1"/>
  <c r="A6846" i="3" s="1"/>
  <c r="A6845" i="3" a="1"/>
  <c r="A6845" i="3" s="1"/>
  <c r="A6844" i="3" a="1"/>
  <c r="A6844" i="3" s="1"/>
  <c r="A6843" i="3" a="1"/>
  <c r="A6843" i="3" s="1"/>
  <c r="A6842" i="3" a="1"/>
  <c r="A6842" i="3" s="1"/>
  <c r="A6841" i="3" a="1"/>
  <c r="A6841" i="3" s="1"/>
  <c r="A6840" i="3" a="1"/>
  <c r="A6840" i="3" s="1"/>
  <c r="A6839" i="3" a="1"/>
  <c r="A6839" i="3" s="1"/>
  <c r="A6838" i="3" a="1"/>
  <c r="A6838" i="3" s="1"/>
  <c r="A6837" i="3" a="1"/>
  <c r="A6837" i="3" s="1"/>
  <c r="A6836" i="3" a="1"/>
  <c r="A6836" i="3" s="1"/>
  <c r="A6835" i="3" a="1"/>
  <c r="A6835" i="3" s="1"/>
  <c r="A6834" i="3" a="1"/>
  <c r="A6834" i="3" s="1"/>
  <c r="A6833" i="3" a="1"/>
  <c r="A6833" i="3" s="1"/>
  <c r="A6832" i="3"/>
  <c r="A6832" i="3" a="1"/>
  <c r="A6831" i="3" a="1"/>
  <c r="A6831" i="3" s="1"/>
  <c r="A6830" i="3" a="1"/>
  <c r="A6830" i="3" s="1"/>
  <c r="A6829" i="3" a="1"/>
  <c r="A6829" i="3" s="1"/>
  <c r="A6828" i="3" a="1"/>
  <c r="A6828" i="3" s="1"/>
  <c r="A6827" i="3" a="1"/>
  <c r="A6827" i="3" s="1"/>
  <c r="A6826" i="3" a="1"/>
  <c r="A6826" i="3" s="1"/>
  <c r="A6825" i="3" a="1"/>
  <c r="A6825" i="3" s="1"/>
  <c r="A6824" i="3" a="1"/>
  <c r="A6824" i="3" s="1"/>
  <c r="A6823" i="3" a="1"/>
  <c r="A6823" i="3" s="1"/>
  <c r="A6822" i="3" a="1"/>
  <c r="A6822" i="3" s="1"/>
  <c r="A6821" i="3" a="1"/>
  <c r="A6821" i="3" s="1"/>
  <c r="A6820" i="3" a="1"/>
  <c r="A6820" i="3" s="1"/>
  <c r="A6819" i="3" a="1"/>
  <c r="A6819" i="3" s="1"/>
  <c r="A6818" i="3" a="1"/>
  <c r="A6818" i="3" s="1"/>
  <c r="A6817" i="3" a="1"/>
  <c r="A6817" i="3" s="1"/>
  <c r="A6816" i="3" a="1"/>
  <c r="A6816" i="3" s="1"/>
  <c r="A6815" i="3" a="1"/>
  <c r="A6815" i="3" s="1"/>
  <c r="A6814" i="3" a="1"/>
  <c r="A6814" i="3" s="1"/>
  <c r="A6813" i="3" a="1"/>
  <c r="A6813" i="3" s="1"/>
  <c r="A6812" i="3" a="1"/>
  <c r="A6812" i="3" s="1"/>
  <c r="A6811" i="3" a="1"/>
  <c r="A6811" i="3" s="1"/>
  <c r="A6810" i="3" a="1"/>
  <c r="A6810" i="3" s="1"/>
  <c r="A6809" i="3" a="1"/>
  <c r="A6809" i="3" s="1"/>
  <c r="A6808" i="3"/>
  <c r="A6808" i="3" a="1"/>
  <c r="A6807" i="3" a="1"/>
  <c r="A6807" i="3" s="1"/>
  <c r="A6806" i="3" a="1"/>
  <c r="A6806" i="3" s="1"/>
  <c r="A6805" i="3" a="1"/>
  <c r="A6805" i="3" s="1"/>
  <c r="A6804" i="3" a="1"/>
  <c r="A6804" i="3" s="1"/>
  <c r="A6803" i="3" a="1"/>
  <c r="A6803" i="3" s="1"/>
  <c r="A6802" i="3" a="1"/>
  <c r="A6802" i="3" s="1"/>
  <c r="A6801" i="3" a="1"/>
  <c r="A6801" i="3" s="1"/>
  <c r="A6800" i="3" a="1"/>
  <c r="A6800" i="3" s="1"/>
  <c r="A6799" i="3" a="1"/>
  <c r="A6799" i="3" s="1"/>
  <c r="A6798" i="3" a="1"/>
  <c r="A6798" i="3" s="1"/>
  <c r="A6797" i="3" a="1"/>
  <c r="A6797" i="3" s="1"/>
  <c r="A6796" i="3" a="1"/>
  <c r="A6796" i="3" s="1"/>
  <c r="A6795" i="3" a="1"/>
  <c r="A6795" i="3" s="1"/>
  <c r="A6794" i="3" a="1"/>
  <c r="A6794" i="3" s="1"/>
  <c r="A6793" i="3" a="1"/>
  <c r="A6793" i="3" s="1"/>
  <c r="A6792" i="3" a="1"/>
  <c r="A6792" i="3" s="1"/>
  <c r="A6791" i="3" a="1"/>
  <c r="A6791" i="3" s="1"/>
  <c r="A6790" i="3" a="1"/>
  <c r="A6790" i="3" s="1"/>
  <c r="A6789" i="3" a="1"/>
  <c r="A6789" i="3" s="1"/>
  <c r="A6788" i="3" a="1"/>
  <c r="A6788" i="3" s="1"/>
  <c r="A6787" i="3"/>
  <c r="A6787" i="3" a="1"/>
  <c r="A6786" i="3" a="1"/>
  <c r="A6786" i="3" s="1"/>
  <c r="A6785" i="3" a="1"/>
  <c r="A6785" i="3" s="1"/>
  <c r="A6784" i="3" a="1"/>
  <c r="A6784" i="3" s="1"/>
  <c r="A6783" i="3" a="1"/>
  <c r="A6783" i="3" s="1"/>
  <c r="A6782" i="3" a="1"/>
  <c r="A6782" i="3" s="1"/>
  <c r="A6781" i="3" a="1"/>
  <c r="A6781" i="3" s="1"/>
  <c r="A6780" i="3" a="1"/>
  <c r="A6780" i="3" s="1"/>
  <c r="A6779" i="3" a="1"/>
  <c r="A6779" i="3" s="1"/>
  <c r="A6778" i="3" a="1"/>
  <c r="A6778" i="3" s="1"/>
  <c r="A6777" i="3" a="1"/>
  <c r="A6777" i="3" s="1"/>
  <c r="A6776" i="3"/>
  <c r="A6776" i="3" a="1"/>
  <c r="A6775" i="3" a="1"/>
  <c r="A6775" i="3" s="1"/>
  <c r="A6774" i="3" a="1"/>
  <c r="A6774" i="3" s="1"/>
  <c r="A6773" i="3" a="1"/>
  <c r="A6773" i="3" s="1"/>
  <c r="A6772" i="3" a="1"/>
  <c r="A6772" i="3" s="1"/>
  <c r="A6771" i="3" a="1"/>
  <c r="A6771" i="3" s="1"/>
  <c r="A6770" i="3" a="1"/>
  <c r="A6770" i="3" s="1"/>
  <c r="A6769" i="3" a="1"/>
  <c r="A6769" i="3" s="1"/>
  <c r="A6768" i="3" a="1"/>
  <c r="A6768" i="3" s="1"/>
  <c r="A6767" i="3" a="1"/>
  <c r="A6767" i="3" s="1"/>
  <c r="A6766" i="3" a="1"/>
  <c r="A6766" i="3" s="1"/>
  <c r="A6765" i="3" a="1"/>
  <c r="A6765" i="3" s="1"/>
  <c r="A6764" i="3" a="1"/>
  <c r="A6764" i="3" s="1"/>
  <c r="A6763" i="3" a="1"/>
  <c r="A6763" i="3" s="1"/>
  <c r="A6762" i="3" a="1"/>
  <c r="A6762" i="3" s="1"/>
  <c r="A6761" i="3" a="1"/>
  <c r="A6761" i="3" s="1"/>
  <c r="A6760" i="3" a="1"/>
  <c r="A6760" i="3" s="1"/>
  <c r="A6759" i="3" a="1"/>
  <c r="A6759" i="3" s="1"/>
  <c r="A6758" i="3" a="1"/>
  <c r="A6758" i="3" s="1"/>
  <c r="A6757" i="3" a="1"/>
  <c r="A6757" i="3" s="1"/>
  <c r="A6756" i="3" a="1"/>
  <c r="A6756" i="3" s="1"/>
  <c r="A6755" i="3" a="1"/>
  <c r="A6755" i="3" s="1"/>
  <c r="A6754" i="3" a="1"/>
  <c r="A6754" i="3" s="1"/>
  <c r="A6753" i="3" a="1"/>
  <c r="A6753" i="3" s="1"/>
  <c r="A6752" i="3" a="1"/>
  <c r="A6752" i="3" s="1"/>
  <c r="A6751" i="3" a="1"/>
  <c r="A6751" i="3" s="1"/>
  <c r="A6750" i="3" a="1"/>
  <c r="A6750" i="3" s="1"/>
  <c r="A6749" i="3" a="1"/>
  <c r="A6749" i="3" s="1"/>
  <c r="A6748" i="3"/>
  <c r="A6748" i="3" a="1"/>
  <c r="A6747" i="3" a="1"/>
  <c r="A6747" i="3" s="1"/>
  <c r="A6746" i="3" a="1"/>
  <c r="A6746" i="3" s="1"/>
  <c r="A6745" i="3" a="1"/>
  <c r="A6745" i="3" s="1"/>
  <c r="A6744" i="3" a="1"/>
  <c r="A6744" i="3" s="1"/>
  <c r="A6743" i="3" a="1"/>
  <c r="A6743" i="3" s="1"/>
  <c r="A6742" i="3" a="1"/>
  <c r="A6742" i="3" s="1"/>
  <c r="A6741" i="3" a="1"/>
  <c r="A6741" i="3" s="1"/>
  <c r="A6740" i="3" a="1"/>
  <c r="A6740" i="3" s="1"/>
  <c r="A6739" i="3" a="1"/>
  <c r="A6739" i="3" s="1"/>
  <c r="A6738" i="3" a="1"/>
  <c r="A6738" i="3" s="1"/>
  <c r="A6737" i="3" a="1"/>
  <c r="A6737" i="3" s="1"/>
  <c r="A6736" i="3" a="1"/>
  <c r="A6736" i="3" s="1"/>
  <c r="A6735" i="3" a="1"/>
  <c r="A6735" i="3" s="1"/>
  <c r="A6734" i="3" a="1"/>
  <c r="A6734" i="3" s="1"/>
  <c r="A6733" i="3" a="1"/>
  <c r="A6733" i="3" s="1"/>
  <c r="A6732" i="3" a="1"/>
  <c r="A6732" i="3" s="1"/>
  <c r="A6731" i="3" a="1"/>
  <c r="A6731" i="3" s="1"/>
  <c r="A6730" i="3" a="1"/>
  <c r="A6730" i="3" s="1"/>
  <c r="A6729" i="3" a="1"/>
  <c r="A6729" i="3" s="1"/>
  <c r="A6728" i="3" a="1"/>
  <c r="A6728" i="3" s="1"/>
  <c r="A6727" i="3" a="1"/>
  <c r="A6727" i="3" s="1"/>
  <c r="A6726" i="3" a="1"/>
  <c r="A6726" i="3" s="1"/>
  <c r="A6725" i="3" a="1"/>
  <c r="A6725" i="3" s="1"/>
  <c r="A6724" i="3" a="1"/>
  <c r="A6724" i="3" s="1"/>
  <c r="A6723" i="3" a="1"/>
  <c r="A6723" i="3" s="1"/>
  <c r="A6722" i="3" a="1"/>
  <c r="A6722" i="3" s="1"/>
  <c r="A6721" i="3" a="1"/>
  <c r="A6721" i="3" s="1"/>
  <c r="A6720" i="3" a="1"/>
  <c r="A6720" i="3" s="1"/>
  <c r="A6719" i="3" a="1"/>
  <c r="A6719" i="3" s="1"/>
  <c r="A6718" i="3" a="1"/>
  <c r="A6718" i="3" s="1"/>
  <c r="A6717" i="3" a="1"/>
  <c r="A6717" i="3" s="1"/>
  <c r="A6716" i="3" a="1"/>
  <c r="A6716" i="3" s="1"/>
  <c r="A6715" i="3" a="1"/>
  <c r="A6715" i="3" s="1"/>
  <c r="A6714" i="3" a="1"/>
  <c r="A6714" i="3" s="1"/>
  <c r="A6713" i="3" a="1"/>
  <c r="A6713" i="3" s="1"/>
  <c r="A6712" i="3" a="1"/>
  <c r="A6712" i="3" s="1"/>
  <c r="A6711" i="3" a="1"/>
  <c r="A6711" i="3" s="1"/>
  <c r="A6710" i="3" a="1"/>
  <c r="A6710" i="3" s="1"/>
  <c r="A6709" i="3" a="1"/>
  <c r="A6709" i="3" s="1"/>
  <c r="A6708" i="3" a="1"/>
  <c r="A6708" i="3" s="1"/>
  <c r="A6707" i="3" a="1"/>
  <c r="A6707" i="3" s="1"/>
  <c r="A6706" i="3" a="1"/>
  <c r="A6706" i="3" s="1"/>
  <c r="A6705" i="3" a="1"/>
  <c r="A6705" i="3" s="1"/>
  <c r="A6704" i="3" a="1"/>
  <c r="A6704" i="3" s="1"/>
  <c r="A6703" i="3" a="1"/>
  <c r="A6703" i="3" s="1"/>
  <c r="A6702" i="3" a="1"/>
  <c r="A6702" i="3" s="1"/>
  <c r="A6701" i="3" a="1"/>
  <c r="A6701" i="3" s="1"/>
  <c r="A6700" i="3" a="1"/>
  <c r="A6700" i="3" s="1"/>
  <c r="A6699" i="3" a="1"/>
  <c r="A6699" i="3" s="1"/>
  <c r="A6698" i="3" a="1"/>
  <c r="A6698" i="3" s="1"/>
  <c r="A6697" i="3" a="1"/>
  <c r="A6697" i="3" s="1"/>
  <c r="A6696" i="3" a="1"/>
  <c r="A6696" i="3" s="1"/>
  <c r="A6695" i="3" a="1"/>
  <c r="A6695" i="3" s="1"/>
  <c r="A6694" i="3" a="1"/>
  <c r="A6694" i="3" s="1"/>
  <c r="A6693" i="3" a="1"/>
  <c r="A6693" i="3" s="1"/>
  <c r="A6692" i="3" a="1"/>
  <c r="A6692" i="3" s="1"/>
  <c r="A6691" i="3" a="1"/>
  <c r="A6691" i="3" s="1"/>
  <c r="A6690" i="3" a="1"/>
  <c r="A6690" i="3" s="1"/>
  <c r="A6689" i="3" a="1"/>
  <c r="A6689" i="3" s="1"/>
  <c r="A6688" i="3" a="1"/>
  <c r="A6688" i="3" s="1"/>
  <c r="A6687" i="3" a="1"/>
  <c r="A6687" i="3" s="1"/>
  <c r="A6686" i="3" a="1"/>
  <c r="A6686" i="3" s="1"/>
  <c r="A6685" i="3" a="1"/>
  <c r="A6685" i="3" s="1"/>
  <c r="A6684" i="3" a="1"/>
  <c r="A6684" i="3" s="1"/>
  <c r="A6683" i="3" a="1"/>
  <c r="A6683" i="3" s="1"/>
  <c r="A6682" i="3" a="1"/>
  <c r="A6682" i="3" s="1"/>
  <c r="A6681" i="3" a="1"/>
  <c r="A6681" i="3" s="1"/>
  <c r="A6680" i="3" a="1"/>
  <c r="A6680" i="3" s="1"/>
  <c r="A6679" i="3" a="1"/>
  <c r="A6679" i="3" s="1"/>
  <c r="A6678" i="3" a="1"/>
  <c r="A6678" i="3" s="1"/>
  <c r="A6677" i="3" a="1"/>
  <c r="A6677" i="3" s="1"/>
  <c r="A6676" i="3" a="1"/>
  <c r="A6676" i="3" s="1"/>
  <c r="A6675" i="3" a="1"/>
  <c r="A6675" i="3" s="1"/>
  <c r="A6674" i="3" a="1"/>
  <c r="A6674" i="3" s="1"/>
  <c r="A6673" i="3" a="1"/>
  <c r="A6673" i="3" s="1"/>
  <c r="A6672" i="3" a="1"/>
  <c r="A6672" i="3" s="1"/>
  <c r="A6671" i="3" a="1"/>
  <c r="A6671" i="3" s="1"/>
  <c r="A6670" i="3" a="1"/>
  <c r="A6670" i="3" s="1"/>
  <c r="A6669" i="3" a="1"/>
  <c r="A6669" i="3" s="1"/>
  <c r="A6668" i="3" a="1"/>
  <c r="A6668" i="3" s="1"/>
  <c r="A6667" i="3" a="1"/>
  <c r="A6667" i="3" s="1"/>
  <c r="A6666" i="3" a="1"/>
  <c r="A6666" i="3" s="1"/>
  <c r="A6665" i="3" a="1"/>
  <c r="A6665" i="3" s="1"/>
  <c r="A6664" i="3" a="1"/>
  <c r="A6664" i="3" s="1"/>
  <c r="A6663" i="3" a="1"/>
  <c r="A6663" i="3" s="1"/>
  <c r="A6662" i="3" a="1"/>
  <c r="A6662" i="3" s="1"/>
  <c r="A6661" i="3" a="1"/>
  <c r="A6661" i="3" s="1"/>
  <c r="A6660" i="3" a="1"/>
  <c r="A6660" i="3" s="1"/>
  <c r="A6659" i="3" a="1"/>
  <c r="A6659" i="3" s="1"/>
  <c r="A6658" i="3" a="1"/>
  <c r="A6658" i="3" s="1"/>
  <c r="A6657" i="3" a="1"/>
  <c r="A6657" i="3" s="1"/>
  <c r="A6656" i="3" a="1"/>
  <c r="A6656" i="3" s="1"/>
  <c r="A6655" i="3" a="1"/>
  <c r="A6655" i="3" s="1"/>
  <c r="A6654" i="3" a="1"/>
  <c r="A6654" i="3" s="1"/>
  <c r="A6653" i="3" a="1"/>
  <c r="A6653" i="3" s="1"/>
  <c r="A6652" i="3" a="1"/>
  <c r="A6652" i="3" s="1"/>
  <c r="A6651" i="3" a="1"/>
  <c r="A6651" i="3" s="1"/>
  <c r="A6650" i="3" a="1"/>
  <c r="A6650" i="3" s="1"/>
  <c r="A6649" i="3" a="1"/>
  <c r="A6649" i="3" s="1"/>
  <c r="A6648" i="3" a="1"/>
  <c r="A6648" i="3" s="1"/>
  <c r="A6647" i="3" a="1"/>
  <c r="A6647" i="3" s="1"/>
  <c r="A6646" i="3"/>
  <c r="A6646" i="3" a="1"/>
  <c r="A6645" i="3" a="1"/>
  <c r="A6645" i="3" s="1"/>
  <c r="A6644" i="3" a="1"/>
  <c r="A6644" i="3" s="1"/>
  <c r="A6643" i="3" a="1"/>
  <c r="A6643" i="3" s="1"/>
  <c r="A6642" i="3" a="1"/>
  <c r="A6642" i="3" s="1"/>
  <c r="A6641" i="3" a="1"/>
  <c r="A6641" i="3" s="1"/>
  <c r="A6640" i="3" a="1"/>
  <c r="A6640" i="3" s="1"/>
  <c r="A6639" i="3" a="1"/>
  <c r="A6639" i="3" s="1"/>
  <c r="A6638" i="3" a="1"/>
  <c r="A6638" i="3" s="1"/>
  <c r="A6637" i="3" a="1"/>
  <c r="A6637" i="3" s="1"/>
  <c r="A6636" i="3" a="1"/>
  <c r="A6636" i="3" s="1"/>
  <c r="A6635" i="3" a="1"/>
  <c r="A6635" i="3" s="1"/>
  <c r="A6634" i="3" a="1"/>
  <c r="A6634" i="3" s="1"/>
  <c r="A6633" i="3" a="1"/>
  <c r="A6633" i="3" s="1"/>
  <c r="A6632" i="3" a="1"/>
  <c r="A6632" i="3" s="1"/>
  <c r="A6631" i="3" a="1"/>
  <c r="A6631" i="3" s="1"/>
  <c r="A6630" i="3" a="1"/>
  <c r="A6630" i="3" s="1"/>
  <c r="A6629" i="3" a="1"/>
  <c r="A6629" i="3" s="1"/>
  <c r="A6628" i="3" a="1"/>
  <c r="A6628" i="3" s="1"/>
  <c r="A6627" i="3" a="1"/>
  <c r="A6627" i="3" s="1"/>
  <c r="A6626" i="3" a="1"/>
  <c r="A6626" i="3" s="1"/>
  <c r="A6625" i="3" a="1"/>
  <c r="A6625" i="3" s="1"/>
  <c r="A6624" i="3" a="1"/>
  <c r="A6624" i="3" s="1"/>
  <c r="A6623" i="3" a="1"/>
  <c r="A6623" i="3" s="1"/>
  <c r="A6622" i="3" a="1"/>
  <c r="A6622" i="3" s="1"/>
  <c r="A6621" i="3" a="1"/>
  <c r="A6621" i="3" s="1"/>
  <c r="A6620" i="3" a="1"/>
  <c r="A6620" i="3" s="1"/>
  <c r="A6619" i="3" a="1"/>
  <c r="A6619" i="3" s="1"/>
  <c r="A6618" i="3" a="1"/>
  <c r="A6618" i="3" s="1"/>
  <c r="A6617" i="3" a="1"/>
  <c r="A6617" i="3" s="1"/>
  <c r="A6616" i="3" a="1"/>
  <c r="A6616" i="3" s="1"/>
  <c r="A6615" i="3" a="1"/>
  <c r="A6615" i="3" s="1"/>
  <c r="A6614" i="3" a="1"/>
  <c r="A6614" i="3" s="1"/>
  <c r="A6613" i="3" a="1"/>
  <c r="A6613" i="3" s="1"/>
  <c r="A6612" i="3" a="1"/>
  <c r="A6612" i="3" s="1"/>
  <c r="A6611" i="3" a="1"/>
  <c r="A6611" i="3" s="1"/>
  <c r="A6610" i="3" a="1"/>
  <c r="A6610" i="3" s="1"/>
  <c r="A6609" i="3" a="1"/>
  <c r="A6609" i="3" s="1"/>
  <c r="A6608" i="3" a="1"/>
  <c r="A6608" i="3" s="1"/>
  <c r="A6607" i="3" a="1"/>
  <c r="A6607" i="3" s="1"/>
  <c r="A6606" i="3" a="1"/>
  <c r="A6606" i="3" s="1"/>
  <c r="A6605" i="3" a="1"/>
  <c r="A6605" i="3" s="1"/>
  <c r="A6604" i="3" a="1"/>
  <c r="A6604" i="3" s="1"/>
  <c r="A6603" i="3" a="1"/>
  <c r="A6603" i="3" s="1"/>
  <c r="A6602" i="3" a="1"/>
  <c r="A6602" i="3" s="1"/>
  <c r="A6601" i="3" a="1"/>
  <c r="A6601" i="3" s="1"/>
  <c r="A6600" i="3" a="1"/>
  <c r="A6600" i="3" s="1"/>
  <c r="A6599" i="3" a="1"/>
  <c r="A6599" i="3" s="1"/>
  <c r="A6598" i="3" a="1"/>
  <c r="A6598" i="3" s="1"/>
  <c r="A6597" i="3" a="1"/>
  <c r="A6597" i="3" s="1"/>
  <c r="A6596" i="3"/>
  <c r="A6596" i="3" a="1"/>
  <c r="A6595" i="3" a="1"/>
  <c r="A6595" i="3" s="1"/>
  <c r="A6594" i="3" a="1"/>
  <c r="A6594" i="3" s="1"/>
  <c r="A6593" i="3" a="1"/>
  <c r="A6593" i="3" s="1"/>
  <c r="A6592" i="3" a="1"/>
  <c r="A6592" i="3" s="1"/>
  <c r="A6591" i="3" a="1"/>
  <c r="A6591" i="3" s="1"/>
  <c r="A6590" i="3" a="1"/>
  <c r="A6590" i="3" s="1"/>
  <c r="A6589" i="3" a="1"/>
  <c r="A6589" i="3" s="1"/>
  <c r="A6588" i="3" a="1"/>
  <c r="A6588" i="3" s="1"/>
  <c r="A6587" i="3" a="1"/>
  <c r="A6587" i="3" s="1"/>
  <c r="A6586" i="3" a="1"/>
  <c r="A6586" i="3" s="1"/>
  <c r="A6585" i="3" a="1"/>
  <c r="A6585" i="3" s="1"/>
  <c r="A6584" i="3" a="1"/>
  <c r="A6584" i="3" s="1"/>
  <c r="A6583" i="3" a="1"/>
  <c r="A6583" i="3" s="1"/>
  <c r="A6582" i="3" a="1"/>
  <c r="A6582" i="3" s="1"/>
  <c r="A6581" i="3" a="1"/>
  <c r="A6581" i="3" s="1"/>
  <c r="A6580" i="3" a="1"/>
  <c r="A6580" i="3" s="1"/>
  <c r="A6579" i="3" a="1"/>
  <c r="A6579" i="3" s="1"/>
  <c r="A6578" i="3" a="1"/>
  <c r="A6578" i="3" s="1"/>
  <c r="A6577" i="3" a="1"/>
  <c r="A6577" i="3" s="1"/>
  <c r="A6576" i="3" a="1"/>
  <c r="A6576" i="3" s="1"/>
  <c r="A6575" i="3" a="1"/>
  <c r="A6575" i="3" s="1"/>
  <c r="A6574" i="3" a="1"/>
  <c r="A6574" i="3" s="1"/>
  <c r="A6573" i="3" a="1"/>
  <c r="A6573" i="3" s="1"/>
  <c r="A6572" i="3" a="1"/>
  <c r="A6572" i="3" s="1"/>
  <c r="A6571" i="3" a="1"/>
  <c r="A6571" i="3" s="1"/>
  <c r="A6570" i="3" a="1"/>
  <c r="A6570" i="3" s="1"/>
  <c r="A6569" i="3"/>
  <c r="A6569" i="3" a="1"/>
  <c r="A6568" i="3" a="1"/>
  <c r="A6568" i="3" s="1"/>
  <c r="A6567" i="3" a="1"/>
  <c r="A6567" i="3" s="1"/>
  <c r="A6566" i="3" a="1"/>
  <c r="A6566" i="3" s="1"/>
  <c r="A6565" i="3" a="1"/>
  <c r="A6565" i="3" s="1"/>
  <c r="A6564" i="3" a="1"/>
  <c r="A6564" i="3" s="1"/>
  <c r="A6563" i="3" a="1"/>
  <c r="A6563" i="3" s="1"/>
  <c r="A6562" i="3" a="1"/>
  <c r="A6562" i="3" s="1"/>
  <c r="A6561" i="3" a="1"/>
  <c r="A6561" i="3" s="1"/>
  <c r="A6560" i="3" a="1"/>
  <c r="A6560" i="3" s="1"/>
  <c r="A6559" i="3" a="1"/>
  <c r="A6559" i="3" s="1"/>
  <c r="A6558" i="3"/>
  <c r="A6558" i="3" a="1"/>
  <c r="A6557" i="3" a="1"/>
  <c r="A6557" i="3" s="1"/>
  <c r="A6556" i="3" a="1"/>
  <c r="A6556" i="3" s="1"/>
  <c r="A6555" i="3" a="1"/>
  <c r="A6555" i="3" s="1"/>
  <c r="A6554" i="3" a="1"/>
  <c r="A6554" i="3" s="1"/>
  <c r="A6553" i="3" a="1"/>
  <c r="A6553" i="3" s="1"/>
  <c r="A6552" i="3" a="1"/>
  <c r="A6552" i="3" s="1"/>
  <c r="A6551" i="3" a="1"/>
  <c r="A6551" i="3" s="1"/>
  <c r="A6550" i="3" a="1"/>
  <c r="A6550" i="3" s="1"/>
  <c r="A6549" i="3" a="1"/>
  <c r="A6549" i="3" s="1"/>
  <c r="A6548" i="3" a="1"/>
  <c r="A6548" i="3" s="1"/>
  <c r="A6547" i="3" a="1"/>
  <c r="A6547" i="3" s="1"/>
  <c r="A6546" i="3" a="1"/>
  <c r="A6546" i="3" s="1"/>
  <c r="A6545" i="3" a="1"/>
  <c r="A6545" i="3" s="1"/>
  <c r="A6544" i="3" a="1"/>
  <c r="A6544" i="3" s="1"/>
  <c r="A6543" i="3" a="1"/>
  <c r="A6543" i="3" s="1"/>
  <c r="A6542" i="3" a="1"/>
  <c r="A6542" i="3" s="1"/>
  <c r="A6541" i="3" a="1"/>
  <c r="A6541" i="3" s="1"/>
  <c r="A6540" i="3" a="1"/>
  <c r="A6540" i="3" s="1"/>
  <c r="A6539" i="3" a="1"/>
  <c r="A6539" i="3" s="1"/>
  <c r="A6538" i="3" a="1"/>
  <c r="A6538" i="3" s="1"/>
  <c r="A6537" i="3" a="1"/>
  <c r="A6537" i="3" s="1"/>
  <c r="A6536" i="3" a="1"/>
  <c r="A6536" i="3" s="1"/>
  <c r="A6535" i="3" a="1"/>
  <c r="A6535" i="3" s="1"/>
  <c r="A6534" i="3" a="1"/>
  <c r="A6534" i="3" s="1"/>
  <c r="A6533" i="3" a="1"/>
  <c r="A6533" i="3" s="1"/>
  <c r="A6532" i="3"/>
  <c r="A6532" i="3" a="1"/>
  <c r="A6531" i="3" a="1"/>
  <c r="A6531" i="3" s="1"/>
  <c r="A6530" i="3" a="1"/>
  <c r="A6530" i="3" s="1"/>
  <c r="A6529" i="3" a="1"/>
  <c r="A6529" i="3" s="1"/>
  <c r="A6528" i="3" a="1"/>
  <c r="A6528" i="3" s="1"/>
  <c r="A6527" i="3" a="1"/>
  <c r="A6527" i="3" s="1"/>
  <c r="A6526" i="3" a="1"/>
  <c r="A6526" i="3" s="1"/>
  <c r="A6525" i="3" a="1"/>
  <c r="A6525" i="3" s="1"/>
  <c r="A6524" i="3" a="1"/>
  <c r="A6524" i="3" s="1"/>
  <c r="A6523" i="3" a="1"/>
  <c r="A6523" i="3" s="1"/>
  <c r="A6522" i="3" a="1"/>
  <c r="A6522" i="3" s="1"/>
  <c r="A6521" i="3" a="1"/>
  <c r="A6521" i="3" s="1"/>
  <c r="A6520" i="3" a="1"/>
  <c r="A6520" i="3" s="1"/>
  <c r="A6519" i="3" a="1"/>
  <c r="A6519" i="3" s="1"/>
  <c r="A6518" i="3" a="1"/>
  <c r="A6518" i="3" s="1"/>
  <c r="A6517" i="3" a="1"/>
  <c r="A6517" i="3" s="1"/>
  <c r="A6516" i="3" a="1"/>
  <c r="A6516" i="3" s="1"/>
  <c r="A6515" i="3" a="1"/>
  <c r="A6515" i="3" s="1"/>
  <c r="A6514" i="3" a="1"/>
  <c r="A6514" i="3" s="1"/>
  <c r="A6513" i="3"/>
  <c r="A6513" i="3" a="1"/>
  <c r="A6512" i="3" a="1"/>
  <c r="A6512" i="3" s="1"/>
  <c r="A6511" i="3" a="1"/>
  <c r="A6511" i="3" s="1"/>
  <c r="A6510" i="3" a="1"/>
  <c r="A6510" i="3" s="1"/>
  <c r="A6509" i="3"/>
  <c r="A6509" i="3" a="1"/>
  <c r="A6508" i="3" a="1"/>
  <c r="A6508" i="3" s="1"/>
  <c r="A6507" i="3" a="1"/>
  <c r="A6507" i="3" s="1"/>
  <c r="A6506" i="3" a="1"/>
  <c r="A6506" i="3" s="1"/>
  <c r="A6505" i="3" a="1"/>
  <c r="A6505" i="3" s="1"/>
  <c r="A6504" i="3" a="1"/>
  <c r="A6504" i="3" s="1"/>
  <c r="A6503" i="3" a="1"/>
  <c r="A6503" i="3" s="1"/>
  <c r="A6502" i="3" a="1"/>
  <c r="A6502" i="3" s="1"/>
  <c r="A6501" i="3" a="1"/>
  <c r="A6501" i="3" s="1"/>
  <c r="A6500" i="3" a="1"/>
  <c r="A6500" i="3" s="1"/>
  <c r="A6499" i="3" a="1"/>
  <c r="A6499" i="3" s="1"/>
  <c r="A6498" i="3" a="1"/>
  <c r="A6498" i="3" s="1"/>
  <c r="A6497" i="3" a="1"/>
  <c r="A6497" i="3" s="1"/>
  <c r="A6496" i="3" a="1"/>
  <c r="A6496" i="3" s="1"/>
  <c r="A6495" i="3" a="1"/>
  <c r="A6495" i="3" s="1"/>
  <c r="A6494" i="3" a="1"/>
  <c r="A6494" i="3" s="1"/>
  <c r="A6493" i="3" a="1"/>
  <c r="A6493" i="3" s="1"/>
  <c r="A6492" i="3" a="1"/>
  <c r="A6492" i="3" s="1"/>
  <c r="A6491" i="3" a="1"/>
  <c r="A6491" i="3" s="1"/>
  <c r="A6490" i="3" a="1"/>
  <c r="A6490" i="3" s="1"/>
  <c r="A6489" i="3" a="1"/>
  <c r="A6489" i="3" s="1"/>
  <c r="A6488" i="3" a="1"/>
  <c r="A6488" i="3" s="1"/>
  <c r="A6487" i="3" a="1"/>
  <c r="A6487" i="3" s="1"/>
  <c r="A6486" i="3" a="1"/>
  <c r="A6486" i="3" s="1"/>
  <c r="A6485" i="3" a="1"/>
  <c r="A6485" i="3" s="1"/>
  <c r="A6484" i="3" a="1"/>
  <c r="A6484" i="3" s="1"/>
  <c r="A6483" i="3" a="1"/>
  <c r="A6483" i="3" s="1"/>
  <c r="A6482" i="3" a="1"/>
  <c r="A6482" i="3" s="1"/>
  <c r="A6481" i="3" a="1"/>
  <c r="A6481" i="3" s="1"/>
  <c r="A6480" i="3" a="1"/>
  <c r="A6480" i="3" s="1"/>
  <c r="A6479" i="3" a="1"/>
  <c r="A6479" i="3" s="1"/>
  <c r="A6478" i="3" a="1"/>
  <c r="A6478" i="3" s="1"/>
  <c r="A6477" i="3" a="1"/>
  <c r="A6477" i="3" s="1"/>
  <c r="A6476" i="3" a="1"/>
  <c r="A6476" i="3" s="1"/>
  <c r="A6475" i="3" a="1"/>
  <c r="A6475" i="3" s="1"/>
  <c r="A6474" i="3" a="1"/>
  <c r="A6474" i="3" s="1"/>
  <c r="A6473" i="3" a="1"/>
  <c r="A6473" i="3" s="1"/>
  <c r="A6472" i="3" a="1"/>
  <c r="A6472" i="3" s="1"/>
  <c r="A6471" i="3" a="1"/>
  <c r="A6471" i="3" s="1"/>
  <c r="A6470" i="3" a="1"/>
  <c r="A6470" i="3" s="1"/>
  <c r="A6469" i="3" a="1"/>
  <c r="A6469" i="3" s="1"/>
  <c r="A6468" i="3" a="1"/>
  <c r="A6468" i="3" s="1"/>
  <c r="A6467" i="3" a="1"/>
  <c r="A6467" i="3" s="1"/>
  <c r="A6466" i="3" a="1"/>
  <c r="A6466" i="3" s="1"/>
  <c r="A6465" i="3" a="1"/>
  <c r="A6465" i="3" s="1"/>
  <c r="A6464" i="3" a="1"/>
  <c r="A6464" i="3" s="1"/>
  <c r="A6463" i="3" a="1"/>
  <c r="A6463" i="3" s="1"/>
  <c r="A6462" i="3" a="1"/>
  <c r="A6462" i="3" s="1"/>
  <c r="A6461" i="3" a="1"/>
  <c r="A6461" i="3" s="1"/>
  <c r="A6460" i="3" a="1"/>
  <c r="A6460" i="3" s="1"/>
  <c r="A6459" i="3" a="1"/>
  <c r="A6459" i="3" s="1"/>
  <c r="A6458" i="3"/>
  <c r="A6458" i="3" a="1"/>
  <c r="A6457" i="3" a="1"/>
  <c r="A6457" i="3" s="1"/>
  <c r="A6456" i="3" a="1"/>
  <c r="A6456" i="3" s="1"/>
  <c r="A6455" i="3" a="1"/>
  <c r="A6455" i="3" s="1"/>
  <c r="A6454" i="3" a="1"/>
  <c r="A6454" i="3" s="1"/>
  <c r="A6453" i="3" a="1"/>
  <c r="A6453" i="3" s="1"/>
  <c r="A6452" i="3" a="1"/>
  <c r="A6452" i="3" s="1"/>
  <c r="A6451" i="3" a="1"/>
  <c r="A6451" i="3" s="1"/>
  <c r="A6450" i="3" a="1"/>
  <c r="A6450" i="3" s="1"/>
  <c r="A6449" i="3" a="1"/>
  <c r="A6449" i="3" s="1"/>
  <c r="A6448" i="3" a="1"/>
  <c r="A6448" i="3" s="1"/>
  <c r="A6447" i="3" a="1"/>
  <c r="A6447" i="3" s="1"/>
  <c r="A6446" i="3" a="1"/>
  <c r="A6446" i="3" s="1"/>
  <c r="A6445" i="3" a="1"/>
  <c r="A6445" i="3" s="1"/>
  <c r="A6444" i="3" a="1"/>
  <c r="A6444" i="3" s="1"/>
  <c r="A6443" i="3" a="1"/>
  <c r="A6443" i="3" s="1"/>
  <c r="A6442" i="3" a="1"/>
  <c r="A6442" i="3" s="1"/>
  <c r="A6441" i="3" a="1"/>
  <c r="A6441" i="3" s="1"/>
  <c r="A6440" i="3" a="1"/>
  <c r="A6440" i="3" s="1"/>
  <c r="A6439" i="3" a="1"/>
  <c r="A6439" i="3" s="1"/>
  <c r="A6438" i="3" a="1"/>
  <c r="A6438" i="3" s="1"/>
  <c r="A6437" i="3" a="1"/>
  <c r="A6437" i="3" s="1"/>
  <c r="A6436" i="3" a="1"/>
  <c r="A6436" i="3" s="1"/>
  <c r="A6435" i="3" a="1"/>
  <c r="A6435" i="3" s="1"/>
  <c r="A6434" i="3" a="1"/>
  <c r="A6434" i="3" s="1"/>
  <c r="A6433" i="3" a="1"/>
  <c r="A6433" i="3" s="1"/>
  <c r="A6432" i="3" a="1"/>
  <c r="A6432" i="3" s="1"/>
  <c r="A6431" i="3" a="1"/>
  <c r="A6431" i="3" s="1"/>
  <c r="A6430" i="3" a="1"/>
  <c r="A6430" i="3" s="1"/>
  <c r="A6429" i="3" a="1"/>
  <c r="A6429" i="3" s="1"/>
  <c r="A6428" i="3" a="1"/>
  <c r="A6428" i="3" s="1"/>
  <c r="A6427" i="3" a="1"/>
  <c r="A6427" i="3" s="1"/>
  <c r="A6426" i="3" a="1"/>
  <c r="A6426" i="3" s="1"/>
  <c r="A6425" i="3" a="1"/>
  <c r="A6425" i="3" s="1"/>
  <c r="A6424" i="3" a="1"/>
  <c r="A6424" i="3" s="1"/>
  <c r="A6423" i="3" a="1"/>
  <c r="A6423" i="3" s="1"/>
  <c r="A6422" i="3" a="1"/>
  <c r="A6422" i="3" s="1"/>
  <c r="A6421" i="3" a="1"/>
  <c r="A6421" i="3" s="1"/>
  <c r="A6420" i="3" a="1"/>
  <c r="A6420" i="3" s="1"/>
  <c r="A6419" i="3" a="1"/>
  <c r="A6419" i="3" s="1"/>
  <c r="A6418" i="3" a="1"/>
  <c r="A6418" i="3" s="1"/>
  <c r="A6417" i="3" a="1"/>
  <c r="A6417" i="3" s="1"/>
  <c r="A6416" i="3" a="1"/>
  <c r="A6416" i="3" s="1"/>
  <c r="A6415" i="3" a="1"/>
  <c r="A6415" i="3" s="1"/>
  <c r="A6414" i="3" a="1"/>
  <c r="A6414" i="3" s="1"/>
  <c r="A6413" i="3" a="1"/>
  <c r="A6413" i="3" s="1"/>
  <c r="A6412" i="3" a="1"/>
  <c r="A6412" i="3" s="1"/>
  <c r="A6411" i="3" a="1"/>
  <c r="A6411" i="3" s="1"/>
  <c r="A6410" i="3" a="1"/>
  <c r="A6410" i="3" s="1"/>
  <c r="A6409" i="3" a="1"/>
  <c r="A6409" i="3" s="1"/>
  <c r="A6408" i="3" a="1"/>
  <c r="A6408" i="3" s="1"/>
  <c r="A6407" i="3" a="1"/>
  <c r="A6407" i="3" s="1"/>
  <c r="A6406" i="3" a="1"/>
  <c r="A6406" i="3" s="1"/>
  <c r="A6405" i="3" a="1"/>
  <c r="A6405" i="3" s="1"/>
  <c r="A6404" i="3" a="1"/>
  <c r="A6404" i="3" s="1"/>
  <c r="A6403" i="3" a="1"/>
  <c r="A6403" i="3" s="1"/>
  <c r="A6402" i="3" a="1"/>
  <c r="A6402" i="3" s="1"/>
  <c r="A6401" i="3" a="1"/>
  <c r="A6401" i="3" s="1"/>
  <c r="A6400" i="3" a="1"/>
  <c r="A6400" i="3" s="1"/>
  <c r="A6399" i="3" a="1"/>
  <c r="A6399" i="3" s="1"/>
  <c r="A6398" i="3" a="1"/>
  <c r="A6398" i="3" s="1"/>
  <c r="A6397" i="3" a="1"/>
  <c r="A6397" i="3" s="1"/>
  <c r="A6396" i="3" a="1"/>
  <c r="A6396" i="3" s="1"/>
  <c r="A6395" i="3" a="1"/>
  <c r="A6395" i="3" s="1"/>
  <c r="A6394" i="3" a="1"/>
  <c r="A6394" i="3" s="1"/>
  <c r="A6393" i="3" a="1"/>
  <c r="A6393" i="3" s="1"/>
  <c r="A6392" i="3" a="1"/>
  <c r="A6392" i="3" s="1"/>
  <c r="A6391" i="3" a="1"/>
  <c r="A6391" i="3" s="1"/>
  <c r="A6390" i="3" a="1"/>
  <c r="A6390" i="3" s="1"/>
  <c r="A6389" i="3" a="1"/>
  <c r="A6389" i="3" s="1"/>
  <c r="A6388" i="3" a="1"/>
  <c r="A6388" i="3" s="1"/>
  <c r="A6387" i="3" a="1"/>
  <c r="A6387" i="3" s="1"/>
  <c r="A6386" i="3"/>
  <c r="A6386" i="3" a="1"/>
  <c r="A6385" i="3" a="1"/>
  <c r="A6385" i="3" s="1"/>
  <c r="A6384" i="3" a="1"/>
  <c r="A6384" i="3" s="1"/>
  <c r="A6383" i="3" a="1"/>
  <c r="A6383" i="3" s="1"/>
  <c r="A6382" i="3" a="1"/>
  <c r="A6382" i="3" s="1"/>
  <c r="A6381" i="3" a="1"/>
  <c r="A6381" i="3" s="1"/>
  <c r="A6380" i="3" a="1"/>
  <c r="A6380" i="3" s="1"/>
  <c r="A6379" i="3" a="1"/>
  <c r="A6379" i="3" s="1"/>
  <c r="A6378" i="3" a="1"/>
  <c r="A6378" i="3" s="1"/>
  <c r="A6377" i="3" a="1"/>
  <c r="A6377" i="3" s="1"/>
  <c r="A6376" i="3" a="1"/>
  <c r="A6376" i="3" s="1"/>
  <c r="A6375" i="3" a="1"/>
  <c r="A6375" i="3" s="1"/>
  <c r="A6374" i="3" a="1"/>
  <c r="A6374" i="3" s="1"/>
  <c r="A6373" i="3" a="1"/>
  <c r="A6373" i="3" s="1"/>
  <c r="A6372" i="3" a="1"/>
  <c r="A6372" i="3" s="1"/>
  <c r="A6371" i="3" a="1"/>
  <c r="A6371" i="3" s="1"/>
  <c r="A6370" i="3" a="1"/>
  <c r="A6370" i="3" s="1"/>
  <c r="A6369" i="3" a="1"/>
  <c r="A6369" i="3" s="1"/>
  <c r="A6368" i="3" a="1"/>
  <c r="A6368" i="3" s="1"/>
  <c r="A6367" i="3" a="1"/>
  <c r="A6367" i="3" s="1"/>
  <c r="A6366" i="3" a="1"/>
  <c r="A6366" i="3" s="1"/>
  <c r="A6365" i="3" a="1"/>
  <c r="A6365" i="3" s="1"/>
  <c r="A6364" i="3" a="1"/>
  <c r="A6364" i="3" s="1"/>
  <c r="A6363" i="3" a="1"/>
  <c r="A6363" i="3" s="1"/>
  <c r="A6362" i="3" a="1"/>
  <c r="A6362" i="3" s="1"/>
  <c r="A6361" i="3" a="1"/>
  <c r="A6361" i="3" s="1"/>
  <c r="A6360" i="3" a="1"/>
  <c r="A6360" i="3" s="1"/>
  <c r="A6359" i="3" a="1"/>
  <c r="A6359" i="3" s="1"/>
  <c r="A6358" i="3" a="1"/>
  <c r="A6358" i="3" s="1"/>
  <c r="A6357" i="3" a="1"/>
  <c r="A6357" i="3" s="1"/>
  <c r="A6356" i="3" a="1"/>
  <c r="A6356" i="3" s="1"/>
  <c r="A6355" i="3" a="1"/>
  <c r="A6355" i="3" s="1"/>
  <c r="A6354" i="3" a="1"/>
  <c r="A6354" i="3" s="1"/>
  <c r="A6353" i="3" a="1"/>
  <c r="A6353" i="3" s="1"/>
  <c r="A6352" i="3" a="1"/>
  <c r="A6352" i="3" s="1"/>
  <c r="A6351" i="3" a="1"/>
  <c r="A6351" i="3" s="1"/>
  <c r="A6350" i="3" a="1"/>
  <c r="A6350" i="3" s="1"/>
  <c r="A6349" i="3" a="1"/>
  <c r="A6349" i="3" s="1"/>
  <c r="A6348" i="3" a="1"/>
  <c r="A6348" i="3" s="1"/>
  <c r="A6347" i="3" a="1"/>
  <c r="A6347" i="3" s="1"/>
  <c r="A6346" i="3" a="1"/>
  <c r="A6346" i="3" s="1"/>
  <c r="A6345" i="3" a="1"/>
  <c r="A6345" i="3" s="1"/>
  <c r="A6344" i="3" a="1"/>
  <c r="A6344" i="3" s="1"/>
  <c r="A6343" i="3" a="1"/>
  <c r="A6343" i="3" s="1"/>
  <c r="A6342" i="3" a="1"/>
  <c r="A6342" i="3" s="1"/>
  <c r="A6341" i="3" a="1"/>
  <c r="A6341" i="3" s="1"/>
  <c r="A6340" i="3" a="1"/>
  <c r="A6340" i="3" s="1"/>
  <c r="A6339" i="3" a="1"/>
  <c r="A6339" i="3" s="1"/>
  <c r="A6338" i="3" a="1"/>
  <c r="A6338" i="3" s="1"/>
  <c r="A6337" i="3" a="1"/>
  <c r="A6337" i="3" s="1"/>
  <c r="A6336" i="3" a="1"/>
  <c r="A6336" i="3" s="1"/>
  <c r="A6335" i="3" a="1"/>
  <c r="A6335" i="3" s="1"/>
  <c r="A6334" i="3" a="1"/>
  <c r="A6334" i="3" s="1"/>
  <c r="A6333" i="3" a="1"/>
  <c r="A6333" i="3" s="1"/>
  <c r="A6332" i="3" a="1"/>
  <c r="A6332" i="3" s="1"/>
  <c r="A6331" i="3" a="1"/>
  <c r="A6331" i="3" s="1"/>
  <c r="A6330" i="3" a="1"/>
  <c r="A6330" i="3" s="1"/>
  <c r="A6329" i="3" a="1"/>
  <c r="A6329" i="3" s="1"/>
  <c r="A6328" i="3" a="1"/>
  <c r="A6328" i="3" s="1"/>
  <c r="A6327" i="3" a="1"/>
  <c r="A6327" i="3" s="1"/>
  <c r="A6326" i="3" a="1"/>
  <c r="A6326" i="3" s="1"/>
  <c r="A6325" i="3" a="1"/>
  <c r="A6325" i="3" s="1"/>
  <c r="A6324" i="3" a="1"/>
  <c r="A6324" i="3" s="1"/>
  <c r="A6323" i="3" a="1"/>
  <c r="A6323" i="3" s="1"/>
  <c r="A6322" i="3" a="1"/>
  <c r="A6322" i="3" s="1"/>
  <c r="A6321" i="3" a="1"/>
  <c r="A6321" i="3" s="1"/>
  <c r="A6320" i="3" a="1"/>
  <c r="A6320" i="3" s="1"/>
  <c r="A6319" i="3" a="1"/>
  <c r="A6319" i="3" s="1"/>
  <c r="A6318" i="3" a="1"/>
  <c r="A6318" i="3" s="1"/>
  <c r="A6317" i="3" a="1"/>
  <c r="A6317" i="3" s="1"/>
  <c r="A6316" i="3" a="1"/>
  <c r="A6316" i="3" s="1"/>
  <c r="A6315" i="3" a="1"/>
  <c r="A6315" i="3" s="1"/>
  <c r="A6314" i="3" a="1"/>
  <c r="A6314" i="3" s="1"/>
  <c r="A6313" i="3" a="1"/>
  <c r="A6313" i="3" s="1"/>
  <c r="A6312" i="3" a="1"/>
  <c r="A6312" i="3" s="1"/>
  <c r="A6311" i="3"/>
  <c r="A6311" i="3" a="1"/>
  <c r="A6310" i="3" a="1"/>
  <c r="A6310" i="3" s="1"/>
  <c r="A6309" i="3" a="1"/>
  <c r="A6309" i="3" s="1"/>
  <c r="A6308" i="3" a="1"/>
  <c r="A6308" i="3" s="1"/>
  <c r="A6307" i="3" a="1"/>
  <c r="A6307" i="3" s="1"/>
  <c r="A6306" i="3" a="1"/>
  <c r="A6306" i="3" s="1"/>
  <c r="A6305" i="3" a="1"/>
  <c r="A6305" i="3" s="1"/>
  <c r="A6304" i="3" a="1"/>
  <c r="A6304" i="3" s="1"/>
  <c r="A6303" i="3" a="1"/>
  <c r="A6303" i="3" s="1"/>
  <c r="A6302" i="3" a="1"/>
  <c r="A6302" i="3" s="1"/>
  <c r="A6301" i="3" a="1"/>
  <c r="A6301" i="3" s="1"/>
  <c r="A6300" i="3" a="1"/>
  <c r="A6300" i="3" s="1"/>
  <c r="A6299" i="3" a="1"/>
  <c r="A6299" i="3" s="1"/>
  <c r="A6298" i="3" a="1"/>
  <c r="A6298" i="3" s="1"/>
  <c r="A6297" i="3" a="1"/>
  <c r="A6297" i="3" s="1"/>
  <c r="A6296" i="3" a="1"/>
  <c r="A6296" i="3" s="1"/>
  <c r="A6295" i="3" a="1"/>
  <c r="A6295" i="3" s="1"/>
  <c r="A6294" i="3" a="1"/>
  <c r="A6294" i="3" s="1"/>
  <c r="A6293" i="3" a="1"/>
  <c r="A6293" i="3" s="1"/>
  <c r="A6292" i="3" a="1"/>
  <c r="A6292" i="3" s="1"/>
  <c r="A6291" i="3" a="1"/>
  <c r="A6291" i="3" s="1"/>
  <c r="A6290" i="3" a="1"/>
  <c r="A6290" i="3" s="1"/>
  <c r="A6289" i="3" a="1"/>
  <c r="A6289" i="3" s="1"/>
  <c r="A6288" i="3" a="1"/>
  <c r="A6288" i="3" s="1"/>
  <c r="A6287" i="3" a="1"/>
  <c r="A6287" i="3" s="1"/>
  <c r="A6286" i="3" a="1"/>
  <c r="A6286" i="3" s="1"/>
  <c r="A6285" i="3" a="1"/>
  <c r="A6285" i="3" s="1"/>
  <c r="A6284" i="3" a="1"/>
  <c r="A6284" i="3" s="1"/>
  <c r="A6283" i="3" a="1"/>
  <c r="A6283" i="3" s="1"/>
  <c r="A6282" i="3" a="1"/>
  <c r="A6282" i="3" s="1"/>
  <c r="A6281" i="3" a="1"/>
  <c r="A6281" i="3" s="1"/>
  <c r="A6280" i="3"/>
  <c r="A6280" i="3" a="1"/>
  <c r="A6279" i="3" a="1"/>
  <c r="A6279" i="3" s="1"/>
  <c r="A6278" i="3" a="1"/>
  <c r="A6278" i="3" s="1"/>
  <c r="A6277" i="3" a="1"/>
  <c r="A6277" i="3" s="1"/>
  <c r="A6276" i="3" a="1"/>
  <c r="A6276" i="3" s="1"/>
  <c r="A6275" i="3" a="1"/>
  <c r="A6275" i="3" s="1"/>
  <c r="A6274" i="3" a="1"/>
  <c r="A6274" i="3" s="1"/>
  <c r="A6273" i="3" a="1"/>
  <c r="A6273" i="3" s="1"/>
  <c r="A6272" i="3" a="1"/>
  <c r="A6272" i="3" s="1"/>
  <c r="A6271" i="3" a="1"/>
  <c r="A6271" i="3" s="1"/>
  <c r="A6270" i="3" a="1"/>
  <c r="A6270" i="3" s="1"/>
  <c r="A6269" i="3" a="1"/>
  <c r="A6269" i="3" s="1"/>
  <c r="A6268" i="3" a="1"/>
  <c r="A6268" i="3" s="1"/>
  <c r="A6267" i="3" a="1"/>
  <c r="A6267" i="3" s="1"/>
  <c r="A6266" i="3" a="1"/>
  <c r="A6266" i="3" s="1"/>
  <c r="A6265" i="3" a="1"/>
  <c r="A6265" i="3" s="1"/>
  <c r="A6264" i="3" a="1"/>
  <c r="A6264" i="3" s="1"/>
  <c r="A6263" i="3" a="1"/>
  <c r="A6263" i="3" s="1"/>
  <c r="A6262" i="3" a="1"/>
  <c r="A6262" i="3" s="1"/>
  <c r="A6261" i="3" a="1"/>
  <c r="A6261" i="3" s="1"/>
  <c r="A6260" i="3" a="1"/>
  <c r="A6260" i="3" s="1"/>
  <c r="A6259" i="3" a="1"/>
  <c r="A6259" i="3" s="1"/>
  <c r="A6258" i="3" a="1"/>
  <c r="A6258" i="3" s="1"/>
  <c r="A6257" i="3" a="1"/>
  <c r="A6257" i="3" s="1"/>
  <c r="A6256" i="3" a="1"/>
  <c r="A6256" i="3" s="1"/>
  <c r="A6255" i="3" a="1"/>
  <c r="A6255" i="3" s="1"/>
  <c r="A6254" i="3" a="1"/>
  <c r="A6254" i="3" s="1"/>
  <c r="A6253" i="3" a="1"/>
  <c r="A6253" i="3" s="1"/>
  <c r="A6252" i="3" a="1"/>
  <c r="A6252" i="3" s="1"/>
  <c r="A6251" i="3" a="1"/>
  <c r="A6251" i="3" s="1"/>
  <c r="A6250" i="3" a="1"/>
  <c r="A6250" i="3" s="1"/>
  <c r="A6249" i="3"/>
  <c r="A6249" i="3" a="1"/>
  <c r="A6248" i="3" a="1"/>
  <c r="A6248" i="3" s="1"/>
  <c r="A6247" i="3" a="1"/>
  <c r="A6247" i="3" s="1"/>
  <c r="A6246" i="3" a="1"/>
  <c r="A6246" i="3" s="1"/>
  <c r="A6245" i="3" a="1"/>
  <c r="A6245" i="3" s="1"/>
  <c r="A6244" i="3" a="1"/>
  <c r="A6244" i="3" s="1"/>
  <c r="A6243" i="3" a="1"/>
  <c r="A6243" i="3" s="1"/>
  <c r="A6242" i="3" a="1"/>
  <c r="A6242" i="3" s="1"/>
  <c r="A6241" i="3" a="1"/>
  <c r="A6241" i="3" s="1"/>
  <c r="A6240" i="3" a="1"/>
  <c r="A6240" i="3" s="1"/>
  <c r="A6239" i="3" a="1"/>
  <c r="A6239" i="3" s="1"/>
  <c r="A6238" i="3" a="1"/>
  <c r="A6238" i="3" s="1"/>
  <c r="A6237" i="3" a="1"/>
  <c r="A6237" i="3" s="1"/>
  <c r="A6236" i="3" a="1"/>
  <c r="A6236" i="3" s="1"/>
  <c r="A6235" i="3" a="1"/>
  <c r="A6235" i="3" s="1"/>
  <c r="A6234" i="3" a="1"/>
  <c r="A6234" i="3" s="1"/>
  <c r="A6233" i="3" a="1"/>
  <c r="A6233" i="3" s="1"/>
  <c r="A6232" i="3" a="1"/>
  <c r="A6232" i="3" s="1"/>
  <c r="A6231" i="3" a="1"/>
  <c r="A6231" i="3" s="1"/>
  <c r="A6230" i="3" a="1"/>
  <c r="A6230" i="3" s="1"/>
  <c r="A6229" i="3" a="1"/>
  <c r="A6229" i="3" s="1"/>
  <c r="A6228" i="3" a="1"/>
  <c r="A6228" i="3" s="1"/>
  <c r="A6227" i="3" a="1"/>
  <c r="A6227" i="3" s="1"/>
  <c r="A6226" i="3" a="1"/>
  <c r="A6226" i="3" s="1"/>
  <c r="A6225" i="3" a="1"/>
  <c r="A6225" i="3" s="1"/>
  <c r="A6224" i="3" a="1"/>
  <c r="A6224" i="3" s="1"/>
  <c r="A6223" i="3" a="1"/>
  <c r="A6223" i="3" s="1"/>
  <c r="A6222" i="3" a="1"/>
  <c r="A6222" i="3" s="1"/>
  <c r="A6221" i="3" a="1"/>
  <c r="A6221" i="3" s="1"/>
  <c r="A6220" i="3" a="1"/>
  <c r="A6220" i="3" s="1"/>
  <c r="A6219" i="3" a="1"/>
  <c r="A6219" i="3" s="1"/>
  <c r="A6218" i="3" a="1"/>
  <c r="A6218" i="3" s="1"/>
  <c r="A6217" i="3" a="1"/>
  <c r="A6217" i="3" s="1"/>
  <c r="A6216" i="3" a="1"/>
  <c r="A6216" i="3" s="1"/>
  <c r="A6215" i="3" a="1"/>
  <c r="A6215" i="3" s="1"/>
  <c r="A6214" i="3" a="1"/>
  <c r="A6214" i="3" s="1"/>
  <c r="A6213" i="3" a="1"/>
  <c r="A6213" i="3" s="1"/>
  <c r="A6212" i="3" a="1"/>
  <c r="A6212" i="3" s="1"/>
  <c r="A6211" i="3" a="1"/>
  <c r="A6211" i="3" s="1"/>
  <c r="A6210" i="3" a="1"/>
  <c r="A6210" i="3" s="1"/>
  <c r="A6209" i="3" a="1"/>
  <c r="A6209" i="3" s="1"/>
  <c r="A6208" i="3" a="1"/>
  <c r="A6208" i="3" s="1"/>
  <c r="A6207" i="3" a="1"/>
  <c r="A6207" i="3" s="1"/>
  <c r="A6206" i="3" a="1"/>
  <c r="A6206" i="3" s="1"/>
  <c r="A6205" i="3" a="1"/>
  <c r="A6205" i="3" s="1"/>
  <c r="A6204" i="3" a="1"/>
  <c r="A6204" i="3" s="1"/>
  <c r="A6203" i="3" a="1"/>
  <c r="A6203" i="3" s="1"/>
  <c r="A6202" i="3" a="1"/>
  <c r="A6202" i="3" s="1"/>
  <c r="A6201" i="3" a="1"/>
  <c r="A6201" i="3" s="1"/>
  <c r="A6200" i="3" a="1"/>
  <c r="A6200" i="3" s="1"/>
  <c r="A6199" i="3" a="1"/>
  <c r="A6199" i="3" s="1"/>
  <c r="A6198" i="3" a="1"/>
  <c r="A6198" i="3" s="1"/>
  <c r="A6197" i="3" a="1"/>
  <c r="A6197" i="3" s="1"/>
  <c r="A6196" i="3" a="1"/>
  <c r="A6196" i="3" s="1"/>
  <c r="A6195" i="3" a="1"/>
  <c r="A6195" i="3" s="1"/>
  <c r="A6194" i="3" a="1"/>
  <c r="A6194" i="3" s="1"/>
  <c r="A6193" i="3" a="1"/>
  <c r="A6193" i="3" s="1"/>
  <c r="A6192" i="3" a="1"/>
  <c r="A6192" i="3" s="1"/>
  <c r="A6191" i="3" a="1"/>
  <c r="A6191" i="3" s="1"/>
  <c r="A6190" i="3" a="1"/>
  <c r="A6190" i="3" s="1"/>
  <c r="A6189" i="3" a="1"/>
  <c r="A6189" i="3" s="1"/>
  <c r="A6188" i="3" a="1"/>
  <c r="A6188" i="3" s="1"/>
  <c r="A6187" i="3" a="1"/>
  <c r="A6187" i="3" s="1"/>
  <c r="A6186" i="3" a="1"/>
  <c r="A6186" i="3" s="1"/>
  <c r="A6185" i="3" a="1"/>
  <c r="A6185" i="3" s="1"/>
  <c r="A6184" i="3" a="1"/>
  <c r="A6184" i="3" s="1"/>
  <c r="A6183" i="3" a="1"/>
  <c r="A6183" i="3" s="1"/>
  <c r="A6182" i="3" a="1"/>
  <c r="A6182" i="3" s="1"/>
  <c r="A6181" i="3" a="1"/>
  <c r="A6181" i="3" s="1"/>
  <c r="A6180" i="3" a="1"/>
  <c r="A6180" i="3" s="1"/>
  <c r="A6179" i="3" a="1"/>
  <c r="A6179" i="3" s="1"/>
  <c r="A6178" i="3" a="1"/>
  <c r="A6178" i="3" s="1"/>
  <c r="A6177" i="3" a="1"/>
  <c r="A6177" i="3" s="1"/>
  <c r="A6176" i="3" a="1"/>
  <c r="A6176" i="3" s="1"/>
  <c r="A6175" i="3" a="1"/>
  <c r="A6175" i="3" s="1"/>
  <c r="A6174" i="3" a="1"/>
  <c r="A6174" i="3" s="1"/>
  <c r="A6173" i="3" a="1"/>
  <c r="A6173" i="3" s="1"/>
  <c r="A6172" i="3" a="1"/>
  <c r="A6172" i="3" s="1"/>
  <c r="A6171" i="3" a="1"/>
  <c r="A6171" i="3" s="1"/>
  <c r="A6170" i="3" a="1"/>
  <c r="A6170" i="3" s="1"/>
  <c r="A6169" i="3" a="1"/>
  <c r="A6169" i="3" s="1"/>
  <c r="A6168" i="3" a="1"/>
  <c r="A6168" i="3" s="1"/>
  <c r="A6167" i="3" a="1"/>
  <c r="A6167" i="3" s="1"/>
  <c r="A6166" i="3" a="1"/>
  <c r="A6166" i="3" s="1"/>
  <c r="A6165" i="3" a="1"/>
  <c r="A6165" i="3" s="1"/>
  <c r="A6164" i="3" a="1"/>
  <c r="A6164" i="3" s="1"/>
  <c r="A6163" i="3" a="1"/>
  <c r="A6163" i="3" s="1"/>
  <c r="A6162" i="3" a="1"/>
  <c r="A6162" i="3" s="1"/>
  <c r="A6161" i="3" a="1"/>
  <c r="A6161" i="3" s="1"/>
  <c r="A6160" i="3" a="1"/>
  <c r="A6160" i="3" s="1"/>
  <c r="A6159" i="3" a="1"/>
  <c r="A6159" i="3" s="1"/>
  <c r="A6158" i="3" a="1"/>
  <c r="A6158" i="3" s="1"/>
  <c r="A6157" i="3" a="1"/>
  <c r="A6157" i="3" s="1"/>
  <c r="A6156" i="3" a="1"/>
  <c r="A6156" i="3" s="1"/>
  <c r="A6155" i="3" a="1"/>
  <c r="A6155" i="3" s="1"/>
  <c r="A6154" i="3" a="1"/>
  <c r="A6154" i="3" s="1"/>
  <c r="A6153" i="3" a="1"/>
  <c r="A6153" i="3" s="1"/>
  <c r="A6152" i="3" a="1"/>
  <c r="A6152" i="3" s="1"/>
  <c r="A6151" i="3" a="1"/>
  <c r="A6151" i="3" s="1"/>
  <c r="A6150" i="3" a="1"/>
  <c r="A6150" i="3" s="1"/>
  <c r="A6149" i="3" a="1"/>
  <c r="A6149" i="3" s="1"/>
  <c r="A6148" i="3" a="1"/>
  <c r="A6148" i="3" s="1"/>
  <c r="A6147" i="3" a="1"/>
  <c r="A6147" i="3" s="1"/>
  <c r="A6146" i="3" a="1"/>
  <c r="A6146" i="3" s="1"/>
  <c r="A6145" i="3" a="1"/>
  <c r="A6145" i="3" s="1"/>
  <c r="A6144" i="3" a="1"/>
  <c r="A6144" i="3" s="1"/>
  <c r="A6143" i="3" a="1"/>
  <c r="A6143" i="3" s="1"/>
  <c r="A6142" i="3" a="1"/>
  <c r="A6142" i="3" s="1"/>
  <c r="A6141" i="3" a="1"/>
  <c r="A6141" i="3" s="1"/>
  <c r="A6140" i="3" a="1"/>
  <c r="A6140" i="3" s="1"/>
  <c r="A6139" i="3" a="1"/>
  <c r="A6139" i="3" s="1"/>
  <c r="A6138" i="3" a="1"/>
  <c r="A6138" i="3" s="1"/>
  <c r="A6137" i="3" a="1"/>
  <c r="A6137" i="3" s="1"/>
  <c r="A6136" i="3" a="1"/>
  <c r="A6136" i="3" s="1"/>
  <c r="A6135" i="3" a="1"/>
  <c r="A6135" i="3" s="1"/>
  <c r="A6134" i="3" a="1"/>
  <c r="A6134" i="3" s="1"/>
  <c r="A6133" i="3" a="1"/>
  <c r="A6133" i="3" s="1"/>
  <c r="A6132" i="3" a="1"/>
  <c r="A6132" i="3" s="1"/>
  <c r="A6131" i="3" a="1"/>
  <c r="A6131" i="3" s="1"/>
  <c r="A6130" i="3" a="1"/>
  <c r="A6130" i="3" s="1"/>
  <c r="A6129" i="3" a="1"/>
  <c r="A6129" i="3" s="1"/>
  <c r="A6128" i="3" a="1"/>
  <c r="A6128" i="3" s="1"/>
  <c r="A6127" i="3" a="1"/>
  <c r="A6127" i="3" s="1"/>
  <c r="A6126" i="3" a="1"/>
  <c r="A6126" i="3" s="1"/>
  <c r="A6125" i="3" a="1"/>
  <c r="A6125" i="3" s="1"/>
  <c r="A6124" i="3" a="1"/>
  <c r="A6124" i="3" s="1"/>
  <c r="A6123" i="3" a="1"/>
  <c r="A6123" i="3" s="1"/>
  <c r="A6122" i="3" a="1"/>
  <c r="A6122" i="3" s="1"/>
  <c r="A6121" i="3" a="1"/>
  <c r="A6121" i="3" s="1"/>
  <c r="A6120" i="3" a="1"/>
  <c r="A6120" i="3" s="1"/>
  <c r="A6119" i="3" a="1"/>
  <c r="A6119" i="3" s="1"/>
  <c r="A6118" i="3" a="1"/>
  <c r="A6118" i="3" s="1"/>
  <c r="A6117" i="3" a="1"/>
  <c r="A6117" i="3" s="1"/>
  <c r="A6116" i="3" a="1"/>
  <c r="A6116" i="3" s="1"/>
  <c r="A6115" i="3" a="1"/>
  <c r="A6115" i="3" s="1"/>
  <c r="A6114" i="3" a="1"/>
  <c r="A6114" i="3" s="1"/>
  <c r="A6113" i="3" a="1"/>
  <c r="A6113" i="3" s="1"/>
  <c r="A6112" i="3" a="1"/>
  <c r="A6112" i="3" s="1"/>
  <c r="A6111" i="3" a="1"/>
  <c r="A6111" i="3" s="1"/>
  <c r="A6110" i="3" a="1"/>
  <c r="A6110" i="3" s="1"/>
  <c r="A6109" i="3" a="1"/>
  <c r="A6109" i="3" s="1"/>
  <c r="A6108" i="3" a="1"/>
  <c r="A6108" i="3" s="1"/>
  <c r="A6107" i="3" a="1"/>
  <c r="A6107" i="3" s="1"/>
  <c r="A6106" i="3" a="1"/>
  <c r="A6106" i="3" s="1"/>
  <c r="A6105" i="3" a="1"/>
  <c r="A6105" i="3" s="1"/>
  <c r="A6104" i="3" a="1"/>
  <c r="A6104" i="3" s="1"/>
  <c r="A6103" i="3" a="1"/>
  <c r="A6103" i="3" s="1"/>
  <c r="A6102" i="3" a="1"/>
  <c r="A6102" i="3" s="1"/>
  <c r="A6101" i="3"/>
  <c r="A6101" i="3" a="1"/>
  <c r="A6100" i="3" a="1"/>
  <c r="A6100" i="3" s="1"/>
  <c r="A6099" i="3" a="1"/>
  <c r="A6099" i="3" s="1"/>
  <c r="A6098" i="3" a="1"/>
  <c r="A6098" i="3" s="1"/>
  <c r="A6097" i="3" a="1"/>
  <c r="A6097" i="3" s="1"/>
  <c r="A6096" i="3" a="1"/>
  <c r="A6096" i="3" s="1"/>
  <c r="A6095" i="3" a="1"/>
  <c r="A6095" i="3" s="1"/>
  <c r="A6094" i="3" a="1"/>
  <c r="A6094" i="3" s="1"/>
  <c r="A6093" i="3" a="1"/>
  <c r="A6093" i="3" s="1"/>
  <c r="A6092" i="3" a="1"/>
  <c r="A6092" i="3" s="1"/>
  <c r="A6091" i="3" a="1"/>
  <c r="A6091" i="3" s="1"/>
  <c r="A6090" i="3" a="1"/>
  <c r="A6090" i="3" s="1"/>
  <c r="A6089" i="3" a="1"/>
  <c r="A6089" i="3" s="1"/>
  <c r="A6088" i="3" a="1"/>
  <c r="A6088" i="3" s="1"/>
  <c r="A6087" i="3" a="1"/>
  <c r="A6087" i="3" s="1"/>
  <c r="A6086" i="3" a="1"/>
  <c r="A6086" i="3" s="1"/>
  <c r="A6085" i="3"/>
  <c r="A6085" i="3" a="1"/>
  <c r="A6084" i="3" a="1"/>
  <c r="A6084" i="3" s="1"/>
  <c r="A6083" i="3" a="1"/>
  <c r="A6083" i="3" s="1"/>
  <c r="A6082" i="3" a="1"/>
  <c r="A6082" i="3" s="1"/>
  <c r="A6081" i="3" a="1"/>
  <c r="A6081" i="3" s="1"/>
  <c r="A6080" i="3" a="1"/>
  <c r="A6080" i="3" s="1"/>
  <c r="A6079" i="3" a="1"/>
  <c r="A6079" i="3" s="1"/>
  <c r="A6078" i="3" a="1"/>
  <c r="A6078" i="3" s="1"/>
  <c r="A6077" i="3" a="1"/>
  <c r="A6077" i="3" s="1"/>
  <c r="A6076" i="3" a="1"/>
  <c r="A6076" i="3" s="1"/>
  <c r="A6075" i="3" a="1"/>
  <c r="A6075" i="3" s="1"/>
  <c r="A6074" i="3" a="1"/>
  <c r="A6074" i="3" s="1"/>
  <c r="A6073" i="3" a="1"/>
  <c r="A6073" i="3" s="1"/>
  <c r="A6072" i="3" a="1"/>
  <c r="A6072" i="3" s="1"/>
  <c r="A6071" i="3" a="1"/>
  <c r="A6071" i="3" s="1"/>
  <c r="A6070" i="3" a="1"/>
  <c r="A6070" i="3" s="1"/>
  <c r="A6069" i="3" a="1"/>
  <c r="A6069" i="3" s="1"/>
  <c r="A6068" i="3" a="1"/>
  <c r="A6068" i="3" s="1"/>
  <c r="A6067" i="3" a="1"/>
  <c r="A6067" i="3" s="1"/>
  <c r="A6066" i="3" a="1"/>
  <c r="A6066" i="3" s="1"/>
  <c r="A6065" i="3" a="1"/>
  <c r="A6065" i="3" s="1"/>
  <c r="A6064" i="3" a="1"/>
  <c r="A6064" i="3" s="1"/>
  <c r="A6063" i="3" a="1"/>
  <c r="A6063" i="3" s="1"/>
  <c r="A6062" i="3" a="1"/>
  <c r="A6062" i="3" s="1"/>
  <c r="A6061" i="3" a="1"/>
  <c r="A6061" i="3" s="1"/>
  <c r="A6060" i="3" a="1"/>
  <c r="A6060" i="3" s="1"/>
  <c r="A6059" i="3" a="1"/>
  <c r="A6059" i="3" s="1"/>
  <c r="A6058" i="3" a="1"/>
  <c r="A6058" i="3" s="1"/>
  <c r="A6057" i="3" a="1"/>
  <c r="A6057" i="3" s="1"/>
  <c r="A6056" i="3" a="1"/>
  <c r="A6056" i="3" s="1"/>
  <c r="A6055" i="3" a="1"/>
  <c r="A6055" i="3" s="1"/>
  <c r="A6054" i="3" a="1"/>
  <c r="A6054" i="3" s="1"/>
  <c r="A6053" i="3" a="1"/>
  <c r="A6053" i="3" s="1"/>
  <c r="A6052" i="3" a="1"/>
  <c r="A6052" i="3" s="1"/>
  <c r="A6051" i="3" a="1"/>
  <c r="A6051" i="3" s="1"/>
  <c r="A6050" i="3" a="1"/>
  <c r="A6050" i="3" s="1"/>
  <c r="A6049" i="3" a="1"/>
  <c r="A6049" i="3" s="1"/>
  <c r="A6048" i="3" a="1"/>
  <c r="A6048" i="3" s="1"/>
  <c r="A6047" i="3" a="1"/>
  <c r="A6047" i="3" s="1"/>
  <c r="A6046" i="3" a="1"/>
  <c r="A6046" i="3" s="1"/>
  <c r="A6045" i="3" a="1"/>
  <c r="A6045" i="3" s="1"/>
  <c r="A6044" i="3" a="1"/>
  <c r="A6044" i="3" s="1"/>
  <c r="A6043" i="3" a="1"/>
  <c r="A6043" i="3" s="1"/>
  <c r="A6042" i="3" a="1"/>
  <c r="A6042" i="3" s="1"/>
  <c r="A6041" i="3" a="1"/>
  <c r="A6041" i="3" s="1"/>
  <c r="A6040" i="3" a="1"/>
  <c r="A6040" i="3" s="1"/>
  <c r="A6039" i="3" a="1"/>
  <c r="A6039" i="3" s="1"/>
  <c r="A6038" i="3" a="1"/>
  <c r="A6038" i="3" s="1"/>
  <c r="A6037" i="3" a="1"/>
  <c r="A6037" i="3" s="1"/>
  <c r="A6036" i="3" a="1"/>
  <c r="A6036" i="3" s="1"/>
  <c r="A6035" i="3" a="1"/>
  <c r="A6035" i="3" s="1"/>
  <c r="A6034" i="3" a="1"/>
  <c r="A6034" i="3" s="1"/>
  <c r="A6033" i="3" a="1"/>
  <c r="A6033" i="3" s="1"/>
  <c r="A6032" i="3" a="1"/>
  <c r="A6032" i="3" s="1"/>
  <c r="A6031" i="3" a="1"/>
  <c r="A6031" i="3" s="1"/>
  <c r="A6030" i="3" a="1"/>
  <c r="A6030" i="3" s="1"/>
  <c r="A6029" i="3" a="1"/>
  <c r="A6029" i="3" s="1"/>
  <c r="A6028" i="3" a="1"/>
  <c r="A6028" i="3" s="1"/>
  <c r="A6027" i="3" a="1"/>
  <c r="A6027" i="3" s="1"/>
  <c r="A6026" i="3" a="1"/>
  <c r="A6026" i="3" s="1"/>
  <c r="A6025" i="3" a="1"/>
  <c r="A6025" i="3" s="1"/>
  <c r="A6024" i="3" a="1"/>
  <c r="A6024" i="3" s="1"/>
  <c r="A6023" i="3" a="1"/>
  <c r="A6023" i="3" s="1"/>
  <c r="A6022" i="3"/>
  <c r="A6022" i="3" a="1"/>
  <c r="A6021" i="3" a="1"/>
  <c r="A6021" i="3" s="1"/>
  <c r="A6020" i="3" a="1"/>
  <c r="A6020" i="3" s="1"/>
  <c r="A6019" i="3" a="1"/>
  <c r="A6019" i="3" s="1"/>
  <c r="A6018" i="3" a="1"/>
  <c r="A6018" i="3" s="1"/>
  <c r="A6017" i="3"/>
  <c r="A6017" i="3" a="1"/>
  <c r="A6016" i="3" a="1"/>
  <c r="A6016" i="3" s="1"/>
  <c r="A6015" i="3" a="1"/>
  <c r="A6015" i="3" s="1"/>
  <c r="A6014" i="3" a="1"/>
  <c r="A6014" i="3" s="1"/>
  <c r="A6013" i="3" a="1"/>
  <c r="A6013" i="3" s="1"/>
  <c r="A6012" i="3" a="1"/>
  <c r="A6012" i="3" s="1"/>
  <c r="A6011" i="3" a="1"/>
  <c r="A6011" i="3" s="1"/>
  <c r="A6010" i="3" a="1"/>
  <c r="A6010" i="3" s="1"/>
  <c r="A6009" i="3" a="1"/>
  <c r="A6009" i="3" s="1"/>
  <c r="A6008" i="3" a="1"/>
  <c r="A6008" i="3" s="1"/>
  <c r="A6007" i="3" a="1"/>
  <c r="A6007" i="3" s="1"/>
  <c r="A6006" i="3" a="1"/>
  <c r="A6006" i="3" s="1"/>
  <c r="A6005" i="3" a="1"/>
  <c r="A6005" i="3" s="1"/>
  <c r="A6004" i="3" a="1"/>
  <c r="A6004" i="3" s="1"/>
  <c r="A6003" i="3" a="1"/>
  <c r="A6003" i="3" s="1"/>
  <c r="A6002" i="3" a="1"/>
  <c r="A6002" i="3" s="1"/>
  <c r="A6001" i="3"/>
  <c r="A6001" i="3" a="1"/>
  <c r="A6000" i="3" a="1"/>
  <c r="A6000" i="3" s="1"/>
  <c r="A5999" i="3" a="1"/>
  <c r="A5999" i="3" s="1"/>
  <c r="A5998" i="3" a="1"/>
  <c r="A5998" i="3" s="1"/>
  <c r="A5997" i="3" a="1"/>
  <c r="A5997" i="3" s="1"/>
  <c r="A5996" i="3" a="1"/>
  <c r="A5996" i="3" s="1"/>
  <c r="A5995" i="3" a="1"/>
  <c r="A5995" i="3" s="1"/>
  <c r="A5994" i="3" a="1"/>
  <c r="A5994" i="3" s="1"/>
  <c r="A5993" i="3" a="1"/>
  <c r="A5993" i="3" s="1"/>
  <c r="A5992" i="3" a="1"/>
  <c r="A5992" i="3" s="1"/>
  <c r="A5991" i="3" a="1"/>
  <c r="A5991" i="3" s="1"/>
  <c r="A5990" i="3" a="1"/>
  <c r="A5990" i="3" s="1"/>
  <c r="A5989" i="3" a="1"/>
  <c r="A5989" i="3" s="1"/>
  <c r="A5988" i="3" a="1"/>
  <c r="A5988" i="3" s="1"/>
  <c r="A5987" i="3" a="1"/>
  <c r="A5987" i="3" s="1"/>
  <c r="A5986" i="3" a="1"/>
  <c r="A5986" i="3" s="1"/>
  <c r="A5985" i="3"/>
  <c r="A5985" i="3" a="1"/>
  <c r="A5984" i="3" a="1"/>
  <c r="A5984" i="3" s="1"/>
  <c r="A5983" i="3" a="1"/>
  <c r="A5983" i="3" s="1"/>
  <c r="A5982" i="3" a="1"/>
  <c r="A5982" i="3" s="1"/>
  <c r="A5981" i="3" a="1"/>
  <c r="A5981" i="3" s="1"/>
  <c r="A5980" i="3" a="1"/>
  <c r="A5980" i="3" s="1"/>
  <c r="A5979" i="3" a="1"/>
  <c r="A5979" i="3" s="1"/>
  <c r="A5978" i="3" a="1"/>
  <c r="A5978" i="3" s="1"/>
  <c r="A5977" i="3" a="1"/>
  <c r="A5977" i="3" s="1"/>
  <c r="A5976" i="3" a="1"/>
  <c r="A5976" i="3" s="1"/>
  <c r="A5975" i="3" a="1"/>
  <c r="A5975" i="3" s="1"/>
  <c r="A5974" i="3" a="1"/>
  <c r="A5974" i="3" s="1"/>
  <c r="A5973" i="3" a="1"/>
  <c r="A5973" i="3" s="1"/>
  <c r="A5972" i="3" a="1"/>
  <c r="A5972" i="3" s="1"/>
  <c r="A5971" i="3" a="1"/>
  <c r="A5971" i="3" s="1"/>
  <c r="A5970" i="3" a="1"/>
  <c r="A5970" i="3" s="1"/>
  <c r="A5969" i="3" a="1"/>
  <c r="A5969" i="3" s="1"/>
  <c r="A5968" i="3" a="1"/>
  <c r="A5968" i="3" s="1"/>
  <c r="A5967" i="3" a="1"/>
  <c r="A5967" i="3" s="1"/>
  <c r="A5966" i="3" a="1"/>
  <c r="A5966" i="3" s="1"/>
  <c r="A5965" i="3" a="1"/>
  <c r="A5965" i="3" s="1"/>
  <c r="A5964" i="3" a="1"/>
  <c r="A5964" i="3" s="1"/>
  <c r="A5963" i="3" a="1"/>
  <c r="A5963" i="3" s="1"/>
  <c r="A5962" i="3" a="1"/>
  <c r="A5962" i="3" s="1"/>
  <c r="A5961" i="3" a="1"/>
  <c r="A5961" i="3" s="1"/>
  <c r="A5960" i="3" a="1"/>
  <c r="A5960" i="3" s="1"/>
  <c r="A5959" i="3" a="1"/>
  <c r="A5959" i="3" s="1"/>
  <c r="A5958" i="3" a="1"/>
  <c r="A5958" i="3" s="1"/>
  <c r="A5957" i="3" a="1"/>
  <c r="A5957" i="3" s="1"/>
  <c r="A5956" i="3" a="1"/>
  <c r="A5956" i="3" s="1"/>
  <c r="A5955" i="3" a="1"/>
  <c r="A5955" i="3" s="1"/>
  <c r="A5954" i="3" a="1"/>
  <c r="A5954" i="3" s="1"/>
  <c r="A5953" i="3" a="1"/>
  <c r="A5953" i="3" s="1"/>
  <c r="A5952" i="3" a="1"/>
  <c r="A5952" i="3" s="1"/>
  <c r="A5951" i="3" a="1"/>
  <c r="A5951" i="3" s="1"/>
  <c r="A5950" i="3" a="1"/>
  <c r="A5950" i="3" s="1"/>
  <c r="A5949" i="3"/>
  <c r="A5949" i="3" a="1"/>
  <c r="A5948" i="3" a="1"/>
  <c r="A5948" i="3" s="1"/>
  <c r="A5947" i="3" a="1"/>
  <c r="A5947" i="3" s="1"/>
  <c r="A5946" i="3" a="1"/>
  <c r="A5946" i="3" s="1"/>
  <c r="A5945" i="3" a="1"/>
  <c r="A5945" i="3" s="1"/>
  <c r="A5944" i="3" a="1"/>
  <c r="A5944" i="3" s="1"/>
  <c r="A5943" i="3" a="1"/>
  <c r="A5943" i="3" s="1"/>
  <c r="A5942" i="3" a="1"/>
  <c r="A5942" i="3" s="1"/>
  <c r="A5941" i="3" a="1"/>
  <c r="A5941" i="3" s="1"/>
  <c r="A5940" i="3" a="1"/>
  <c r="A5940" i="3" s="1"/>
  <c r="A5939" i="3" a="1"/>
  <c r="A5939" i="3" s="1"/>
  <c r="A5938" i="3" a="1"/>
  <c r="A5938" i="3" s="1"/>
  <c r="A5937" i="3" a="1"/>
  <c r="A5937" i="3" s="1"/>
  <c r="A5936" i="3" a="1"/>
  <c r="A5936" i="3" s="1"/>
  <c r="A5935" i="3" a="1"/>
  <c r="A5935" i="3" s="1"/>
  <c r="A5934" i="3" a="1"/>
  <c r="A5934" i="3" s="1"/>
  <c r="A5933" i="3" a="1"/>
  <c r="A5933" i="3" s="1"/>
  <c r="A5932" i="3" a="1"/>
  <c r="A5932" i="3" s="1"/>
  <c r="A5931" i="3" a="1"/>
  <c r="A5931" i="3" s="1"/>
  <c r="A5930" i="3" a="1"/>
  <c r="A5930" i="3" s="1"/>
  <c r="A5929" i="3" a="1"/>
  <c r="A5929" i="3" s="1"/>
  <c r="A5928" i="3" a="1"/>
  <c r="A5928" i="3" s="1"/>
  <c r="A5927" i="3" a="1"/>
  <c r="A5927" i="3" s="1"/>
  <c r="A5926" i="3" a="1"/>
  <c r="A5926" i="3" s="1"/>
  <c r="A5925" i="3" a="1"/>
  <c r="A5925" i="3" s="1"/>
  <c r="A5924" i="3" a="1"/>
  <c r="A5924" i="3" s="1"/>
  <c r="A5923" i="3" a="1"/>
  <c r="A5923" i="3" s="1"/>
  <c r="A5922" i="3" a="1"/>
  <c r="A5922" i="3" s="1"/>
  <c r="A5921" i="3" a="1"/>
  <c r="A5921" i="3" s="1"/>
  <c r="A5920" i="3" a="1"/>
  <c r="A5920" i="3" s="1"/>
  <c r="A5919" i="3" a="1"/>
  <c r="A5919" i="3" s="1"/>
  <c r="A5918" i="3" a="1"/>
  <c r="A5918" i="3" s="1"/>
  <c r="A5917" i="3" a="1"/>
  <c r="A5917" i="3" s="1"/>
  <c r="A5916" i="3" a="1"/>
  <c r="A5916" i="3" s="1"/>
  <c r="A5915" i="3" a="1"/>
  <c r="A5915" i="3" s="1"/>
  <c r="A5914" i="3" a="1"/>
  <c r="A5914" i="3" s="1"/>
  <c r="A5913" i="3" a="1"/>
  <c r="A5913" i="3" s="1"/>
  <c r="A5912" i="3" a="1"/>
  <c r="A5912" i="3" s="1"/>
  <c r="A5911" i="3" a="1"/>
  <c r="A5911" i="3" s="1"/>
  <c r="A5910" i="3" a="1"/>
  <c r="A5910" i="3" s="1"/>
  <c r="A5909" i="3" a="1"/>
  <c r="A5909" i="3" s="1"/>
  <c r="A5908" i="3" a="1"/>
  <c r="A5908" i="3" s="1"/>
  <c r="A5907" i="3" a="1"/>
  <c r="A5907" i="3" s="1"/>
  <c r="A5906" i="3" a="1"/>
  <c r="A5906" i="3" s="1"/>
  <c r="A5905" i="3" a="1"/>
  <c r="A5905" i="3" s="1"/>
  <c r="A5904" i="3" a="1"/>
  <c r="A5904" i="3" s="1"/>
  <c r="A5903" i="3" a="1"/>
  <c r="A5903" i="3" s="1"/>
  <c r="A5902" i="3" a="1"/>
  <c r="A5902" i="3" s="1"/>
  <c r="A5901" i="3" a="1"/>
  <c r="A5901" i="3" s="1"/>
  <c r="A5900" i="3" a="1"/>
  <c r="A5900" i="3" s="1"/>
  <c r="A5899" i="3" a="1"/>
  <c r="A5899" i="3" s="1"/>
  <c r="A5898" i="3" a="1"/>
  <c r="A5898" i="3" s="1"/>
  <c r="A5897" i="3" a="1"/>
  <c r="A5897" i="3" s="1"/>
  <c r="A5896" i="3" a="1"/>
  <c r="A5896" i="3" s="1"/>
  <c r="A5895" i="3" a="1"/>
  <c r="A5895" i="3" s="1"/>
  <c r="A5894" i="3" a="1"/>
  <c r="A5894" i="3" s="1"/>
  <c r="A5893" i="3" a="1"/>
  <c r="A5893" i="3" s="1"/>
  <c r="A5892" i="3" a="1"/>
  <c r="A5892" i="3" s="1"/>
  <c r="A5891" i="3" a="1"/>
  <c r="A5891" i="3" s="1"/>
  <c r="A5890" i="3" a="1"/>
  <c r="A5890" i="3" s="1"/>
  <c r="A5889" i="3" a="1"/>
  <c r="A5889" i="3" s="1"/>
  <c r="A5888" i="3" a="1"/>
  <c r="A5888" i="3" s="1"/>
  <c r="A5887" i="3" a="1"/>
  <c r="A5887" i="3" s="1"/>
  <c r="A5886" i="3" a="1"/>
  <c r="A5886" i="3" s="1"/>
  <c r="A5885" i="3"/>
  <c r="A5885" i="3" a="1"/>
  <c r="A5884" i="3" a="1"/>
  <c r="A5884" i="3" s="1"/>
  <c r="A5883" i="3" a="1"/>
  <c r="A5883" i="3" s="1"/>
  <c r="A5882" i="3" a="1"/>
  <c r="A5882" i="3" s="1"/>
  <c r="A5881" i="3" a="1"/>
  <c r="A5881" i="3" s="1"/>
  <c r="A5880" i="3" a="1"/>
  <c r="A5880" i="3" s="1"/>
  <c r="A5879" i="3" a="1"/>
  <c r="A5879" i="3" s="1"/>
  <c r="A5878" i="3" a="1"/>
  <c r="A5878" i="3" s="1"/>
  <c r="A5877" i="3" a="1"/>
  <c r="A5877" i="3" s="1"/>
  <c r="A5876" i="3" a="1"/>
  <c r="A5876" i="3" s="1"/>
  <c r="A5875" i="3" a="1"/>
  <c r="A5875" i="3" s="1"/>
  <c r="A5874" i="3" a="1"/>
  <c r="A5874" i="3" s="1"/>
  <c r="A5873" i="3" a="1"/>
  <c r="A5873" i="3" s="1"/>
  <c r="A5872" i="3" a="1"/>
  <c r="A5872" i="3" s="1"/>
  <c r="A5871" i="3" a="1"/>
  <c r="A5871" i="3" s="1"/>
  <c r="A5870" i="3" a="1"/>
  <c r="A5870" i="3" s="1"/>
  <c r="A5869" i="3" a="1"/>
  <c r="A5869" i="3" s="1"/>
  <c r="A5868" i="3" a="1"/>
  <c r="A5868" i="3" s="1"/>
  <c r="A5867" i="3" a="1"/>
  <c r="A5867" i="3" s="1"/>
  <c r="A5866" i="3" a="1"/>
  <c r="A5866" i="3" s="1"/>
  <c r="A5865" i="3" a="1"/>
  <c r="A5865" i="3" s="1"/>
  <c r="A5864" i="3" a="1"/>
  <c r="A5864" i="3" s="1"/>
  <c r="A5863" i="3" a="1"/>
  <c r="A5863" i="3" s="1"/>
  <c r="A5862" i="3" a="1"/>
  <c r="A5862" i="3" s="1"/>
  <c r="A5861" i="3" a="1"/>
  <c r="A5861" i="3" s="1"/>
  <c r="A5860" i="3" a="1"/>
  <c r="A5860" i="3" s="1"/>
  <c r="A5859" i="3" a="1"/>
  <c r="A5859" i="3" s="1"/>
  <c r="A5858" i="3" a="1"/>
  <c r="A5858" i="3" s="1"/>
  <c r="A5857" i="3" a="1"/>
  <c r="A5857" i="3" s="1"/>
  <c r="A5856" i="3" a="1"/>
  <c r="A5856" i="3" s="1"/>
  <c r="A5855" i="3" a="1"/>
  <c r="A5855" i="3" s="1"/>
  <c r="A5854" i="3" a="1"/>
  <c r="A5854" i="3" s="1"/>
  <c r="A5853" i="3" a="1"/>
  <c r="A5853" i="3" s="1"/>
  <c r="A5852" i="3" a="1"/>
  <c r="A5852" i="3" s="1"/>
  <c r="A5851" i="3" a="1"/>
  <c r="A5851" i="3" s="1"/>
  <c r="A5850" i="3" a="1"/>
  <c r="A5850" i="3" s="1"/>
  <c r="A5849" i="3" a="1"/>
  <c r="A5849" i="3" s="1"/>
  <c r="A5848" i="3" a="1"/>
  <c r="A5848" i="3" s="1"/>
  <c r="A5847" i="3" a="1"/>
  <c r="A5847" i="3" s="1"/>
  <c r="A5846" i="3" a="1"/>
  <c r="A5846" i="3" s="1"/>
  <c r="A5845" i="3" a="1"/>
  <c r="A5845" i="3" s="1"/>
  <c r="A5844" i="3" a="1"/>
  <c r="A5844" i="3" s="1"/>
  <c r="A5843" i="3" a="1"/>
  <c r="A5843" i="3" s="1"/>
  <c r="A5842" i="3"/>
  <c r="A5842" i="3" a="1"/>
  <c r="A5841" i="3" a="1"/>
  <c r="A5841" i="3" s="1"/>
  <c r="A5840" i="3" a="1"/>
  <c r="A5840" i="3" s="1"/>
  <c r="A5839" i="3" a="1"/>
  <c r="A5839" i="3" s="1"/>
  <c r="A5838" i="3" a="1"/>
  <c r="A5838" i="3" s="1"/>
  <c r="A5837" i="3" a="1"/>
  <c r="A5837" i="3" s="1"/>
  <c r="A5836" i="3" a="1"/>
  <c r="A5836" i="3" s="1"/>
  <c r="A5835" i="3" a="1"/>
  <c r="A5835" i="3" s="1"/>
  <c r="A5834" i="3" a="1"/>
  <c r="A5834" i="3" s="1"/>
  <c r="A5833" i="3" a="1"/>
  <c r="A5833" i="3" s="1"/>
  <c r="A5832" i="3" a="1"/>
  <c r="A5832" i="3" s="1"/>
  <c r="A5831" i="3" a="1"/>
  <c r="A5831" i="3" s="1"/>
  <c r="A5830" i="3" a="1"/>
  <c r="A5830" i="3" s="1"/>
  <c r="A5829" i="3" a="1"/>
  <c r="A5829" i="3" s="1"/>
  <c r="A5828" i="3" a="1"/>
  <c r="A5828" i="3" s="1"/>
  <c r="A5827" i="3" a="1"/>
  <c r="A5827" i="3" s="1"/>
  <c r="A5826" i="3" a="1"/>
  <c r="A5826" i="3" s="1"/>
  <c r="A5825" i="3" a="1"/>
  <c r="A5825" i="3" s="1"/>
  <c r="A5824" i="3" a="1"/>
  <c r="A5824" i="3" s="1"/>
  <c r="A5823" i="3" a="1"/>
  <c r="A5823" i="3" s="1"/>
  <c r="A5822" i="3" a="1"/>
  <c r="A5822" i="3" s="1"/>
  <c r="A5821" i="3" a="1"/>
  <c r="A5821" i="3" s="1"/>
  <c r="A5820" i="3" a="1"/>
  <c r="A5820" i="3" s="1"/>
  <c r="A5819" i="3" a="1"/>
  <c r="A5819" i="3" s="1"/>
  <c r="A5818" i="3" a="1"/>
  <c r="A5818" i="3" s="1"/>
  <c r="A5817" i="3" a="1"/>
  <c r="A5817" i="3" s="1"/>
  <c r="A5816" i="3" a="1"/>
  <c r="A5816" i="3" s="1"/>
  <c r="A5815" i="3" a="1"/>
  <c r="A5815" i="3" s="1"/>
  <c r="A5814" i="3" a="1"/>
  <c r="A5814" i="3" s="1"/>
  <c r="A5813" i="3" a="1"/>
  <c r="A5813" i="3" s="1"/>
  <c r="A5812" i="3" a="1"/>
  <c r="A5812" i="3" s="1"/>
  <c r="A5811" i="3" a="1"/>
  <c r="A5811" i="3" s="1"/>
  <c r="A5810" i="3" a="1"/>
  <c r="A5810" i="3" s="1"/>
  <c r="A5809" i="3" a="1"/>
  <c r="A5809" i="3" s="1"/>
  <c r="A5808" i="3" a="1"/>
  <c r="A5808" i="3" s="1"/>
  <c r="A5807" i="3" a="1"/>
  <c r="A5807" i="3" s="1"/>
  <c r="A5806" i="3" a="1"/>
  <c r="A5806" i="3" s="1"/>
  <c r="A5805" i="3" a="1"/>
  <c r="A5805" i="3" s="1"/>
  <c r="A5804" i="3" a="1"/>
  <c r="A5804" i="3" s="1"/>
  <c r="A5803" i="3" a="1"/>
  <c r="A5803" i="3" s="1"/>
  <c r="A5802" i="3" a="1"/>
  <c r="A5802" i="3" s="1"/>
  <c r="A5801" i="3" a="1"/>
  <c r="A5801" i="3" s="1"/>
  <c r="A5800" i="3" a="1"/>
  <c r="A5800" i="3" s="1"/>
  <c r="A5799" i="3" a="1"/>
  <c r="A5799" i="3" s="1"/>
  <c r="A5798" i="3" a="1"/>
  <c r="A5798" i="3" s="1"/>
  <c r="A5797" i="3" a="1"/>
  <c r="A5797" i="3" s="1"/>
  <c r="A5796" i="3" a="1"/>
  <c r="A5796" i="3" s="1"/>
  <c r="A5795" i="3" a="1"/>
  <c r="A5795" i="3" s="1"/>
  <c r="A5794" i="3" a="1"/>
  <c r="A5794" i="3" s="1"/>
  <c r="A5793" i="3" a="1"/>
  <c r="A5793" i="3" s="1"/>
  <c r="A5792" i="3" a="1"/>
  <c r="A5792" i="3" s="1"/>
  <c r="A5791" i="3" a="1"/>
  <c r="A5791" i="3" s="1"/>
  <c r="A5790" i="3" a="1"/>
  <c r="A5790" i="3" s="1"/>
  <c r="A5789" i="3" a="1"/>
  <c r="A5789" i="3" s="1"/>
  <c r="A5788" i="3" a="1"/>
  <c r="A5788" i="3" s="1"/>
  <c r="A5787" i="3" a="1"/>
  <c r="A5787" i="3" s="1"/>
  <c r="A5786" i="3" a="1"/>
  <c r="A5786" i="3" s="1"/>
  <c r="A5785" i="3" a="1"/>
  <c r="A5785" i="3" s="1"/>
  <c r="A5784" i="3" a="1"/>
  <c r="A5784" i="3" s="1"/>
  <c r="A5783" i="3" a="1"/>
  <c r="A5783" i="3" s="1"/>
  <c r="A5782" i="3" a="1"/>
  <c r="A5782" i="3" s="1"/>
  <c r="A5781" i="3" a="1"/>
  <c r="A5781" i="3" s="1"/>
  <c r="A5780" i="3" a="1"/>
  <c r="A5780" i="3" s="1"/>
  <c r="A5779" i="3" a="1"/>
  <c r="A5779" i="3" s="1"/>
  <c r="A5778" i="3" a="1"/>
  <c r="A5778" i="3" s="1"/>
  <c r="A5777" i="3" a="1"/>
  <c r="A5777" i="3" s="1"/>
  <c r="A5776" i="3" a="1"/>
  <c r="A5776" i="3" s="1"/>
  <c r="A5775" i="3" a="1"/>
  <c r="A5775" i="3" s="1"/>
  <c r="A5774" i="3" a="1"/>
  <c r="A5774" i="3" s="1"/>
  <c r="A5773" i="3" a="1"/>
  <c r="A5773" i="3" s="1"/>
  <c r="A5772" i="3" a="1"/>
  <c r="A5772" i="3" s="1"/>
  <c r="A5771" i="3" a="1"/>
  <c r="A5771" i="3" s="1"/>
  <c r="A5770" i="3" a="1"/>
  <c r="A5770" i="3" s="1"/>
  <c r="A5769" i="3" a="1"/>
  <c r="A5769" i="3" s="1"/>
  <c r="A5768" i="3" a="1"/>
  <c r="A5768" i="3" s="1"/>
  <c r="A5767" i="3" a="1"/>
  <c r="A5767" i="3" s="1"/>
  <c r="A5766" i="3" a="1"/>
  <c r="A5766" i="3" s="1"/>
  <c r="A5765" i="3" a="1"/>
  <c r="A5765" i="3" s="1"/>
  <c r="A5764" i="3" a="1"/>
  <c r="A5764" i="3" s="1"/>
  <c r="A5763" i="3" a="1"/>
  <c r="A5763" i="3" s="1"/>
  <c r="A5762" i="3" a="1"/>
  <c r="A5762" i="3" s="1"/>
  <c r="A5761" i="3" a="1"/>
  <c r="A5761" i="3" s="1"/>
  <c r="A5760" i="3" a="1"/>
  <c r="A5760" i="3" s="1"/>
  <c r="A5759" i="3" a="1"/>
  <c r="A5759" i="3" s="1"/>
  <c r="A5758" i="3" a="1"/>
  <c r="A5758" i="3" s="1"/>
  <c r="A5757" i="3" a="1"/>
  <c r="A5757" i="3" s="1"/>
  <c r="A5756" i="3" a="1"/>
  <c r="A5756" i="3" s="1"/>
  <c r="A5755" i="3" a="1"/>
  <c r="A5755" i="3" s="1"/>
  <c r="A5754" i="3" a="1"/>
  <c r="A5754" i="3" s="1"/>
  <c r="A5753" i="3" a="1"/>
  <c r="A5753" i="3" s="1"/>
  <c r="A5752" i="3" a="1"/>
  <c r="A5752" i="3" s="1"/>
  <c r="A5751" i="3" a="1"/>
  <c r="A5751" i="3" s="1"/>
  <c r="A5750" i="3" a="1"/>
  <c r="A5750" i="3" s="1"/>
  <c r="A5749" i="3" a="1"/>
  <c r="A5749" i="3" s="1"/>
  <c r="A5748" i="3" a="1"/>
  <c r="A5748" i="3" s="1"/>
  <c r="A5747" i="3" a="1"/>
  <c r="A5747" i="3" s="1"/>
  <c r="A5746" i="3" a="1"/>
  <c r="A5746" i="3" s="1"/>
  <c r="A5745" i="3" a="1"/>
  <c r="A5745" i="3" s="1"/>
  <c r="A5744" i="3" a="1"/>
  <c r="A5744" i="3" s="1"/>
  <c r="A5743" i="3" a="1"/>
  <c r="A5743" i="3" s="1"/>
  <c r="A5742" i="3" a="1"/>
  <c r="A5742" i="3" s="1"/>
  <c r="A5741" i="3" a="1"/>
  <c r="A5741" i="3" s="1"/>
  <c r="A5740" i="3" a="1"/>
  <c r="A5740" i="3" s="1"/>
  <c r="A5739" i="3" a="1"/>
  <c r="A5739" i="3" s="1"/>
  <c r="A5738" i="3" a="1"/>
  <c r="A5738" i="3" s="1"/>
  <c r="A5737" i="3" a="1"/>
  <c r="A5737" i="3" s="1"/>
  <c r="A5736" i="3" a="1"/>
  <c r="A5736" i="3" s="1"/>
  <c r="A5735" i="3" a="1"/>
  <c r="A5735" i="3" s="1"/>
  <c r="A5734" i="3" a="1"/>
  <c r="A5734" i="3" s="1"/>
  <c r="A5733" i="3" a="1"/>
  <c r="A5733" i="3" s="1"/>
  <c r="A5732" i="3" a="1"/>
  <c r="A5732" i="3" s="1"/>
  <c r="A5731" i="3" a="1"/>
  <c r="A5731" i="3" s="1"/>
  <c r="A5730" i="3" a="1"/>
  <c r="A5730" i="3" s="1"/>
  <c r="A5729" i="3" a="1"/>
  <c r="A5729" i="3" s="1"/>
  <c r="A5728" i="3" a="1"/>
  <c r="A5728" i="3" s="1"/>
  <c r="A5727" i="3" a="1"/>
  <c r="A5727" i="3" s="1"/>
  <c r="A5726" i="3" a="1"/>
  <c r="A5726" i="3" s="1"/>
  <c r="A5725" i="3" a="1"/>
  <c r="A5725" i="3" s="1"/>
  <c r="A5724" i="3" a="1"/>
  <c r="A5724" i="3" s="1"/>
  <c r="A5723" i="3" a="1"/>
  <c r="A5723" i="3" s="1"/>
  <c r="A5722" i="3" a="1"/>
  <c r="A5722" i="3" s="1"/>
  <c r="A5721" i="3" a="1"/>
  <c r="A5721" i="3" s="1"/>
  <c r="A5720" i="3" a="1"/>
  <c r="A5720" i="3" s="1"/>
  <c r="A5719" i="3"/>
  <c r="A5719" i="3" a="1"/>
  <c r="A5718" i="3" a="1"/>
  <c r="A5718" i="3" s="1"/>
  <c r="A5717" i="3" a="1"/>
  <c r="A5717" i="3" s="1"/>
  <c r="A5716" i="3" a="1"/>
  <c r="A5716" i="3" s="1"/>
  <c r="A5715" i="3" a="1"/>
  <c r="A5715" i="3" s="1"/>
  <c r="A5714" i="3" a="1"/>
  <c r="A5714" i="3" s="1"/>
  <c r="A5713" i="3" a="1"/>
  <c r="A5713" i="3" s="1"/>
  <c r="A5712" i="3" a="1"/>
  <c r="A5712" i="3" s="1"/>
  <c r="A5711" i="3" a="1"/>
  <c r="A5711" i="3" s="1"/>
  <c r="A5710" i="3" a="1"/>
  <c r="A5710" i="3" s="1"/>
  <c r="A5709" i="3" a="1"/>
  <c r="A5709" i="3" s="1"/>
  <c r="A5708" i="3" a="1"/>
  <c r="A5708" i="3" s="1"/>
  <c r="A5707" i="3" a="1"/>
  <c r="A5707" i="3" s="1"/>
  <c r="A5706" i="3" a="1"/>
  <c r="A5706" i="3" s="1"/>
  <c r="A5705" i="3" a="1"/>
  <c r="A5705" i="3" s="1"/>
  <c r="A5704" i="3" a="1"/>
  <c r="A5704" i="3" s="1"/>
  <c r="A5703" i="3" a="1"/>
  <c r="A5703" i="3" s="1"/>
  <c r="A5702" i="3" a="1"/>
  <c r="A5702" i="3" s="1"/>
  <c r="A5701" i="3" a="1"/>
  <c r="A5701" i="3" s="1"/>
  <c r="A5700" i="3" a="1"/>
  <c r="A5700" i="3" s="1"/>
  <c r="A5699" i="3" a="1"/>
  <c r="A5699" i="3" s="1"/>
  <c r="A5698" i="3" a="1"/>
  <c r="A5698" i="3" s="1"/>
  <c r="A5697" i="3" a="1"/>
  <c r="A5697" i="3" s="1"/>
  <c r="A5696" i="3" a="1"/>
  <c r="A5696" i="3" s="1"/>
  <c r="A5695" i="3" a="1"/>
  <c r="A5695" i="3" s="1"/>
  <c r="A5694" i="3" a="1"/>
  <c r="A5694" i="3" s="1"/>
  <c r="A5693" i="3" a="1"/>
  <c r="A5693" i="3" s="1"/>
  <c r="A5692" i="3" a="1"/>
  <c r="A5692" i="3" s="1"/>
  <c r="A5691" i="3" a="1"/>
  <c r="A5691" i="3" s="1"/>
  <c r="A5690" i="3" a="1"/>
  <c r="A5690" i="3" s="1"/>
  <c r="A5689" i="3" a="1"/>
  <c r="A5689" i="3" s="1"/>
  <c r="A5688" i="3" a="1"/>
  <c r="A5688" i="3" s="1"/>
  <c r="A5687" i="3" a="1"/>
  <c r="A5687" i="3" s="1"/>
  <c r="A5686" i="3" a="1"/>
  <c r="A5686" i="3" s="1"/>
  <c r="A5685" i="3" a="1"/>
  <c r="A5685" i="3" s="1"/>
  <c r="A5684" i="3" a="1"/>
  <c r="A5684" i="3" s="1"/>
  <c r="A5683" i="3" a="1"/>
  <c r="A5683" i="3" s="1"/>
  <c r="A5682" i="3" a="1"/>
  <c r="A5682" i="3" s="1"/>
  <c r="A5681" i="3" a="1"/>
  <c r="A5681" i="3" s="1"/>
  <c r="A5680" i="3" a="1"/>
  <c r="A5680" i="3" s="1"/>
  <c r="A5679" i="3" a="1"/>
  <c r="A5679" i="3" s="1"/>
  <c r="A5678" i="3" a="1"/>
  <c r="A5678" i="3" s="1"/>
  <c r="A5677" i="3" a="1"/>
  <c r="A5677" i="3" s="1"/>
  <c r="A5676" i="3" a="1"/>
  <c r="A5676" i="3" s="1"/>
  <c r="A5675" i="3" a="1"/>
  <c r="A5675" i="3" s="1"/>
  <c r="A5674" i="3" a="1"/>
  <c r="A5674" i="3" s="1"/>
  <c r="A5673" i="3" a="1"/>
  <c r="A5673" i="3" s="1"/>
  <c r="A5672" i="3" a="1"/>
  <c r="A5672" i="3" s="1"/>
  <c r="A5671" i="3" a="1"/>
  <c r="A5671" i="3" s="1"/>
  <c r="A5670" i="3" a="1"/>
  <c r="A5670" i="3" s="1"/>
  <c r="A5669" i="3" a="1"/>
  <c r="A5669" i="3" s="1"/>
  <c r="A5668" i="3" a="1"/>
  <c r="A5668" i="3" s="1"/>
  <c r="A5667" i="3" a="1"/>
  <c r="A5667" i="3" s="1"/>
  <c r="A5666" i="3" a="1"/>
  <c r="A5666" i="3" s="1"/>
  <c r="A5665" i="3" a="1"/>
  <c r="A5665" i="3" s="1"/>
  <c r="A5664" i="3" a="1"/>
  <c r="A5664" i="3" s="1"/>
  <c r="A5663" i="3" a="1"/>
  <c r="A5663" i="3" s="1"/>
  <c r="A5662" i="3" a="1"/>
  <c r="A5662" i="3" s="1"/>
  <c r="A5661" i="3"/>
  <c r="A5661" i="3" a="1"/>
  <c r="A5660" i="3" a="1"/>
  <c r="A5660" i="3" s="1"/>
  <c r="A5659" i="3" a="1"/>
  <c r="A5659" i="3" s="1"/>
  <c r="A5658" i="3" a="1"/>
  <c r="A5658" i="3" s="1"/>
  <c r="A5657" i="3" a="1"/>
  <c r="A5657" i="3" s="1"/>
  <c r="A5656" i="3" a="1"/>
  <c r="A5656" i="3" s="1"/>
  <c r="A5655" i="3" a="1"/>
  <c r="A5655" i="3" s="1"/>
  <c r="A5654" i="3" a="1"/>
  <c r="A5654" i="3" s="1"/>
  <c r="A5653" i="3" a="1"/>
  <c r="A5653" i="3" s="1"/>
  <c r="A5652" i="3" a="1"/>
  <c r="A5652" i="3" s="1"/>
  <c r="A5651" i="3" a="1"/>
  <c r="A5651" i="3" s="1"/>
  <c r="A5650" i="3" a="1"/>
  <c r="A5650" i="3" s="1"/>
  <c r="A5649" i="3" a="1"/>
  <c r="A5649" i="3" s="1"/>
  <c r="A5648" i="3" a="1"/>
  <c r="A5648" i="3" s="1"/>
  <c r="A5647" i="3" a="1"/>
  <c r="A5647" i="3" s="1"/>
  <c r="A5646" i="3" a="1"/>
  <c r="A5646" i="3" s="1"/>
  <c r="A5645" i="3" a="1"/>
  <c r="A5645" i="3" s="1"/>
  <c r="A5644" i="3" a="1"/>
  <c r="A5644" i="3" s="1"/>
  <c r="A5643" i="3" a="1"/>
  <c r="A5643" i="3" s="1"/>
  <c r="A5642" i="3" a="1"/>
  <c r="A5642" i="3" s="1"/>
  <c r="A5641" i="3" a="1"/>
  <c r="A5641" i="3" s="1"/>
  <c r="A5640" i="3" a="1"/>
  <c r="A5640" i="3" s="1"/>
  <c r="A5639" i="3" a="1"/>
  <c r="A5639" i="3" s="1"/>
  <c r="A5638" i="3" a="1"/>
  <c r="A5638" i="3" s="1"/>
  <c r="A5637" i="3" a="1"/>
  <c r="A5637" i="3" s="1"/>
  <c r="A5636" i="3" a="1"/>
  <c r="A5636" i="3" s="1"/>
  <c r="A5635" i="3" a="1"/>
  <c r="A5635" i="3" s="1"/>
  <c r="A5634" i="3" a="1"/>
  <c r="A5634" i="3" s="1"/>
  <c r="A5633" i="3" a="1"/>
  <c r="A5633" i="3" s="1"/>
  <c r="A5632" i="3" a="1"/>
  <c r="A5632" i="3" s="1"/>
  <c r="A5631" i="3" a="1"/>
  <c r="A5631" i="3" s="1"/>
  <c r="A5630" i="3" a="1"/>
  <c r="A5630" i="3" s="1"/>
  <c r="A5629" i="3" a="1"/>
  <c r="A5629" i="3" s="1"/>
  <c r="A5628" i="3" a="1"/>
  <c r="A5628" i="3" s="1"/>
  <c r="A5627" i="3" a="1"/>
  <c r="A5627" i="3" s="1"/>
  <c r="A5626" i="3" a="1"/>
  <c r="A5626" i="3" s="1"/>
  <c r="A5625" i="3" a="1"/>
  <c r="A5625" i="3" s="1"/>
  <c r="A5624" i="3" a="1"/>
  <c r="A5624" i="3" s="1"/>
  <c r="A5623" i="3" a="1"/>
  <c r="A5623" i="3" s="1"/>
  <c r="A5622" i="3" a="1"/>
  <c r="A5622" i="3" s="1"/>
  <c r="A5621" i="3" a="1"/>
  <c r="A5621" i="3" s="1"/>
  <c r="A5620" i="3" a="1"/>
  <c r="A5620" i="3" s="1"/>
  <c r="A5619" i="3" a="1"/>
  <c r="A5619" i="3" s="1"/>
  <c r="A5618" i="3" a="1"/>
  <c r="A5618" i="3" s="1"/>
  <c r="A5617" i="3" a="1"/>
  <c r="A5617" i="3" s="1"/>
  <c r="A5616" i="3" a="1"/>
  <c r="A5616" i="3" s="1"/>
  <c r="A5615" i="3" a="1"/>
  <c r="A5615" i="3" s="1"/>
  <c r="A5614" i="3" a="1"/>
  <c r="A5614" i="3" s="1"/>
  <c r="A5613" i="3" a="1"/>
  <c r="A5613" i="3" s="1"/>
  <c r="A5612" i="3" a="1"/>
  <c r="A5612" i="3" s="1"/>
  <c r="A5611" i="3" a="1"/>
  <c r="A5611" i="3" s="1"/>
  <c r="A5610" i="3" a="1"/>
  <c r="A5610" i="3" s="1"/>
  <c r="A5609" i="3" a="1"/>
  <c r="A5609" i="3" s="1"/>
  <c r="A5608" i="3" a="1"/>
  <c r="A5608" i="3" s="1"/>
  <c r="A5607" i="3" a="1"/>
  <c r="A5607" i="3" s="1"/>
  <c r="A5606" i="3" a="1"/>
  <c r="A5606" i="3" s="1"/>
  <c r="A5605" i="3" a="1"/>
  <c r="A5605" i="3" s="1"/>
  <c r="A5604" i="3" a="1"/>
  <c r="A5604" i="3" s="1"/>
  <c r="A5603" i="3" a="1"/>
  <c r="A5603" i="3" s="1"/>
  <c r="A5602" i="3" a="1"/>
  <c r="A5602" i="3" s="1"/>
  <c r="A5601" i="3" a="1"/>
  <c r="A5601" i="3" s="1"/>
  <c r="A5600" i="3" a="1"/>
  <c r="A5600" i="3" s="1"/>
  <c r="A5599" i="3" a="1"/>
  <c r="A5599" i="3" s="1"/>
  <c r="A5598" i="3" a="1"/>
  <c r="A5598" i="3" s="1"/>
  <c r="A5597" i="3" a="1"/>
  <c r="A5597" i="3" s="1"/>
  <c r="A5596" i="3" a="1"/>
  <c r="A5596" i="3" s="1"/>
  <c r="A5595" i="3" a="1"/>
  <c r="A5595" i="3" s="1"/>
  <c r="A5594" i="3" a="1"/>
  <c r="A5594" i="3" s="1"/>
  <c r="A5593" i="3" a="1"/>
  <c r="A5593" i="3" s="1"/>
  <c r="A5592" i="3" a="1"/>
  <c r="A5592" i="3" s="1"/>
  <c r="A5591" i="3" a="1"/>
  <c r="A5591" i="3" s="1"/>
  <c r="A5590" i="3" a="1"/>
  <c r="A5590" i="3" s="1"/>
  <c r="A5589" i="3" a="1"/>
  <c r="A5589" i="3" s="1"/>
  <c r="A5588" i="3" a="1"/>
  <c r="A5588" i="3" s="1"/>
  <c r="A5587" i="3" a="1"/>
  <c r="A5587" i="3" s="1"/>
  <c r="A5586" i="3" a="1"/>
  <c r="A5586" i="3" s="1"/>
  <c r="A5585" i="3" a="1"/>
  <c r="A5585" i="3" s="1"/>
  <c r="A5584" i="3" a="1"/>
  <c r="A5584" i="3" s="1"/>
  <c r="A5583" i="3" a="1"/>
  <c r="A5583" i="3" s="1"/>
  <c r="A5582" i="3" a="1"/>
  <c r="A5582" i="3" s="1"/>
  <c r="A5581" i="3" a="1"/>
  <c r="A5581" i="3" s="1"/>
  <c r="A5580" i="3" a="1"/>
  <c r="A5580" i="3" s="1"/>
  <c r="A5579" i="3" a="1"/>
  <c r="A5579" i="3" s="1"/>
  <c r="A5578" i="3" a="1"/>
  <c r="A5578" i="3" s="1"/>
  <c r="A5577" i="3" a="1"/>
  <c r="A5577" i="3" s="1"/>
  <c r="A5576" i="3" a="1"/>
  <c r="A5576" i="3" s="1"/>
  <c r="A5575" i="3"/>
  <c r="A5575" i="3" a="1"/>
  <c r="A5574" i="3" a="1"/>
  <c r="A5574" i="3" s="1"/>
  <c r="A5573" i="3" a="1"/>
  <c r="A5573" i="3" s="1"/>
  <c r="A5572" i="3"/>
  <c r="A5572" i="3" a="1"/>
  <c r="A5571" i="3" a="1"/>
  <c r="A5571" i="3" s="1"/>
  <c r="A5570" i="3" a="1"/>
  <c r="A5570" i="3" s="1"/>
  <c r="A5569" i="3" a="1"/>
  <c r="A5569" i="3" s="1"/>
  <c r="A5568" i="3" a="1"/>
  <c r="A5568" i="3" s="1"/>
  <c r="A5567" i="3" a="1"/>
  <c r="A5567" i="3" s="1"/>
  <c r="A5566" i="3" a="1"/>
  <c r="A5566" i="3" s="1"/>
  <c r="A5565" i="3" a="1"/>
  <c r="A5565" i="3" s="1"/>
  <c r="A5564" i="3" a="1"/>
  <c r="A5564" i="3" s="1"/>
  <c r="A5563" i="3" a="1"/>
  <c r="A5563" i="3" s="1"/>
  <c r="A5562" i="3" a="1"/>
  <c r="A5562" i="3" s="1"/>
  <c r="A5561" i="3" a="1"/>
  <c r="A5561" i="3" s="1"/>
  <c r="A5560" i="3" a="1"/>
  <c r="A5560" i="3" s="1"/>
  <c r="A5559" i="3" a="1"/>
  <c r="A5559" i="3" s="1"/>
  <c r="A5558" i="3" a="1"/>
  <c r="A5558" i="3" s="1"/>
  <c r="A5557" i="3" a="1"/>
  <c r="A5557" i="3" s="1"/>
  <c r="A5556" i="3" a="1"/>
  <c r="A5556" i="3" s="1"/>
  <c r="A5555" i="3" a="1"/>
  <c r="A5555" i="3" s="1"/>
  <c r="A5554" i="3" a="1"/>
  <c r="A5554" i="3" s="1"/>
  <c r="A5553" i="3" a="1"/>
  <c r="A5553" i="3" s="1"/>
  <c r="A5552" i="3" a="1"/>
  <c r="A5552" i="3" s="1"/>
  <c r="A5551" i="3" a="1"/>
  <c r="A5551" i="3" s="1"/>
  <c r="A5550" i="3" a="1"/>
  <c r="A5550" i="3" s="1"/>
  <c r="A5549" i="3" a="1"/>
  <c r="A5549" i="3" s="1"/>
  <c r="A5548" i="3" a="1"/>
  <c r="A5548" i="3" s="1"/>
  <c r="A5547" i="3" a="1"/>
  <c r="A5547" i="3" s="1"/>
  <c r="A5546" i="3" a="1"/>
  <c r="A5546" i="3" s="1"/>
  <c r="A5545" i="3" a="1"/>
  <c r="A5545" i="3" s="1"/>
  <c r="A5544" i="3" a="1"/>
  <c r="A5544" i="3" s="1"/>
  <c r="A5543" i="3" a="1"/>
  <c r="A5543" i="3" s="1"/>
  <c r="A5542" i="3" a="1"/>
  <c r="A5542" i="3" s="1"/>
  <c r="A5541" i="3" a="1"/>
  <c r="A5541" i="3" s="1"/>
  <c r="A5540" i="3" a="1"/>
  <c r="A5540" i="3" s="1"/>
  <c r="A5539" i="3" a="1"/>
  <c r="A5539" i="3" s="1"/>
  <c r="A5538" i="3" a="1"/>
  <c r="A5538" i="3" s="1"/>
  <c r="A5537" i="3" a="1"/>
  <c r="A5537" i="3" s="1"/>
  <c r="A5536" i="3" a="1"/>
  <c r="A5536" i="3" s="1"/>
  <c r="A5535" i="3" a="1"/>
  <c r="A5535" i="3" s="1"/>
  <c r="A5534" i="3" a="1"/>
  <c r="A5534" i="3" s="1"/>
  <c r="A5533" i="3" a="1"/>
  <c r="A5533" i="3" s="1"/>
  <c r="A5532" i="3" a="1"/>
  <c r="A5532" i="3" s="1"/>
  <c r="A5531" i="3" a="1"/>
  <c r="A5531" i="3" s="1"/>
  <c r="A5530" i="3" a="1"/>
  <c r="A5530" i="3" s="1"/>
  <c r="A5529" i="3" a="1"/>
  <c r="A5529" i="3" s="1"/>
  <c r="A5528" i="3" a="1"/>
  <c r="A5528" i="3" s="1"/>
  <c r="A5527" i="3" a="1"/>
  <c r="A5527" i="3" s="1"/>
  <c r="A5526" i="3" a="1"/>
  <c r="A5526" i="3" s="1"/>
  <c r="A5525" i="3" a="1"/>
  <c r="A5525" i="3" s="1"/>
  <c r="A5524" i="3" a="1"/>
  <c r="A5524" i="3" s="1"/>
  <c r="A5523" i="3" a="1"/>
  <c r="A5523" i="3" s="1"/>
  <c r="A5522" i="3" a="1"/>
  <c r="A5522" i="3" s="1"/>
  <c r="A5521" i="3" a="1"/>
  <c r="A5521" i="3" s="1"/>
  <c r="A5520" i="3" a="1"/>
  <c r="A5520" i="3" s="1"/>
  <c r="A5519" i="3" a="1"/>
  <c r="A5519" i="3" s="1"/>
  <c r="A5518" i="3" a="1"/>
  <c r="A5518" i="3" s="1"/>
  <c r="A5517" i="3" a="1"/>
  <c r="A5517" i="3" s="1"/>
  <c r="A5516" i="3" a="1"/>
  <c r="A5516" i="3" s="1"/>
  <c r="A5515" i="3" a="1"/>
  <c r="A5515" i="3" s="1"/>
  <c r="A5514" i="3" a="1"/>
  <c r="A5514" i="3" s="1"/>
  <c r="A5513" i="3" a="1"/>
  <c r="A5513" i="3" s="1"/>
  <c r="A5512" i="3" a="1"/>
  <c r="A5512" i="3" s="1"/>
  <c r="A5511" i="3" a="1"/>
  <c r="A5511" i="3" s="1"/>
  <c r="A5510" i="3" a="1"/>
  <c r="A5510" i="3" s="1"/>
  <c r="A5509" i="3" a="1"/>
  <c r="A5509" i="3" s="1"/>
  <c r="A5508" i="3" a="1"/>
  <c r="A5508" i="3" s="1"/>
  <c r="A5507" i="3" a="1"/>
  <c r="A5507" i="3" s="1"/>
  <c r="A5506" i="3" a="1"/>
  <c r="A5506" i="3" s="1"/>
  <c r="A5505" i="3" a="1"/>
  <c r="A5505" i="3" s="1"/>
  <c r="A5504" i="3" a="1"/>
  <c r="A5504" i="3" s="1"/>
  <c r="A5503" i="3" a="1"/>
  <c r="A5503" i="3" s="1"/>
  <c r="A5502" i="3" a="1"/>
  <c r="A5502" i="3" s="1"/>
  <c r="A5501" i="3"/>
  <c r="A5501" i="3" a="1"/>
  <c r="A5500" i="3" a="1"/>
  <c r="A5500" i="3" s="1"/>
  <c r="A5499" i="3" a="1"/>
  <c r="A5499" i="3" s="1"/>
  <c r="A5498" i="3" a="1"/>
  <c r="A5498" i="3" s="1"/>
  <c r="A5497" i="3" a="1"/>
  <c r="A5497" i="3" s="1"/>
  <c r="A5496" i="3" a="1"/>
  <c r="A5496" i="3" s="1"/>
  <c r="A5495" i="3" a="1"/>
  <c r="A5495" i="3" s="1"/>
  <c r="A5494" i="3" a="1"/>
  <c r="A5494" i="3" s="1"/>
  <c r="A5493" i="3" a="1"/>
  <c r="A5493" i="3" s="1"/>
  <c r="A5492" i="3" a="1"/>
  <c r="A5492" i="3" s="1"/>
  <c r="A5491" i="3" a="1"/>
  <c r="A5491" i="3" s="1"/>
  <c r="A5490" i="3" a="1"/>
  <c r="A5490" i="3" s="1"/>
  <c r="A5489" i="3" a="1"/>
  <c r="A5489" i="3" s="1"/>
  <c r="A5488" i="3" a="1"/>
  <c r="A5488" i="3" s="1"/>
  <c r="A5487" i="3" a="1"/>
  <c r="A5487" i="3" s="1"/>
  <c r="A5486" i="3" a="1"/>
  <c r="A5486" i="3" s="1"/>
  <c r="A5485" i="3" a="1"/>
  <c r="A5485" i="3" s="1"/>
  <c r="A5484" i="3" a="1"/>
  <c r="A5484" i="3" s="1"/>
  <c r="A5483" i="3" a="1"/>
  <c r="A5483" i="3" s="1"/>
  <c r="A5482" i="3"/>
  <c r="A5482" i="3" a="1"/>
  <c r="A5481" i="3" a="1"/>
  <c r="A5481" i="3" s="1"/>
  <c r="A5480" i="3" a="1"/>
  <c r="A5480" i="3" s="1"/>
  <c r="A5479" i="3" a="1"/>
  <c r="A5479" i="3" s="1"/>
  <c r="A5478" i="3" a="1"/>
  <c r="A5478" i="3" s="1"/>
  <c r="A5477" i="3" a="1"/>
  <c r="A5477" i="3" s="1"/>
  <c r="A5476" i="3" a="1"/>
  <c r="A5476" i="3" s="1"/>
  <c r="A5475" i="3" a="1"/>
  <c r="A5475" i="3" s="1"/>
  <c r="A5474" i="3" a="1"/>
  <c r="A5474" i="3" s="1"/>
  <c r="A5473" i="3" a="1"/>
  <c r="A5473" i="3" s="1"/>
  <c r="A5472" i="3" a="1"/>
  <c r="A5472" i="3" s="1"/>
  <c r="A5471" i="3" a="1"/>
  <c r="A5471" i="3" s="1"/>
  <c r="A5470" i="3" a="1"/>
  <c r="A5470" i="3" s="1"/>
  <c r="A5469" i="3" a="1"/>
  <c r="A5469" i="3" s="1"/>
  <c r="A5468" i="3" a="1"/>
  <c r="A5468" i="3" s="1"/>
  <c r="A5467" i="3" a="1"/>
  <c r="A5467" i="3" s="1"/>
  <c r="A5466" i="3" a="1"/>
  <c r="A5466" i="3" s="1"/>
  <c r="A5465" i="3" a="1"/>
  <c r="A5465" i="3" s="1"/>
  <c r="A5464" i="3" a="1"/>
  <c r="A5464" i="3" s="1"/>
  <c r="A5463" i="3" a="1"/>
  <c r="A5463" i="3" s="1"/>
  <c r="A5462" i="3" a="1"/>
  <c r="A5462" i="3" s="1"/>
  <c r="A5461" i="3" a="1"/>
  <c r="A5461" i="3" s="1"/>
  <c r="A5460" i="3" a="1"/>
  <c r="A5460" i="3" s="1"/>
  <c r="A5459" i="3" a="1"/>
  <c r="A5459" i="3" s="1"/>
  <c r="A5458" i="3" a="1"/>
  <c r="A5458" i="3" s="1"/>
  <c r="A5457" i="3" a="1"/>
  <c r="A5457" i="3" s="1"/>
  <c r="A5456" i="3" a="1"/>
  <c r="A5456" i="3" s="1"/>
  <c r="A5455" i="3" a="1"/>
  <c r="A5455" i="3" s="1"/>
  <c r="A5454" i="3" a="1"/>
  <c r="A5454" i="3" s="1"/>
  <c r="A5453" i="3" a="1"/>
  <c r="A5453" i="3" s="1"/>
  <c r="A5452" i="3" a="1"/>
  <c r="A5452" i="3" s="1"/>
  <c r="A5451" i="3" a="1"/>
  <c r="A5451" i="3" s="1"/>
  <c r="A5450" i="3" a="1"/>
  <c r="A5450" i="3" s="1"/>
  <c r="A5449" i="3" a="1"/>
  <c r="A5449" i="3" s="1"/>
  <c r="A5448" i="3" a="1"/>
  <c r="A5448" i="3" s="1"/>
  <c r="A5447" i="3" a="1"/>
  <c r="A5447" i="3" s="1"/>
  <c r="A5446" i="3" a="1"/>
  <c r="A5446" i="3" s="1"/>
  <c r="A5445" i="3" a="1"/>
  <c r="A5445" i="3" s="1"/>
  <c r="A5444" i="3" a="1"/>
  <c r="A5444" i="3" s="1"/>
  <c r="A5443" i="3" a="1"/>
  <c r="A5443" i="3" s="1"/>
  <c r="A5442" i="3" a="1"/>
  <c r="A5442" i="3" s="1"/>
  <c r="A5441" i="3" a="1"/>
  <c r="A5441" i="3" s="1"/>
  <c r="A5440" i="3" a="1"/>
  <c r="A5440" i="3" s="1"/>
  <c r="A5439" i="3" a="1"/>
  <c r="A5439" i="3" s="1"/>
  <c r="A5438" i="3" a="1"/>
  <c r="A5438" i="3" s="1"/>
  <c r="A5437" i="3" a="1"/>
  <c r="A5437" i="3" s="1"/>
  <c r="A5436" i="3" a="1"/>
  <c r="A5436" i="3" s="1"/>
  <c r="A5435" i="3" a="1"/>
  <c r="A5435" i="3" s="1"/>
  <c r="A5434" i="3" a="1"/>
  <c r="A5434" i="3" s="1"/>
  <c r="A5433" i="3" a="1"/>
  <c r="A5433" i="3" s="1"/>
  <c r="A5432" i="3" a="1"/>
  <c r="A5432" i="3" s="1"/>
  <c r="A5431" i="3" a="1"/>
  <c r="A5431" i="3" s="1"/>
  <c r="A5430" i="3" a="1"/>
  <c r="A5430" i="3" s="1"/>
  <c r="A5429" i="3" a="1"/>
  <c r="A5429" i="3" s="1"/>
  <c r="A5428" i="3" a="1"/>
  <c r="A5428" i="3" s="1"/>
  <c r="A5427" i="3" a="1"/>
  <c r="A5427" i="3" s="1"/>
  <c r="A5426" i="3" a="1"/>
  <c r="A5426" i="3" s="1"/>
  <c r="A5425" i="3" a="1"/>
  <c r="A5425" i="3" s="1"/>
  <c r="A5424" i="3" a="1"/>
  <c r="A5424" i="3" s="1"/>
  <c r="A5423" i="3" a="1"/>
  <c r="A5423" i="3" s="1"/>
  <c r="A5422" i="3" a="1"/>
  <c r="A5422" i="3" s="1"/>
  <c r="A5421" i="3" a="1"/>
  <c r="A5421" i="3" s="1"/>
  <c r="A5420" i="3" a="1"/>
  <c r="A5420" i="3" s="1"/>
  <c r="A5419" i="3" a="1"/>
  <c r="A5419" i="3" s="1"/>
  <c r="A5418" i="3" a="1"/>
  <c r="A5418" i="3" s="1"/>
  <c r="A5417" i="3" a="1"/>
  <c r="A5417" i="3" s="1"/>
  <c r="A5416" i="3" a="1"/>
  <c r="A5416" i="3" s="1"/>
  <c r="A5415" i="3"/>
  <c r="A5415" i="3" a="1"/>
  <c r="A5414" i="3" a="1"/>
  <c r="A5414" i="3" s="1"/>
  <c r="A5413" i="3" a="1"/>
  <c r="A5413" i="3" s="1"/>
  <c r="A5412" i="3" a="1"/>
  <c r="A5412" i="3" s="1"/>
  <c r="A5411" i="3" a="1"/>
  <c r="A5411" i="3" s="1"/>
  <c r="A5410" i="3" a="1"/>
  <c r="A5410" i="3" s="1"/>
  <c r="A5409" i="3" a="1"/>
  <c r="A5409" i="3" s="1"/>
  <c r="A5408" i="3" a="1"/>
  <c r="A5408" i="3" s="1"/>
  <c r="A5407" i="3" a="1"/>
  <c r="A5407" i="3" s="1"/>
  <c r="A5406" i="3" a="1"/>
  <c r="A5406" i="3" s="1"/>
  <c r="A5405" i="3" a="1"/>
  <c r="A5405" i="3" s="1"/>
  <c r="A5404" i="3" a="1"/>
  <c r="A5404" i="3" s="1"/>
  <c r="A5403" i="3" a="1"/>
  <c r="A5403" i="3" s="1"/>
  <c r="A5402" i="3" a="1"/>
  <c r="A5402" i="3" s="1"/>
  <c r="A5401" i="3" a="1"/>
  <c r="A5401" i="3" s="1"/>
  <c r="A5400" i="3" a="1"/>
  <c r="A5400" i="3" s="1"/>
  <c r="A5399" i="3" a="1"/>
  <c r="A5399" i="3" s="1"/>
  <c r="A5398" i="3" a="1"/>
  <c r="A5398" i="3" s="1"/>
  <c r="A5397" i="3" a="1"/>
  <c r="A5397" i="3" s="1"/>
  <c r="A5396" i="3" a="1"/>
  <c r="A5396" i="3" s="1"/>
  <c r="A5395" i="3"/>
  <c r="A5395" i="3" a="1"/>
  <c r="A5394" i="3" a="1"/>
  <c r="A5394" i="3" s="1"/>
  <c r="A5393" i="3" a="1"/>
  <c r="A5393" i="3" s="1"/>
  <c r="A5392" i="3" a="1"/>
  <c r="A5392" i="3" s="1"/>
  <c r="A5391" i="3" a="1"/>
  <c r="A5391" i="3" s="1"/>
  <c r="A5390" i="3" a="1"/>
  <c r="A5390" i="3" s="1"/>
  <c r="A5389" i="3" a="1"/>
  <c r="A5389" i="3" s="1"/>
  <c r="A5388" i="3" a="1"/>
  <c r="A5388" i="3" s="1"/>
  <c r="A5387" i="3" a="1"/>
  <c r="A5387" i="3" s="1"/>
  <c r="A5386" i="3" a="1"/>
  <c r="A5386" i="3" s="1"/>
  <c r="A5385" i="3" a="1"/>
  <c r="A5385" i="3" s="1"/>
  <c r="A5384" i="3" a="1"/>
  <c r="A5384" i="3" s="1"/>
  <c r="A5383" i="3" a="1"/>
  <c r="A5383" i="3" s="1"/>
  <c r="A5382" i="3" a="1"/>
  <c r="A5382" i="3" s="1"/>
  <c r="A5381" i="3" a="1"/>
  <c r="A5381" i="3" s="1"/>
  <c r="A5380" i="3" a="1"/>
  <c r="A5380" i="3" s="1"/>
  <c r="A5379" i="3" a="1"/>
  <c r="A5379" i="3" s="1"/>
  <c r="A5378" i="3" a="1"/>
  <c r="A5378" i="3" s="1"/>
  <c r="A5377" i="3" a="1"/>
  <c r="A5377" i="3" s="1"/>
  <c r="A5376" i="3" a="1"/>
  <c r="A5376" i="3" s="1"/>
  <c r="A5375" i="3" a="1"/>
  <c r="A5375" i="3" s="1"/>
  <c r="A5374" i="3" a="1"/>
  <c r="A5374" i="3" s="1"/>
  <c r="A5373" i="3" a="1"/>
  <c r="A5373" i="3" s="1"/>
  <c r="A5372" i="3" a="1"/>
  <c r="A5372" i="3" s="1"/>
  <c r="A5371" i="3" a="1"/>
  <c r="A5371" i="3" s="1"/>
  <c r="A5370" i="3" a="1"/>
  <c r="A5370" i="3" s="1"/>
  <c r="A5369" i="3" a="1"/>
  <c r="A5369" i="3" s="1"/>
  <c r="A5368" i="3" a="1"/>
  <c r="A5368" i="3" s="1"/>
  <c r="A5367" i="3" a="1"/>
  <c r="A5367" i="3" s="1"/>
  <c r="A5366" i="3" a="1"/>
  <c r="A5366" i="3" s="1"/>
  <c r="A5365" i="3" a="1"/>
  <c r="A5365" i="3" s="1"/>
  <c r="A5364" i="3" a="1"/>
  <c r="A5364" i="3" s="1"/>
  <c r="A5363" i="3" a="1"/>
  <c r="A5363" i="3" s="1"/>
  <c r="A5362" i="3"/>
  <c r="A5362" i="3" a="1"/>
  <c r="A5361" i="3" a="1"/>
  <c r="A5361" i="3" s="1"/>
  <c r="A5360" i="3" a="1"/>
  <c r="A5360" i="3" s="1"/>
  <c r="A5359" i="3" a="1"/>
  <c r="A5359" i="3" s="1"/>
  <c r="A5358" i="3" a="1"/>
  <c r="A5358" i="3" s="1"/>
  <c r="A5357" i="3" a="1"/>
  <c r="A5357" i="3" s="1"/>
  <c r="A5356" i="3" a="1"/>
  <c r="A5356" i="3" s="1"/>
  <c r="A5355" i="3" a="1"/>
  <c r="A5355" i="3" s="1"/>
  <c r="A5354" i="3" a="1"/>
  <c r="A5354" i="3" s="1"/>
  <c r="A5353" i="3" a="1"/>
  <c r="A5353" i="3" s="1"/>
  <c r="A5352" i="3" a="1"/>
  <c r="A5352" i="3" s="1"/>
  <c r="A5351" i="3" a="1"/>
  <c r="A5351" i="3" s="1"/>
  <c r="A5350" i="3" a="1"/>
  <c r="A5350" i="3" s="1"/>
  <c r="A5349" i="3" a="1"/>
  <c r="A5349" i="3" s="1"/>
  <c r="A5348" i="3" a="1"/>
  <c r="A5348" i="3" s="1"/>
  <c r="A5347" i="3" a="1"/>
  <c r="A5347" i="3" s="1"/>
  <c r="A5346" i="3" a="1"/>
  <c r="A5346" i="3" s="1"/>
  <c r="A5345" i="3" a="1"/>
  <c r="A5345" i="3" s="1"/>
  <c r="A5344" i="3" a="1"/>
  <c r="A5344" i="3" s="1"/>
  <c r="A5343" i="3" a="1"/>
  <c r="A5343" i="3" s="1"/>
  <c r="A5342" i="3" a="1"/>
  <c r="A5342" i="3" s="1"/>
  <c r="A5341" i="3" a="1"/>
  <c r="A5341" i="3" s="1"/>
  <c r="A5340" i="3" a="1"/>
  <c r="A5340" i="3" s="1"/>
  <c r="A5339" i="3" a="1"/>
  <c r="A5339" i="3" s="1"/>
  <c r="A5338" i="3" a="1"/>
  <c r="A5338" i="3" s="1"/>
  <c r="A5337" i="3" a="1"/>
  <c r="A5337" i="3" s="1"/>
  <c r="A5336" i="3" a="1"/>
  <c r="A5336" i="3" s="1"/>
  <c r="A5335" i="3" a="1"/>
  <c r="A5335" i="3" s="1"/>
  <c r="A5334" i="3" a="1"/>
  <c r="A5334" i="3" s="1"/>
  <c r="A5333" i="3" a="1"/>
  <c r="A5333" i="3" s="1"/>
  <c r="A5332" i="3" a="1"/>
  <c r="A5332" i="3" s="1"/>
  <c r="A5331" i="3" a="1"/>
  <c r="A5331" i="3" s="1"/>
  <c r="A5330" i="3" a="1"/>
  <c r="A5330" i="3" s="1"/>
  <c r="A5329" i="3" a="1"/>
  <c r="A5329" i="3" s="1"/>
  <c r="A5328" i="3" a="1"/>
  <c r="A5328" i="3" s="1"/>
  <c r="A5327" i="3" a="1"/>
  <c r="A5327" i="3" s="1"/>
  <c r="A5326" i="3" a="1"/>
  <c r="A5326" i="3" s="1"/>
  <c r="A5325" i="3" a="1"/>
  <c r="A5325" i="3" s="1"/>
  <c r="A5324" i="3" a="1"/>
  <c r="A5324" i="3" s="1"/>
  <c r="A5323" i="3" a="1"/>
  <c r="A5323" i="3" s="1"/>
  <c r="A5322" i="3" a="1"/>
  <c r="A5322" i="3" s="1"/>
  <c r="A5321" i="3" a="1"/>
  <c r="A5321" i="3" s="1"/>
  <c r="A5320" i="3" a="1"/>
  <c r="A5320" i="3" s="1"/>
  <c r="A5319" i="3" a="1"/>
  <c r="A5319" i="3" s="1"/>
  <c r="A5318" i="3" a="1"/>
  <c r="A5318" i="3" s="1"/>
  <c r="A5317" i="3" a="1"/>
  <c r="A5317" i="3" s="1"/>
  <c r="A5316" i="3" a="1"/>
  <c r="A5316" i="3" s="1"/>
  <c r="A5315" i="3" a="1"/>
  <c r="A5315" i="3" s="1"/>
  <c r="A5314" i="3" a="1"/>
  <c r="A5314" i="3" s="1"/>
  <c r="A5313" i="3" a="1"/>
  <c r="A5313" i="3" s="1"/>
  <c r="A5312" i="3" a="1"/>
  <c r="A5312" i="3" s="1"/>
  <c r="A5311" i="3" a="1"/>
  <c r="A5311" i="3" s="1"/>
  <c r="A5310" i="3" a="1"/>
  <c r="A5310" i="3" s="1"/>
  <c r="A5309" i="3" a="1"/>
  <c r="A5309" i="3" s="1"/>
  <c r="A5308" i="3" a="1"/>
  <c r="A5308" i="3" s="1"/>
  <c r="A5307" i="3" a="1"/>
  <c r="A5307" i="3" s="1"/>
  <c r="A5306" i="3" a="1"/>
  <c r="A5306" i="3" s="1"/>
  <c r="A5305" i="3" a="1"/>
  <c r="A5305" i="3" s="1"/>
  <c r="A5304" i="3" a="1"/>
  <c r="A5304" i="3" s="1"/>
  <c r="A5303" i="3" a="1"/>
  <c r="A5303" i="3" s="1"/>
  <c r="A5302" i="3" a="1"/>
  <c r="A5302" i="3" s="1"/>
  <c r="A5301" i="3" a="1"/>
  <c r="A5301" i="3" s="1"/>
  <c r="A5300" i="3" a="1"/>
  <c r="A5300" i="3" s="1"/>
  <c r="A5299" i="3" a="1"/>
  <c r="A5299" i="3" s="1"/>
  <c r="A5298" i="3"/>
  <c r="A5298" i="3" a="1"/>
  <c r="A5297" i="3" a="1"/>
  <c r="A5297" i="3" s="1"/>
  <c r="A5296" i="3" a="1"/>
  <c r="A5296" i="3" s="1"/>
  <c r="A5295" i="3" a="1"/>
  <c r="A5295" i="3" s="1"/>
  <c r="A5294" i="3" a="1"/>
  <c r="A5294" i="3" s="1"/>
  <c r="A5293" i="3" a="1"/>
  <c r="A5293" i="3" s="1"/>
  <c r="A5292" i="3" a="1"/>
  <c r="A5292" i="3" s="1"/>
  <c r="A5291" i="3" a="1"/>
  <c r="A5291" i="3" s="1"/>
  <c r="A5290" i="3" a="1"/>
  <c r="A5290" i="3" s="1"/>
  <c r="A5289" i="3"/>
  <c r="A5289" i="3" a="1"/>
  <c r="A5288" i="3" a="1"/>
  <c r="A5288" i="3" s="1"/>
  <c r="A5287" i="3"/>
  <c r="A5287" i="3" a="1"/>
  <c r="A5286" i="3" a="1"/>
  <c r="A5286" i="3" s="1"/>
  <c r="A5285" i="3" a="1"/>
  <c r="A5285" i="3" s="1"/>
  <c r="A5284" i="3" a="1"/>
  <c r="A5284" i="3" s="1"/>
  <c r="A5283" i="3" a="1"/>
  <c r="A5283" i="3" s="1"/>
  <c r="A5282" i="3" a="1"/>
  <c r="A5282" i="3" s="1"/>
  <c r="A5281" i="3" a="1"/>
  <c r="A5281" i="3" s="1"/>
  <c r="A5280" i="3" a="1"/>
  <c r="A5280" i="3" s="1"/>
  <c r="A5279" i="3" a="1"/>
  <c r="A5279" i="3" s="1"/>
  <c r="A5278" i="3" a="1"/>
  <c r="A5278" i="3" s="1"/>
  <c r="A5277" i="3" a="1"/>
  <c r="A5277" i="3" s="1"/>
  <c r="A5276" i="3" a="1"/>
  <c r="A5276" i="3" s="1"/>
  <c r="A5275" i="3" a="1"/>
  <c r="A5275" i="3" s="1"/>
  <c r="A5274" i="3" a="1"/>
  <c r="A5274" i="3" s="1"/>
  <c r="A5273" i="3" a="1"/>
  <c r="A5273" i="3" s="1"/>
  <c r="A5272" i="3" a="1"/>
  <c r="A5272" i="3" s="1"/>
  <c r="A5271" i="3" a="1"/>
  <c r="A5271" i="3" s="1"/>
  <c r="A5270" i="3" a="1"/>
  <c r="A5270" i="3" s="1"/>
  <c r="A5269" i="3" a="1"/>
  <c r="A5269" i="3" s="1"/>
  <c r="A5268" i="3" a="1"/>
  <c r="A5268" i="3" s="1"/>
  <c r="A5267" i="3" a="1"/>
  <c r="A5267" i="3" s="1"/>
  <c r="A5266" i="3" a="1"/>
  <c r="A5266" i="3" s="1"/>
  <c r="A5265" i="3" a="1"/>
  <c r="A5265" i="3" s="1"/>
  <c r="A5264" i="3" a="1"/>
  <c r="A5264" i="3" s="1"/>
  <c r="A5263" i="3" a="1"/>
  <c r="A5263" i="3" s="1"/>
  <c r="A5262" i="3" a="1"/>
  <c r="A5262" i="3" s="1"/>
  <c r="A5261" i="3" a="1"/>
  <c r="A5261" i="3" s="1"/>
  <c r="A5260" i="3" a="1"/>
  <c r="A5260" i="3" s="1"/>
  <c r="A5259" i="3" a="1"/>
  <c r="A5259" i="3" s="1"/>
  <c r="A5258" i="3"/>
  <c r="A5258" i="3" a="1"/>
  <c r="A5257" i="3" a="1"/>
  <c r="A5257" i="3" s="1"/>
  <c r="A5256" i="3" a="1"/>
  <c r="A5256" i="3" s="1"/>
  <c r="A5255" i="3" a="1"/>
  <c r="A5255" i="3" s="1"/>
  <c r="A5254" i="3" a="1"/>
  <c r="A5254" i="3" s="1"/>
  <c r="A5253" i="3" a="1"/>
  <c r="A5253" i="3" s="1"/>
  <c r="A5252" i="3" a="1"/>
  <c r="A5252" i="3" s="1"/>
  <c r="A5251" i="3" a="1"/>
  <c r="A5251" i="3" s="1"/>
  <c r="A5250" i="3" a="1"/>
  <c r="A5250" i="3" s="1"/>
  <c r="A5249" i="3" a="1"/>
  <c r="A5249" i="3" s="1"/>
  <c r="A5248" i="3" a="1"/>
  <c r="A5248" i="3" s="1"/>
  <c r="A5247" i="3" a="1"/>
  <c r="A5247" i="3" s="1"/>
  <c r="A5246" i="3" a="1"/>
  <c r="A5246" i="3" s="1"/>
  <c r="A5245" i="3" a="1"/>
  <c r="A5245" i="3" s="1"/>
  <c r="A5244" i="3" a="1"/>
  <c r="A5244" i="3" s="1"/>
  <c r="A5243" i="3" a="1"/>
  <c r="A5243" i="3" s="1"/>
  <c r="A5242" i="3" a="1"/>
  <c r="A5242" i="3" s="1"/>
  <c r="A5241" i="3" a="1"/>
  <c r="A5241" i="3" s="1"/>
  <c r="A5240" i="3" a="1"/>
  <c r="A5240" i="3" s="1"/>
  <c r="A5239" i="3" a="1"/>
  <c r="A5239" i="3" s="1"/>
  <c r="A5238" i="3" a="1"/>
  <c r="A5238" i="3" s="1"/>
  <c r="A5237" i="3" a="1"/>
  <c r="A5237" i="3" s="1"/>
  <c r="A5236" i="3" a="1"/>
  <c r="A5236" i="3" s="1"/>
  <c r="A5235" i="3" a="1"/>
  <c r="A5235" i="3" s="1"/>
  <c r="A5234" i="3" a="1"/>
  <c r="A5234" i="3" s="1"/>
  <c r="A5233" i="3" a="1"/>
  <c r="A5233" i="3" s="1"/>
  <c r="A5232" i="3" a="1"/>
  <c r="A5232" i="3" s="1"/>
  <c r="A5231" i="3" a="1"/>
  <c r="A5231" i="3" s="1"/>
  <c r="A5230" i="3" a="1"/>
  <c r="A5230" i="3" s="1"/>
  <c r="A5229" i="3" a="1"/>
  <c r="A5229" i="3" s="1"/>
  <c r="A5228" i="3" a="1"/>
  <c r="A5228" i="3" s="1"/>
  <c r="A5227" i="3" a="1"/>
  <c r="A5227" i="3" s="1"/>
  <c r="A5226" i="3" a="1"/>
  <c r="A5226" i="3" s="1"/>
  <c r="A5225" i="3" a="1"/>
  <c r="A5225" i="3" s="1"/>
  <c r="A5224" i="3" a="1"/>
  <c r="A5224" i="3" s="1"/>
  <c r="A5223" i="3" a="1"/>
  <c r="A5223" i="3" s="1"/>
  <c r="A5222" i="3" a="1"/>
  <c r="A5222" i="3" s="1"/>
  <c r="A5221" i="3" a="1"/>
  <c r="A5221" i="3" s="1"/>
  <c r="A5220" i="3" a="1"/>
  <c r="A5220" i="3" s="1"/>
  <c r="A5219" i="3" a="1"/>
  <c r="A5219" i="3" s="1"/>
  <c r="A5218" i="3" a="1"/>
  <c r="A5218" i="3" s="1"/>
  <c r="A5217" i="3" a="1"/>
  <c r="A5217" i="3" s="1"/>
  <c r="A5216" i="3" a="1"/>
  <c r="A5216" i="3" s="1"/>
  <c r="A5215" i="3" a="1"/>
  <c r="A5215" i="3" s="1"/>
  <c r="A5214" i="3" a="1"/>
  <c r="A5214" i="3" s="1"/>
  <c r="A5213" i="3" a="1"/>
  <c r="A5213" i="3" s="1"/>
  <c r="A5212" i="3" a="1"/>
  <c r="A5212" i="3" s="1"/>
  <c r="A5211" i="3" a="1"/>
  <c r="A5211" i="3" s="1"/>
  <c r="A5210" i="3" a="1"/>
  <c r="A5210" i="3" s="1"/>
  <c r="A5209" i="3" a="1"/>
  <c r="A5209" i="3" s="1"/>
  <c r="A5208" i="3" a="1"/>
  <c r="A5208" i="3" s="1"/>
  <c r="A5207" i="3" a="1"/>
  <c r="A5207" i="3" s="1"/>
  <c r="A5206" i="3" a="1"/>
  <c r="A5206" i="3" s="1"/>
  <c r="A5205" i="3" a="1"/>
  <c r="A5205" i="3" s="1"/>
  <c r="A5204" i="3" a="1"/>
  <c r="A5204" i="3" s="1"/>
  <c r="A5203" i="3" a="1"/>
  <c r="A5203" i="3" s="1"/>
  <c r="A5202" i="3"/>
  <c r="A5202" i="3" a="1"/>
  <c r="A5201" i="3" a="1"/>
  <c r="A5201" i="3" s="1"/>
  <c r="A5200" i="3" a="1"/>
  <c r="A5200" i="3" s="1"/>
  <c r="A5199" i="3" a="1"/>
  <c r="A5199" i="3" s="1"/>
  <c r="A5198" i="3" a="1"/>
  <c r="A5198" i="3" s="1"/>
  <c r="A5197" i="3" a="1"/>
  <c r="A5197" i="3" s="1"/>
  <c r="A5196" i="3" a="1"/>
  <c r="A5196" i="3" s="1"/>
  <c r="A5195" i="3" a="1"/>
  <c r="A5195" i="3" s="1"/>
  <c r="A5194" i="3" a="1"/>
  <c r="A5194" i="3" s="1"/>
  <c r="A5193" i="3" a="1"/>
  <c r="A5193" i="3" s="1"/>
  <c r="A5192" i="3" a="1"/>
  <c r="A5192" i="3" s="1"/>
  <c r="A5191" i="3" a="1"/>
  <c r="A5191" i="3" s="1"/>
  <c r="A5190" i="3" a="1"/>
  <c r="A5190" i="3" s="1"/>
  <c r="A5189" i="3" a="1"/>
  <c r="A5189" i="3" s="1"/>
  <c r="A5188" i="3" a="1"/>
  <c r="A5188" i="3" s="1"/>
  <c r="A5187" i="3" a="1"/>
  <c r="A5187" i="3" s="1"/>
  <c r="A5186" i="3" a="1"/>
  <c r="A5186" i="3" s="1"/>
  <c r="A5185" i="3" a="1"/>
  <c r="A5185" i="3" s="1"/>
  <c r="A5184" i="3" a="1"/>
  <c r="A5184" i="3" s="1"/>
  <c r="A5183" i="3" a="1"/>
  <c r="A5183" i="3" s="1"/>
  <c r="A5182" i="3" a="1"/>
  <c r="A5182" i="3" s="1"/>
  <c r="A5181" i="3" a="1"/>
  <c r="A5181" i="3" s="1"/>
  <c r="A5180" i="3" a="1"/>
  <c r="A5180" i="3" s="1"/>
  <c r="A5179" i="3" a="1"/>
  <c r="A5179" i="3" s="1"/>
  <c r="A5178" i="3" a="1"/>
  <c r="A5178" i="3" s="1"/>
  <c r="A5177" i="3" a="1"/>
  <c r="A5177" i="3" s="1"/>
  <c r="A5176" i="3" a="1"/>
  <c r="A5176" i="3" s="1"/>
  <c r="A5175" i="3" a="1"/>
  <c r="A5175" i="3" s="1"/>
  <c r="A5174" i="3" a="1"/>
  <c r="A5174" i="3" s="1"/>
  <c r="A5173" i="3" a="1"/>
  <c r="A5173" i="3" s="1"/>
  <c r="A5172" i="3" a="1"/>
  <c r="A5172" i="3" s="1"/>
  <c r="A5171" i="3" a="1"/>
  <c r="A5171" i="3" s="1"/>
  <c r="A5170" i="3" a="1"/>
  <c r="A5170" i="3" s="1"/>
  <c r="A5169" i="3" a="1"/>
  <c r="A5169" i="3" s="1"/>
  <c r="A5168" i="3" a="1"/>
  <c r="A5168" i="3" s="1"/>
  <c r="A5167" i="3" a="1"/>
  <c r="A5167" i="3" s="1"/>
  <c r="A5166" i="3" a="1"/>
  <c r="A5166" i="3" s="1"/>
  <c r="A5165" i="3" a="1"/>
  <c r="A5165" i="3" s="1"/>
  <c r="A5164" i="3" a="1"/>
  <c r="A5164" i="3" s="1"/>
  <c r="A5163" i="3" a="1"/>
  <c r="A5163" i="3" s="1"/>
  <c r="A5162" i="3" a="1"/>
  <c r="A5162" i="3" s="1"/>
  <c r="A5161" i="3" a="1"/>
  <c r="A5161" i="3" s="1"/>
  <c r="A5160" i="3" a="1"/>
  <c r="A5160" i="3" s="1"/>
  <c r="A5159" i="3" a="1"/>
  <c r="A5159" i="3" s="1"/>
  <c r="A5158" i="3" a="1"/>
  <c r="A5158" i="3" s="1"/>
  <c r="A5157" i="3" a="1"/>
  <c r="A5157" i="3" s="1"/>
  <c r="A5156" i="3" a="1"/>
  <c r="A5156" i="3" s="1"/>
  <c r="A5155" i="3" a="1"/>
  <c r="A5155" i="3" s="1"/>
  <c r="A5154" i="3" a="1"/>
  <c r="A5154" i="3" s="1"/>
  <c r="A5153" i="3" a="1"/>
  <c r="A5153" i="3" s="1"/>
  <c r="A5152" i="3" a="1"/>
  <c r="A5152" i="3" s="1"/>
  <c r="A5151" i="3" a="1"/>
  <c r="A5151" i="3" s="1"/>
  <c r="A5150" i="3" a="1"/>
  <c r="A5150" i="3" s="1"/>
  <c r="A5149" i="3" a="1"/>
  <c r="A5149" i="3" s="1"/>
  <c r="A5148" i="3" a="1"/>
  <c r="A5148" i="3" s="1"/>
  <c r="A5147" i="3" a="1"/>
  <c r="A5147" i="3" s="1"/>
  <c r="A5146" i="3" a="1"/>
  <c r="A5146" i="3" s="1"/>
  <c r="A5145" i="3" a="1"/>
  <c r="A5145" i="3" s="1"/>
  <c r="A5144" i="3" a="1"/>
  <c r="A5144" i="3" s="1"/>
  <c r="A5143" i="3" a="1"/>
  <c r="A5143" i="3" s="1"/>
  <c r="A5142" i="3" a="1"/>
  <c r="A5142" i="3" s="1"/>
  <c r="A5141" i="3" a="1"/>
  <c r="A5141" i="3" s="1"/>
  <c r="A5140" i="3" a="1"/>
  <c r="A5140" i="3" s="1"/>
  <c r="A5139" i="3" a="1"/>
  <c r="A5139" i="3" s="1"/>
  <c r="A5138" i="3" a="1"/>
  <c r="A5138" i="3" s="1"/>
  <c r="A5137" i="3" a="1"/>
  <c r="A5137" i="3" s="1"/>
  <c r="A5136" i="3" a="1"/>
  <c r="A5136" i="3" s="1"/>
  <c r="A5135" i="3" a="1"/>
  <c r="A5135" i="3" s="1"/>
  <c r="A5134" i="3" a="1"/>
  <c r="A5134" i="3" s="1"/>
  <c r="A5133" i="3" a="1"/>
  <c r="A5133" i="3" s="1"/>
  <c r="A5132" i="3" a="1"/>
  <c r="A5132" i="3" s="1"/>
  <c r="A5131" i="3" a="1"/>
  <c r="A5131" i="3" s="1"/>
  <c r="A5130" i="3" a="1"/>
  <c r="A5130" i="3" s="1"/>
  <c r="A5129" i="3" a="1"/>
  <c r="A5129" i="3" s="1"/>
  <c r="A5128" i="3" a="1"/>
  <c r="A5128" i="3" s="1"/>
  <c r="A5127" i="3" a="1"/>
  <c r="A5127" i="3" s="1"/>
  <c r="A5126" i="3" a="1"/>
  <c r="A5126" i="3" s="1"/>
  <c r="A5125" i="3" a="1"/>
  <c r="A5125" i="3" s="1"/>
  <c r="A5124" i="3" a="1"/>
  <c r="A5124" i="3" s="1"/>
  <c r="A5123" i="3" a="1"/>
  <c r="A5123" i="3" s="1"/>
  <c r="A5122" i="3" a="1"/>
  <c r="A5122" i="3" s="1"/>
  <c r="A5121" i="3" a="1"/>
  <c r="A5121" i="3" s="1"/>
  <c r="A5120" i="3" a="1"/>
  <c r="A5120" i="3" s="1"/>
  <c r="A5119" i="3" a="1"/>
  <c r="A5119" i="3" s="1"/>
  <c r="A5118" i="3" a="1"/>
  <c r="A5118" i="3" s="1"/>
  <c r="A5117" i="3" a="1"/>
  <c r="A5117" i="3" s="1"/>
  <c r="A5116" i="3" a="1"/>
  <c r="A5116" i="3" s="1"/>
  <c r="A5115" i="3" a="1"/>
  <c r="A5115" i="3" s="1"/>
  <c r="A5114" i="3" a="1"/>
  <c r="A5114" i="3" s="1"/>
  <c r="A5113" i="3" a="1"/>
  <c r="A5113" i="3" s="1"/>
  <c r="A5112" i="3" a="1"/>
  <c r="A5112" i="3" s="1"/>
  <c r="A5111" i="3" a="1"/>
  <c r="A5111" i="3" s="1"/>
  <c r="A5110" i="3" a="1"/>
  <c r="A5110" i="3" s="1"/>
  <c r="A5109" i="3" a="1"/>
  <c r="A5109" i="3" s="1"/>
  <c r="A5108" i="3" a="1"/>
  <c r="A5108" i="3" s="1"/>
  <c r="A5107" i="3" a="1"/>
  <c r="A5107" i="3" s="1"/>
  <c r="A5106" i="3"/>
  <c r="A5106" i="3" a="1"/>
  <c r="A5105" i="3" a="1"/>
  <c r="A5105" i="3" s="1"/>
  <c r="A5104" i="3" a="1"/>
  <c r="A5104" i="3" s="1"/>
  <c r="A5103" i="3" a="1"/>
  <c r="A5103" i="3" s="1"/>
  <c r="A5102" i="3" a="1"/>
  <c r="A5102" i="3" s="1"/>
  <c r="A5101" i="3" a="1"/>
  <c r="A5101" i="3" s="1"/>
  <c r="A5100" i="3" a="1"/>
  <c r="A5100" i="3" s="1"/>
  <c r="A5099" i="3" a="1"/>
  <c r="A5099" i="3" s="1"/>
  <c r="A5098" i="3" a="1"/>
  <c r="A5098" i="3" s="1"/>
  <c r="A5097" i="3" a="1"/>
  <c r="A5097" i="3" s="1"/>
  <c r="A5096" i="3" a="1"/>
  <c r="A5096" i="3" s="1"/>
  <c r="A5095" i="3" a="1"/>
  <c r="A5095" i="3" s="1"/>
  <c r="A5094" i="3"/>
  <c r="A5094" i="3" a="1"/>
  <c r="A5093" i="3" a="1"/>
  <c r="A5093" i="3" s="1"/>
  <c r="A5092" i="3" a="1"/>
  <c r="A5092" i="3" s="1"/>
  <c r="A5091" i="3" a="1"/>
  <c r="A5091" i="3" s="1"/>
  <c r="A5090" i="3" a="1"/>
  <c r="A5090" i="3" s="1"/>
  <c r="A5089" i="3" a="1"/>
  <c r="A5089" i="3" s="1"/>
  <c r="A5088" i="3" a="1"/>
  <c r="A5088" i="3" s="1"/>
  <c r="A5087" i="3" a="1"/>
  <c r="A5087" i="3" s="1"/>
  <c r="A5086" i="3" a="1"/>
  <c r="A5086" i="3" s="1"/>
  <c r="A5085" i="3" a="1"/>
  <c r="A5085" i="3" s="1"/>
  <c r="A5084" i="3" a="1"/>
  <c r="A5084" i="3" s="1"/>
  <c r="A5083" i="3" a="1"/>
  <c r="A5083" i="3" s="1"/>
  <c r="A5082" i="3" a="1"/>
  <c r="A5082" i="3" s="1"/>
  <c r="A5081" i="3" a="1"/>
  <c r="A5081" i="3" s="1"/>
  <c r="A5080" i="3" a="1"/>
  <c r="A5080" i="3" s="1"/>
  <c r="A5079" i="3" a="1"/>
  <c r="A5079" i="3" s="1"/>
  <c r="A5078" i="3" a="1"/>
  <c r="A5078" i="3" s="1"/>
  <c r="A5077" i="3" a="1"/>
  <c r="A5077" i="3" s="1"/>
  <c r="A5076" i="3" a="1"/>
  <c r="A5076" i="3" s="1"/>
  <c r="A5075" i="3" a="1"/>
  <c r="A5075" i="3" s="1"/>
  <c r="A5074" i="3"/>
  <c r="A5074" i="3" a="1"/>
  <c r="A5073" i="3" a="1"/>
  <c r="A5073" i="3" s="1"/>
  <c r="A5072" i="3" a="1"/>
  <c r="A5072" i="3" s="1"/>
  <c r="A5071" i="3" a="1"/>
  <c r="A5071" i="3" s="1"/>
  <c r="A5070" i="3" a="1"/>
  <c r="A5070" i="3" s="1"/>
  <c r="A5069" i="3" a="1"/>
  <c r="A5069" i="3" s="1"/>
  <c r="A5068" i="3" a="1"/>
  <c r="A5068" i="3" s="1"/>
  <c r="A5067" i="3" a="1"/>
  <c r="A5067" i="3" s="1"/>
  <c r="A5066" i="3" a="1"/>
  <c r="A5066" i="3" s="1"/>
  <c r="A5065" i="3" a="1"/>
  <c r="A5065" i="3" s="1"/>
  <c r="A5064" i="3" a="1"/>
  <c r="A5064" i="3" s="1"/>
  <c r="A5063" i="3" a="1"/>
  <c r="A5063" i="3" s="1"/>
  <c r="A5062" i="3" a="1"/>
  <c r="A5062" i="3" s="1"/>
  <c r="A5061" i="3" a="1"/>
  <c r="A5061" i="3" s="1"/>
  <c r="A5060" i="3" a="1"/>
  <c r="A5060" i="3" s="1"/>
  <c r="A5059" i="3" a="1"/>
  <c r="A5059" i="3" s="1"/>
  <c r="A5058" i="3" a="1"/>
  <c r="A5058" i="3" s="1"/>
  <c r="A5057" i="3"/>
  <c r="A5057" i="3" a="1"/>
  <c r="A5056" i="3" a="1"/>
  <c r="A5056" i="3" s="1"/>
  <c r="A5055" i="3" a="1"/>
  <c r="A5055" i="3" s="1"/>
  <c r="A5054" i="3" a="1"/>
  <c r="A5054" i="3" s="1"/>
  <c r="A5053" i="3" a="1"/>
  <c r="A5053" i="3" s="1"/>
  <c r="A5052" i="3" a="1"/>
  <c r="A5052" i="3" s="1"/>
  <c r="A5051" i="3" a="1"/>
  <c r="A5051" i="3" s="1"/>
  <c r="A5050" i="3" a="1"/>
  <c r="A5050" i="3" s="1"/>
  <c r="A5049" i="3" a="1"/>
  <c r="A5049" i="3" s="1"/>
  <c r="A5048" i="3" a="1"/>
  <c r="A5048" i="3" s="1"/>
  <c r="A5047" i="3" a="1"/>
  <c r="A5047" i="3" s="1"/>
  <c r="A5046" i="3" a="1"/>
  <c r="A5046" i="3" s="1"/>
  <c r="A5045" i="3" a="1"/>
  <c r="A5045" i="3" s="1"/>
  <c r="A5044" i="3" a="1"/>
  <c r="A5044" i="3" s="1"/>
  <c r="A5043" i="3" a="1"/>
  <c r="A5043" i="3" s="1"/>
  <c r="A5042" i="3" a="1"/>
  <c r="A5042" i="3" s="1"/>
  <c r="A5041" i="3" a="1"/>
  <c r="A5041" i="3" s="1"/>
  <c r="A5040" i="3" a="1"/>
  <c r="A5040" i="3" s="1"/>
  <c r="A5039" i="3" a="1"/>
  <c r="A5039" i="3" s="1"/>
  <c r="A5038" i="3" a="1"/>
  <c r="A5038" i="3" s="1"/>
  <c r="A5037" i="3" a="1"/>
  <c r="A5037" i="3" s="1"/>
  <c r="A5036" i="3" a="1"/>
  <c r="A5036" i="3" s="1"/>
  <c r="A5035" i="3" a="1"/>
  <c r="A5035" i="3" s="1"/>
  <c r="A5034" i="3" a="1"/>
  <c r="A5034" i="3" s="1"/>
  <c r="A5033" i="3" a="1"/>
  <c r="A5033" i="3" s="1"/>
  <c r="A5032" i="3" a="1"/>
  <c r="A5032" i="3" s="1"/>
  <c r="A5031" i="3" a="1"/>
  <c r="A5031" i="3" s="1"/>
  <c r="A5030" i="3" a="1"/>
  <c r="A5030" i="3" s="1"/>
  <c r="A5029" i="3" a="1"/>
  <c r="A5029" i="3" s="1"/>
  <c r="A5028" i="3" a="1"/>
  <c r="A5028" i="3" s="1"/>
  <c r="A5027" i="3" a="1"/>
  <c r="A5027" i="3" s="1"/>
  <c r="A5026" i="3" a="1"/>
  <c r="A5026" i="3" s="1"/>
  <c r="A5025" i="3" a="1"/>
  <c r="A5025" i="3" s="1"/>
  <c r="A5024" i="3" a="1"/>
  <c r="A5024" i="3" s="1"/>
  <c r="A5023" i="3" a="1"/>
  <c r="A5023" i="3" s="1"/>
  <c r="A5022" i="3" a="1"/>
  <c r="A5022" i="3" s="1"/>
  <c r="A5021" i="3" a="1"/>
  <c r="A5021" i="3" s="1"/>
  <c r="A5020" i="3" a="1"/>
  <c r="A5020" i="3" s="1"/>
  <c r="A5019" i="3" a="1"/>
  <c r="A5019" i="3" s="1"/>
  <c r="A5018" i="3" a="1"/>
  <c r="A5018" i="3" s="1"/>
  <c r="A5017" i="3" a="1"/>
  <c r="A5017" i="3" s="1"/>
  <c r="A5016" i="3" a="1"/>
  <c r="A5016" i="3" s="1"/>
  <c r="A5015" i="3" a="1"/>
  <c r="A5015" i="3" s="1"/>
  <c r="A5014" i="3" a="1"/>
  <c r="A5014" i="3" s="1"/>
  <c r="A5013" i="3" a="1"/>
  <c r="A5013" i="3" s="1"/>
  <c r="A5012" i="3" a="1"/>
  <c r="A5012" i="3" s="1"/>
  <c r="A5011" i="3" a="1"/>
  <c r="A5011" i="3" s="1"/>
  <c r="A5010" i="3" a="1"/>
  <c r="A5010" i="3" s="1"/>
  <c r="A5009" i="3" a="1"/>
  <c r="A5009" i="3" s="1"/>
  <c r="A5008" i="3" a="1"/>
  <c r="A5008" i="3" s="1"/>
  <c r="A5007" i="3" a="1"/>
  <c r="A5007" i="3" s="1"/>
  <c r="A5006" i="3" a="1"/>
  <c r="A5006" i="3" s="1"/>
  <c r="A5005" i="3" a="1"/>
  <c r="A5005" i="3" s="1"/>
  <c r="A5004" i="3" a="1"/>
  <c r="A5004" i="3" s="1"/>
  <c r="A5003" i="3" a="1"/>
  <c r="A5003" i="3" s="1"/>
  <c r="A5002" i="3" a="1"/>
  <c r="A5002" i="3" s="1"/>
  <c r="A5001" i="3" a="1"/>
  <c r="A5001" i="3" s="1"/>
  <c r="A5000" i="3" a="1"/>
  <c r="A5000" i="3" s="1"/>
  <c r="A4999" i="3" a="1"/>
  <c r="A4999" i="3" s="1"/>
  <c r="A4998" i="3" a="1"/>
  <c r="A4998" i="3" s="1"/>
  <c r="A4997" i="3" a="1"/>
  <c r="A4997" i="3" s="1"/>
  <c r="A4996" i="3"/>
  <c r="A4996" i="3" a="1"/>
  <c r="A4995" i="3" a="1"/>
  <c r="A4995" i="3" s="1"/>
  <c r="A4994" i="3" a="1"/>
  <c r="A4994" i="3" s="1"/>
  <c r="A4993" i="3" a="1"/>
  <c r="A4993" i="3" s="1"/>
  <c r="A4992" i="3" a="1"/>
  <c r="A4992" i="3" s="1"/>
  <c r="A4991" i="3" a="1"/>
  <c r="A4991" i="3" s="1"/>
  <c r="A4990" i="3" a="1"/>
  <c r="A4990" i="3" s="1"/>
  <c r="A4989" i="3" a="1"/>
  <c r="A4989" i="3" s="1"/>
  <c r="A4988" i="3" a="1"/>
  <c r="A4988" i="3" s="1"/>
  <c r="A4987" i="3" a="1"/>
  <c r="A4987" i="3" s="1"/>
  <c r="A4986" i="3" a="1"/>
  <c r="A4986" i="3" s="1"/>
  <c r="A4985" i="3" a="1"/>
  <c r="A4985" i="3" s="1"/>
  <c r="A4984" i="3" a="1"/>
  <c r="A4984" i="3" s="1"/>
  <c r="A4983" i="3" a="1"/>
  <c r="A4983" i="3" s="1"/>
  <c r="A4982" i="3" a="1"/>
  <c r="A4982" i="3" s="1"/>
  <c r="A4981" i="3" a="1"/>
  <c r="A4981" i="3" s="1"/>
  <c r="A4980" i="3" a="1"/>
  <c r="A4980" i="3" s="1"/>
  <c r="A4979" i="3" a="1"/>
  <c r="A4979" i="3" s="1"/>
  <c r="A4978" i="3" a="1"/>
  <c r="A4978" i="3" s="1"/>
  <c r="A4977" i="3" a="1"/>
  <c r="A4977" i="3" s="1"/>
  <c r="A4976" i="3" a="1"/>
  <c r="A4976" i="3" s="1"/>
  <c r="A4975" i="3" a="1"/>
  <c r="A4975" i="3" s="1"/>
  <c r="A4974" i="3" a="1"/>
  <c r="A4974" i="3" s="1"/>
  <c r="A4973" i="3" a="1"/>
  <c r="A4973" i="3" s="1"/>
  <c r="A4972" i="3" a="1"/>
  <c r="A4972" i="3" s="1"/>
  <c r="A4971" i="3" a="1"/>
  <c r="A4971" i="3" s="1"/>
  <c r="A4970" i="3" a="1"/>
  <c r="A4970" i="3" s="1"/>
  <c r="A4969" i="3" a="1"/>
  <c r="A4969" i="3" s="1"/>
  <c r="A4968" i="3" a="1"/>
  <c r="A4968" i="3" s="1"/>
  <c r="A4967" i="3" a="1"/>
  <c r="A4967" i="3" s="1"/>
  <c r="A4966" i="3" a="1"/>
  <c r="A4966" i="3" s="1"/>
  <c r="A4965" i="3" a="1"/>
  <c r="A4965" i="3" s="1"/>
  <c r="A4964" i="3" a="1"/>
  <c r="A4964" i="3" s="1"/>
  <c r="A4963" i="3" a="1"/>
  <c r="A4963" i="3" s="1"/>
  <c r="A4962" i="3" a="1"/>
  <c r="A4962" i="3" s="1"/>
  <c r="A4961" i="3" a="1"/>
  <c r="A4961" i="3" s="1"/>
  <c r="A4960" i="3" a="1"/>
  <c r="A4960" i="3" s="1"/>
  <c r="A4959" i="3" a="1"/>
  <c r="A4959" i="3" s="1"/>
  <c r="A4958" i="3" a="1"/>
  <c r="A4958" i="3" s="1"/>
  <c r="A4957" i="3" a="1"/>
  <c r="A4957" i="3" s="1"/>
  <c r="A4956" i="3" a="1"/>
  <c r="A4956" i="3" s="1"/>
  <c r="A4955" i="3" a="1"/>
  <c r="A4955" i="3" s="1"/>
  <c r="A4954" i="3" a="1"/>
  <c r="A4954" i="3" s="1"/>
  <c r="A4953" i="3" a="1"/>
  <c r="A4953" i="3" s="1"/>
  <c r="A4952" i="3" a="1"/>
  <c r="A4952" i="3" s="1"/>
  <c r="A4951" i="3" a="1"/>
  <c r="A4951" i="3" s="1"/>
  <c r="A4950" i="3" a="1"/>
  <c r="A4950" i="3" s="1"/>
  <c r="A4949" i="3" a="1"/>
  <c r="A4949" i="3" s="1"/>
  <c r="A4948" i="3" a="1"/>
  <c r="A4948" i="3" s="1"/>
  <c r="A4947" i="3" a="1"/>
  <c r="A4947" i="3" s="1"/>
  <c r="A4946" i="3" a="1"/>
  <c r="A4946" i="3" s="1"/>
  <c r="A4945" i="3" a="1"/>
  <c r="A4945" i="3" s="1"/>
  <c r="A4944" i="3" a="1"/>
  <c r="A4944" i="3" s="1"/>
  <c r="A4943" i="3" a="1"/>
  <c r="A4943" i="3" s="1"/>
  <c r="A4942" i="3" a="1"/>
  <c r="A4942" i="3" s="1"/>
  <c r="A4941" i="3" a="1"/>
  <c r="A4941" i="3" s="1"/>
  <c r="A4940" i="3" a="1"/>
  <c r="A4940" i="3" s="1"/>
  <c r="A4939" i="3" a="1"/>
  <c r="A4939" i="3" s="1"/>
  <c r="A4938" i="3" a="1"/>
  <c r="A4938" i="3" s="1"/>
  <c r="A4937" i="3" a="1"/>
  <c r="A4937" i="3" s="1"/>
  <c r="A4936" i="3" a="1"/>
  <c r="A4936" i="3" s="1"/>
  <c r="A4935" i="3" a="1"/>
  <c r="A4935" i="3" s="1"/>
  <c r="A4934" i="3" a="1"/>
  <c r="A4934" i="3" s="1"/>
  <c r="A4933" i="3" a="1"/>
  <c r="A4933" i="3" s="1"/>
  <c r="A4932" i="3" a="1"/>
  <c r="A4932" i="3" s="1"/>
  <c r="A4931" i="3" a="1"/>
  <c r="A4931" i="3" s="1"/>
  <c r="A4930" i="3" a="1"/>
  <c r="A4930" i="3" s="1"/>
  <c r="A4929" i="3" a="1"/>
  <c r="A4929" i="3" s="1"/>
  <c r="A4928" i="3" a="1"/>
  <c r="A4928" i="3" s="1"/>
  <c r="A4927" i="3" a="1"/>
  <c r="A4927" i="3" s="1"/>
  <c r="A4926" i="3" a="1"/>
  <c r="A4926" i="3" s="1"/>
  <c r="A4925" i="3" a="1"/>
  <c r="A4925" i="3" s="1"/>
  <c r="A4924" i="3" a="1"/>
  <c r="A4924" i="3" s="1"/>
  <c r="A4923" i="3" a="1"/>
  <c r="A4923" i="3" s="1"/>
  <c r="A4922" i="3" a="1"/>
  <c r="A4922" i="3" s="1"/>
  <c r="A4921" i="3" a="1"/>
  <c r="A4921" i="3" s="1"/>
  <c r="A4920" i="3" a="1"/>
  <c r="A4920" i="3" s="1"/>
  <c r="A4919" i="3" a="1"/>
  <c r="A4919" i="3" s="1"/>
  <c r="A4918" i="3" a="1"/>
  <c r="A4918" i="3" s="1"/>
  <c r="A4917" i="3" a="1"/>
  <c r="A4917" i="3" s="1"/>
  <c r="A4916" i="3" a="1"/>
  <c r="A4916" i="3" s="1"/>
  <c r="A4915" i="3" a="1"/>
  <c r="A4915" i="3" s="1"/>
  <c r="A4914" i="3"/>
  <c r="A4914" i="3" a="1"/>
  <c r="A4913" i="3" a="1"/>
  <c r="A4913" i="3" s="1"/>
  <c r="A4912" i="3" a="1"/>
  <c r="A4912" i="3" s="1"/>
  <c r="A4911" i="3" a="1"/>
  <c r="A4911" i="3" s="1"/>
  <c r="A4910" i="3" a="1"/>
  <c r="A4910" i="3" s="1"/>
  <c r="A4909" i="3" a="1"/>
  <c r="A4909" i="3" s="1"/>
  <c r="A4908" i="3" a="1"/>
  <c r="A4908" i="3" s="1"/>
  <c r="A4907" i="3" a="1"/>
  <c r="A4907" i="3" s="1"/>
  <c r="A4906" i="3" a="1"/>
  <c r="A4906" i="3" s="1"/>
  <c r="A4905" i="3" a="1"/>
  <c r="A4905" i="3" s="1"/>
  <c r="A4904" i="3" a="1"/>
  <c r="A4904" i="3" s="1"/>
  <c r="A4903" i="3" a="1"/>
  <c r="A4903" i="3" s="1"/>
  <c r="A4902" i="3" a="1"/>
  <c r="A4902" i="3" s="1"/>
  <c r="A4901" i="3" a="1"/>
  <c r="A4901" i="3" s="1"/>
  <c r="A4900" i="3" a="1"/>
  <c r="A4900" i="3" s="1"/>
  <c r="A4899" i="3" a="1"/>
  <c r="A4899" i="3" s="1"/>
  <c r="A4898" i="3" a="1"/>
  <c r="A4898" i="3" s="1"/>
  <c r="A4897" i="3" a="1"/>
  <c r="A4897" i="3" s="1"/>
  <c r="A4896" i="3" a="1"/>
  <c r="A4896" i="3" s="1"/>
  <c r="A4895" i="3" a="1"/>
  <c r="A4895" i="3" s="1"/>
  <c r="A4894" i="3" a="1"/>
  <c r="A4894" i="3" s="1"/>
  <c r="A4893" i="3" a="1"/>
  <c r="A4893" i="3" s="1"/>
  <c r="A4892" i="3" a="1"/>
  <c r="A4892" i="3" s="1"/>
  <c r="A4891" i="3" a="1"/>
  <c r="A4891" i="3" s="1"/>
  <c r="A4890" i="3" a="1"/>
  <c r="A4890" i="3" s="1"/>
  <c r="A4889" i="3" a="1"/>
  <c r="A4889" i="3" s="1"/>
  <c r="A4888" i="3" a="1"/>
  <c r="A4888" i="3" s="1"/>
  <c r="A4887" i="3" a="1"/>
  <c r="A4887" i="3" s="1"/>
  <c r="A4886" i="3" a="1"/>
  <c r="A4886" i="3" s="1"/>
  <c r="A4885" i="3" a="1"/>
  <c r="A4885" i="3" s="1"/>
  <c r="A4884" i="3"/>
  <c r="A4884" i="3" a="1"/>
  <c r="A4883" i="3" a="1"/>
  <c r="A4883" i="3" s="1"/>
  <c r="A4882" i="3" a="1"/>
  <c r="A4882" i="3" s="1"/>
  <c r="A4881" i="3" a="1"/>
  <c r="A4881" i="3" s="1"/>
  <c r="A4880" i="3" a="1"/>
  <c r="A4880" i="3" s="1"/>
  <c r="A4879" i="3" a="1"/>
  <c r="A4879" i="3" s="1"/>
  <c r="A4878" i="3" a="1"/>
  <c r="A4878" i="3" s="1"/>
  <c r="A4877" i="3" a="1"/>
  <c r="A4877" i="3" s="1"/>
  <c r="A4876" i="3" a="1"/>
  <c r="A4876" i="3" s="1"/>
  <c r="A4875" i="3" a="1"/>
  <c r="A4875" i="3" s="1"/>
  <c r="A4874" i="3"/>
  <c r="A4874" i="3" a="1"/>
  <c r="A4873" i="3" a="1"/>
  <c r="A4873" i="3" s="1"/>
  <c r="A4872" i="3" a="1"/>
  <c r="A4872" i="3" s="1"/>
  <c r="A4871" i="3" a="1"/>
  <c r="A4871" i="3" s="1"/>
  <c r="A4870" i="3" a="1"/>
  <c r="A4870" i="3" s="1"/>
  <c r="A4869" i="3" a="1"/>
  <c r="A4869" i="3" s="1"/>
  <c r="A4868" i="3" a="1"/>
  <c r="A4868" i="3" s="1"/>
  <c r="A4867" i="3" a="1"/>
  <c r="A4867" i="3" s="1"/>
  <c r="A4866" i="3" a="1"/>
  <c r="A4866" i="3" s="1"/>
  <c r="A4865" i="3" a="1"/>
  <c r="A4865" i="3" s="1"/>
  <c r="A4864" i="3" a="1"/>
  <c r="A4864" i="3" s="1"/>
  <c r="A4863" i="3" a="1"/>
  <c r="A4863" i="3" s="1"/>
  <c r="A4862" i="3" a="1"/>
  <c r="A4862" i="3" s="1"/>
  <c r="A4861" i="3" a="1"/>
  <c r="A4861" i="3" s="1"/>
  <c r="A4860" i="3" a="1"/>
  <c r="A4860" i="3" s="1"/>
  <c r="A4859" i="3" a="1"/>
  <c r="A4859" i="3" s="1"/>
  <c r="A4858" i="3" a="1"/>
  <c r="A4858" i="3" s="1"/>
  <c r="A4857" i="3"/>
  <c r="A4857" i="3" a="1"/>
  <c r="A4856" i="3" a="1"/>
  <c r="A4856" i="3" s="1"/>
  <c r="A4855" i="3" a="1"/>
  <c r="A4855" i="3" s="1"/>
  <c r="A4854" i="3" a="1"/>
  <c r="A4854" i="3" s="1"/>
  <c r="A4853" i="3" a="1"/>
  <c r="A4853" i="3" s="1"/>
  <c r="A4852" i="3" a="1"/>
  <c r="A4852" i="3" s="1"/>
  <c r="A4851" i="3" a="1"/>
  <c r="A4851" i="3" s="1"/>
  <c r="A4850" i="3" a="1"/>
  <c r="A4850" i="3" s="1"/>
  <c r="A4849" i="3" a="1"/>
  <c r="A4849" i="3" s="1"/>
  <c r="A4848" i="3" a="1"/>
  <c r="A4848" i="3" s="1"/>
  <c r="A4847" i="3" a="1"/>
  <c r="A4847" i="3" s="1"/>
  <c r="A4846" i="3" a="1"/>
  <c r="A4846" i="3" s="1"/>
  <c r="A4845" i="3" a="1"/>
  <c r="A4845" i="3" s="1"/>
  <c r="A4844" i="3" a="1"/>
  <c r="A4844" i="3" s="1"/>
  <c r="A4843" i="3" a="1"/>
  <c r="A4843" i="3" s="1"/>
  <c r="A4842" i="3" a="1"/>
  <c r="A4842" i="3" s="1"/>
  <c r="A4841" i="3" a="1"/>
  <c r="A4841" i="3" s="1"/>
  <c r="A4840" i="3" a="1"/>
  <c r="A4840" i="3" s="1"/>
  <c r="A4839" i="3" a="1"/>
  <c r="A4839" i="3" s="1"/>
  <c r="A4838" i="3" a="1"/>
  <c r="A4838" i="3" s="1"/>
  <c r="A4837" i="3" a="1"/>
  <c r="A4837" i="3" s="1"/>
  <c r="A4836" i="3" a="1"/>
  <c r="A4836" i="3" s="1"/>
  <c r="A4835" i="3" a="1"/>
  <c r="A4835" i="3" s="1"/>
  <c r="A4834" i="3" a="1"/>
  <c r="A4834" i="3" s="1"/>
  <c r="A4833" i="3" a="1"/>
  <c r="A4833" i="3" s="1"/>
  <c r="A4832" i="3" a="1"/>
  <c r="A4832" i="3" s="1"/>
  <c r="A4831" i="3" a="1"/>
  <c r="A4831" i="3" s="1"/>
  <c r="A4830" i="3" a="1"/>
  <c r="A4830" i="3" s="1"/>
  <c r="A4829" i="3" a="1"/>
  <c r="A4829" i="3" s="1"/>
  <c r="A4828" i="3" a="1"/>
  <c r="A4828" i="3" s="1"/>
  <c r="A4827" i="3" a="1"/>
  <c r="A4827" i="3" s="1"/>
  <c r="A4826" i="3" a="1"/>
  <c r="A4826" i="3" s="1"/>
  <c r="A4825" i="3" a="1"/>
  <c r="A4825" i="3" s="1"/>
  <c r="A4824" i="3" a="1"/>
  <c r="A4824" i="3" s="1"/>
  <c r="A4823" i="3" a="1"/>
  <c r="A4823" i="3" s="1"/>
  <c r="A4822" i="3" a="1"/>
  <c r="A4822" i="3" s="1"/>
  <c r="A4821" i="3" a="1"/>
  <c r="A4821" i="3" s="1"/>
  <c r="A4820" i="3" a="1"/>
  <c r="A4820" i="3" s="1"/>
  <c r="A4819" i="3" a="1"/>
  <c r="A4819" i="3" s="1"/>
  <c r="A4818" i="3" a="1"/>
  <c r="A4818" i="3" s="1"/>
  <c r="A4817" i="3" a="1"/>
  <c r="A4817" i="3" s="1"/>
  <c r="A4816" i="3" a="1"/>
  <c r="A4816" i="3" s="1"/>
  <c r="A4815" i="3" a="1"/>
  <c r="A4815" i="3" s="1"/>
  <c r="A4814" i="3" a="1"/>
  <c r="A4814" i="3" s="1"/>
  <c r="A4813" i="3" a="1"/>
  <c r="A4813" i="3" s="1"/>
  <c r="A4812" i="3" a="1"/>
  <c r="A4812" i="3" s="1"/>
  <c r="A4811" i="3" a="1"/>
  <c r="A4811" i="3" s="1"/>
  <c r="A4810" i="3" a="1"/>
  <c r="A4810" i="3" s="1"/>
  <c r="A4809" i="3"/>
  <c r="A4809" i="3" a="1"/>
  <c r="A4808" i="3" a="1"/>
  <c r="A4808" i="3" s="1"/>
  <c r="A4807" i="3" a="1"/>
  <c r="A4807" i="3" s="1"/>
  <c r="A4806" i="3" a="1"/>
  <c r="A4806" i="3" s="1"/>
  <c r="A4805" i="3" a="1"/>
  <c r="A4805" i="3" s="1"/>
  <c r="A4804" i="3" a="1"/>
  <c r="A4804" i="3" s="1"/>
  <c r="A4803" i="3" a="1"/>
  <c r="A4803" i="3" s="1"/>
  <c r="A4802" i="3" a="1"/>
  <c r="A4802" i="3" s="1"/>
  <c r="A4801" i="3" a="1"/>
  <c r="A4801" i="3" s="1"/>
  <c r="A4800" i="3" a="1"/>
  <c r="A4800" i="3" s="1"/>
  <c r="A4799" i="3" a="1"/>
  <c r="A4799" i="3" s="1"/>
  <c r="A4798" i="3" a="1"/>
  <c r="A4798" i="3" s="1"/>
  <c r="A4797" i="3" a="1"/>
  <c r="A4797" i="3" s="1"/>
  <c r="A4796" i="3" a="1"/>
  <c r="A4796" i="3" s="1"/>
  <c r="A4795" i="3" a="1"/>
  <c r="A4795" i="3" s="1"/>
  <c r="A4794" i="3" a="1"/>
  <c r="A4794" i="3" s="1"/>
  <c r="A4793" i="3" a="1"/>
  <c r="A4793" i="3" s="1"/>
  <c r="A4792" i="3" a="1"/>
  <c r="A4792" i="3" s="1"/>
  <c r="A4791" i="3" a="1"/>
  <c r="A4791" i="3" s="1"/>
  <c r="A4790" i="3" a="1"/>
  <c r="A4790" i="3" s="1"/>
  <c r="A4789" i="3" a="1"/>
  <c r="A4789" i="3" s="1"/>
  <c r="A4788" i="3" a="1"/>
  <c r="A4788" i="3" s="1"/>
  <c r="A4787" i="3" a="1"/>
  <c r="A4787" i="3" s="1"/>
  <c r="A4786" i="3" a="1"/>
  <c r="A4786" i="3" s="1"/>
  <c r="A4785" i="3" a="1"/>
  <c r="A4785" i="3" s="1"/>
  <c r="A4784" i="3" a="1"/>
  <c r="A4784" i="3" s="1"/>
  <c r="A4783" i="3" a="1"/>
  <c r="A4783" i="3" s="1"/>
  <c r="A4782" i="3" a="1"/>
  <c r="A4782" i="3" s="1"/>
  <c r="A4781" i="3" a="1"/>
  <c r="A4781" i="3" s="1"/>
  <c r="A4780" i="3" a="1"/>
  <c r="A4780" i="3" s="1"/>
  <c r="A4779" i="3" a="1"/>
  <c r="A4779" i="3" s="1"/>
  <c r="A4778" i="3" a="1"/>
  <c r="A4778" i="3" s="1"/>
  <c r="A4777" i="3" a="1"/>
  <c r="A4777" i="3" s="1"/>
  <c r="A4776" i="3" a="1"/>
  <c r="A4776" i="3" s="1"/>
  <c r="A4775" i="3" a="1"/>
  <c r="A4775" i="3" s="1"/>
  <c r="A4774" i="3" a="1"/>
  <c r="A4774" i="3" s="1"/>
  <c r="A4773" i="3" a="1"/>
  <c r="A4773" i="3" s="1"/>
  <c r="A4772" i="3" a="1"/>
  <c r="A4772" i="3" s="1"/>
  <c r="A4771" i="3" a="1"/>
  <c r="A4771" i="3" s="1"/>
  <c r="A4770" i="3" a="1"/>
  <c r="A4770" i="3" s="1"/>
  <c r="A4769" i="3" a="1"/>
  <c r="A4769" i="3" s="1"/>
  <c r="A4768" i="3" a="1"/>
  <c r="A4768" i="3" s="1"/>
  <c r="A4767" i="3" a="1"/>
  <c r="A4767" i="3" s="1"/>
  <c r="A4766" i="3" a="1"/>
  <c r="A4766" i="3" s="1"/>
  <c r="A4765" i="3" a="1"/>
  <c r="A4765" i="3" s="1"/>
  <c r="A4764" i="3" a="1"/>
  <c r="A4764" i="3" s="1"/>
  <c r="A4763" i="3" a="1"/>
  <c r="A4763" i="3" s="1"/>
  <c r="A4762" i="3" a="1"/>
  <c r="A4762" i="3" s="1"/>
  <c r="A4761" i="3" a="1"/>
  <c r="A4761" i="3" s="1"/>
  <c r="A4760" i="3" a="1"/>
  <c r="A4760" i="3" s="1"/>
  <c r="A4759" i="3" a="1"/>
  <c r="A4759" i="3" s="1"/>
  <c r="A4758" i="3" a="1"/>
  <c r="A4758" i="3" s="1"/>
  <c r="A4757" i="3" a="1"/>
  <c r="A4757" i="3" s="1"/>
  <c r="A4756" i="3" a="1"/>
  <c r="A4756" i="3" s="1"/>
  <c r="A4755" i="3" a="1"/>
  <c r="A4755" i="3" s="1"/>
  <c r="A4754" i="3" a="1"/>
  <c r="A4754" i="3" s="1"/>
  <c r="A4753" i="3" a="1"/>
  <c r="A4753" i="3" s="1"/>
  <c r="A4752" i="3" a="1"/>
  <c r="A4752" i="3" s="1"/>
  <c r="A4751" i="3" a="1"/>
  <c r="A4751" i="3" s="1"/>
  <c r="A4750" i="3" a="1"/>
  <c r="A4750" i="3" s="1"/>
  <c r="A4749" i="3" a="1"/>
  <c r="A4749" i="3" s="1"/>
  <c r="A4748" i="3" a="1"/>
  <c r="A4748" i="3" s="1"/>
  <c r="A4747" i="3" a="1"/>
  <c r="A4747" i="3" s="1"/>
  <c r="A4746" i="3" a="1"/>
  <c r="A4746" i="3" s="1"/>
  <c r="A4745" i="3"/>
  <c r="A4745" i="3" a="1"/>
  <c r="A4744" i="3" a="1"/>
  <c r="A4744" i="3" s="1"/>
  <c r="A4743" i="3" a="1"/>
  <c r="A4743" i="3" s="1"/>
  <c r="A4742" i="3" a="1"/>
  <c r="A4742" i="3" s="1"/>
  <c r="A4741" i="3" a="1"/>
  <c r="A4741" i="3" s="1"/>
  <c r="A4740" i="3" a="1"/>
  <c r="A4740" i="3" s="1"/>
  <c r="A4739" i="3" a="1"/>
  <c r="A4739" i="3" s="1"/>
  <c r="A4738" i="3" a="1"/>
  <c r="A4738" i="3" s="1"/>
  <c r="A4737" i="3" a="1"/>
  <c r="A4737" i="3" s="1"/>
  <c r="A4736" i="3" a="1"/>
  <c r="A4736" i="3" s="1"/>
  <c r="A4735" i="3" a="1"/>
  <c r="A4735" i="3" s="1"/>
  <c r="A4734" i="3" a="1"/>
  <c r="A4734" i="3" s="1"/>
  <c r="A4733" i="3" a="1"/>
  <c r="A4733" i="3" s="1"/>
  <c r="A4732" i="3" a="1"/>
  <c r="A4732" i="3" s="1"/>
  <c r="A4731" i="3" a="1"/>
  <c r="A4731" i="3" s="1"/>
  <c r="A4730" i="3" a="1"/>
  <c r="A4730" i="3" s="1"/>
  <c r="A4729" i="3" a="1"/>
  <c r="A4729" i="3" s="1"/>
  <c r="A4728" i="3" a="1"/>
  <c r="A4728" i="3" s="1"/>
  <c r="A4727" i="3" a="1"/>
  <c r="A4727" i="3" s="1"/>
  <c r="A4726" i="3" a="1"/>
  <c r="A4726" i="3" s="1"/>
  <c r="A4725" i="3" a="1"/>
  <c r="A4725" i="3" s="1"/>
  <c r="A4724" i="3" a="1"/>
  <c r="A4724" i="3" s="1"/>
  <c r="A4723" i="3" a="1"/>
  <c r="A4723" i="3" s="1"/>
  <c r="A4722" i="3" a="1"/>
  <c r="A4722" i="3" s="1"/>
  <c r="A4721" i="3" a="1"/>
  <c r="A4721" i="3" s="1"/>
  <c r="A4720" i="3" a="1"/>
  <c r="A4720" i="3" s="1"/>
  <c r="A4719" i="3" a="1"/>
  <c r="A4719" i="3" s="1"/>
  <c r="A4718" i="3" a="1"/>
  <c r="A4718" i="3" s="1"/>
  <c r="A4717" i="3" a="1"/>
  <c r="A4717" i="3" s="1"/>
  <c r="A4716" i="3" a="1"/>
  <c r="A4716" i="3" s="1"/>
  <c r="A4715" i="3" a="1"/>
  <c r="A4715" i="3" s="1"/>
  <c r="A4714" i="3" a="1"/>
  <c r="A4714" i="3" s="1"/>
  <c r="A4713" i="3" a="1"/>
  <c r="A4713" i="3" s="1"/>
  <c r="A4712" i="3" a="1"/>
  <c r="A4712" i="3" s="1"/>
  <c r="A4711" i="3" a="1"/>
  <c r="A4711" i="3" s="1"/>
  <c r="A4710" i="3" a="1"/>
  <c r="A4710" i="3" s="1"/>
  <c r="A4709" i="3" a="1"/>
  <c r="A4709" i="3" s="1"/>
  <c r="A4708" i="3" a="1"/>
  <c r="A4708" i="3" s="1"/>
  <c r="A4707" i="3" a="1"/>
  <c r="A4707" i="3" s="1"/>
  <c r="A4706" i="3" a="1"/>
  <c r="A4706" i="3" s="1"/>
  <c r="A4705" i="3" a="1"/>
  <c r="A4705" i="3" s="1"/>
  <c r="A4704" i="3" a="1"/>
  <c r="A4704" i="3" s="1"/>
  <c r="A4703" i="3" a="1"/>
  <c r="A4703" i="3" s="1"/>
  <c r="A4702" i="3" a="1"/>
  <c r="A4702" i="3" s="1"/>
  <c r="A4701" i="3" a="1"/>
  <c r="A4701" i="3" s="1"/>
  <c r="A4700" i="3" a="1"/>
  <c r="A4700" i="3" s="1"/>
  <c r="A4699" i="3" a="1"/>
  <c r="A4699" i="3" s="1"/>
  <c r="A4698" i="3" a="1"/>
  <c r="A4698" i="3" s="1"/>
  <c r="A4697" i="3" a="1"/>
  <c r="A4697" i="3" s="1"/>
  <c r="A4696" i="3" a="1"/>
  <c r="A4696" i="3" s="1"/>
  <c r="A4695" i="3" a="1"/>
  <c r="A4695" i="3" s="1"/>
  <c r="A4694" i="3" a="1"/>
  <c r="A4694" i="3" s="1"/>
  <c r="A4693" i="3" a="1"/>
  <c r="A4693" i="3" s="1"/>
  <c r="A4692" i="3" a="1"/>
  <c r="A4692" i="3" s="1"/>
  <c r="A4691" i="3" a="1"/>
  <c r="A4691" i="3" s="1"/>
  <c r="A4690" i="3" a="1"/>
  <c r="A4690" i="3" s="1"/>
  <c r="A4689" i="3" a="1"/>
  <c r="A4689" i="3" s="1"/>
  <c r="A4688" i="3" a="1"/>
  <c r="A4688" i="3" s="1"/>
  <c r="A4687" i="3" a="1"/>
  <c r="A4687" i="3" s="1"/>
  <c r="A4686" i="3" a="1"/>
  <c r="A4686" i="3" s="1"/>
  <c r="A4685" i="3"/>
  <c r="A4685" i="3" a="1"/>
  <c r="A4684" i="3" a="1"/>
  <c r="A4684" i="3" s="1"/>
  <c r="A4683" i="3" a="1"/>
  <c r="A4683" i="3" s="1"/>
  <c r="A4682" i="3" a="1"/>
  <c r="A4682" i="3" s="1"/>
  <c r="A4681" i="3" a="1"/>
  <c r="A4681" i="3" s="1"/>
  <c r="A4680" i="3" a="1"/>
  <c r="A4680" i="3" s="1"/>
  <c r="A4679" i="3" a="1"/>
  <c r="A4679" i="3" s="1"/>
  <c r="A4678" i="3" a="1"/>
  <c r="A4678" i="3" s="1"/>
  <c r="A4677" i="3" a="1"/>
  <c r="A4677" i="3" s="1"/>
  <c r="A4676" i="3" a="1"/>
  <c r="A4676" i="3" s="1"/>
  <c r="A4675" i="3" a="1"/>
  <c r="A4675" i="3" s="1"/>
  <c r="A4674" i="3" a="1"/>
  <c r="A4674" i="3" s="1"/>
  <c r="A4673" i="3" a="1"/>
  <c r="A4673" i="3" s="1"/>
  <c r="A4672" i="3" a="1"/>
  <c r="A4672" i="3" s="1"/>
  <c r="A4671" i="3" a="1"/>
  <c r="A4671" i="3" s="1"/>
  <c r="A4670" i="3" a="1"/>
  <c r="A4670" i="3" s="1"/>
  <c r="A4669" i="3" a="1"/>
  <c r="A4669" i="3" s="1"/>
  <c r="A4668" i="3" a="1"/>
  <c r="A4668" i="3" s="1"/>
  <c r="A4667" i="3" a="1"/>
  <c r="A4667" i="3" s="1"/>
  <c r="A4666" i="3" a="1"/>
  <c r="A4666" i="3" s="1"/>
  <c r="A4665" i="3" a="1"/>
  <c r="A4665" i="3" s="1"/>
  <c r="A4664" i="3" a="1"/>
  <c r="A4664" i="3" s="1"/>
  <c r="A4663" i="3" a="1"/>
  <c r="A4663" i="3" s="1"/>
  <c r="A4662" i="3" a="1"/>
  <c r="A4662" i="3" s="1"/>
  <c r="A4661" i="3" a="1"/>
  <c r="A4661" i="3" s="1"/>
  <c r="A4660" i="3" a="1"/>
  <c r="A4660" i="3" s="1"/>
  <c r="A4659" i="3" a="1"/>
  <c r="A4659" i="3" s="1"/>
  <c r="A4658" i="3" a="1"/>
  <c r="A4658" i="3" s="1"/>
  <c r="A4657" i="3"/>
  <c r="A4657" i="3" a="1"/>
  <c r="A4656" i="3" a="1"/>
  <c r="A4656" i="3" s="1"/>
  <c r="A4655" i="3" a="1"/>
  <c r="A4655" i="3" s="1"/>
  <c r="A4654" i="3" a="1"/>
  <c r="A4654" i="3" s="1"/>
  <c r="A4653" i="3" a="1"/>
  <c r="A4653" i="3" s="1"/>
  <c r="A4652" i="3" a="1"/>
  <c r="A4652" i="3" s="1"/>
  <c r="A4651" i="3" a="1"/>
  <c r="A4651" i="3" s="1"/>
  <c r="A4650" i="3" a="1"/>
  <c r="A4650" i="3" s="1"/>
  <c r="A4649" i="3" a="1"/>
  <c r="A4649" i="3" s="1"/>
  <c r="A4648" i="3" a="1"/>
  <c r="A4648" i="3" s="1"/>
  <c r="A4647" i="3" a="1"/>
  <c r="A4647" i="3" s="1"/>
  <c r="A4646" i="3" a="1"/>
  <c r="A4646" i="3" s="1"/>
  <c r="A4645" i="3" a="1"/>
  <c r="A4645" i="3" s="1"/>
  <c r="A4644" i="3" a="1"/>
  <c r="A4644" i="3" s="1"/>
  <c r="A4643" i="3" a="1"/>
  <c r="A4643" i="3" s="1"/>
  <c r="A4642" i="3" a="1"/>
  <c r="A4642" i="3" s="1"/>
  <c r="A4641" i="3" a="1"/>
  <c r="A4641" i="3" s="1"/>
  <c r="A4640" i="3" a="1"/>
  <c r="A4640" i="3" s="1"/>
  <c r="A4639" i="3" a="1"/>
  <c r="A4639" i="3" s="1"/>
  <c r="A4638" i="3" a="1"/>
  <c r="A4638" i="3" s="1"/>
  <c r="A4637" i="3" a="1"/>
  <c r="A4637" i="3" s="1"/>
  <c r="A4636" i="3" a="1"/>
  <c r="A4636" i="3" s="1"/>
  <c r="A4635" i="3" a="1"/>
  <c r="A4635" i="3" s="1"/>
  <c r="A4634" i="3" a="1"/>
  <c r="A4634" i="3" s="1"/>
  <c r="A4633" i="3" a="1"/>
  <c r="A4633" i="3" s="1"/>
  <c r="A4632" i="3" a="1"/>
  <c r="A4632" i="3" s="1"/>
  <c r="A4631" i="3" a="1"/>
  <c r="A4631" i="3" s="1"/>
  <c r="A4630" i="3" a="1"/>
  <c r="A4630" i="3" s="1"/>
  <c r="A4629" i="3" a="1"/>
  <c r="A4629" i="3" s="1"/>
  <c r="A4628" i="3" a="1"/>
  <c r="A4628" i="3" s="1"/>
  <c r="A4627" i="3" a="1"/>
  <c r="A4627" i="3" s="1"/>
  <c r="A4626" i="3" a="1"/>
  <c r="A4626" i="3" s="1"/>
  <c r="A4625" i="3" a="1"/>
  <c r="A4625" i="3" s="1"/>
  <c r="A4624" i="3" a="1"/>
  <c r="A4624" i="3" s="1"/>
  <c r="A4623" i="3" a="1"/>
  <c r="A4623" i="3" s="1"/>
  <c r="A4622" i="3" a="1"/>
  <c r="A4622" i="3" s="1"/>
  <c r="A4621" i="3" a="1"/>
  <c r="A4621" i="3" s="1"/>
  <c r="A4620" i="3" a="1"/>
  <c r="A4620" i="3" s="1"/>
  <c r="A4619" i="3" a="1"/>
  <c r="A4619" i="3" s="1"/>
  <c r="A4618" i="3" a="1"/>
  <c r="A4618" i="3" s="1"/>
  <c r="A4617" i="3"/>
  <c r="A4617" i="3" a="1"/>
  <c r="A4616" i="3" a="1"/>
  <c r="A4616" i="3" s="1"/>
  <c r="A4615" i="3" a="1"/>
  <c r="A4615" i="3" s="1"/>
  <c r="A4614" i="3" a="1"/>
  <c r="A4614" i="3" s="1"/>
  <c r="A4613" i="3" a="1"/>
  <c r="A4613" i="3" s="1"/>
  <c r="A4612" i="3" a="1"/>
  <c r="A4612" i="3" s="1"/>
  <c r="A4611" i="3" a="1"/>
  <c r="A4611" i="3" s="1"/>
  <c r="A4610" i="3" a="1"/>
  <c r="A4610" i="3" s="1"/>
  <c r="A4609" i="3" a="1"/>
  <c r="A4609" i="3" s="1"/>
  <c r="A4608" i="3" a="1"/>
  <c r="A4608" i="3" s="1"/>
  <c r="A4607" i="3" a="1"/>
  <c r="A4607" i="3" s="1"/>
  <c r="A4606" i="3" a="1"/>
  <c r="A4606" i="3" s="1"/>
  <c r="A4605" i="3" a="1"/>
  <c r="A4605" i="3" s="1"/>
  <c r="A4604" i="3" a="1"/>
  <c r="A4604" i="3" s="1"/>
  <c r="A4603" i="3" a="1"/>
  <c r="A4603" i="3" s="1"/>
  <c r="A4602" i="3" a="1"/>
  <c r="A4602" i="3" s="1"/>
  <c r="A4601" i="3" a="1"/>
  <c r="A4601" i="3" s="1"/>
  <c r="A4600" i="3" a="1"/>
  <c r="A4600" i="3" s="1"/>
  <c r="A4599" i="3" a="1"/>
  <c r="A4599" i="3" s="1"/>
  <c r="A4598" i="3" a="1"/>
  <c r="A4598" i="3" s="1"/>
  <c r="A4597" i="3" a="1"/>
  <c r="A4597" i="3" s="1"/>
  <c r="A4596" i="3" a="1"/>
  <c r="A4596" i="3" s="1"/>
  <c r="A4595" i="3" a="1"/>
  <c r="A4595" i="3" s="1"/>
  <c r="A4594" i="3" a="1"/>
  <c r="A4594" i="3" s="1"/>
  <c r="A4593" i="3" a="1"/>
  <c r="A4593" i="3" s="1"/>
  <c r="A4592" i="3" a="1"/>
  <c r="A4592" i="3" s="1"/>
  <c r="A4591" i="3" a="1"/>
  <c r="A4591" i="3" s="1"/>
  <c r="A4590" i="3" a="1"/>
  <c r="A4590" i="3" s="1"/>
  <c r="A4589" i="3" a="1"/>
  <c r="A4589" i="3" s="1"/>
  <c r="A4588" i="3" a="1"/>
  <c r="A4588" i="3" s="1"/>
  <c r="A4587" i="3" a="1"/>
  <c r="A4587" i="3" s="1"/>
  <c r="A4586" i="3" a="1"/>
  <c r="A4586" i="3" s="1"/>
  <c r="A4585" i="3"/>
  <c r="A4585" i="3" a="1"/>
  <c r="A4584" i="3" a="1"/>
  <c r="A4584" i="3" s="1"/>
  <c r="A4583" i="3" a="1"/>
  <c r="A4583" i="3" s="1"/>
  <c r="A4582" i="3" a="1"/>
  <c r="A4582" i="3" s="1"/>
  <c r="A4581" i="3" a="1"/>
  <c r="A4581" i="3" s="1"/>
  <c r="A4580" i="3" a="1"/>
  <c r="A4580" i="3" s="1"/>
  <c r="A4579" i="3" a="1"/>
  <c r="A4579" i="3" s="1"/>
  <c r="A4578" i="3" a="1"/>
  <c r="A4578" i="3" s="1"/>
  <c r="A4577" i="3" a="1"/>
  <c r="A4577" i="3" s="1"/>
  <c r="A4576" i="3" a="1"/>
  <c r="A4576" i="3" s="1"/>
  <c r="A4575" i="3" a="1"/>
  <c r="A4575" i="3" s="1"/>
  <c r="A4574" i="3" a="1"/>
  <c r="A4574" i="3" s="1"/>
  <c r="A4573" i="3" a="1"/>
  <c r="A4573" i="3" s="1"/>
  <c r="A4572" i="3" a="1"/>
  <c r="A4572" i="3" s="1"/>
  <c r="A4571" i="3" a="1"/>
  <c r="A4571" i="3" s="1"/>
  <c r="A4570" i="3" a="1"/>
  <c r="A4570" i="3" s="1"/>
  <c r="A4569" i="3" a="1"/>
  <c r="A4569" i="3" s="1"/>
  <c r="A4568" i="3" a="1"/>
  <c r="A4568" i="3" s="1"/>
  <c r="A4567" i="3" a="1"/>
  <c r="A4567" i="3" s="1"/>
  <c r="A4566" i="3" a="1"/>
  <c r="A4566" i="3" s="1"/>
  <c r="A4565" i="3" a="1"/>
  <c r="A4565" i="3" s="1"/>
  <c r="A4564" i="3" a="1"/>
  <c r="A4564" i="3" s="1"/>
  <c r="A4563" i="3" a="1"/>
  <c r="A4563" i="3" s="1"/>
  <c r="A4562" i="3" a="1"/>
  <c r="A4562" i="3" s="1"/>
  <c r="A4561" i="3"/>
  <c r="A4561" i="3" a="1"/>
  <c r="A4560" i="3" a="1"/>
  <c r="A4560" i="3" s="1"/>
  <c r="A4559" i="3" a="1"/>
  <c r="A4559" i="3" s="1"/>
  <c r="A4558" i="3" a="1"/>
  <c r="A4558" i="3" s="1"/>
  <c r="A4557" i="3" a="1"/>
  <c r="A4557" i="3" s="1"/>
  <c r="A4556" i="3" a="1"/>
  <c r="A4556" i="3" s="1"/>
  <c r="A4555" i="3" a="1"/>
  <c r="A4555" i="3" s="1"/>
  <c r="A4554" i="3" a="1"/>
  <c r="A4554" i="3" s="1"/>
  <c r="A4553" i="3" a="1"/>
  <c r="A4553" i="3" s="1"/>
  <c r="A4552" i="3" a="1"/>
  <c r="A4552" i="3" s="1"/>
  <c r="A4551" i="3" a="1"/>
  <c r="A4551" i="3" s="1"/>
  <c r="A4550" i="3" a="1"/>
  <c r="A4550" i="3" s="1"/>
  <c r="A4549" i="3" a="1"/>
  <c r="A4549" i="3" s="1"/>
  <c r="A4548" i="3" a="1"/>
  <c r="A4548" i="3" s="1"/>
  <c r="A4547" i="3" a="1"/>
  <c r="A4547" i="3" s="1"/>
  <c r="A4546" i="3" a="1"/>
  <c r="A4546" i="3" s="1"/>
  <c r="A4545" i="3" a="1"/>
  <c r="A4545" i="3" s="1"/>
  <c r="A4544" i="3" a="1"/>
  <c r="A4544" i="3" s="1"/>
  <c r="A4543" i="3" a="1"/>
  <c r="A4543" i="3" s="1"/>
  <c r="A4542" i="3" a="1"/>
  <c r="A4542" i="3" s="1"/>
  <c r="A4541" i="3" a="1"/>
  <c r="A4541" i="3" s="1"/>
  <c r="A4540" i="3" a="1"/>
  <c r="A4540" i="3" s="1"/>
  <c r="A4539" i="3" a="1"/>
  <c r="A4539" i="3" s="1"/>
  <c r="A4538" i="3" a="1"/>
  <c r="A4538" i="3" s="1"/>
  <c r="A4537" i="3" a="1"/>
  <c r="A4537" i="3" s="1"/>
  <c r="A4536" i="3" a="1"/>
  <c r="A4536" i="3" s="1"/>
  <c r="A4535" i="3" a="1"/>
  <c r="A4535" i="3" s="1"/>
  <c r="A4534" i="3" a="1"/>
  <c r="A4534" i="3" s="1"/>
  <c r="A4533" i="3" a="1"/>
  <c r="A4533" i="3" s="1"/>
  <c r="A4532" i="3" a="1"/>
  <c r="A4532" i="3" s="1"/>
  <c r="A4531" i="3" a="1"/>
  <c r="A4531" i="3" s="1"/>
  <c r="A4530" i="3" a="1"/>
  <c r="A4530" i="3" s="1"/>
  <c r="A4529" i="3" a="1"/>
  <c r="A4529" i="3" s="1"/>
  <c r="A4528" i="3" a="1"/>
  <c r="A4528" i="3" s="1"/>
  <c r="A4527" i="3" a="1"/>
  <c r="A4527" i="3" s="1"/>
  <c r="A4526" i="3" a="1"/>
  <c r="A4526" i="3" s="1"/>
  <c r="A4525" i="3" a="1"/>
  <c r="A4525" i="3" s="1"/>
  <c r="A4524" i="3" a="1"/>
  <c r="A4524" i="3" s="1"/>
  <c r="A4523" i="3" a="1"/>
  <c r="A4523" i="3" s="1"/>
  <c r="A4522" i="3" a="1"/>
  <c r="A4522" i="3" s="1"/>
  <c r="A4521" i="3" a="1"/>
  <c r="A4521" i="3" s="1"/>
  <c r="A4520" i="3" a="1"/>
  <c r="A4520" i="3" s="1"/>
  <c r="A4519" i="3" a="1"/>
  <c r="A4519" i="3" s="1"/>
  <c r="A4518" i="3" a="1"/>
  <c r="A4518" i="3" s="1"/>
  <c r="A4517" i="3" a="1"/>
  <c r="A4517" i="3" s="1"/>
  <c r="A4516" i="3" a="1"/>
  <c r="A4516" i="3" s="1"/>
  <c r="A4515" i="3" a="1"/>
  <c r="A4515" i="3" s="1"/>
  <c r="A4514" i="3" a="1"/>
  <c r="A4514" i="3" s="1"/>
  <c r="A4513" i="3" a="1"/>
  <c r="A4513" i="3" s="1"/>
  <c r="A4512" i="3" a="1"/>
  <c r="A4512" i="3" s="1"/>
  <c r="A4511" i="3" a="1"/>
  <c r="A4511" i="3" s="1"/>
  <c r="A4510" i="3" a="1"/>
  <c r="A4510" i="3" s="1"/>
  <c r="A4509" i="3" a="1"/>
  <c r="A4509" i="3" s="1"/>
  <c r="A4508" i="3" a="1"/>
  <c r="A4508" i="3" s="1"/>
  <c r="A4507" i="3" a="1"/>
  <c r="A4507" i="3" s="1"/>
  <c r="A4506" i="3" a="1"/>
  <c r="A4506" i="3" s="1"/>
  <c r="A4505" i="3" a="1"/>
  <c r="A4505" i="3" s="1"/>
  <c r="A4504" i="3" a="1"/>
  <c r="A4504" i="3" s="1"/>
  <c r="A4503" i="3" a="1"/>
  <c r="A4503" i="3" s="1"/>
  <c r="A4502" i="3" a="1"/>
  <c r="A4502" i="3" s="1"/>
  <c r="A4501" i="3" a="1"/>
  <c r="A4501" i="3" s="1"/>
  <c r="A4500" i="3" a="1"/>
  <c r="A4500" i="3" s="1"/>
  <c r="A4499" i="3" a="1"/>
  <c r="A4499" i="3" s="1"/>
  <c r="A4498" i="3" a="1"/>
  <c r="A4498" i="3" s="1"/>
  <c r="A4497" i="3" a="1"/>
  <c r="A4497" i="3" s="1"/>
  <c r="A4496" i="3" a="1"/>
  <c r="A4496" i="3" s="1"/>
  <c r="A4495" i="3" a="1"/>
  <c r="A4495" i="3" s="1"/>
  <c r="A4494" i="3" a="1"/>
  <c r="A4494" i="3" s="1"/>
  <c r="A4493" i="3" a="1"/>
  <c r="A4493" i="3" s="1"/>
  <c r="A4492" i="3" a="1"/>
  <c r="A4492" i="3" s="1"/>
  <c r="A4491" i="3" a="1"/>
  <c r="A4491" i="3" s="1"/>
  <c r="A4490" i="3" a="1"/>
  <c r="A4490" i="3" s="1"/>
  <c r="A4489" i="3" a="1"/>
  <c r="A4489" i="3" s="1"/>
  <c r="A4488" i="3" a="1"/>
  <c r="A4488" i="3" s="1"/>
  <c r="A4487" i="3" a="1"/>
  <c r="A4487" i="3" s="1"/>
  <c r="A4486" i="3" a="1"/>
  <c r="A4486" i="3" s="1"/>
  <c r="A4485" i="3" a="1"/>
  <c r="A4485" i="3" s="1"/>
  <c r="A4484" i="3" a="1"/>
  <c r="A4484" i="3" s="1"/>
  <c r="A4483" i="3" a="1"/>
  <c r="A4483" i="3" s="1"/>
  <c r="A4482" i="3" a="1"/>
  <c r="A4482" i="3" s="1"/>
  <c r="A4481" i="3" a="1"/>
  <c r="A4481" i="3" s="1"/>
  <c r="A4480" i="3" a="1"/>
  <c r="A4480" i="3" s="1"/>
  <c r="A4479" i="3" a="1"/>
  <c r="A4479" i="3" s="1"/>
  <c r="A4478" i="3" a="1"/>
  <c r="A4478" i="3" s="1"/>
  <c r="A4477" i="3" a="1"/>
  <c r="A4477" i="3" s="1"/>
  <c r="A4476" i="3" a="1"/>
  <c r="A4476" i="3" s="1"/>
  <c r="A4475" i="3" a="1"/>
  <c r="A4475" i="3" s="1"/>
  <c r="A4474" i="3" a="1"/>
  <c r="A4474" i="3" s="1"/>
  <c r="A4473" i="3" a="1"/>
  <c r="A4473" i="3" s="1"/>
  <c r="A4472" i="3" a="1"/>
  <c r="A4472" i="3" s="1"/>
  <c r="A4471" i="3" a="1"/>
  <c r="A4471" i="3" s="1"/>
  <c r="A4470" i="3" a="1"/>
  <c r="A4470" i="3" s="1"/>
  <c r="A4469" i="3" a="1"/>
  <c r="A4469" i="3" s="1"/>
  <c r="A4468" i="3" a="1"/>
  <c r="A4468" i="3" s="1"/>
  <c r="A4467" i="3" a="1"/>
  <c r="A4467" i="3" s="1"/>
  <c r="A4466" i="3" a="1"/>
  <c r="A4466" i="3" s="1"/>
  <c r="A4465" i="3" a="1"/>
  <c r="A4465" i="3" s="1"/>
  <c r="A4464" i="3" a="1"/>
  <c r="A4464" i="3" s="1"/>
  <c r="A4463" i="3" a="1"/>
  <c r="A4463" i="3" s="1"/>
  <c r="A4462" i="3" a="1"/>
  <c r="A4462" i="3" s="1"/>
  <c r="A4461" i="3" a="1"/>
  <c r="A4461" i="3" s="1"/>
  <c r="A4460" i="3" a="1"/>
  <c r="A4460" i="3" s="1"/>
  <c r="A4459" i="3" a="1"/>
  <c r="A4459" i="3" s="1"/>
  <c r="A4458" i="3" a="1"/>
  <c r="A4458" i="3" s="1"/>
  <c r="A4457" i="3"/>
  <c r="A4457" i="3" a="1"/>
  <c r="A4456" i="3" a="1"/>
  <c r="A4456" i="3" s="1"/>
  <c r="A4455" i="3" a="1"/>
  <c r="A4455" i="3" s="1"/>
  <c r="A4454" i="3" a="1"/>
  <c r="A4454" i="3" s="1"/>
  <c r="A4453" i="3" a="1"/>
  <c r="A4453" i="3" s="1"/>
  <c r="A4452" i="3" a="1"/>
  <c r="A4452" i="3" s="1"/>
  <c r="A4451" i="3" a="1"/>
  <c r="A4451" i="3" s="1"/>
  <c r="A4450" i="3" a="1"/>
  <c r="A4450" i="3" s="1"/>
  <c r="A4449" i="3" a="1"/>
  <c r="A4449" i="3" s="1"/>
  <c r="A4448" i="3" a="1"/>
  <c r="A4448" i="3" s="1"/>
  <c r="A4447" i="3" a="1"/>
  <c r="A4447" i="3" s="1"/>
  <c r="A4446" i="3" a="1"/>
  <c r="A4446" i="3" s="1"/>
  <c r="A4445" i="3"/>
  <c r="A4445" i="3" a="1"/>
  <c r="A4444" i="3" a="1"/>
  <c r="A4444" i="3" s="1"/>
  <c r="A4443" i="3" a="1"/>
  <c r="A4443" i="3" s="1"/>
  <c r="A4442" i="3" a="1"/>
  <c r="A4442" i="3" s="1"/>
  <c r="A4441" i="3" a="1"/>
  <c r="A4441" i="3" s="1"/>
  <c r="A4440" i="3" a="1"/>
  <c r="A4440" i="3" s="1"/>
  <c r="A4439" i="3" a="1"/>
  <c r="A4439" i="3" s="1"/>
  <c r="A4438" i="3" a="1"/>
  <c r="A4438" i="3" s="1"/>
  <c r="A4437" i="3" a="1"/>
  <c r="A4437" i="3" s="1"/>
  <c r="A4436" i="3" a="1"/>
  <c r="A4436" i="3" s="1"/>
  <c r="A4435" i="3" a="1"/>
  <c r="A4435" i="3" s="1"/>
  <c r="A4434" i="3" a="1"/>
  <c r="A4434" i="3" s="1"/>
  <c r="A4433" i="3" a="1"/>
  <c r="A4433" i="3" s="1"/>
  <c r="A4432" i="3" a="1"/>
  <c r="A4432" i="3" s="1"/>
  <c r="A4431" i="3" a="1"/>
  <c r="A4431" i="3" s="1"/>
  <c r="A4430" i="3" a="1"/>
  <c r="A4430" i="3" s="1"/>
  <c r="A4429" i="3" a="1"/>
  <c r="A4429" i="3" s="1"/>
  <c r="A4428" i="3" a="1"/>
  <c r="A4428" i="3" s="1"/>
  <c r="A4427" i="3" a="1"/>
  <c r="A4427" i="3" s="1"/>
  <c r="A4426" i="3" a="1"/>
  <c r="A4426" i="3" s="1"/>
  <c r="A4425" i="3" a="1"/>
  <c r="A4425" i="3" s="1"/>
  <c r="A4424" i="3" a="1"/>
  <c r="A4424" i="3" s="1"/>
  <c r="A4423" i="3" a="1"/>
  <c r="A4423" i="3" s="1"/>
  <c r="A4422" i="3" a="1"/>
  <c r="A4422" i="3" s="1"/>
  <c r="A4421" i="3" a="1"/>
  <c r="A4421" i="3" s="1"/>
  <c r="A4420" i="3" a="1"/>
  <c r="A4420" i="3" s="1"/>
  <c r="A4419" i="3" a="1"/>
  <c r="A4419" i="3" s="1"/>
  <c r="A4418" i="3" a="1"/>
  <c r="A4418" i="3" s="1"/>
  <c r="A4417" i="3" a="1"/>
  <c r="A4417" i="3" s="1"/>
  <c r="A4416" i="3" a="1"/>
  <c r="A4416" i="3" s="1"/>
  <c r="A4415" i="3" a="1"/>
  <c r="A4415" i="3" s="1"/>
  <c r="A4414" i="3" a="1"/>
  <c r="A4414" i="3" s="1"/>
  <c r="A4413" i="3" a="1"/>
  <c r="A4413" i="3" s="1"/>
  <c r="A4412" i="3" a="1"/>
  <c r="A4412" i="3" s="1"/>
  <c r="A4411" i="3" a="1"/>
  <c r="A4411" i="3" s="1"/>
  <c r="A4410" i="3" a="1"/>
  <c r="A4410" i="3" s="1"/>
  <c r="A4409" i="3" a="1"/>
  <c r="A4409" i="3" s="1"/>
  <c r="A4408" i="3" a="1"/>
  <c r="A4408" i="3" s="1"/>
  <c r="A4407" i="3" a="1"/>
  <c r="A4407" i="3" s="1"/>
  <c r="A4406" i="3" a="1"/>
  <c r="A4406" i="3" s="1"/>
  <c r="A4405" i="3" a="1"/>
  <c r="A4405" i="3" s="1"/>
  <c r="A4404" i="3" a="1"/>
  <c r="A4404" i="3" s="1"/>
  <c r="A4403" i="3" a="1"/>
  <c r="A4403" i="3" s="1"/>
  <c r="A4402" i="3"/>
  <c r="A4402" i="3" a="1"/>
  <c r="A4401" i="3" a="1"/>
  <c r="A4401" i="3" s="1"/>
  <c r="A4400" i="3" a="1"/>
  <c r="A4400" i="3" s="1"/>
  <c r="A4399" i="3" a="1"/>
  <c r="A4399" i="3" s="1"/>
  <c r="A4398" i="3" a="1"/>
  <c r="A4398" i="3" s="1"/>
  <c r="A4397" i="3" a="1"/>
  <c r="A4397" i="3" s="1"/>
  <c r="A4396" i="3" a="1"/>
  <c r="A4396" i="3" s="1"/>
  <c r="A4395" i="3" a="1"/>
  <c r="A4395" i="3" s="1"/>
  <c r="A4394" i="3" a="1"/>
  <c r="A4394" i="3" s="1"/>
  <c r="A4393" i="3" a="1"/>
  <c r="A4393" i="3" s="1"/>
  <c r="A4392" i="3" a="1"/>
  <c r="A4392" i="3" s="1"/>
  <c r="A4391" i="3" a="1"/>
  <c r="A4391" i="3" s="1"/>
  <c r="A4390" i="3" a="1"/>
  <c r="A4390" i="3" s="1"/>
  <c r="A4389" i="3" a="1"/>
  <c r="A4389" i="3" s="1"/>
  <c r="A4388" i="3" a="1"/>
  <c r="A4388" i="3" s="1"/>
  <c r="A4387" i="3" a="1"/>
  <c r="A4387" i="3" s="1"/>
  <c r="A4386" i="3" a="1"/>
  <c r="A4386" i="3" s="1"/>
  <c r="A4385" i="3" a="1"/>
  <c r="A4385" i="3" s="1"/>
  <c r="A4384" i="3" a="1"/>
  <c r="A4384" i="3" s="1"/>
  <c r="A4383" i="3" a="1"/>
  <c r="A4383" i="3" s="1"/>
  <c r="A4382" i="3" a="1"/>
  <c r="A4382" i="3" s="1"/>
  <c r="A4381" i="3" a="1"/>
  <c r="A4381" i="3" s="1"/>
  <c r="A4380" i="3" a="1"/>
  <c r="A4380" i="3" s="1"/>
  <c r="A4379" i="3" a="1"/>
  <c r="A4379" i="3" s="1"/>
  <c r="A4378" i="3" a="1"/>
  <c r="A4378" i="3" s="1"/>
  <c r="A4377" i="3" a="1"/>
  <c r="A4377" i="3" s="1"/>
  <c r="A4376" i="3" a="1"/>
  <c r="A4376" i="3" s="1"/>
  <c r="A4375" i="3" a="1"/>
  <c r="A4375" i="3" s="1"/>
  <c r="A4374" i="3" a="1"/>
  <c r="A4374" i="3" s="1"/>
  <c r="A4373" i="3" a="1"/>
  <c r="A4373" i="3" s="1"/>
  <c r="A4372" i="3" a="1"/>
  <c r="A4372" i="3" s="1"/>
  <c r="A4371" i="3" a="1"/>
  <c r="A4371" i="3" s="1"/>
  <c r="A4370" i="3" a="1"/>
  <c r="A4370" i="3" s="1"/>
  <c r="A4369" i="3" a="1"/>
  <c r="A4369" i="3" s="1"/>
  <c r="A4368" i="3" a="1"/>
  <c r="A4368" i="3" s="1"/>
  <c r="A4367" i="3" a="1"/>
  <c r="A4367" i="3" s="1"/>
  <c r="A4366" i="3" a="1"/>
  <c r="A4366" i="3" s="1"/>
  <c r="A4365" i="3"/>
  <c r="A4365" i="3" a="1"/>
  <c r="A4364" i="3" a="1"/>
  <c r="A4364" i="3" s="1"/>
  <c r="A4363" i="3" a="1"/>
  <c r="A4363" i="3" s="1"/>
  <c r="A4362" i="3" a="1"/>
  <c r="A4362" i="3" s="1"/>
  <c r="A4361" i="3" a="1"/>
  <c r="A4361" i="3" s="1"/>
  <c r="A4360" i="3" a="1"/>
  <c r="A4360" i="3" s="1"/>
  <c r="A4359" i="3" a="1"/>
  <c r="A4359" i="3" s="1"/>
  <c r="A4358" i="3" a="1"/>
  <c r="A4358" i="3" s="1"/>
  <c r="A4357" i="3" a="1"/>
  <c r="A4357" i="3" s="1"/>
  <c r="A4356" i="3" a="1"/>
  <c r="A4356" i="3" s="1"/>
  <c r="A4355" i="3" a="1"/>
  <c r="A4355" i="3" s="1"/>
  <c r="A4354" i="3" a="1"/>
  <c r="A4354" i="3" s="1"/>
  <c r="A4353" i="3" a="1"/>
  <c r="A4353" i="3" s="1"/>
  <c r="A4352" i="3" a="1"/>
  <c r="A4352" i="3" s="1"/>
  <c r="A4351" i="3" a="1"/>
  <c r="A4351" i="3" s="1"/>
  <c r="A4350" i="3" a="1"/>
  <c r="A4350" i="3" s="1"/>
  <c r="A4349" i="3" a="1"/>
  <c r="A4349" i="3" s="1"/>
  <c r="A4348" i="3" a="1"/>
  <c r="A4348" i="3" s="1"/>
  <c r="A4347" i="3" a="1"/>
  <c r="A4347" i="3" s="1"/>
  <c r="A4346" i="3" a="1"/>
  <c r="A4346" i="3" s="1"/>
  <c r="A4345" i="3" a="1"/>
  <c r="A4345" i="3" s="1"/>
  <c r="A4344" i="3" a="1"/>
  <c r="A4344" i="3" s="1"/>
  <c r="A4343" i="3" a="1"/>
  <c r="A4343" i="3" s="1"/>
  <c r="A4342" i="3" a="1"/>
  <c r="A4342" i="3" s="1"/>
  <c r="A4341" i="3" a="1"/>
  <c r="A4341" i="3" s="1"/>
  <c r="A4340" i="3" a="1"/>
  <c r="A4340" i="3" s="1"/>
  <c r="A4339" i="3" a="1"/>
  <c r="A4339" i="3" s="1"/>
  <c r="A4338" i="3" a="1"/>
  <c r="A4338" i="3" s="1"/>
  <c r="A4337" i="3" a="1"/>
  <c r="A4337" i="3" s="1"/>
  <c r="A4336" i="3" a="1"/>
  <c r="A4336" i="3" s="1"/>
  <c r="A4335" i="3" a="1"/>
  <c r="A4335" i="3" s="1"/>
  <c r="A4334" i="3" a="1"/>
  <c r="A4334" i="3" s="1"/>
  <c r="A4333" i="3" a="1"/>
  <c r="A4333" i="3" s="1"/>
  <c r="A4332" i="3" a="1"/>
  <c r="A4332" i="3" s="1"/>
  <c r="A4331" i="3" a="1"/>
  <c r="A4331" i="3" s="1"/>
  <c r="A4330" i="3" a="1"/>
  <c r="A4330" i="3" s="1"/>
  <c r="A4329" i="3" a="1"/>
  <c r="A4329" i="3" s="1"/>
  <c r="A4328" i="3" a="1"/>
  <c r="A4328" i="3" s="1"/>
  <c r="A4327" i="3" a="1"/>
  <c r="A4327" i="3" s="1"/>
  <c r="A4326" i="3" a="1"/>
  <c r="A4326" i="3" s="1"/>
  <c r="A4325" i="3" a="1"/>
  <c r="A4325" i="3" s="1"/>
  <c r="A4324" i="3" a="1"/>
  <c r="A4324" i="3" s="1"/>
  <c r="A4323" i="3" a="1"/>
  <c r="A4323" i="3" s="1"/>
  <c r="A4322" i="3" a="1"/>
  <c r="A4322" i="3" s="1"/>
  <c r="A4321" i="3" a="1"/>
  <c r="A4321" i="3" s="1"/>
  <c r="A4320" i="3" a="1"/>
  <c r="A4320" i="3" s="1"/>
  <c r="A4319" i="3"/>
  <c r="A4319" i="3" a="1"/>
  <c r="A4318" i="3" a="1"/>
  <c r="A4318" i="3" s="1"/>
  <c r="A4317" i="3" a="1"/>
  <c r="A4317" i="3" s="1"/>
  <c r="A4316" i="3" a="1"/>
  <c r="A4316" i="3" s="1"/>
  <c r="A4315" i="3" a="1"/>
  <c r="A4315" i="3" s="1"/>
  <c r="A4314" i="3" a="1"/>
  <c r="A4314" i="3" s="1"/>
  <c r="A4313" i="3" a="1"/>
  <c r="A4313" i="3" s="1"/>
  <c r="A4312" i="3" a="1"/>
  <c r="A4312" i="3" s="1"/>
  <c r="A4311" i="3" a="1"/>
  <c r="A4311" i="3" s="1"/>
  <c r="A4310" i="3" a="1"/>
  <c r="A4310" i="3" s="1"/>
  <c r="A4309" i="3" a="1"/>
  <c r="A4309" i="3" s="1"/>
  <c r="A4308" i="3" a="1"/>
  <c r="A4308" i="3" s="1"/>
  <c r="A4307" i="3" a="1"/>
  <c r="A4307" i="3" s="1"/>
  <c r="A4306" i="3" a="1"/>
  <c r="A4306" i="3" s="1"/>
  <c r="A4305" i="3" a="1"/>
  <c r="A4305" i="3" s="1"/>
  <c r="A4304" i="3" a="1"/>
  <c r="A4304" i="3" s="1"/>
  <c r="A4303" i="3" a="1"/>
  <c r="A4303" i="3" s="1"/>
  <c r="A4302" i="3" a="1"/>
  <c r="A4302" i="3" s="1"/>
  <c r="A4301" i="3" a="1"/>
  <c r="A4301" i="3" s="1"/>
  <c r="A4300" i="3" a="1"/>
  <c r="A4300" i="3" s="1"/>
  <c r="A4299" i="3" a="1"/>
  <c r="A4299" i="3" s="1"/>
  <c r="A4298" i="3" a="1"/>
  <c r="A4298" i="3" s="1"/>
  <c r="A4297" i="3" a="1"/>
  <c r="A4297" i="3" s="1"/>
  <c r="A4296" i="3" a="1"/>
  <c r="A4296" i="3" s="1"/>
  <c r="A4295" i="3" a="1"/>
  <c r="A4295" i="3" s="1"/>
  <c r="A4294" i="3" a="1"/>
  <c r="A4294" i="3" s="1"/>
  <c r="A4293" i="3" a="1"/>
  <c r="A4293" i="3" s="1"/>
  <c r="A4292" i="3" a="1"/>
  <c r="A4292" i="3" s="1"/>
  <c r="A4291" i="3" a="1"/>
  <c r="A4291" i="3" s="1"/>
  <c r="A4290" i="3" a="1"/>
  <c r="A4290" i="3" s="1"/>
  <c r="A4289" i="3" a="1"/>
  <c r="A4289" i="3" s="1"/>
  <c r="A4288" i="3" a="1"/>
  <c r="A4288" i="3" s="1"/>
  <c r="A4287" i="3" a="1"/>
  <c r="A4287" i="3" s="1"/>
  <c r="A4286" i="3" a="1"/>
  <c r="A4286" i="3" s="1"/>
  <c r="A4285" i="3" a="1"/>
  <c r="A4285" i="3" s="1"/>
  <c r="A4284" i="3" a="1"/>
  <c r="A4284" i="3" s="1"/>
  <c r="A4283" i="3" a="1"/>
  <c r="A4283" i="3" s="1"/>
  <c r="A4282" i="3" a="1"/>
  <c r="A4282" i="3" s="1"/>
  <c r="A4281" i="3" a="1"/>
  <c r="A4281" i="3" s="1"/>
  <c r="A4280" i="3" a="1"/>
  <c r="A4280" i="3" s="1"/>
  <c r="A4279" i="3" a="1"/>
  <c r="A4279" i="3" s="1"/>
  <c r="A4278" i="3" a="1"/>
  <c r="A4278" i="3" s="1"/>
  <c r="A4277" i="3" a="1"/>
  <c r="A4277" i="3" s="1"/>
  <c r="A4276" i="3" a="1"/>
  <c r="A4276" i="3" s="1"/>
  <c r="A4275" i="3" a="1"/>
  <c r="A4275" i="3" s="1"/>
  <c r="A4274" i="3" a="1"/>
  <c r="A4274" i="3" s="1"/>
  <c r="A4273" i="3" a="1"/>
  <c r="A4273" i="3" s="1"/>
  <c r="A4272" i="3" a="1"/>
  <c r="A4272" i="3" s="1"/>
  <c r="A4271" i="3" a="1"/>
  <c r="A4271" i="3" s="1"/>
  <c r="A4270" i="3" a="1"/>
  <c r="A4270" i="3" s="1"/>
  <c r="A4269" i="3" a="1"/>
  <c r="A4269" i="3" s="1"/>
  <c r="A4268" i="3" a="1"/>
  <c r="A4268" i="3" s="1"/>
  <c r="A4267" i="3" a="1"/>
  <c r="A4267" i="3" s="1"/>
  <c r="A4266" i="3" a="1"/>
  <c r="A4266" i="3" s="1"/>
  <c r="A4265" i="3" a="1"/>
  <c r="A4265" i="3" s="1"/>
  <c r="A4264" i="3" a="1"/>
  <c r="A4264" i="3" s="1"/>
  <c r="A4263" i="3" a="1"/>
  <c r="A4263" i="3" s="1"/>
  <c r="A4262" i="3" a="1"/>
  <c r="A4262" i="3" s="1"/>
  <c r="A4261" i="3" a="1"/>
  <c r="A4261" i="3" s="1"/>
  <c r="A4260" i="3" a="1"/>
  <c r="A4260" i="3" s="1"/>
  <c r="A4259" i="3" a="1"/>
  <c r="A4259" i="3" s="1"/>
  <c r="A4258" i="3" a="1"/>
  <c r="A4258" i="3" s="1"/>
  <c r="A4257" i="3" a="1"/>
  <c r="A4257" i="3" s="1"/>
  <c r="A4256" i="3" a="1"/>
  <c r="A4256" i="3" s="1"/>
  <c r="A4255" i="3" a="1"/>
  <c r="A4255" i="3" s="1"/>
  <c r="A4254" i="3" a="1"/>
  <c r="A4254" i="3" s="1"/>
  <c r="A4253" i="3" a="1"/>
  <c r="A4253" i="3" s="1"/>
  <c r="A4252" i="3" a="1"/>
  <c r="A4252" i="3" s="1"/>
  <c r="A4251" i="3" a="1"/>
  <c r="A4251" i="3" s="1"/>
  <c r="A4250" i="3" a="1"/>
  <c r="A4250" i="3" s="1"/>
  <c r="A4249" i="3" a="1"/>
  <c r="A4249" i="3" s="1"/>
  <c r="A4248" i="3" a="1"/>
  <c r="A4248" i="3" s="1"/>
  <c r="A4247" i="3" a="1"/>
  <c r="A4247" i="3" s="1"/>
  <c r="A4246" i="3" a="1"/>
  <c r="A4246" i="3" s="1"/>
  <c r="A4245" i="3" a="1"/>
  <c r="A4245" i="3" s="1"/>
  <c r="A4244" i="3" a="1"/>
  <c r="A4244" i="3" s="1"/>
  <c r="A4243" i="3" a="1"/>
  <c r="A4243" i="3" s="1"/>
  <c r="A4242" i="3" a="1"/>
  <c r="A4242" i="3" s="1"/>
  <c r="A4241" i="3" a="1"/>
  <c r="A4241" i="3" s="1"/>
  <c r="A4240" i="3" a="1"/>
  <c r="A4240" i="3" s="1"/>
  <c r="A4239" i="3" a="1"/>
  <c r="A4239" i="3" s="1"/>
  <c r="A4238" i="3" a="1"/>
  <c r="A4238" i="3" s="1"/>
  <c r="A4237" i="3" a="1"/>
  <c r="A4237" i="3" s="1"/>
  <c r="A4236" i="3" a="1"/>
  <c r="A4236" i="3" s="1"/>
  <c r="A4235" i="3" a="1"/>
  <c r="A4235" i="3" s="1"/>
  <c r="A4234" i="3" a="1"/>
  <c r="A4234" i="3" s="1"/>
  <c r="A4233" i="3" a="1"/>
  <c r="A4233" i="3" s="1"/>
  <c r="A4232" i="3" a="1"/>
  <c r="A4232" i="3" s="1"/>
  <c r="A4231" i="3" a="1"/>
  <c r="A4231" i="3" s="1"/>
  <c r="A4230" i="3" a="1"/>
  <c r="A4230" i="3" s="1"/>
  <c r="A4229" i="3" a="1"/>
  <c r="A4229" i="3" s="1"/>
  <c r="A4228" i="3" a="1"/>
  <c r="A4228" i="3" s="1"/>
  <c r="A4227" i="3" a="1"/>
  <c r="A4227" i="3" s="1"/>
  <c r="A4226" i="3" a="1"/>
  <c r="A4226" i="3" s="1"/>
  <c r="A4225" i="3" a="1"/>
  <c r="A4225" i="3" s="1"/>
  <c r="A4224" i="3" a="1"/>
  <c r="A4224" i="3" s="1"/>
  <c r="A4223" i="3" a="1"/>
  <c r="A4223" i="3" s="1"/>
  <c r="A4222" i="3" a="1"/>
  <c r="A4222" i="3" s="1"/>
  <c r="A4221" i="3" a="1"/>
  <c r="A4221" i="3" s="1"/>
  <c r="A4220" i="3" a="1"/>
  <c r="A4220" i="3" s="1"/>
  <c r="A4219" i="3" a="1"/>
  <c r="A4219" i="3" s="1"/>
  <c r="A4218" i="3" a="1"/>
  <c r="A4218" i="3" s="1"/>
  <c r="A4217" i="3" a="1"/>
  <c r="A4217" i="3" s="1"/>
  <c r="A4216" i="3" a="1"/>
  <c r="A4216" i="3" s="1"/>
  <c r="A4215" i="3" a="1"/>
  <c r="A4215" i="3" s="1"/>
  <c r="A4214" i="3" a="1"/>
  <c r="A4214" i="3" s="1"/>
  <c r="A4213" i="3" a="1"/>
  <c r="A4213" i="3" s="1"/>
  <c r="A4212" i="3" a="1"/>
  <c r="A4212" i="3" s="1"/>
  <c r="A4211" i="3"/>
  <c r="A4211" i="3" a="1"/>
  <c r="A4210" i="3" a="1"/>
  <c r="A4210" i="3" s="1"/>
  <c r="A4209" i="3" a="1"/>
  <c r="A4209" i="3" s="1"/>
  <c r="A4208" i="3" a="1"/>
  <c r="A4208" i="3" s="1"/>
  <c r="A4207" i="3" a="1"/>
  <c r="A4207" i="3" s="1"/>
  <c r="A4206" i="3" a="1"/>
  <c r="A4206" i="3" s="1"/>
  <c r="A4205" i="3" a="1"/>
  <c r="A4205" i="3" s="1"/>
  <c r="A4204" i="3" a="1"/>
  <c r="A4204" i="3" s="1"/>
  <c r="A4203" i="3" a="1"/>
  <c r="A4203" i="3" s="1"/>
  <c r="A4202" i="3" a="1"/>
  <c r="A4202" i="3" s="1"/>
  <c r="A4201" i="3" a="1"/>
  <c r="A4201" i="3" s="1"/>
  <c r="A4200" i="3" a="1"/>
  <c r="A4200" i="3" s="1"/>
  <c r="A4199" i="3" a="1"/>
  <c r="A4199" i="3" s="1"/>
  <c r="A4198" i="3" a="1"/>
  <c r="A4198" i="3" s="1"/>
  <c r="A4197" i="3" a="1"/>
  <c r="A4197" i="3" s="1"/>
  <c r="A4196" i="3" a="1"/>
  <c r="A4196" i="3" s="1"/>
  <c r="A4195" i="3" a="1"/>
  <c r="A4195" i="3" s="1"/>
  <c r="A4194" i="3" a="1"/>
  <c r="A4194" i="3" s="1"/>
  <c r="A4193" i="3" a="1"/>
  <c r="A4193" i="3" s="1"/>
  <c r="A4192" i="3" a="1"/>
  <c r="A4192" i="3" s="1"/>
  <c r="A4191" i="3" a="1"/>
  <c r="A4191" i="3" s="1"/>
  <c r="A4190" i="3" a="1"/>
  <c r="A4190" i="3" s="1"/>
  <c r="A4189" i="3" a="1"/>
  <c r="A4189" i="3" s="1"/>
  <c r="A4188" i="3" a="1"/>
  <c r="A4188" i="3" s="1"/>
  <c r="A4187" i="3" a="1"/>
  <c r="A4187" i="3" s="1"/>
  <c r="A4186" i="3" a="1"/>
  <c r="A4186" i="3" s="1"/>
  <c r="A4185" i="3" a="1"/>
  <c r="A4185" i="3" s="1"/>
  <c r="A4184" i="3" a="1"/>
  <c r="A4184" i="3" s="1"/>
  <c r="A4183" i="3" a="1"/>
  <c r="A4183" i="3" s="1"/>
  <c r="A4182" i="3" a="1"/>
  <c r="A4182" i="3" s="1"/>
  <c r="A4181" i="3" a="1"/>
  <c r="A4181" i="3" s="1"/>
  <c r="A4180" i="3" a="1"/>
  <c r="A4180" i="3" s="1"/>
  <c r="A4179" i="3" a="1"/>
  <c r="A4179" i="3" s="1"/>
  <c r="A4178" i="3" a="1"/>
  <c r="A4178" i="3" s="1"/>
  <c r="A4177" i="3" a="1"/>
  <c r="A4177" i="3" s="1"/>
  <c r="A4176" i="3" a="1"/>
  <c r="A4176" i="3" s="1"/>
  <c r="A4175" i="3" a="1"/>
  <c r="A4175" i="3" s="1"/>
  <c r="A4174" i="3" a="1"/>
  <c r="A4174" i="3" s="1"/>
  <c r="A4173" i="3" a="1"/>
  <c r="A4173" i="3" s="1"/>
  <c r="A4172" i="3" a="1"/>
  <c r="A4172" i="3" s="1"/>
  <c r="A4171" i="3" a="1"/>
  <c r="A4171" i="3" s="1"/>
  <c r="A4170" i="3" a="1"/>
  <c r="A4170" i="3" s="1"/>
  <c r="A4169" i="3" a="1"/>
  <c r="A4169" i="3" s="1"/>
  <c r="A4168" i="3" a="1"/>
  <c r="A4168" i="3" s="1"/>
  <c r="A4167" i="3" a="1"/>
  <c r="A4167" i="3" s="1"/>
  <c r="A4166" i="3" a="1"/>
  <c r="A4166" i="3" s="1"/>
  <c r="A4165" i="3" a="1"/>
  <c r="A4165" i="3" s="1"/>
  <c r="A4164" i="3" a="1"/>
  <c r="A4164" i="3" s="1"/>
  <c r="A4163" i="3" a="1"/>
  <c r="A4163" i="3" s="1"/>
  <c r="A4162" i="3" a="1"/>
  <c r="A4162" i="3" s="1"/>
  <c r="A4161" i="3" a="1"/>
  <c r="A4161" i="3" s="1"/>
  <c r="A4160" i="3" a="1"/>
  <c r="A4160" i="3" s="1"/>
  <c r="A4159" i="3" a="1"/>
  <c r="A4159" i="3" s="1"/>
  <c r="A4158" i="3" a="1"/>
  <c r="A4158" i="3" s="1"/>
  <c r="A4157" i="3" a="1"/>
  <c r="A4157" i="3" s="1"/>
  <c r="A4156" i="3" a="1"/>
  <c r="A4156" i="3" s="1"/>
  <c r="A4155" i="3" a="1"/>
  <c r="A4155" i="3" s="1"/>
  <c r="A4154" i="3" a="1"/>
  <c r="A4154" i="3" s="1"/>
  <c r="A4153" i="3" a="1"/>
  <c r="A4153" i="3" s="1"/>
  <c r="A4152" i="3" a="1"/>
  <c r="A4152" i="3" s="1"/>
  <c r="A4151" i="3" a="1"/>
  <c r="A4151" i="3" s="1"/>
  <c r="A4150" i="3" a="1"/>
  <c r="A4150" i="3" s="1"/>
  <c r="A4149" i="3" a="1"/>
  <c r="A4149" i="3" s="1"/>
  <c r="A4148" i="3" a="1"/>
  <c r="A4148" i="3" s="1"/>
  <c r="A4147" i="3"/>
  <c r="A4147" i="3" a="1"/>
  <c r="A4146" i="3" a="1"/>
  <c r="A4146" i="3" s="1"/>
  <c r="A4145" i="3" a="1"/>
  <c r="A4145" i="3" s="1"/>
  <c r="A4144" i="3" a="1"/>
  <c r="A4144" i="3" s="1"/>
  <c r="A4143" i="3" a="1"/>
  <c r="A4143" i="3" s="1"/>
  <c r="A4142" i="3" a="1"/>
  <c r="A4142" i="3" s="1"/>
  <c r="A4141" i="3" a="1"/>
  <c r="A4141" i="3" s="1"/>
  <c r="A4140" i="3" a="1"/>
  <c r="A4140" i="3" s="1"/>
  <c r="A4139" i="3" a="1"/>
  <c r="A4139" i="3" s="1"/>
  <c r="A4138" i="3" a="1"/>
  <c r="A4138" i="3" s="1"/>
  <c r="A4137" i="3" a="1"/>
  <c r="A4137" i="3" s="1"/>
  <c r="A4136" i="3" a="1"/>
  <c r="A4136" i="3" s="1"/>
  <c r="A4135" i="3" a="1"/>
  <c r="A4135" i="3" s="1"/>
  <c r="A4134" i="3" a="1"/>
  <c r="A4134" i="3" s="1"/>
  <c r="A4133" i="3" a="1"/>
  <c r="A4133" i="3" s="1"/>
  <c r="A4132" i="3" a="1"/>
  <c r="A4132" i="3" s="1"/>
  <c r="A4131" i="3" a="1"/>
  <c r="A4131" i="3" s="1"/>
  <c r="A4130" i="3" a="1"/>
  <c r="A4130" i="3" s="1"/>
  <c r="A4129" i="3" a="1"/>
  <c r="A4129" i="3" s="1"/>
  <c r="A4128" i="3" a="1"/>
  <c r="A4128" i="3" s="1"/>
  <c r="A4127" i="3" a="1"/>
  <c r="A4127" i="3" s="1"/>
  <c r="A4126" i="3"/>
  <c r="A4126" i="3" a="1"/>
  <c r="A4125" i="3" a="1"/>
  <c r="A4125" i="3" s="1"/>
  <c r="A4124" i="3" a="1"/>
  <c r="A4124" i="3" s="1"/>
  <c r="A4123" i="3" a="1"/>
  <c r="A4123" i="3" s="1"/>
  <c r="A4122" i="3" a="1"/>
  <c r="A4122" i="3" s="1"/>
  <c r="A4121" i="3" a="1"/>
  <c r="A4121" i="3" s="1"/>
  <c r="A4120" i="3" a="1"/>
  <c r="A4120" i="3" s="1"/>
  <c r="A4119" i="3" a="1"/>
  <c r="A4119" i="3" s="1"/>
  <c r="A4118" i="3" a="1"/>
  <c r="A4118" i="3" s="1"/>
  <c r="A4117" i="3" a="1"/>
  <c r="A4117" i="3" s="1"/>
  <c r="A4116" i="3" a="1"/>
  <c r="A4116" i="3" s="1"/>
  <c r="A4115" i="3" a="1"/>
  <c r="A4115" i="3" s="1"/>
  <c r="A4114" i="3" a="1"/>
  <c r="A4114" i="3" s="1"/>
  <c r="A4113" i="3" a="1"/>
  <c r="A4113" i="3" s="1"/>
  <c r="A4112" i="3" a="1"/>
  <c r="A4112" i="3" s="1"/>
  <c r="A4111" i="3" a="1"/>
  <c r="A4111" i="3" s="1"/>
  <c r="A4110" i="3" a="1"/>
  <c r="A4110" i="3" s="1"/>
  <c r="A4109" i="3" a="1"/>
  <c r="A4109" i="3" s="1"/>
  <c r="A4108" i="3" a="1"/>
  <c r="A4108" i="3" s="1"/>
  <c r="A4107" i="3"/>
  <c r="A4107" i="3" a="1"/>
  <c r="A4106" i="3" a="1"/>
  <c r="A4106" i="3" s="1"/>
  <c r="A4105" i="3" a="1"/>
  <c r="A4105" i="3" s="1"/>
  <c r="A4104" i="3" a="1"/>
  <c r="A4104" i="3" s="1"/>
  <c r="A4103" i="3" a="1"/>
  <c r="A4103" i="3" s="1"/>
  <c r="A4102" i="3" a="1"/>
  <c r="A4102" i="3" s="1"/>
  <c r="A4101" i="3" a="1"/>
  <c r="A4101" i="3" s="1"/>
  <c r="A4100" i="3" a="1"/>
  <c r="A4100" i="3" s="1"/>
  <c r="A4099" i="3" a="1"/>
  <c r="A4099" i="3" s="1"/>
  <c r="A4098" i="3" a="1"/>
  <c r="A4098" i="3" s="1"/>
  <c r="A4097" i="3" a="1"/>
  <c r="A4097" i="3" s="1"/>
  <c r="A4096" i="3" a="1"/>
  <c r="A4096" i="3" s="1"/>
  <c r="A4095" i="3" a="1"/>
  <c r="A4095" i="3" s="1"/>
  <c r="A4094" i="3" a="1"/>
  <c r="A4094" i="3" s="1"/>
  <c r="A4093" i="3" a="1"/>
  <c r="A4093" i="3" s="1"/>
  <c r="A4092" i="3" a="1"/>
  <c r="A4092" i="3" s="1"/>
  <c r="A4091" i="3" a="1"/>
  <c r="A4091" i="3" s="1"/>
  <c r="A4090" i="3" a="1"/>
  <c r="A4090" i="3" s="1"/>
  <c r="A4089" i="3" a="1"/>
  <c r="A4089" i="3" s="1"/>
  <c r="A4088" i="3" a="1"/>
  <c r="A4088" i="3" s="1"/>
  <c r="A4087" i="3" a="1"/>
  <c r="A4087" i="3" s="1"/>
  <c r="A4086" i="3" a="1"/>
  <c r="A4086" i="3" s="1"/>
  <c r="A4085" i="3" a="1"/>
  <c r="A4085" i="3" s="1"/>
  <c r="A4084" i="3" a="1"/>
  <c r="A4084" i="3" s="1"/>
  <c r="A4083" i="3" a="1"/>
  <c r="A4083" i="3" s="1"/>
  <c r="A4082" i="3" a="1"/>
  <c r="A4082" i="3" s="1"/>
  <c r="A4081" i="3" a="1"/>
  <c r="A4081" i="3" s="1"/>
  <c r="A4080" i="3" a="1"/>
  <c r="A4080" i="3" s="1"/>
  <c r="A4079" i="3" a="1"/>
  <c r="A4079" i="3" s="1"/>
  <c r="A4078" i="3" a="1"/>
  <c r="A4078" i="3" s="1"/>
  <c r="A4077" i="3" a="1"/>
  <c r="A4077" i="3" s="1"/>
  <c r="A4076" i="3" a="1"/>
  <c r="A4076" i="3" s="1"/>
  <c r="A4075" i="3" a="1"/>
  <c r="A4075" i="3" s="1"/>
  <c r="A4074" i="3" a="1"/>
  <c r="A4074" i="3" s="1"/>
  <c r="A4073" i="3" a="1"/>
  <c r="A4073" i="3" s="1"/>
  <c r="A4072" i="3" a="1"/>
  <c r="A4072" i="3" s="1"/>
  <c r="A4071" i="3" a="1"/>
  <c r="A4071" i="3" s="1"/>
  <c r="A4070" i="3" a="1"/>
  <c r="A4070" i="3" s="1"/>
  <c r="A4069" i="3" a="1"/>
  <c r="A4069" i="3" s="1"/>
  <c r="A4068" i="3" a="1"/>
  <c r="A4068" i="3" s="1"/>
  <c r="A4067" i="3" a="1"/>
  <c r="A4067" i="3" s="1"/>
  <c r="A4066" i="3" a="1"/>
  <c r="A4066" i="3" s="1"/>
  <c r="A4065" i="3"/>
  <c r="A4065" i="3" a="1"/>
  <c r="A4064" i="3" a="1"/>
  <c r="A4064" i="3" s="1"/>
  <c r="A4063" i="3" a="1"/>
  <c r="A4063" i="3" s="1"/>
  <c r="A4062" i="3" a="1"/>
  <c r="A4062" i="3" s="1"/>
  <c r="A4061" i="3" a="1"/>
  <c r="A4061" i="3" s="1"/>
  <c r="A4060" i="3" a="1"/>
  <c r="A4060" i="3" s="1"/>
  <c r="A4059" i="3" a="1"/>
  <c r="A4059" i="3" s="1"/>
  <c r="A4058" i="3" a="1"/>
  <c r="A4058" i="3" s="1"/>
  <c r="A4057" i="3" a="1"/>
  <c r="A4057" i="3" s="1"/>
  <c r="A4056" i="3" a="1"/>
  <c r="A4056" i="3" s="1"/>
  <c r="A4055" i="3" a="1"/>
  <c r="A4055" i="3" s="1"/>
  <c r="A4054" i="3" a="1"/>
  <c r="A4054" i="3" s="1"/>
  <c r="A4053" i="3" a="1"/>
  <c r="A4053" i="3" s="1"/>
  <c r="A4052" i="3" a="1"/>
  <c r="A4052" i="3" s="1"/>
  <c r="A4051" i="3" a="1"/>
  <c r="A4051" i="3" s="1"/>
  <c r="A4050" i="3" a="1"/>
  <c r="A4050" i="3" s="1"/>
  <c r="A4049" i="3" a="1"/>
  <c r="A4049" i="3" s="1"/>
  <c r="A4048" i="3" a="1"/>
  <c r="A4048" i="3" s="1"/>
  <c r="A4047" i="3" a="1"/>
  <c r="A4047" i="3" s="1"/>
  <c r="A4046" i="3" a="1"/>
  <c r="A4046" i="3" s="1"/>
  <c r="A4045" i="3" a="1"/>
  <c r="A4045" i="3" s="1"/>
  <c r="A4044" i="3" a="1"/>
  <c r="A4044" i="3" s="1"/>
  <c r="A4043" i="3" a="1"/>
  <c r="A4043" i="3" s="1"/>
  <c r="A4042" i="3" a="1"/>
  <c r="A4042" i="3" s="1"/>
  <c r="A4041" i="3" a="1"/>
  <c r="A4041" i="3" s="1"/>
  <c r="A4040" i="3" a="1"/>
  <c r="A4040" i="3" s="1"/>
  <c r="A4039" i="3" a="1"/>
  <c r="A4039" i="3" s="1"/>
  <c r="A4038" i="3" a="1"/>
  <c r="A4038" i="3" s="1"/>
  <c r="A4037" i="3" a="1"/>
  <c r="A4037" i="3" s="1"/>
  <c r="A4036" i="3" a="1"/>
  <c r="A4036" i="3" s="1"/>
  <c r="A4035" i="3" a="1"/>
  <c r="A4035" i="3" s="1"/>
  <c r="A4034" i="3" a="1"/>
  <c r="A4034" i="3" s="1"/>
  <c r="A4033" i="3" a="1"/>
  <c r="A4033" i="3" s="1"/>
  <c r="A4032" i="3" a="1"/>
  <c r="A4032" i="3" s="1"/>
  <c r="A4031" i="3" a="1"/>
  <c r="A4031" i="3" s="1"/>
  <c r="A4030" i="3" a="1"/>
  <c r="A4030" i="3" s="1"/>
  <c r="A4029" i="3" a="1"/>
  <c r="A4029" i="3" s="1"/>
  <c r="A4028" i="3" a="1"/>
  <c r="A4028" i="3" s="1"/>
  <c r="A4027" i="3" a="1"/>
  <c r="A4027" i="3" s="1"/>
  <c r="A4026" i="3" a="1"/>
  <c r="A4026" i="3" s="1"/>
  <c r="A4025" i="3" a="1"/>
  <c r="A4025" i="3" s="1"/>
  <c r="A4024" i="3" a="1"/>
  <c r="A4024" i="3" s="1"/>
  <c r="A4023" i="3" a="1"/>
  <c r="A4023" i="3" s="1"/>
  <c r="A4022" i="3" a="1"/>
  <c r="A4022" i="3" s="1"/>
  <c r="A4021" i="3"/>
  <c r="A4021" i="3" a="1"/>
  <c r="A4020" i="3" a="1"/>
  <c r="A4020" i="3" s="1"/>
  <c r="A4019" i="3" a="1"/>
  <c r="A4019" i="3" s="1"/>
  <c r="A4018" i="3" a="1"/>
  <c r="A4018" i="3" s="1"/>
  <c r="A4017" i="3" a="1"/>
  <c r="A4017" i="3" s="1"/>
  <c r="A4016" i="3" a="1"/>
  <c r="A4016" i="3" s="1"/>
  <c r="A4015" i="3" a="1"/>
  <c r="A4015" i="3" s="1"/>
  <c r="A4014" i="3" a="1"/>
  <c r="A4014" i="3" s="1"/>
  <c r="A4013" i="3" a="1"/>
  <c r="A4013" i="3" s="1"/>
  <c r="A4012" i="3" a="1"/>
  <c r="A4012" i="3" s="1"/>
  <c r="A4011" i="3" a="1"/>
  <c r="A4011" i="3" s="1"/>
  <c r="A4010" i="3" a="1"/>
  <c r="A4010" i="3" s="1"/>
  <c r="A4009" i="3" a="1"/>
  <c r="A4009" i="3" s="1"/>
  <c r="A4008" i="3" a="1"/>
  <c r="A4008" i="3" s="1"/>
  <c r="A4007" i="3" a="1"/>
  <c r="A4007" i="3" s="1"/>
  <c r="A4006" i="3" a="1"/>
  <c r="A4006" i="3" s="1"/>
  <c r="A4005" i="3"/>
  <c r="A4005" i="3" a="1"/>
  <c r="A4004" i="3" a="1"/>
  <c r="A4004" i="3" s="1"/>
  <c r="A4003" i="3" a="1"/>
  <c r="A4003" i="3" s="1"/>
  <c r="A4002" i="3" a="1"/>
  <c r="A4002" i="3" s="1"/>
  <c r="A4001" i="3" a="1"/>
  <c r="A4001" i="3" s="1"/>
  <c r="A4000" i="3" a="1"/>
  <c r="A4000" i="3" s="1"/>
  <c r="A3999" i="3" a="1"/>
  <c r="A3999" i="3" s="1"/>
  <c r="A3998" i="3" a="1"/>
  <c r="A3998" i="3" s="1"/>
  <c r="A3997" i="3" a="1"/>
  <c r="A3997" i="3" s="1"/>
  <c r="A3996" i="3" a="1"/>
  <c r="A3996" i="3" s="1"/>
  <c r="A3995" i="3" a="1"/>
  <c r="A3995" i="3" s="1"/>
  <c r="A3994" i="3" a="1"/>
  <c r="A3994" i="3" s="1"/>
  <c r="A3993" i="3" a="1"/>
  <c r="A3993" i="3" s="1"/>
  <c r="A3992" i="3" a="1"/>
  <c r="A3992" i="3" s="1"/>
  <c r="A3991" i="3" a="1"/>
  <c r="A3991" i="3" s="1"/>
  <c r="A3990" i="3" a="1"/>
  <c r="A3990" i="3" s="1"/>
  <c r="A3989" i="3" a="1"/>
  <c r="A3989" i="3" s="1"/>
  <c r="A3988" i="3" a="1"/>
  <c r="A3988" i="3" s="1"/>
  <c r="A3987" i="3" a="1"/>
  <c r="A3987" i="3" s="1"/>
  <c r="A3986" i="3" a="1"/>
  <c r="A3986" i="3" s="1"/>
  <c r="A3985" i="3" a="1"/>
  <c r="A3985" i="3" s="1"/>
  <c r="A3984" i="3" a="1"/>
  <c r="A3984" i="3" s="1"/>
  <c r="A3983" i="3" a="1"/>
  <c r="A3983" i="3" s="1"/>
  <c r="A3982" i="3" a="1"/>
  <c r="A3982" i="3" s="1"/>
  <c r="A3981" i="3" a="1"/>
  <c r="A3981" i="3" s="1"/>
  <c r="A3980" i="3" a="1"/>
  <c r="A3980" i="3" s="1"/>
  <c r="A3979" i="3" a="1"/>
  <c r="A3979" i="3" s="1"/>
  <c r="A3978" i="3" a="1"/>
  <c r="A3978" i="3" s="1"/>
  <c r="A3977" i="3" a="1"/>
  <c r="A3977" i="3" s="1"/>
  <c r="A3976" i="3" a="1"/>
  <c r="A3976" i="3" s="1"/>
  <c r="A3975" i="3" a="1"/>
  <c r="A3975" i="3" s="1"/>
  <c r="A3974" i="3" a="1"/>
  <c r="A3974" i="3" s="1"/>
  <c r="A3973" i="3" a="1"/>
  <c r="A3973" i="3" s="1"/>
  <c r="A3972" i="3" a="1"/>
  <c r="A3972" i="3" s="1"/>
  <c r="A3971" i="3" a="1"/>
  <c r="A3971" i="3" s="1"/>
  <c r="A3970" i="3" a="1"/>
  <c r="A3970" i="3" s="1"/>
  <c r="A3969" i="3" a="1"/>
  <c r="A3969" i="3" s="1"/>
  <c r="A3968" i="3" a="1"/>
  <c r="A3968" i="3" s="1"/>
  <c r="A3967" i="3" a="1"/>
  <c r="A3967" i="3" s="1"/>
  <c r="A3966" i="3" a="1"/>
  <c r="A3966" i="3" s="1"/>
  <c r="A3965" i="3" a="1"/>
  <c r="A3965" i="3" s="1"/>
  <c r="A3964" i="3" a="1"/>
  <c r="A3964" i="3" s="1"/>
  <c r="A3963" i="3" a="1"/>
  <c r="A3963" i="3" s="1"/>
  <c r="A3962" i="3"/>
  <c r="A3962" i="3" a="1"/>
  <c r="A3961" i="3" a="1"/>
  <c r="A3961" i="3" s="1"/>
  <c r="A3960" i="3" a="1"/>
  <c r="A3960" i="3" s="1"/>
  <c r="A3959" i="3" a="1"/>
  <c r="A3959" i="3" s="1"/>
  <c r="A3958" i="3" a="1"/>
  <c r="A3958" i="3" s="1"/>
  <c r="A3957" i="3" a="1"/>
  <c r="A3957" i="3" s="1"/>
  <c r="A3956" i="3" a="1"/>
  <c r="A3956" i="3" s="1"/>
  <c r="A3955" i="3" a="1"/>
  <c r="A3955" i="3" s="1"/>
  <c r="A3954" i="3" a="1"/>
  <c r="A3954" i="3" s="1"/>
  <c r="A3953" i="3" a="1"/>
  <c r="A3953" i="3" s="1"/>
  <c r="A3952" i="3" a="1"/>
  <c r="A3952" i="3" s="1"/>
  <c r="A3951" i="3" a="1"/>
  <c r="A3951" i="3" s="1"/>
  <c r="A3950" i="3" a="1"/>
  <c r="A3950" i="3" s="1"/>
  <c r="A3949" i="3" a="1"/>
  <c r="A3949" i="3" s="1"/>
  <c r="A3948" i="3" a="1"/>
  <c r="A3948" i="3" s="1"/>
  <c r="A3947" i="3" a="1"/>
  <c r="A3947" i="3" s="1"/>
  <c r="A3946" i="3" a="1"/>
  <c r="A3946" i="3" s="1"/>
  <c r="A3945" i="3" a="1"/>
  <c r="A3945" i="3" s="1"/>
  <c r="A3944" i="3" a="1"/>
  <c r="A3944" i="3" s="1"/>
  <c r="A3943" i="3" a="1"/>
  <c r="A3943" i="3" s="1"/>
  <c r="A3942" i="3" a="1"/>
  <c r="A3942" i="3" s="1"/>
  <c r="A3941" i="3" a="1"/>
  <c r="A3941" i="3" s="1"/>
  <c r="A3940" i="3" a="1"/>
  <c r="A3940" i="3" s="1"/>
  <c r="A3939" i="3" a="1"/>
  <c r="A3939" i="3" s="1"/>
  <c r="A3938" i="3" a="1"/>
  <c r="A3938" i="3" s="1"/>
  <c r="A3937" i="3" a="1"/>
  <c r="A3937" i="3" s="1"/>
  <c r="A3936" i="3" a="1"/>
  <c r="A3936" i="3" s="1"/>
  <c r="A3935" i="3" a="1"/>
  <c r="A3935" i="3" s="1"/>
  <c r="A3934" i="3" a="1"/>
  <c r="A3934" i="3" s="1"/>
  <c r="A3933" i="3" a="1"/>
  <c r="A3933" i="3" s="1"/>
  <c r="A3932" i="3" a="1"/>
  <c r="A3932" i="3" s="1"/>
  <c r="A3931" i="3" a="1"/>
  <c r="A3931" i="3" s="1"/>
  <c r="A3930" i="3" a="1"/>
  <c r="A3930" i="3" s="1"/>
  <c r="A3929" i="3" a="1"/>
  <c r="A3929" i="3" s="1"/>
  <c r="A3928" i="3" a="1"/>
  <c r="A3928" i="3" s="1"/>
  <c r="A3927" i="3" a="1"/>
  <c r="A3927" i="3" s="1"/>
  <c r="A3926" i="3" a="1"/>
  <c r="A3926" i="3" s="1"/>
  <c r="A3925" i="3" a="1"/>
  <c r="A3925" i="3" s="1"/>
  <c r="A3924" i="3" a="1"/>
  <c r="A3924" i="3" s="1"/>
  <c r="A3923" i="3" a="1"/>
  <c r="A3923" i="3" s="1"/>
  <c r="A3922" i="3" a="1"/>
  <c r="A3922" i="3" s="1"/>
  <c r="A3921" i="3" a="1"/>
  <c r="A3921" i="3" s="1"/>
  <c r="A3920" i="3" a="1"/>
  <c r="A3920" i="3" s="1"/>
  <c r="A3919" i="3" a="1"/>
  <c r="A3919" i="3" s="1"/>
  <c r="A3918" i="3" a="1"/>
  <c r="A3918" i="3" s="1"/>
  <c r="A3917" i="3" a="1"/>
  <c r="A3917" i="3" s="1"/>
  <c r="A3916" i="3" a="1"/>
  <c r="A3916" i="3" s="1"/>
  <c r="A3915" i="3" a="1"/>
  <c r="A3915" i="3" s="1"/>
  <c r="A3914" i="3" a="1"/>
  <c r="A3914" i="3" s="1"/>
  <c r="A3913" i="3" a="1"/>
  <c r="A3913" i="3" s="1"/>
  <c r="A3912" i="3" a="1"/>
  <c r="A3912" i="3" s="1"/>
  <c r="A3911" i="3" a="1"/>
  <c r="A3911" i="3" s="1"/>
  <c r="A3910" i="3" a="1"/>
  <c r="A3910" i="3" s="1"/>
  <c r="A3909" i="3" a="1"/>
  <c r="A3909" i="3" s="1"/>
  <c r="A3908" i="3" a="1"/>
  <c r="A3908" i="3" s="1"/>
  <c r="A3907" i="3" a="1"/>
  <c r="A3907" i="3" s="1"/>
  <c r="A3906" i="3" a="1"/>
  <c r="A3906" i="3" s="1"/>
  <c r="A3905" i="3" a="1"/>
  <c r="A3905" i="3" s="1"/>
  <c r="A3904" i="3" a="1"/>
  <c r="A3904" i="3" s="1"/>
  <c r="A3903" i="3" a="1"/>
  <c r="A3903" i="3" s="1"/>
  <c r="A3902" i="3" a="1"/>
  <c r="A3902" i="3" s="1"/>
  <c r="A3901" i="3" a="1"/>
  <c r="A3901" i="3" s="1"/>
  <c r="A3900" i="3" a="1"/>
  <c r="A3900" i="3" s="1"/>
  <c r="A3899" i="3" a="1"/>
  <c r="A3899" i="3" s="1"/>
  <c r="A3898" i="3" a="1"/>
  <c r="A3898" i="3" s="1"/>
  <c r="A3897" i="3" a="1"/>
  <c r="A3897" i="3" s="1"/>
  <c r="A3896" i="3" a="1"/>
  <c r="A3896" i="3" s="1"/>
  <c r="A3895" i="3" a="1"/>
  <c r="A3895" i="3" s="1"/>
  <c r="A3894" i="3" a="1"/>
  <c r="A3894" i="3" s="1"/>
  <c r="A3893" i="3"/>
  <c r="A3893" i="3" a="1"/>
  <c r="A3892" i="3" a="1"/>
  <c r="A3892" i="3" s="1"/>
  <c r="A3891" i="3" a="1"/>
  <c r="A3891" i="3" s="1"/>
  <c r="A3890" i="3" a="1"/>
  <c r="A3890" i="3" s="1"/>
  <c r="A3889" i="3" a="1"/>
  <c r="A3889" i="3" s="1"/>
  <c r="A3888" i="3" a="1"/>
  <c r="A3888" i="3" s="1"/>
  <c r="A3887" i="3" a="1"/>
  <c r="A3887" i="3" s="1"/>
  <c r="A3886" i="3" a="1"/>
  <c r="A3886" i="3" s="1"/>
  <c r="A3885" i="3" a="1"/>
  <c r="A3885" i="3" s="1"/>
  <c r="A3884" i="3" a="1"/>
  <c r="A3884" i="3" s="1"/>
  <c r="A3883" i="3" a="1"/>
  <c r="A3883" i="3" s="1"/>
  <c r="A3882" i="3" a="1"/>
  <c r="A3882" i="3" s="1"/>
  <c r="A3881" i="3" a="1"/>
  <c r="A3881" i="3" s="1"/>
  <c r="A3880" i="3" a="1"/>
  <c r="A3880" i="3" s="1"/>
  <c r="A3879" i="3" a="1"/>
  <c r="A3879" i="3" s="1"/>
  <c r="A3878" i="3" a="1"/>
  <c r="A3878" i="3" s="1"/>
  <c r="A3877" i="3" a="1"/>
  <c r="A3877" i="3" s="1"/>
  <c r="A3876" i="3" a="1"/>
  <c r="A3876" i="3" s="1"/>
  <c r="A3875" i="3" a="1"/>
  <c r="A3875" i="3" s="1"/>
  <c r="A3874" i="3" a="1"/>
  <c r="A3874" i="3" s="1"/>
  <c r="A3873" i="3" a="1"/>
  <c r="A3873" i="3" s="1"/>
  <c r="A3872" i="3" a="1"/>
  <c r="A3872" i="3" s="1"/>
  <c r="A3871" i="3" a="1"/>
  <c r="A3871" i="3" s="1"/>
  <c r="A3870" i="3" a="1"/>
  <c r="A3870" i="3" s="1"/>
  <c r="A3869" i="3" a="1"/>
  <c r="A3869" i="3" s="1"/>
  <c r="A3868" i="3" a="1"/>
  <c r="A3868" i="3" s="1"/>
  <c r="A3867" i="3" a="1"/>
  <c r="A3867" i="3" s="1"/>
  <c r="A3866" i="3" a="1"/>
  <c r="A3866" i="3" s="1"/>
  <c r="A3865" i="3" a="1"/>
  <c r="A3865" i="3" s="1"/>
  <c r="A3864" i="3"/>
  <c r="A3864" i="3" a="1"/>
  <c r="A3863" i="3" a="1"/>
  <c r="A3863" i="3" s="1"/>
  <c r="A3862" i="3"/>
  <c r="A3862" i="3" a="1"/>
  <c r="A3861" i="3" a="1"/>
  <c r="A3861" i="3" s="1"/>
  <c r="A3860" i="3" a="1"/>
  <c r="A3860" i="3" s="1"/>
  <c r="A3859" i="3" a="1"/>
  <c r="A3859" i="3" s="1"/>
  <c r="A3858" i="3" a="1"/>
  <c r="A3858" i="3" s="1"/>
  <c r="A3857" i="3" a="1"/>
  <c r="A3857" i="3" s="1"/>
  <c r="A3856" i="3" a="1"/>
  <c r="A3856" i="3" s="1"/>
  <c r="A3855" i="3" a="1"/>
  <c r="A3855" i="3" s="1"/>
  <c r="A3854" i="3" a="1"/>
  <c r="A3854" i="3" s="1"/>
  <c r="A3853" i="3" a="1"/>
  <c r="A3853" i="3" s="1"/>
  <c r="A3852" i="3" a="1"/>
  <c r="A3852" i="3" s="1"/>
  <c r="A3851" i="3" a="1"/>
  <c r="A3851" i="3" s="1"/>
  <c r="A3850" i="3" a="1"/>
  <c r="A3850" i="3" s="1"/>
  <c r="A3849" i="3" a="1"/>
  <c r="A3849" i="3" s="1"/>
  <c r="A3848" i="3" a="1"/>
  <c r="A3848" i="3" s="1"/>
  <c r="A3847" i="3" a="1"/>
  <c r="A3847" i="3" s="1"/>
  <c r="A3846" i="3" a="1"/>
  <c r="A3846" i="3" s="1"/>
  <c r="A3845" i="3" a="1"/>
  <c r="A3845" i="3" s="1"/>
  <c r="A3844" i="3" a="1"/>
  <c r="A3844" i="3" s="1"/>
  <c r="A3843" i="3" a="1"/>
  <c r="A3843" i="3" s="1"/>
  <c r="A3842" i="3" a="1"/>
  <c r="A3842" i="3" s="1"/>
  <c r="A3841" i="3" a="1"/>
  <c r="A3841" i="3" s="1"/>
  <c r="A3840" i="3" a="1"/>
  <c r="A3840" i="3" s="1"/>
  <c r="A3839" i="3" a="1"/>
  <c r="A3839" i="3" s="1"/>
  <c r="A3838" i="3" a="1"/>
  <c r="A3838" i="3" s="1"/>
  <c r="A3837" i="3" a="1"/>
  <c r="A3837" i="3" s="1"/>
  <c r="A3836" i="3" a="1"/>
  <c r="A3836" i="3" s="1"/>
  <c r="A3835" i="3" a="1"/>
  <c r="A3835" i="3" s="1"/>
  <c r="A3834" i="3"/>
  <c r="A3834" i="3" a="1"/>
  <c r="A3833" i="3" a="1"/>
  <c r="A3833" i="3" s="1"/>
  <c r="A3832" i="3" a="1"/>
  <c r="A3832" i="3" s="1"/>
  <c r="A3831" i="3" a="1"/>
  <c r="A3831" i="3" s="1"/>
  <c r="A3830" i="3" a="1"/>
  <c r="A3830" i="3" s="1"/>
  <c r="A3829" i="3" a="1"/>
  <c r="A3829" i="3" s="1"/>
  <c r="A3828" i="3" a="1"/>
  <c r="A3828" i="3" s="1"/>
  <c r="A3827" i="3" a="1"/>
  <c r="A3827" i="3" s="1"/>
  <c r="A3826" i="3" a="1"/>
  <c r="A3826" i="3" s="1"/>
  <c r="A3825" i="3" a="1"/>
  <c r="A3825" i="3" s="1"/>
  <c r="A3824" i="3" a="1"/>
  <c r="A3824" i="3" s="1"/>
  <c r="A3823" i="3" a="1"/>
  <c r="A3823" i="3" s="1"/>
  <c r="A3822" i="3" a="1"/>
  <c r="A3822" i="3" s="1"/>
  <c r="A3821" i="3" a="1"/>
  <c r="A3821" i="3" s="1"/>
  <c r="A3820" i="3" a="1"/>
  <c r="A3820" i="3" s="1"/>
  <c r="A3819" i="3" a="1"/>
  <c r="A3819" i="3" s="1"/>
  <c r="A3818" i="3" a="1"/>
  <c r="A3818" i="3" s="1"/>
  <c r="A3817" i="3" a="1"/>
  <c r="A3817" i="3" s="1"/>
  <c r="A3816" i="3" a="1"/>
  <c r="A3816" i="3" s="1"/>
  <c r="A3815" i="3" a="1"/>
  <c r="A3815" i="3" s="1"/>
  <c r="A3814" i="3" a="1"/>
  <c r="A3814" i="3" s="1"/>
  <c r="A3813" i="3" a="1"/>
  <c r="A3813" i="3" s="1"/>
  <c r="A3812" i="3" a="1"/>
  <c r="A3812" i="3" s="1"/>
  <c r="A3811" i="3" a="1"/>
  <c r="A3811" i="3" s="1"/>
  <c r="A3810" i="3" a="1"/>
  <c r="A3810" i="3" s="1"/>
  <c r="A3809" i="3" a="1"/>
  <c r="A3809" i="3" s="1"/>
  <c r="A3808" i="3" a="1"/>
  <c r="A3808" i="3" s="1"/>
  <c r="A3807" i="3" a="1"/>
  <c r="A3807" i="3" s="1"/>
  <c r="A3806" i="3" a="1"/>
  <c r="A3806" i="3" s="1"/>
  <c r="A3805" i="3" a="1"/>
  <c r="A3805" i="3" s="1"/>
  <c r="A3804" i="3" a="1"/>
  <c r="A3804" i="3" s="1"/>
  <c r="A3803" i="3" a="1"/>
  <c r="A3803" i="3" s="1"/>
  <c r="A3802" i="3" a="1"/>
  <c r="A3802" i="3" s="1"/>
  <c r="A3801" i="3" a="1"/>
  <c r="A3801" i="3" s="1"/>
  <c r="A3800" i="3" a="1"/>
  <c r="A3800" i="3" s="1"/>
  <c r="A3799" i="3" a="1"/>
  <c r="A3799" i="3" s="1"/>
  <c r="A3798" i="3" a="1"/>
  <c r="A3798" i="3" s="1"/>
  <c r="A3797" i="3" a="1"/>
  <c r="A3797" i="3" s="1"/>
  <c r="A3796" i="3" a="1"/>
  <c r="A3796" i="3" s="1"/>
  <c r="A3795" i="3" a="1"/>
  <c r="A3795" i="3" s="1"/>
  <c r="A3794" i="3" a="1"/>
  <c r="A3794" i="3" s="1"/>
  <c r="A3793" i="3" a="1"/>
  <c r="A3793" i="3" s="1"/>
  <c r="A3792" i="3" a="1"/>
  <c r="A3792" i="3" s="1"/>
  <c r="A3791" i="3" a="1"/>
  <c r="A3791" i="3" s="1"/>
  <c r="A3790" i="3" a="1"/>
  <c r="A3790" i="3" s="1"/>
  <c r="A3789" i="3" a="1"/>
  <c r="A3789" i="3" s="1"/>
  <c r="A3788" i="3" a="1"/>
  <c r="A3788" i="3" s="1"/>
  <c r="A3787" i="3" a="1"/>
  <c r="A3787" i="3" s="1"/>
  <c r="A3786" i="3" a="1"/>
  <c r="A3786" i="3" s="1"/>
  <c r="A3785" i="3" a="1"/>
  <c r="A3785" i="3" s="1"/>
  <c r="A3784" i="3" a="1"/>
  <c r="A3784" i="3" s="1"/>
  <c r="A3783" i="3" a="1"/>
  <c r="A3783" i="3" s="1"/>
  <c r="A3782" i="3" a="1"/>
  <c r="A3782" i="3" s="1"/>
  <c r="A3781" i="3"/>
  <c r="A3781" i="3" a="1"/>
  <c r="A3780" i="3" a="1"/>
  <c r="A3780" i="3" s="1"/>
  <c r="A3779" i="3" a="1"/>
  <c r="A3779" i="3" s="1"/>
  <c r="A3778" i="3" a="1"/>
  <c r="A3778" i="3" s="1"/>
  <c r="A3777" i="3" a="1"/>
  <c r="A3777" i="3" s="1"/>
  <c r="A3776" i="3" a="1"/>
  <c r="A3776" i="3" s="1"/>
  <c r="A3775" i="3" a="1"/>
  <c r="A3775" i="3" s="1"/>
  <c r="A3774" i="3" a="1"/>
  <c r="A3774" i="3" s="1"/>
  <c r="A3773" i="3" a="1"/>
  <c r="A3773" i="3" s="1"/>
  <c r="A3772" i="3" a="1"/>
  <c r="A3772" i="3" s="1"/>
  <c r="A3771" i="3" a="1"/>
  <c r="A3771" i="3" s="1"/>
  <c r="A3770" i="3" a="1"/>
  <c r="A3770" i="3" s="1"/>
  <c r="A3769" i="3" a="1"/>
  <c r="A3769" i="3" s="1"/>
  <c r="A3768" i="3" a="1"/>
  <c r="A3768" i="3" s="1"/>
  <c r="A3767" i="3" a="1"/>
  <c r="A3767" i="3" s="1"/>
  <c r="A3766" i="3"/>
  <c r="A3766" i="3" a="1"/>
  <c r="A3765" i="3" a="1"/>
  <c r="A3765" i="3" s="1"/>
  <c r="A3764" i="3" a="1"/>
  <c r="A3764" i="3" s="1"/>
  <c r="A3763" i="3" a="1"/>
  <c r="A3763" i="3" s="1"/>
  <c r="A3762" i="3" a="1"/>
  <c r="A3762" i="3" s="1"/>
  <c r="A3761" i="3" a="1"/>
  <c r="A3761" i="3" s="1"/>
  <c r="A3760" i="3" a="1"/>
  <c r="A3760" i="3" s="1"/>
  <c r="A3759" i="3" a="1"/>
  <c r="A3759" i="3" s="1"/>
  <c r="A3758" i="3" a="1"/>
  <c r="A3758" i="3" s="1"/>
  <c r="A3757" i="3" a="1"/>
  <c r="A3757" i="3" s="1"/>
  <c r="A3756" i="3" a="1"/>
  <c r="A3756" i="3" s="1"/>
  <c r="A3755" i="3" a="1"/>
  <c r="A3755" i="3" s="1"/>
  <c r="A3754" i="3" a="1"/>
  <c r="A3754" i="3" s="1"/>
  <c r="A3753" i="3" a="1"/>
  <c r="A3753" i="3" s="1"/>
  <c r="A3752" i="3" a="1"/>
  <c r="A3752" i="3" s="1"/>
  <c r="A3751" i="3" a="1"/>
  <c r="A3751" i="3" s="1"/>
  <c r="A3750" i="3" a="1"/>
  <c r="A3750" i="3" s="1"/>
  <c r="A3749" i="3" a="1"/>
  <c r="A3749" i="3" s="1"/>
  <c r="A3748" i="3" a="1"/>
  <c r="A3748" i="3" s="1"/>
  <c r="A3747" i="3" a="1"/>
  <c r="A3747" i="3" s="1"/>
  <c r="A3746" i="3" a="1"/>
  <c r="A3746" i="3" s="1"/>
  <c r="A3745" i="3" a="1"/>
  <c r="A3745" i="3" s="1"/>
  <c r="A3744" i="3" a="1"/>
  <c r="A3744" i="3" s="1"/>
  <c r="A3743" i="3" a="1"/>
  <c r="A3743" i="3" s="1"/>
  <c r="A3742" i="3" a="1"/>
  <c r="A3742" i="3" s="1"/>
  <c r="A3741" i="3" a="1"/>
  <c r="A3741" i="3" s="1"/>
  <c r="A3740" i="3" a="1"/>
  <c r="A3740" i="3" s="1"/>
  <c r="A3739" i="3" a="1"/>
  <c r="A3739" i="3" s="1"/>
  <c r="A3738" i="3" a="1"/>
  <c r="A3738" i="3" s="1"/>
  <c r="A3737" i="3" a="1"/>
  <c r="A3737" i="3" s="1"/>
  <c r="A3736" i="3" a="1"/>
  <c r="A3736" i="3" s="1"/>
  <c r="A3735" i="3" a="1"/>
  <c r="A3735" i="3" s="1"/>
  <c r="A3734" i="3" a="1"/>
  <c r="A3734" i="3" s="1"/>
  <c r="A3733" i="3" a="1"/>
  <c r="A3733" i="3" s="1"/>
  <c r="A3732" i="3" a="1"/>
  <c r="A3732" i="3" s="1"/>
  <c r="A3731" i="3" a="1"/>
  <c r="A3731" i="3" s="1"/>
  <c r="A3730" i="3" a="1"/>
  <c r="A3730" i="3" s="1"/>
  <c r="A3729" i="3" a="1"/>
  <c r="A3729" i="3" s="1"/>
  <c r="A3728" i="3" a="1"/>
  <c r="A3728" i="3" s="1"/>
  <c r="A3727" i="3" a="1"/>
  <c r="A3727" i="3" s="1"/>
  <c r="A3726" i="3" a="1"/>
  <c r="A3726" i="3" s="1"/>
  <c r="A3725" i="3" a="1"/>
  <c r="A3725" i="3" s="1"/>
  <c r="A3724" i="3" a="1"/>
  <c r="A3724" i="3" s="1"/>
  <c r="A3723" i="3" a="1"/>
  <c r="A3723" i="3" s="1"/>
  <c r="A3722" i="3" a="1"/>
  <c r="A3722" i="3" s="1"/>
  <c r="A3721" i="3" a="1"/>
  <c r="A3721" i="3" s="1"/>
  <c r="A3720" i="3" a="1"/>
  <c r="A3720" i="3" s="1"/>
  <c r="A3719" i="3" a="1"/>
  <c r="A3719" i="3" s="1"/>
  <c r="A3718" i="3" a="1"/>
  <c r="A3718" i="3" s="1"/>
  <c r="A3717" i="3" a="1"/>
  <c r="A3717" i="3" s="1"/>
  <c r="A3716" i="3" a="1"/>
  <c r="A3716" i="3" s="1"/>
  <c r="A3715" i="3" a="1"/>
  <c r="A3715" i="3" s="1"/>
  <c r="A3714" i="3" a="1"/>
  <c r="A3714" i="3" s="1"/>
  <c r="A3713" i="3" a="1"/>
  <c r="A3713" i="3" s="1"/>
  <c r="A3712" i="3" a="1"/>
  <c r="A3712" i="3" s="1"/>
  <c r="A3711" i="3" a="1"/>
  <c r="A3711" i="3" s="1"/>
  <c r="A3710" i="3" a="1"/>
  <c r="A3710" i="3" s="1"/>
  <c r="A3709" i="3" a="1"/>
  <c r="A3709" i="3" s="1"/>
  <c r="A3708" i="3" a="1"/>
  <c r="A3708" i="3" s="1"/>
  <c r="A3707" i="3"/>
  <c r="A3707" i="3" a="1"/>
  <c r="A3706" i="3" a="1"/>
  <c r="A3706" i="3" s="1"/>
  <c r="A3705" i="3" a="1"/>
  <c r="A3705" i="3" s="1"/>
  <c r="A3704" i="3" a="1"/>
  <c r="A3704" i="3" s="1"/>
  <c r="A3703" i="3" a="1"/>
  <c r="A3703" i="3" s="1"/>
  <c r="A3702" i="3" a="1"/>
  <c r="A3702" i="3" s="1"/>
  <c r="A3701" i="3" a="1"/>
  <c r="A3701" i="3" s="1"/>
  <c r="A3700" i="3" a="1"/>
  <c r="A3700" i="3" s="1"/>
  <c r="A3699" i="3" a="1"/>
  <c r="A3699" i="3" s="1"/>
  <c r="A3698" i="3" a="1"/>
  <c r="A3698" i="3" s="1"/>
  <c r="A3697" i="3" a="1"/>
  <c r="A3697" i="3" s="1"/>
  <c r="A3696" i="3" a="1"/>
  <c r="A3696" i="3" s="1"/>
  <c r="A3695" i="3" a="1"/>
  <c r="A3695" i="3" s="1"/>
  <c r="A3694" i="3" a="1"/>
  <c r="A3694" i="3" s="1"/>
  <c r="A3693" i="3" a="1"/>
  <c r="A3693" i="3" s="1"/>
  <c r="A3692" i="3" a="1"/>
  <c r="A3692" i="3" s="1"/>
  <c r="A3691" i="3" a="1"/>
  <c r="A3691" i="3" s="1"/>
  <c r="A3690" i="3" a="1"/>
  <c r="A3690" i="3" s="1"/>
  <c r="A3689" i="3" a="1"/>
  <c r="A3689" i="3" s="1"/>
  <c r="A3688" i="3" a="1"/>
  <c r="A3688" i="3" s="1"/>
  <c r="A3687" i="3" a="1"/>
  <c r="A3687" i="3" s="1"/>
  <c r="A3686" i="3" a="1"/>
  <c r="A3686" i="3" s="1"/>
  <c r="A3685" i="3" a="1"/>
  <c r="A3685" i="3" s="1"/>
  <c r="A3684" i="3" a="1"/>
  <c r="A3684" i="3" s="1"/>
  <c r="A3683" i="3" a="1"/>
  <c r="A3683" i="3" s="1"/>
  <c r="A3682" i="3"/>
  <c r="A3682" i="3" a="1"/>
  <c r="A3681" i="3"/>
  <c r="A3681" i="3" a="1"/>
  <c r="A3680" i="3" a="1"/>
  <c r="A3680" i="3" s="1"/>
  <c r="A3679" i="3" a="1"/>
  <c r="A3679" i="3" s="1"/>
  <c r="A3678" i="3" a="1"/>
  <c r="A3678" i="3" s="1"/>
  <c r="A3677" i="3" a="1"/>
  <c r="A3677" i="3" s="1"/>
  <c r="A3676" i="3" a="1"/>
  <c r="A3676" i="3" s="1"/>
  <c r="A3675" i="3" a="1"/>
  <c r="A3675" i="3" s="1"/>
  <c r="A3674" i="3" a="1"/>
  <c r="A3674" i="3" s="1"/>
  <c r="A3673" i="3" a="1"/>
  <c r="A3673" i="3" s="1"/>
  <c r="A3672" i="3" a="1"/>
  <c r="A3672" i="3" s="1"/>
  <c r="A3671" i="3" a="1"/>
  <c r="A3671" i="3" s="1"/>
  <c r="A3670" i="3" a="1"/>
  <c r="A3670" i="3" s="1"/>
  <c r="A3669" i="3" a="1"/>
  <c r="A3669" i="3" s="1"/>
  <c r="A3668" i="3" a="1"/>
  <c r="A3668" i="3" s="1"/>
  <c r="A3667" i="3" a="1"/>
  <c r="A3667" i="3" s="1"/>
  <c r="A3666" i="3" a="1"/>
  <c r="A3666" i="3" s="1"/>
  <c r="A3665" i="3" a="1"/>
  <c r="A3665" i="3" s="1"/>
  <c r="A3664" i="3"/>
  <c r="A3664" i="3" a="1"/>
  <c r="A3663" i="3" a="1"/>
  <c r="A3663" i="3" s="1"/>
  <c r="A3662" i="3" a="1"/>
  <c r="A3662" i="3" s="1"/>
  <c r="A3661" i="3" a="1"/>
  <c r="A3661" i="3" s="1"/>
  <c r="A3660" i="3" a="1"/>
  <c r="A3660" i="3" s="1"/>
  <c r="A3659" i="3" a="1"/>
  <c r="A3659" i="3" s="1"/>
  <c r="A3658" i="3" a="1"/>
  <c r="A3658" i="3" s="1"/>
  <c r="A3657" i="3" a="1"/>
  <c r="A3657" i="3" s="1"/>
  <c r="A3656" i="3" a="1"/>
  <c r="A3656" i="3" s="1"/>
  <c r="A3655" i="3" a="1"/>
  <c r="A3655" i="3" s="1"/>
  <c r="A3654" i="3" a="1"/>
  <c r="A3654" i="3" s="1"/>
  <c r="A3653" i="3" a="1"/>
  <c r="A3653" i="3" s="1"/>
  <c r="A3652" i="3" a="1"/>
  <c r="A3652" i="3" s="1"/>
  <c r="A3651" i="3" a="1"/>
  <c r="A3651" i="3" s="1"/>
  <c r="A3650" i="3" a="1"/>
  <c r="A3650" i="3" s="1"/>
  <c r="A3649" i="3" a="1"/>
  <c r="A3649" i="3" s="1"/>
  <c r="A3648" i="3" a="1"/>
  <c r="A3648" i="3" s="1"/>
  <c r="A3647" i="3" a="1"/>
  <c r="A3647" i="3" s="1"/>
  <c r="A3646" i="3" a="1"/>
  <c r="A3646" i="3" s="1"/>
  <c r="A3645" i="3" a="1"/>
  <c r="A3645" i="3" s="1"/>
  <c r="A3644" i="3" a="1"/>
  <c r="A3644" i="3" s="1"/>
  <c r="A3643" i="3" a="1"/>
  <c r="A3643" i="3" s="1"/>
  <c r="A3642" i="3" a="1"/>
  <c r="A3642" i="3" s="1"/>
  <c r="A3641" i="3" a="1"/>
  <c r="A3641" i="3" s="1"/>
  <c r="A3640" i="3" a="1"/>
  <c r="A3640" i="3" s="1"/>
  <c r="A3639" i="3" a="1"/>
  <c r="A3639" i="3" s="1"/>
  <c r="A3638" i="3"/>
  <c r="A3638" i="3" a="1"/>
  <c r="A3637" i="3" a="1"/>
  <c r="A3637" i="3" s="1"/>
  <c r="A3636" i="3" a="1"/>
  <c r="A3636" i="3" s="1"/>
  <c r="A3635" i="3" a="1"/>
  <c r="A3635" i="3" s="1"/>
  <c r="A3634" i="3" a="1"/>
  <c r="A3634" i="3" s="1"/>
  <c r="A3633" i="3" a="1"/>
  <c r="A3633" i="3" s="1"/>
  <c r="A3632" i="3" a="1"/>
  <c r="A3632" i="3" s="1"/>
  <c r="A3631" i="3" a="1"/>
  <c r="A3631" i="3" s="1"/>
  <c r="A3630" i="3" a="1"/>
  <c r="A3630" i="3" s="1"/>
  <c r="A3629" i="3" a="1"/>
  <c r="A3629" i="3" s="1"/>
  <c r="A3628" i="3" a="1"/>
  <c r="A3628" i="3" s="1"/>
  <c r="A3627" i="3" a="1"/>
  <c r="A3627" i="3" s="1"/>
  <c r="A3626" i="3"/>
  <c r="A3626" i="3" a="1"/>
  <c r="A3625" i="3" a="1"/>
  <c r="A3625" i="3" s="1"/>
  <c r="A3624" i="3" a="1"/>
  <c r="A3624" i="3" s="1"/>
  <c r="A3623" i="3" a="1"/>
  <c r="A3623" i="3" s="1"/>
  <c r="A3622" i="3" a="1"/>
  <c r="A3622" i="3" s="1"/>
  <c r="A3621" i="3" a="1"/>
  <c r="A3621" i="3" s="1"/>
  <c r="A3620" i="3" a="1"/>
  <c r="A3620" i="3" s="1"/>
  <c r="A3619" i="3" a="1"/>
  <c r="A3619" i="3" s="1"/>
  <c r="A3618" i="3" a="1"/>
  <c r="A3618" i="3" s="1"/>
  <c r="A3617" i="3" a="1"/>
  <c r="A3617" i="3" s="1"/>
  <c r="A3616" i="3" a="1"/>
  <c r="A3616" i="3" s="1"/>
  <c r="A3615" i="3" a="1"/>
  <c r="A3615" i="3" s="1"/>
  <c r="A3614" i="3" a="1"/>
  <c r="A3614" i="3" s="1"/>
  <c r="A3613" i="3" a="1"/>
  <c r="A3613" i="3" s="1"/>
  <c r="A3612" i="3" a="1"/>
  <c r="A3612" i="3" s="1"/>
  <c r="A3611" i="3" a="1"/>
  <c r="A3611" i="3" s="1"/>
  <c r="A3610" i="3" a="1"/>
  <c r="A3610" i="3" s="1"/>
  <c r="A3609" i="3" a="1"/>
  <c r="A3609" i="3" s="1"/>
  <c r="A3608" i="3" a="1"/>
  <c r="A3608" i="3" s="1"/>
  <c r="A3607" i="3" a="1"/>
  <c r="A3607" i="3" s="1"/>
  <c r="A3606" i="3" a="1"/>
  <c r="A3606" i="3" s="1"/>
  <c r="A3605" i="3" a="1"/>
  <c r="A3605" i="3" s="1"/>
  <c r="A3604" i="3" a="1"/>
  <c r="A3604" i="3" s="1"/>
  <c r="A3603" i="3" a="1"/>
  <c r="A3603" i="3" s="1"/>
  <c r="A3602" i="3" a="1"/>
  <c r="A3602" i="3" s="1"/>
  <c r="A3601" i="3" a="1"/>
  <c r="A3601" i="3" s="1"/>
  <c r="A3600" i="3" a="1"/>
  <c r="A3600" i="3" s="1"/>
  <c r="A3599" i="3" a="1"/>
  <c r="A3599" i="3" s="1"/>
  <c r="A3598" i="3" a="1"/>
  <c r="A3598" i="3" s="1"/>
  <c r="A3597" i="3" a="1"/>
  <c r="A3597" i="3" s="1"/>
  <c r="A3596" i="3" a="1"/>
  <c r="A3596" i="3" s="1"/>
  <c r="A3595" i="3" a="1"/>
  <c r="A3595" i="3" s="1"/>
  <c r="A3594" i="3" a="1"/>
  <c r="A3594" i="3" s="1"/>
  <c r="A3593" i="3" a="1"/>
  <c r="A3593" i="3" s="1"/>
  <c r="A3592" i="3" a="1"/>
  <c r="A3592" i="3" s="1"/>
  <c r="A3591" i="3" a="1"/>
  <c r="A3591" i="3" s="1"/>
  <c r="A3590" i="3" a="1"/>
  <c r="A3590" i="3" s="1"/>
  <c r="A3589" i="3" a="1"/>
  <c r="A3589" i="3" s="1"/>
  <c r="A3588" i="3" a="1"/>
  <c r="A3588" i="3" s="1"/>
  <c r="A3587" i="3" a="1"/>
  <c r="A3587" i="3" s="1"/>
  <c r="A3586" i="3" a="1"/>
  <c r="A3586" i="3" s="1"/>
  <c r="A3585" i="3" a="1"/>
  <c r="A3585" i="3" s="1"/>
  <c r="A3584" i="3" a="1"/>
  <c r="A3584" i="3" s="1"/>
  <c r="A3583" i="3" a="1"/>
  <c r="A3583" i="3" s="1"/>
  <c r="A3582" i="3" a="1"/>
  <c r="A3582" i="3" s="1"/>
  <c r="A3581" i="3" a="1"/>
  <c r="A3581" i="3" s="1"/>
  <c r="A3580" i="3" a="1"/>
  <c r="A3580" i="3" s="1"/>
  <c r="A3579" i="3" a="1"/>
  <c r="A3579" i="3" s="1"/>
  <c r="A3578" i="3" a="1"/>
  <c r="A3578" i="3" s="1"/>
  <c r="A3577" i="3" a="1"/>
  <c r="A3577" i="3" s="1"/>
  <c r="A3576" i="3" a="1"/>
  <c r="A3576" i="3" s="1"/>
  <c r="A3575" i="3" a="1"/>
  <c r="A3575" i="3" s="1"/>
  <c r="A3574" i="3" a="1"/>
  <c r="A3574" i="3" s="1"/>
  <c r="A3573" i="3" a="1"/>
  <c r="A3573" i="3" s="1"/>
  <c r="A3572" i="3" a="1"/>
  <c r="A3572" i="3" s="1"/>
  <c r="A3571" i="3" a="1"/>
  <c r="A3571" i="3" s="1"/>
  <c r="A3570" i="3" a="1"/>
  <c r="A3570" i="3" s="1"/>
  <c r="A3569" i="3" a="1"/>
  <c r="A3569" i="3" s="1"/>
  <c r="A3568" i="3" a="1"/>
  <c r="A3568" i="3" s="1"/>
  <c r="A3567" i="3" a="1"/>
  <c r="A3567" i="3" s="1"/>
  <c r="A3566" i="3" a="1"/>
  <c r="A3566" i="3" s="1"/>
  <c r="A3565" i="3" a="1"/>
  <c r="A3565" i="3" s="1"/>
  <c r="A3564" i="3" a="1"/>
  <c r="A3564" i="3" s="1"/>
  <c r="A3563" i="3" a="1"/>
  <c r="A3563" i="3" s="1"/>
  <c r="A3562" i="3" a="1"/>
  <c r="A3562" i="3" s="1"/>
  <c r="A3561" i="3" a="1"/>
  <c r="A3561" i="3" s="1"/>
  <c r="A3560" i="3" a="1"/>
  <c r="A3560" i="3" s="1"/>
  <c r="A3559" i="3" a="1"/>
  <c r="A3559" i="3" s="1"/>
  <c r="A3558" i="3" a="1"/>
  <c r="A3558" i="3" s="1"/>
  <c r="A3557" i="3" a="1"/>
  <c r="A3557" i="3" s="1"/>
  <c r="A3556" i="3" a="1"/>
  <c r="A3556" i="3" s="1"/>
  <c r="A3555" i="3" a="1"/>
  <c r="A3555" i="3" s="1"/>
  <c r="A3554" i="3" a="1"/>
  <c r="A3554" i="3" s="1"/>
  <c r="A3553" i="3" a="1"/>
  <c r="A3553" i="3" s="1"/>
  <c r="A3552" i="3" a="1"/>
  <c r="A3552" i="3" s="1"/>
  <c r="A3551" i="3" a="1"/>
  <c r="A3551" i="3" s="1"/>
  <c r="A3550" i="3" a="1"/>
  <c r="A3550" i="3" s="1"/>
  <c r="A3549" i="3" a="1"/>
  <c r="A3549" i="3" s="1"/>
  <c r="A3548" i="3" a="1"/>
  <c r="A3548" i="3" s="1"/>
  <c r="A3547" i="3" a="1"/>
  <c r="A3547" i="3" s="1"/>
  <c r="A3546" i="3" a="1"/>
  <c r="A3546" i="3" s="1"/>
  <c r="A3545" i="3" a="1"/>
  <c r="A3545" i="3" s="1"/>
  <c r="A3544" i="3" a="1"/>
  <c r="A3544" i="3" s="1"/>
  <c r="A3543" i="3" a="1"/>
  <c r="A3543" i="3" s="1"/>
  <c r="A3542" i="3" a="1"/>
  <c r="A3542" i="3" s="1"/>
  <c r="A3541" i="3" a="1"/>
  <c r="A3541" i="3" s="1"/>
  <c r="A3540" i="3" a="1"/>
  <c r="A3540" i="3" s="1"/>
  <c r="A3539" i="3" a="1"/>
  <c r="A3539" i="3" s="1"/>
  <c r="A3538" i="3" a="1"/>
  <c r="A3538" i="3" s="1"/>
  <c r="A3537" i="3" a="1"/>
  <c r="A3537" i="3" s="1"/>
  <c r="A3536" i="3" a="1"/>
  <c r="A3536" i="3" s="1"/>
  <c r="A3535" i="3" a="1"/>
  <c r="A3535" i="3" s="1"/>
  <c r="A3534" i="3" a="1"/>
  <c r="A3534" i="3" s="1"/>
  <c r="A3533" i="3" a="1"/>
  <c r="A3533" i="3" s="1"/>
  <c r="A3532" i="3" a="1"/>
  <c r="A3532" i="3" s="1"/>
  <c r="A3531" i="3" a="1"/>
  <c r="A3531" i="3" s="1"/>
  <c r="A3530" i="3" a="1"/>
  <c r="A3530" i="3" s="1"/>
  <c r="A3529" i="3" a="1"/>
  <c r="A3529" i="3" s="1"/>
  <c r="A3528" i="3"/>
  <c r="A3528" i="3" a="1"/>
  <c r="A3527" i="3" a="1"/>
  <c r="A3527" i="3" s="1"/>
  <c r="A3526" i="3" a="1"/>
  <c r="A3526" i="3" s="1"/>
  <c r="A3525" i="3" a="1"/>
  <c r="A3525" i="3" s="1"/>
  <c r="A3524" i="3" a="1"/>
  <c r="A3524" i="3" s="1"/>
  <c r="A3523" i="3" a="1"/>
  <c r="A3523" i="3" s="1"/>
  <c r="A3522" i="3" a="1"/>
  <c r="A3522" i="3" s="1"/>
  <c r="A3521" i="3" a="1"/>
  <c r="A3521" i="3" s="1"/>
  <c r="A3520" i="3" a="1"/>
  <c r="A3520" i="3" s="1"/>
  <c r="A3519" i="3" a="1"/>
  <c r="A3519" i="3" s="1"/>
  <c r="A3518" i="3" a="1"/>
  <c r="A3518" i="3" s="1"/>
  <c r="A3517" i="3" a="1"/>
  <c r="A3517" i="3" s="1"/>
  <c r="A3516" i="3" a="1"/>
  <c r="A3516" i="3" s="1"/>
  <c r="A3515" i="3" a="1"/>
  <c r="A3515" i="3" s="1"/>
  <c r="A3514" i="3" a="1"/>
  <c r="A3514" i="3" s="1"/>
  <c r="A3513" i="3" a="1"/>
  <c r="A3513" i="3" s="1"/>
  <c r="A3512" i="3" a="1"/>
  <c r="A3512" i="3" s="1"/>
  <c r="A3511" i="3" a="1"/>
  <c r="A3511" i="3" s="1"/>
  <c r="A3510" i="3" a="1"/>
  <c r="A3510" i="3" s="1"/>
  <c r="A3509" i="3" a="1"/>
  <c r="A3509" i="3" s="1"/>
  <c r="A3508" i="3" a="1"/>
  <c r="A3508" i="3" s="1"/>
  <c r="A3507" i="3" a="1"/>
  <c r="A3507" i="3" s="1"/>
  <c r="A3506" i="3" a="1"/>
  <c r="A3506" i="3" s="1"/>
  <c r="A3505" i="3" a="1"/>
  <c r="A3505" i="3" s="1"/>
  <c r="A3504" i="3" a="1"/>
  <c r="A3504" i="3" s="1"/>
  <c r="A3503" i="3" a="1"/>
  <c r="A3503" i="3" s="1"/>
  <c r="A3502" i="3" a="1"/>
  <c r="A3502" i="3" s="1"/>
  <c r="A3501" i="3" a="1"/>
  <c r="A3501" i="3" s="1"/>
  <c r="A3500" i="3" a="1"/>
  <c r="A3500" i="3" s="1"/>
  <c r="A3499" i="3" a="1"/>
  <c r="A3499" i="3" s="1"/>
  <c r="A3498" i="3" a="1"/>
  <c r="A3498" i="3" s="1"/>
  <c r="A3497" i="3" a="1"/>
  <c r="A3497" i="3" s="1"/>
  <c r="A3496" i="3" a="1"/>
  <c r="A3496" i="3" s="1"/>
  <c r="A3495" i="3" a="1"/>
  <c r="A3495" i="3" s="1"/>
  <c r="A3494" i="3" a="1"/>
  <c r="A3494" i="3" s="1"/>
  <c r="A3493" i="3" a="1"/>
  <c r="A3493" i="3" s="1"/>
  <c r="A3492" i="3" a="1"/>
  <c r="A3492" i="3" s="1"/>
  <c r="A3491" i="3" a="1"/>
  <c r="A3491" i="3" s="1"/>
  <c r="A3490" i="3" a="1"/>
  <c r="A3490" i="3" s="1"/>
  <c r="A3489" i="3" a="1"/>
  <c r="A3489" i="3" s="1"/>
  <c r="A3488" i="3" a="1"/>
  <c r="A3488" i="3" s="1"/>
  <c r="A3487" i="3" a="1"/>
  <c r="A3487" i="3" s="1"/>
  <c r="A3486" i="3" a="1"/>
  <c r="A3486" i="3" s="1"/>
  <c r="A3485" i="3" a="1"/>
  <c r="A3485" i="3" s="1"/>
  <c r="A3484" i="3" a="1"/>
  <c r="A3484" i="3" s="1"/>
  <c r="A3483" i="3" a="1"/>
  <c r="A3483" i="3" s="1"/>
  <c r="A3482" i="3" a="1"/>
  <c r="A3482" i="3" s="1"/>
  <c r="A3481" i="3" a="1"/>
  <c r="A3481" i="3" s="1"/>
  <c r="A3480" i="3" a="1"/>
  <c r="A3480" i="3" s="1"/>
  <c r="A3479" i="3" a="1"/>
  <c r="A3479" i="3" s="1"/>
  <c r="A3478" i="3" a="1"/>
  <c r="A3478" i="3" s="1"/>
  <c r="A3477" i="3" a="1"/>
  <c r="A3477" i="3" s="1"/>
  <c r="A3476" i="3" a="1"/>
  <c r="A3476" i="3" s="1"/>
  <c r="A3475" i="3" a="1"/>
  <c r="A3475" i="3" s="1"/>
  <c r="A3474" i="3" a="1"/>
  <c r="A3474" i="3" s="1"/>
  <c r="A3473" i="3" a="1"/>
  <c r="A3473" i="3" s="1"/>
  <c r="A3472" i="3" a="1"/>
  <c r="A3472" i="3" s="1"/>
  <c r="A3471" i="3" a="1"/>
  <c r="A3471" i="3" s="1"/>
  <c r="A3470" i="3" a="1"/>
  <c r="A3470" i="3" s="1"/>
  <c r="A3469" i="3" a="1"/>
  <c r="A3469" i="3" s="1"/>
  <c r="A3468" i="3" a="1"/>
  <c r="A3468" i="3" s="1"/>
  <c r="A3467" i="3" a="1"/>
  <c r="A3467" i="3" s="1"/>
  <c r="A3466" i="3" a="1"/>
  <c r="A3466" i="3" s="1"/>
  <c r="A3465" i="3" a="1"/>
  <c r="A3465" i="3" s="1"/>
  <c r="A3464" i="3" a="1"/>
  <c r="A3464" i="3" s="1"/>
  <c r="A3463" i="3" a="1"/>
  <c r="A3463" i="3" s="1"/>
  <c r="A3462" i="3" a="1"/>
  <c r="A3462" i="3" s="1"/>
  <c r="A3461" i="3" a="1"/>
  <c r="A3461" i="3" s="1"/>
  <c r="A3460" i="3" a="1"/>
  <c r="A3460" i="3" s="1"/>
  <c r="A3459" i="3" a="1"/>
  <c r="A3459" i="3" s="1"/>
  <c r="A3458" i="3" a="1"/>
  <c r="A3458" i="3" s="1"/>
  <c r="A3457" i="3" a="1"/>
  <c r="A3457" i="3" s="1"/>
  <c r="A3456" i="3" a="1"/>
  <c r="A3456" i="3" s="1"/>
  <c r="A3455" i="3" a="1"/>
  <c r="A3455" i="3" s="1"/>
  <c r="A3454" i="3" a="1"/>
  <c r="A3454" i="3" s="1"/>
  <c r="A3453" i="3" a="1"/>
  <c r="A3453" i="3" s="1"/>
  <c r="A3452" i="3" a="1"/>
  <c r="A3452" i="3" s="1"/>
  <c r="A3451" i="3" a="1"/>
  <c r="A3451" i="3" s="1"/>
  <c r="A3450" i="3" a="1"/>
  <c r="A3450" i="3" s="1"/>
  <c r="A3449" i="3" a="1"/>
  <c r="A3449" i="3" s="1"/>
  <c r="A3448" i="3" a="1"/>
  <c r="A3448" i="3" s="1"/>
  <c r="A3447" i="3" a="1"/>
  <c r="A3447" i="3" s="1"/>
  <c r="A3446" i="3" a="1"/>
  <c r="A3446" i="3" s="1"/>
  <c r="A3445" i="3" a="1"/>
  <c r="A3445" i="3" s="1"/>
  <c r="A3444" i="3" a="1"/>
  <c r="A3444" i="3" s="1"/>
  <c r="A3443" i="3" a="1"/>
  <c r="A3443" i="3" s="1"/>
  <c r="A3442" i="3" a="1"/>
  <c r="A3442" i="3" s="1"/>
  <c r="A3441" i="3" a="1"/>
  <c r="A3441" i="3" s="1"/>
  <c r="A3440" i="3" a="1"/>
  <c r="A3440" i="3" s="1"/>
  <c r="A3439" i="3" a="1"/>
  <c r="A3439" i="3" s="1"/>
  <c r="A3438" i="3" a="1"/>
  <c r="A3438" i="3" s="1"/>
  <c r="A3437" i="3" a="1"/>
  <c r="A3437" i="3" s="1"/>
  <c r="A3436" i="3" a="1"/>
  <c r="A3436" i="3" s="1"/>
  <c r="A3435" i="3" a="1"/>
  <c r="A3435" i="3" s="1"/>
  <c r="A3434" i="3" a="1"/>
  <c r="A3434" i="3" s="1"/>
  <c r="A3433" i="3" a="1"/>
  <c r="A3433" i="3" s="1"/>
  <c r="A3432" i="3" a="1"/>
  <c r="A3432" i="3" s="1"/>
  <c r="A3431" i="3" a="1"/>
  <c r="A3431" i="3" s="1"/>
  <c r="A3430" i="3" a="1"/>
  <c r="A3430" i="3" s="1"/>
  <c r="A3429" i="3" a="1"/>
  <c r="A3429" i="3" s="1"/>
  <c r="A3428" i="3" a="1"/>
  <c r="A3428" i="3" s="1"/>
  <c r="A3427" i="3" a="1"/>
  <c r="A3427" i="3" s="1"/>
  <c r="A3426" i="3" a="1"/>
  <c r="A3426" i="3" s="1"/>
  <c r="A3425" i="3" a="1"/>
  <c r="A3425" i="3" s="1"/>
  <c r="A3424" i="3" a="1"/>
  <c r="A3424" i="3" s="1"/>
  <c r="A3423" i="3" a="1"/>
  <c r="A3423" i="3" s="1"/>
  <c r="A3422" i="3" a="1"/>
  <c r="A3422" i="3" s="1"/>
  <c r="A3421" i="3" a="1"/>
  <c r="A3421" i="3" s="1"/>
  <c r="A3420" i="3" a="1"/>
  <c r="A3420" i="3" s="1"/>
  <c r="A3419" i="3" a="1"/>
  <c r="A3419" i="3" s="1"/>
  <c r="A3418" i="3" a="1"/>
  <c r="A3418" i="3" s="1"/>
  <c r="A3417" i="3" a="1"/>
  <c r="A3417" i="3" s="1"/>
  <c r="A3416" i="3" a="1"/>
  <c r="A3416" i="3" s="1"/>
  <c r="A3415" i="3" a="1"/>
  <c r="A3415" i="3" s="1"/>
  <c r="A3414" i="3" a="1"/>
  <c r="A3414" i="3" s="1"/>
  <c r="A3413" i="3" a="1"/>
  <c r="A3413" i="3" s="1"/>
  <c r="A3412" i="3" a="1"/>
  <c r="A3412" i="3" s="1"/>
  <c r="A3411" i="3" a="1"/>
  <c r="A3411" i="3" s="1"/>
  <c r="A3410" i="3" a="1"/>
  <c r="A3410" i="3" s="1"/>
  <c r="A3409" i="3" a="1"/>
  <c r="A3409" i="3" s="1"/>
  <c r="A3408" i="3" a="1"/>
  <c r="A3408" i="3" s="1"/>
  <c r="A3407" i="3" a="1"/>
  <c r="A3407" i="3" s="1"/>
  <c r="A3406" i="3" a="1"/>
  <c r="A3406" i="3" s="1"/>
  <c r="A3405" i="3" a="1"/>
  <c r="A3405" i="3" s="1"/>
  <c r="A3404" i="3" a="1"/>
  <c r="A3404" i="3" s="1"/>
  <c r="A3403" i="3" a="1"/>
  <c r="A3403" i="3" s="1"/>
  <c r="A3402" i="3" a="1"/>
  <c r="A3402" i="3" s="1"/>
  <c r="A3401" i="3" a="1"/>
  <c r="A3401" i="3" s="1"/>
  <c r="A3400" i="3" a="1"/>
  <c r="A3400" i="3" s="1"/>
  <c r="A3399" i="3" a="1"/>
  <c r="A3399" i="3" s="1"/>
  <c r="A3398" i="3" a="1"/>
  <c r="A3398" i="3" s="1"/>
  <c r="A3397" i="3" a="1"/>
  <c r="A3397" i="3" s="1"/>
  <c r="A3396" i="3" a="1"/>
  <c r="A3396" i="3" s="1"/>
  <c r="A3395" i="3" a="1"/>
  <c r="A3395" i="3" s="1"/>
  <c r="A3394" i="3" a="1"/>
  <c r="A3394" i="3" s="1"/>
  <c r="A3393" i="3" a="1"/>
  <c r="A3393" i="3" s="1"/>
  <c r="A3392" i="3" a="1"/>
  <c r="A3392" i="3" s="1"/>
  <c r="A3391" i="3" a="1"/>
  <c r="A3391" i="3" s="1"/>
  <c r="A3390" i="3" a="1"/>
  <c r="A3390" i="3" s="1"/>
  <c r="A3389" i="3" a="1"/>
  <c r="A3389" i="3" s="1"/>
  <c r="A3388" i="3" a="1"/>
  <c r="A3388" i="3" s="1"/>
  <c r="A3387" i="3" a="1"/>
  <c r="A3387" i="3" s="1"/>
  <c r="A3386" i="3" a="1"/>
  <c r="A3386" i="3" s="1"/>
  <c r="A3385" i="3" a="1"/>
  <c r="A3385" i="3" s="1"/>
  <c r="A3384" i="3" a="1"/>
  <c r="A3384" i="3" s="1"/>
  <c r="A3383" i="3" a="1"/>
  <c r="A3383" i="3" s="1"/>
  <c r="A3382" i="3" a="1"/>
  <c r="A3382" i="3" s="1"/>
  <c r="A3381" i="3" a="1"/>
  <c r="A3381" i="3" s="1"/>
  <c r="A3380" i="3" a="1"/>
  <c r="A3380" i="3" s="1"/>
  <c r="A3379" i="3" a="1"/>
  <c r="A3379" i="3" s="1"/>
  <c r="A3378" i="3" a="1"/>
  <c r="A3378" i="3" s="1"/>
  <c r="A3377" i="3"/>
  <c r="A3377" i="3" a="1"/>
  <c r="A3376" i="3" a="1"/>
  <c r="A3376" i="3" s="1"/>
  <c r="A3375" i="3"/>
  <c r="A3375" i="3" a="1"/>
  <c r="A3374" i="3" a="1"/>
  <c r="A3374" i="3" s="1"/>
  <c r="A3373" i="3" a="1"/>
  <c r="A3373" i="3" s="1"/>
  <c r="A3372" i="3" a="1"/>
  <c r="A3372" i="3" s="1"/>
  <c r="A3371" i="3" a="1"/>
  <c r="A3371" i="3" s="1"/>
  <c r="A3370" i="3" a="1"/>
  <c r="A3370" i="3" s="1"/>
  <c r="A3369" i="3" a="1"/>
  <c r="A3369" i="3" s="1"/>
  <c r="A3368" i="3" a="1"/>
  <c r="A3368" i="3" s="1"/>
  <c r="A3367" i="3" a="1"/>
  <c r="A3367" i="3" s="1"/>
  <c r="A3366" i="3" a="1"/>
  <c r="A3366" i="3" s="1"/>
  <c r="A3365" i="3" a="1"/>
  <c r="A3365" i="3" s="1"/>
  <c r="A3364" i="3" a="1"/>
  <c r="A3364" i="3" s="1"/>
  <c r="A3363" i="3" a="1"/>
  <c r="A3363" i="3" s="1"/>
  <c r="A3362" i="3" a="1"/>
  <c r="A3362" i="3" s="1"/>
  <c r="A3361" i="3" a="1"/>
  <c r="A3361" i="3" s="1"/>
  <c r="A3360" i="3" a="1"/>
  <c r="A3360" i="3" s="1"/>
  <c r="A3359" i="3" a="1"/>
  <c r="A3359" i="3" s="1"/>
  <c r="A3358" i="3" a="1"/>
  <c r="A3358" i="3" s="1"/>
  <c r="A3357" i="3" a="1"/>
  <c r="A3357" i="3" s="1"/>
  <c r="A3356" i="3" a="1"/>
  <c r="A3356" i="3" s="1"/>
  <c r="A3355" i="3" a="1"/>
  <c r="A3355" i="3" s="1"/>
  <c r="A3354" i="3" a="1"/>
  <c r="A3354" i="3" s="1"/>
  <c r="A3353" i="3" a="1"/>
  <c r="A3353" i="3" s="1"/>
  <c r="A3352" i="3" a="1"/>
  <c r="A3352" i="3" s="1"/>
  <c r="A3351" i="3" a="1"/>
  <c r="A3351" i="3" s="1"/>
  <c r="A3350" i="3" a="1"/>
  <c r="A3350" i="3" s="1"/>
  <c r="A3349" i="3" a="1"/>
  <c r="A3349" i="3" s="1"/>
  <c r="A3348" i="3" a="1"/>
  <c r="A3348" i="3" s="1"/>
  <c r="A3347" i="3" a="1"/>
  <c r="A3347" i="3" s="1"/>
  <c r="A3346" i="3" a="1"/>
  <c r="A3346" i="3" s="1"/>
  <c r="A3345" i="3" a="1"/>
  <c r="A3345" i="3" s="1"/>
  <c r="A3344" i="3" a="1"/>
  <c r="A3344" i="3" s="1"/>
  <c r="A3343" i="3" a="1"/>
  <c r="A3343" i="3" s="1"/>
  <c r="A3342" i="3" a="1"/>
  <c r="A3342" i="3" s="1"/>
  <c r="A3341" i="3" a="1"/>
  <c r="A3341" i="3" s="1"/>
  <c r="A3340" i="3" a="1"/>
  <c r="A3340" i="3" s="1"/>
  <c r="A3339" i="3"/>
  <c r="A3339" i="3" a="1"/>
  <c r="A3338" i="3" a="1"/>
  <c r="A3338" i="3" s="1"/>
  <c r="A3337" i="3" a="1"/>
  <c r="A3337" i="3" s="1"/>
  <c r="A3336" i="3" a="1"/>
  <c r="A3336" i="3" s="1"/>
  <c r="A3335" i="3" a="1"/>
  <c r="A3335" i="3" s="1"/>
  <c r="A3334" i="3" a="1"/>
  <c r="A3334" i="3" s="1"/>
  <c r="A3333" i="3" a="1"/>
  <c r="A3333" i="3" s="1"/>
  <c r="A3332" i="3" a="1"/>
  <c r="A3332" i="3" s="1"/>
  <c r="A3331" i="3" a="1"/>
  <c r="A3331" i="3" s="1"/>
  <c r="A3330" i="3" a="1"/>
  <c r="A3330" i="3" s="1"/>
  <c r="A3329" i="3" a="1"/>
  <c r="A3329" i="3" s="1"/>
  <c r="A3328" i="3" a="1"/>
  <c r="A3328" i="3" s="1"/>
  <c r="A3327" i="3" a="1"/>
  <c r="A3327" i="3" s="1"/>
  <c r="A3326" i="3" a="1"/>
  <c r="A3326" i="3" s="1"/>
  <c r="A3325" i="3" a="1"/>
  <c r="A3325" i="3" s="1"/>
  <c r="A3324" i="3" a="1"/>
  <c r="A3324" i="3" s="1"/>
  <c r="A3323" i="3" a="1"/>
  <c r="A3323" i="3" s="1"/>
  <c r="A3322" i="3"/>
  <c r="A3322" i="3" a="1"/>
  <c r="A3321" i="3" a="1"/>
  <c r="A3321" i="3" s="1"/>
  <c r="A3320" i="3" a="1"/>
  <c r="A3320" i="3" s="1"/>
  <c r="A3319" i="3" a="1"/>
  <c r="A3319" i="3" s="1"/>
  <c r="A3318" i="3" a="1"/>
  <c r="A3318" i="3" s="1"/>
  <c r="A3317" i="3" a="1"/>
  <c r="A3317" i="3" s="1"/>
  <c r="A3316" i="3" a="1"/>
  <c r="A3316" i="3" s="1"/>
  <c r="A3315" i="3" a="1"/>
  <c r="A3315" i="3" s="1"/>
  <c r="A3314" i="3" a="1"/>
  <c r="A3314" i="3" s="1"/>
  <c r="A3313" i="3" a="1"/>
  <c r="A3313" i="3" s="1"/>
  <c r="A3312" i="3" a="1"/>
  <c r="A3312" i="3" s="1"/>
  <c r="A3311" i="3" a="1"/>
  <c r="A3311" i="3" s="1"/>
  <c r="A3310" i="3" a="1"/>
  <c r="A3310" i="3" s="1"/>
  <c r="A3309" i="3" a="1"/>
  <c r="A3309" i="3" s="1"/>
  <c r="A3308" i="3" a="1"/>
  <c r="A3308" i="3" s="1"/>
  <c r="A3307" i="3" a="1"/>
  <c r="A3307" i="3" s="1"/>
  <c r="A3306" i="3" a="1"/>
  <c r="A3306" i="3" s="1"/>
  <c r="A3305" i="3"/>
  <c r="A3305" i="3" a="1"/>
  <c r="A3304" i="3" a="1"/>
  <c r="A3304" i="3" s="1"/>
  <c r="A3303" i="3" a="1"/>
  <c r="A3303" i="3" s="1"/>
  <c r="A3302" i="3" a="1"/>
  <c r="A3302" i="3" s="1"/>
  <c r="A3301" i="3" a="1"/>
  <c r="A3301" i="3" s="1"/>
  <c r="A3300" i="3" a="1"/>
  <c r="A3300" i="3" s="1"/>
  <c r="A3299" i="3" a="1"/>
  <c r="A3299" i="3" s="1"/>
  <c r="A3298" i="3" a="1"/>
  <c r="A3298" i="3" s="1"/>
  <c r="A3297" i="3" a="1"/>
  <c r="A3297" i="3" s="1"/>
  <c r="A3296" i="3" a="1"/>
  <c r="A3296" i="3" s="1"/>
  <c r="A3295" i="3" a="1"/>
  <c r="A3295" i="3" s="1"/>
  <c r="A3294" i="3" a="1"/>
  <c r="A3294" i="3" s="1"/>
  <c r="A3293" i="3" a="1"/>
  <c r="A3293" i="3" s="1"/>
  <c r="A3292" i="3" a="1"/>
  <c r="A3292" i="3" s="1"/>
  <c r="A3291" i="3" a="1"/>
  <c r="A3291" i="3" s="1"/>
  <c r="A3290" i="3" a="1"/>
  <c r="A3290" i="3" s="1"/>
  <c r="A3289" i="3" a="1"/>
  <c r="A3289" i="3" s="1"/>
  <c r="A3288" i="3" a="1"/>
  <c r="A3288" i="3" s="1"/>
  <c r="A3287" i="3" a="1"/>
  <c r="A3287" i="3" s="1"/>
  <c r="A3286" i="3" a="1"/>
  <c r="A3286" i="3" s="1"/>
  <c r="A3285" i="3" a="1"/>
  <c r="A3285" i="3" s="1"/>
  <c r="A3284" i="3" a="1"/>
  <c r="A3284" i="3" s="1"/>
  <c r="A3283" i="3" a="1"/>
  <c r="A3283" i="3" s="1"/>
  <c r="A3282" i="3" a="1"/>
  <c r="A3282" i="3" s="1"/>
  <c r="A3281" i="3" a="1"/>
  <c r="A3281" i="3" s="1"/>
  <c r="A3280" i="3" a="1"/>
  <c r="A3280" i="3" s="1"/>
  <c r="A3279" i="3" a="1"/>
  <c r="A3279" i="3" s="1"/>
  <c r="A3278" i="3" a="1"/>
  <c r="A3278" i="3" s="1"/>
  <c r="A3277" i="3" a="1"/>
  <c r="A3277" i="3" s="1"/>
  <c r="A3276" i="3" a="1"/>
  <c r="A3276" i="3" s="1"/>
  <c r="A3275" i="3" a="1"/>
  <c r="A3275" i="3" s="1"/>
  <c r="A3274" i="3" a="1"/>
  <c r="A3274" i="3" s="1"/>
  <c r="A3273" i="3" a="1"/>
  <c r="A3273" i="3" s="1"/>
  <c r="A3272" i="3" a="1"/>
  <c r="A3272" i="3" s="1"/>
  <c r="A3271" i="3" a="1"/>
  <c r="A3271" i="3" s="1"/>
  <c r="A3270" i="3" a="1"/>
  <c r="A3270" i="3" s="1"/>
  <c r="A3269" i="3" a="1"/>
  <c r="A3269" i="3" s="1"/>
  <c r="A3268" i="3" a="1"/>
  <c r="A3268" i="3" s="1"/>
  <c r="A3267" i="3" a="1"/>
  <c r="A3267" i="3" s="1"/>
  <c r="A3266" i="3" a="1"/>
  <c r="A3266" i="3" s="1"/>
  <c r="A3265" i="3" a="1"/>
  <c r="A3265" i="3" s="1"/>
  <c r="A3264" i="3" a="1"/>
  <c r="A3264" i="3" s="1"/>
  <c r="A3263" i="3" a="1"/>
  <c r="A3263" i="3" s="1"/>
  <c r="A3262" i="3" a="1"/>
  <c r="A3262" i="3" s="1"/>
  <c r="A3261" i="3" a="1"/>
  <c r="A3261" i="3" s="1"/>
  <c r="A3260" i="3" a="1"/>
  <c r="A3260" i="3" s="1"/>
  <c r="A3259" i="3" a="1"/>
  <c r="A3259" i="3" s="1"/>
  <c r="A3258" i="3" a="1"/>
  <c r="A3258" i="3" s="1"/>
  <c r="A3257" i="3" a="1"/>
  <c r="A3257" i="3" s="1"/>
  <c r="A3256" i="3" a="1"/>
  <c r="A3256" i="3" s="1"/>
  <c r="A3255" i="3" a="1"/>
  <c r="A3255" i="3" s="1"/>
  <c r="A3254" i="3" a="1"/>
  <c r="A3254" i="3" s="1"/>
  <c r="A3253" i="3" a="1"/>
  <c r="A3253" i="3" s="1"/>
  <c r="A3252" i="3" a="1"/>
  <c r="A3252" i="3" s="1"/>
  <c r="A3251" i="3" a="1"/>
  <c r="A3251" i="3" s="1"/>
  <c r="A3250" i="3" a="1"/>
  <c r="A3250" i="3" s="1"/>
  <c r="A3249" i="3" a="1"/>
  <c r="A3249" i="3" s="1"/>
  <c r="A3248" i="3" a="1"/>
  <c r="A3248" i="3" s="1"/>
  <c r="A3247" i="3" a="1"/>
  <c r="A3247" i="3" s="1"/>
  <c r="A3246" i="3" a="1"/>
  <c r="A3246" i="3" s="1"/>
  <c r="A3245" i="3" a="1"/>
  <c r="A3245" i="3" s="1"/>
  <c r="A3244" i="3" a="1"/>
  <c r="A3244" i="3" s="1"/>
  <c r="A3243" i="3" a="1"/>
  <c r="A3243" i="3" s="1"/>
  <c r="A3242" i="3" a="1"/>
  <c r="A3242" i="3" s="1"/>
  <c r="A3241" i="3" a="1"/>
  <c r="A3241" i="3" s="1"/>
  <c r="A3240" i="3" a="1"/>
  <c r="A3240" i="3" s="1"/>
  <c r="A3239" i="3" a="1"/>
  <c r="A3239" i="3" s="1"/>
  <c r="A3238" i="3" a="1"/>
  <c r="A3238" i="3" s="1"/>
  <c r="A3237" i="3" a="1"/>
  <c r="A3237" i="3" s="1"/>
  <c r="A3236" i="3" a="1"/>
  <c r="A3236" i="3" s="1"/>
  <c r="A3235" i="3" a="1"/>
  <c r="A3235" i="3" s="1"/>
  <c r="A3234" i="3" a="1"/>
  <c r="A3234" i="3" s="1"/>
  <c r="A3233" i="3" a="1"/>
  <c r="A3233" i="3" s="1"/>
  <c r="A3232" i="3" a="1"/>
  <c r="A3232" i="3" s="1"/>
  <c r="A3231" i="3" a="1"/>
  <c r="A3231" i="3" s="1"/>
  <c r="A3230" i="3" a="1"/>
  <c r="A3230" i="3" s="1"/>
  <c r="A3229" i="3" a="1"/>
  <c r="A3229" i="3" s="1"/>
  <c r="A3228" i="3" a="1"/>
  <c r="A3228" i="3" s="1"/>
  <c r="A3227" i="3" a="1"/>
  <c r="A3227" i="3" s="1"/>
  <c r="A3226" i="3" a="1"/>
  <c r="A3226" i="3" s="1"/>
  <c r="A3225" i="3" a="1"/>
  <c r="A3225" i="3" s="1"/>
  <c r="A3224" i="3" a="1"/>
  <c r="A3224" i="3" s="1"/>
  <c r="A3223" i="3" a="1"/>
  <c r="A3223" i="3" s="1"/>
  <c r="A3222" i="3" a="1"/>
  <c r="A3222" i="3" s="1"/>
  <c r="A3221" i="3" a="1"/>
  <c r="A3221" i="3" s="1"/>
  <c r="A3220" i="3" a="1"/>
  <c r="A3220" i="3" s="1"/>
  <c r="A3219" i="3" a="1"/>
  <c r="A3219" i="3" s="1"/>
  <c r="A3218" i="3" a="1"/>
  <c r="A3218" i="3" s="1"/>
  <c r="A3217" i="3" a="1"/>
  <c r="A3217" i="3" s="1"/>
  <c r="A3216" i="3" a="1"/>
  <c r="A3216" i="3" s="1"/>
  <c r="A3215" i="3" a="1"/>
  <c r="A3215" i="3" s="1"/>
  <c r="A3214" i="3" a="1"/>
  <c r="A3214" i="3" s="1"/>
  <c r="A3213" i="3" a="1"/>
  <c r="A3213" i="3" s="1"/>
  <c r="A3212" i="3" a="1"/>
  <c r="A3212" i="3" s="1"/>
  <c r="A3211" i="3" a="1"/>
  <c r="A3211" i="3" s="1"/>
  <c r="A3210" i="3" a="1"/>
  <c r="A3210" i="3" s="1"/>
  <c r="A3209" i="3" a="1"/>
  <c r="A3209" i="3" s="1"/>
  <c r="A3208" i="3" a="1"/>
  <c r="A3208" i="3" s="1"/>
  <c r="A3207" i="3" a="1"/>
  <c r="A3207" i="3" s="1"/>
  <c r="A3206" i="3" a="1"/>
  <c r="A3206" i="3" s="1"/>
  <c r="A3205" i="3" a="1"/>
  <c r="A3205" i="3" s="1"/>
  <c r="A3204" i="3" a="1"/>
  <c r="A3204" i="3" s="1"/>
  <c r="A3203" i="3" a="1"/>
  <c r="A3203" i="3" s="1"/>
  <c r="A3202" i="3" a="1"/>
  <c r="A3202" i="3" s="1"/>
  <c r="A3201" i="3" a="1"/>
  <c r="A3201" i="3" s="1"/>
  <c r="A3200" i="3" a="1"/>
  <c r="A3200" i="3" s="1"/>
  <c r="A3199" i="3" a="1"/>
  <c r="A3199" i="3" s="1"/>
  <c r="A3198" i="3" a="1"/>
  <c r="A3198" i="3" s="1"/>
  <c r="A3197" i="3" a="1"/>
  <c r="A3197" i="3" s="1"/>
  <c r="A3196" i="3" a="1"/>
  <c r="A3196" i="3" s="1"/>
  <c r="A3195" i="3" a="1"/>
  <c r="A3195" i="3" s="1"/>
  <c r="A3194" i="3" a="1"/>
  <c r="A3194" i="3" s="1"/>
  <c r="A3193" i="3"/>
  <c r="A3193" i="3" a="1"/>
  <c r="A3192" i="3" a="1"/>
  <c r="A3192" i="3" s="1"/>
  <c r="A3191" i="3"/>
  <c r="A3191" i="3" a="1"/>
  <c r="A3190" i="3" a="1"/>
  <c r="A3190" i="3" s="1"/>
  <c r="A3189" i="3" a="1"/>
  <c r="A3189" i="3" s="1"/>
  <c r="A3188" i="3" a="1"/>
  <c r="A3188" i="3" s="1"/>
  <c r="A3187" i="3" a="1"/>
  <c r="A3187" i="3" s="1"/>
  <c r="A3186" i="3" a="1"/>
  <c r="A3186" i="3" s="1"/>
  <c r="A3185" i="3" a="1"/>
  <c r="A3185" i="3" s="1"/>
  <c r="A3184" i="3" a="1"/>
  <c r="A3184" i="3" s="1"/>
  <c r="A3183" i="3"/>
  <c r="A3183" i="3" a="1"/>
  <c r="A3182" i="3" a="1"/>
  <c r="A3182" i="3" s="1"/>
  <c r="A3181" i="3" a="1"/>
  <c r="A3181" i="3" s="1"/>
  <c r="A3180" i="3" a="1"/>
  <c r="A3180" i="3" s="1"/>
  <c r="A3179" i="3" a="1"/>
  <c r="A3179" i="3" s="1"/>
  <c r="A3178" i="3" a="1"/>
  <c r="A3178" i="3" s="1"/>
  <c r="A3177" i="3" a="1"/>
  <c r="A3177" i="3" s="1"/>
  <c r="A3176" i="3" a="1"/>
  <c r="A3176" i="3" s="1"/>
  <c r="A3175" i="3" a="1"/>
  <c r="A3175" i="3" s="1"/>
  <c r="A3174" i="3" a="1"/>
  <c r="A3174" i="3" s="1"/>
  <c r="A3173" i="3" a="1"/>
  <c r="A3173" i="3" s="1"/>
  <c r="A3172" i="3" a="1"/>
  <c r="A3172" i="3" s="1"/>
  <c r="A3171" i="3" a="1"/>
  <c r="A3171" i="3" s="1"/>
  <c r="A3170" i="3" a="1"/>
  <c r="A3170" i="3" s="1"/>
  <c r="A3169" i="3" a="1"/>
  <c r="A3169" i="3" s="1"/>
  <c r="A3168" i="3" a="1"/>
  <c r="A3168" i="3" s="1"/>
  <c r="A3167" i="3" a="1"/>
  <c r="A3167" i="3" s="1"/>
  <c r="A3166" i="3" a="1"/>
  <c r="A3166" i="3" s="1"/>
  <c r="A3165" i="3" a="1"/>
  <c r="A3165" i="3" s="1"/>
  <c r="A3164" i="3" a="1"/>
  <c r="A3164" i="3" s="1"/>
  <c r="A3163" i="3" a="1"/>
  <c r="A3163" i="3" s="1"/>
  <c r="A3162" i="3" a="1"/>
  <c r="A3162" i="3" s="1"/>
  <c r="A3161" i="3" a="1"/>
  <c r="A3161" i="3" s="1"/>
  <c r="A3160" i="3" a="1"/>
  <c r="A3160" i="3" s="1"/>
  <c r="A3159" i="3" a="1"/>
  <c r="A3159" i="3" s="1"/>
  <c r="A3158" i="3" a="1"/>
  <c r="A3158" i="3" s="1"/>
  <c r="A3157" i="3" a="1"/>
  <c r="A3157" i="3" s="1"/>
  <c r="A3156" i="3" a="1"/>
  <c r="A3156" i="3" s="1"/>
  <c r="A3155" i="3" a="1"/>
  <c r="A3155" i="3" s="1"/>
  <c r="A3154" i="3" a="1"/>
  <c r="A3154" i="3" s="1"/>
  <c r="A3153" i="3" a="1"/>
  <c r="A3153" i="3" s="1"/>
  <c r="A3152" i="3" a="1"/>
  <c r="A3152" i="3" s="1"/>
  <c r="A3151" i="3" a="1"/>
  <c r="A3151" i="3" s="1"/>
  <c r="A3150" i="3" a="1"/>
  <c r="A3150" i="3" s="1"/>
  <c r="A3149" i="3" a="1"/>
  <c r="A3149" i="3" s="1"/>
  <c r="A3148" i="3" a="1"/>
  <c r="A3148" i="3" s="1"/>
  <c r="A3147" i="3" a="1"/>
  <c r="A3147" i="3" s="1"/>
  <c r="A3146" i="3" a="1"/>
  <c r="A3146" i="3" s="1"/>
  <c r="A3145" i="3" a="1"/>
  <c r="A3145" i="3" s="1"/>
  <c r="A3144" i="3" a="1"/>
  <c r="A3144" i="3" s="1"/>
  <c r="A3143" i="3" a="1"/>
  <c r="A3143" i="3" s="1"/>
  <c r="A3142" i="3" a="1"/>
  <c r="A3142" i="3" s="1"/>
  <c r="A3141" i="3" a="1"/>
  <c r="A3141" i="3" s="1"/>
  <c r="A3140" i="3" a="1"/>
  <c r="A3140" i="3" s="1"/>
  <c r="A3139" i="3" a="1"/>
  <c r="A3139" i="3" s="1"/>
  <c r="A3138" i="3"/>
  <c r="A3138" i="3" a="1"/>
  <c r="A3137" i="3" a="1"/>
  <c r="A3137" i="3" s="1"/>
  <c r="A3136" i="3" a="1"/>
  <c r="A3136" i="3" s="1"/>
  <c r="A3135" i="3" a="1"/>
  <c r="A3135" i="3" s="1"/>
  <c r="A3134" i="3" a="1"/>
  <c r="A3134" i="3" s="1"/>
  <c r="A3133" i="3" a="1"/>
  <c r="A3133" i="3" s="1"/>
  <c r="A3132" i="3" a="1"/>
  <c r="A3132" i="3" s="1"/>
  <c r="A3131" i="3" a="1"/>
  <c r="A3131" i="3" s="1"/>
  <c r="A3130" i="3" a="1"/>
  <c r="A3130" i="3" s="1"/>
  <c r="A3129" i="3" a="1"/>
  <c r="A3129" i="3" s="1"/>
  <c r="A3128" i="3" a="1"/>
  <c r="A3128" i="3" s="1"/>
  <c r="A3127" i="3" a="1"/>
  <c r="A3127" i="3" s="1"/>
  <c r="A3126" i="3" a="1"/>
  <c r="A3126" i="3" s="1"/>
  <c r="A3125" i="3" a="1"/>
  <c r="A3125" i="3" s="1"/>
  <c r="A3124" i="3" a="1"/>
  <c r="A3124" i="3" s="1"/>
  <c r="A3123" i="3" a="1"/>
  <c r="A3123" i="3" s="1"/>
  <c r="A3122" i="3" a="1"/>
  <c r="A3122" i="3" s="1"/>
  <c r="A3121" i="3" a="1"/>
  <c r="A3121" i="3" s="1"/>
  <c r="A3120" i="3" a="1"/>
  <c r="A3120" i="3" s="1"/>
  <c r="A3119" i="3" a="1"/>
  <c r="A3119" i="3" s="1"/>
  <c r="A3118" i="3" a="1"/>
  <c r="A3118" i="3" s="1"/>
  <c r="A3117" i="3" a="1"/>
  <c r="A3117" i="3" s="1"/>
  <c r="A3116" i="3" a="1"/>
  <c r="A3116" i="3" s="1"/>
  <c r="A3115" i="3" a="1"/>
  <c r="A3115" i="3" s="1"/>
  <c r="A3114" i="3" a="1"/>
  <c r="A3114" i="3" s="1"/>
  <c r="A3113" i="3" a="1"/>
  <c r="A3113" i="3" s="1"/>
  <c r="A3112" i="3" a="1"/>
  <c r="A3112" i="3" s="1"/>
  <c r="A3111" i="3" a="1"/>
  <c r="A3111" i="3" s="1"/>
  <c r="A3110" i="3" a="1"/>
  <c r="A3110" i="3" s="1"/>
  <c r="A3109" i="3" a="1"/>
  <c r="A3109" i="3" s="1"/>
  <c r="A3108" i="3" a="1"/>
  <c r="A3108" i="3" s="1"/>
  <c r="A3107" i="3" a="1"/>
  <c r="A3107" i="3" s="1"/>
  <c r="A3106" i="3" a="1"/>
  <c r="A3106" i="3" s="1"/>
  <c r="A3105" i="3" a="1"/>
  <c r="A3105" i="3" s="1"/>
  <c r="A3104" i="3" a="1"/>
  <c r="A3104" i="3" s="1"/>
  <c r="A3103" i="3" a="1"/>
  <c r="A3103" i="3" s="1"/>
  <c r="A3102" i="3" a="1"/>
  <c r="A3102" i="3" s="1"/>
  <c r="A3101" i="3" a="1"/>
  <c r="A3101" i="3" s="1"/>
  <c r="A3100" i="3" a="1"/>
  <c r="A3100" i="3" s="1"/>
  <c r="A3099" i="3" a="1"/>
  <c r="A3099" i="3" s="1"/>
  <c r="A3098" i="3" a="1"/>
  <c r="A3098" i="3" s="1"/>
  <c r="A3097" i="3"/>
  <c r="A3097" i="3" a="1"/>
  <c r="A3096" i="3" a="1"/>
  <c r="A3096" i="3" s="1"/>
  <c r="A3095" i="3" a="1"/>
  <c r="A3095" i="3" s="1"/>
  <c r="A3094" i="3" a="1"/>
  <c r="A3094" i="3" s="1"/>
  <c r="A3093" i="3" a="1"/>
  <c r="A3093" i="3" s="1"/>
  <c r="A3092" i="3" a="1"/>
  <c r="A3092" i="3" s="1"/>
  <c r="A3091" i="3" a="1"/>
  <c r="A3091" i="3" s="1"/>
  <c r="A3090" i="3" a="1"/>
  <c r="A3090" i="3" s="1"/>
  <c r="A3089" i="3" a="1"/>
  <c r="A3089" i="3" s="1"/>
  <c r="A3088" i="3" a="1"/>
  <c r="A3088" i="3" s="1"/>
  <c r="A3087" i="3" a="1"/>
  <c r="A3087" i="3" s="1"/>
  <c r="A3086" i="3" a="1"/>
  <c r="A3086" i="3" s="1"/>
  <c r="A3085" i="3" a="1"/>
  <c r="A3085" i="3" s="1"/>
  <c r="A3084" i="3" a="1"/>
  <c r="A3084" i="3" s="1"/>
  <c r="A3083" i="3" a="1"/>
  <c r="A3083" i="3" s="1"/>
  <c r="A3082" i="3" a="1"/>
  <c r="A3082" i="3" s="1"/>
  <c r="A3081" i="3" a="1"/>
  <c r="A3081" i="3" s="1"/>
  <c r="A3080" i="3" a="1"/>
  <c r="A3080" i="3" s="1"/>
  <c r="A3079" i="3" a="1"/>
  <c r="A3079" i="3" s="1"/>
  <c r="A3078" i="3" a="1"/>
  <c r="A3078" i="3" s="1"/>
  <c r="A3077" i="3" a="1"/>
  <c r="A3077" i="3" s="1"/>
  <c r="A3076" i="3" a="1"/>
  <c r="A3076" i="3" s="1"/>
  <c r="A3075" i="3" a="1"/>
  <c r="A3075" i="3" s="1"/>
  <c r="A3074" i="3" a="1"/>
  <c r="A3074" i="3" s="1"/>
  <c r="A3073" i="3" a="1"/>
  <c r="A3073" i="3" s="1"/>
  <c r="A3072" i="3" a="1"/>
  <c r="A3072" i="3" s="1"/>
  <c r="A3071" i="3" a="1"/>
  <c r="A3071" i="3" s="1"/>
  <c r="A3070" i="3" a="1"/>
  <c r="A3070" i="3" s="1"/>
  <c r="A3069" i="3" a="1"/>
  <c r="A3069" i="3" s="1"/>
  <c r="A3068" i="3" a="1"/>
  <c r="A3068" i="3" s="1"/>
  <c r="A3067" i="3" a="1"/>
  <c r="A3067" i="3" s="1"/>
  <c r="A3066" i="3" a="1"/>
  <c r="A3066" i="3" s="1"/>
  <c r="A3065" i="3" a="1"/>
  <c r="A3065" i="3" s="1"/>
  <c r="A3064" i="3" a="1"/>
  <c r="A3064" i="3" s="1"/>
  <c r="A3063" i="3" a="1"/>
  <c r="A3063" i="3" s="1"/>
  <c r="A3062" i="3" a="1"/>
  <c r="A3062" i="3" s="1"/>
  <c r="A3061" i="3" a="1"/>
  <c r="A3061" i="3" s="1"/>
  <c r="A3060" i="3" a="1"/>
  <c r="A3060" i="3" s="1"/>
  <c r="A3059" i="3" a="1"/>
  <c r="A3059" i="3" s="1"/>
  <c r="A3058" i="3" a="1"/>
  <c r="A3058" i="3" s="1"/>
  <c r="A3057" i="3" a="1"/>
  <c r="A3057" i="3" s="1"/>
  <c r="A3056" i="3" a="1"/>
  <c r="A3056" i="3" s="1"/>
  <c r="A3055" i="3" a="1"/>
  <c r="A3055" i="3" s="1"/>
  <c r="A3054" i="3" a="1"/>
  <c r="A3054" i="3" s="1"/>
  <c r="A3053" i="3" a="1"/>
  <c r="A3053" i="3" s="1"/>
  <c r="A3052" i="3" a="1"/>
  <c r="A3052" i="3" s="1"/>
  <c r="A3051" i="3" a="1"/>
  <c r="A3051" i="3" s="1"/>
  <c r="A3050" i="3" a="1"/>
  <c r="A3050" i="3" s="1"/>
  <c r="A3049" i="3" a="1"/>
  <c r="A3049" i="3" s="1"/>
  <c r="A3048" i="3" a="1"/>
  <c r="A3048" i="3" s="1"/>
  <c r="A3047" i="3" a="1"/>
  <c r="A3047" i="3" s="1"/>
  <c r="A3046" i="3" a="1"/>
  <c r="A3046" i="3" s="1"/>
  <c r="A3045" i="3" a="1"/>
  <c r="A3045" i="3" s="1"/>
  <c r="A3044" i="3" a="1"/>
  <c r="A3044" i="3" s="1"/>
  <c r="A3043" i="3" a="1"/>
  <c r="A3043" i="3" s="1"/>
  <c r="A3042" i="3" a="1"/>
  <c r="A3042" i="3" s="1"/>
  <c r="A3041" i="3" a="1"/>
  <c r="A3041" i="3" s="1"/>
  <c r="A3040" i="3" a="1"/>
  <c r="A3040" i="3" s="1"/>
  <c r="A3039" i="3" a="1"/>
  <c r="A3039" i="3" s="1"/>
  <c r="A3038" i="3" a="1"/>
  <c r="A3038" i="3" s="1"/>
  <c r="A3037" i="3" a="1"/>
  <c r="A3037" i="3" s="1"/>
  <c r="A3036" i="3" a="1"/>
  <c r="A3036" i="3" s="1"/>
  <c r="A3035" i="3" a="1"/>
  <c r="A3035" i="3" s="1"/>
  <c r="A3034" i="3" a="1"/>
  <c r="A3034" i="3" s="1"/>
  <c r="A3033" i="3" a="1"/>
  <c r="A3033" i="3" s="1"/>
  <c r="A3032" i="3" a="1"/>
  <c r="A3032" i="3" s="1"/>
  <c r="A3031" i="3" a="1"/>
  <c r="A3031" i="3" s="1"/>
  <c r="A3030" i="3" a="1"/>
  <c r="A3030" i="3" s="1"/>
  <c r="A3029" i="3" a="1"/>
  <c r="A3029" i="3" s="1"/>
  <c r="A3028" i="3" a="1"/>
  <c r="A3028" i="3" s="1"/>
  <c r="A3027" i="3" a="1"/>
  <c r="A3027" i="3" s="1"/>
  <c r="A3026" i="3" a="1"/>
  <c r="A3026" i="3" s="1"/>
  <c r="A3025" i="3" a="1"/>
  <c r="A3025" i="3" s="1"/>
  <c r="A3024" i="3" a="1"/>
  <c r="A3024" i="3" s="1"/>
  <c r="A3023" i="3" a="1"/>
  <c r="A3023" i="3" s="1"/>
  <c r="A3022" i="3" a="1"/>
  <c r="A3022" i="3" s="1"/>
  <c r="A3021" i="3" a="1"/>
  <c r="A3021" i="3" s="1"/>
  <c r="A3020" i="3" a="1"/>
  <c r="A3020" i="3" s="1"/>
  <c r="A3019" i="3" a="1"/>
  <c r="A3019" i="3" s="1"/>
  <c r="A3018" i="3" a="1"/>
  <c r="A3018" i="3" s="1"/>
  <c r="A3017" i="3" a="1"/>
  <c r="A3017" i="3" s="1"/>
  <c r="A3016" i="3" a="1"/>
  <c r="A3016" i="3" s="1"/>
  <c r="A3015" i="3" a="1"/>
  <c r="A3015" i="3" s="1"/>
  <c r="A3014" i="3" a="1"/>
  <c r="A3014" i="3" s="1"/>
  <c r="A3013" i="3" a="1"/>
  <c r="A3013" i="3" s="1"/>
  <c r="A3012" i="3" a="1"/>
  <c r="A3012" i="3" s="1"/>
  <c r="A3011" i="3" a="1"/>
  <c r="A3011" i="3" s="1"/>
  <c r="A3010" i="3" a="1"/>
  <c r="A3010" i="3" s="1"/>
  <c r="A3009" i="3" a="1"/>
  <c r="A3009" i="3" s="1"/>
  <c r="A3008" i="3" a="1"/>
  <c r="A3008" i="3" s="1"/>
  <c r="A3007" i="3" a="1"/>
  <c r="A3007" i="3" s="1"/>
  <c r="A3006" i="3" a="1"/>
  <c r="A3006" i="3" s="1"/>
  <c r="A3005" i="3" a="1"/>
  <c r="A3005" i="3" s="1"/>
  <c r="A3004" i="3" a="1"/>
  <c r="A3004" i="3" s="1"/>
  <c r="A3003" i="3" a="1"/>
  <c r="A3003" i="3" s="1"/>
  <c r="A3002" i="3" a="1"/>
  <c r="A3002" i="3" s="1"/>
  <c r="A3001" i="3" a="1"/>
  <c r="A3001" i="3" s="1"/>
  <c r="A3000" i="3" a="1"/>
  <c r="A3000" i="3" s="1"/>
  <c r="A2999" i="3" a="1"/>
  <c r="A2999" i="3" s="1"/>
  <c r="A2998" i="3" a="1"/>
  <c r="A2998" i="3" s="1"/>
  <c r="A2997" i="3" a="1"/>
  <c r="A2997" i="3" s="1"/>
  <c r="A2996" i="3" a="1"/>
  <c r="A2996" i="3" s="1"/>
  <c r="A2995" i="3" a="1"/>
  <c r="A2995" i="3" s="1"/>
  <c r="A2994" i="3" a="1"/>
  <c r="A2994" i="3" s="1"/>
  <c r="A2993" i="3" a="1"/>
  <c r="A2993" i="3" s="1"/>
  <c r="A2992" i="3" a="1"/>
  <c r="A2992" i="3" s="1"/>
  <c r="A2991" i="3" a="1"/>
  <c r="A2991" i="3" s="1"/>
  <c r="A2990" i="3" a="1"/>
  <c r="A2990" i="3" s="1"/>
  <c r="A2989" i="3" a="1"/>
  <c r="A2989" i="3" s="1"/>
  <c r="A2988" i="3" a="1"/>
  <c r="A2988" i="3" s="1"/>
  <c r="A2987" i="3" a="1"/>
  <c r="A2987" i="3" s="1"/>
  <c r="A2986" i="3" a="1"/>
  <c r="A2986" i="3" s="1"/>
  <c r="A2985" i="3" a="1"/>
  <c r="A2985" i="3" s="1"/>
  <c r="A2984" i="3" a="1"/>
  <c r="A2984" i="3" s="1"/>
  <c r="A2983" i="3" a="1"/>
  <c r="A2983" i="3" s="1"/>
  <c r="A2982" i="3" a="1"/>
  <c r="A2982" i="3" s="1"/>
  <c r="A2981" i="3" a="1"/>
  <c r="A2981" i="3" s="1"/>
  <c r="A2980" i="3" a="1"/>
  <c r="A2980" i="3" s="1"/>
  <c r="A2979" i="3" a="1"/>
  <c r="A2979" i="3" s="1"/>
  <c r="A2978" i="3" a="1"/>
  <c r="A2978" i="3" s="1"/>
  <c r="A2977" i="3" a="1"/>
  <c r="A2977" i="3" s="1"/>
  <c r="A2976" i="3" a="1"/>
  <c r="A2976" i="3" s="1"/>
  <c r="A2975" i="3" a="1"/>
  <c r="A2975" i="3" s="1"/>
  <c r="A2974" i="3" a="1"/>
  <c r="A2974" i="3" s="1"/>
  <c r="A2973" i="3"/>
  <c r="A2973" i="3" a="1"/>
  <c r="A2972" i="3" a="1"/>
  <c r="A2972" i="3" s="1"/>
  <c r="A2971" i="3" a="1"/>
  <c r="A2971" i="3" s="1"/>
  <c r="A2970" i="3" a="1"/>
  <c r="A2970" i="3" s="1"/>
  <c r="A2969" i="3" a="1"/>
  <c r="A2969" i="3" s="1"/>
  <c r="A2968" i="3" a="1"/>
  <c r="A2968" i="3" s="1"/>
  <c r="A2967" i="3" a="1"/>
  <c r="A2967" i="3" s="1"/>
  <c r="A2966" i="3" a="1"/>
  <c r="A2966" i="3" s="1"/>
  <c r="A2965" i="3" a="1"/>
  <c r="A2965" i="3" s="1"/>
  <c r="A2964" i="3" a="1"/>
  <c r="A2964" i="3" s="1"/>
  <c r="A2963" i="3" a="1"/>
  <c r="A2963" i="3" s="1"/>
  <c r="A2962" i="3" a="1"/>
  <c r="A2962" i="3" s="1"/>
  <c r="A2961" i="3" a="1"/>
  <c r="A2961" i="3" s="1"/>
  <c r="A2960" i="3" a="1"/>
  <c r="A2960" i="3" s="1"/>
  <c r="A2959" i="3" a="1"/>
  <c r="A2959" i="3" s="1"/>
  <c r="A2958" i="3" a="1"/>
  <c r="A2958" i="3" s="1"/>
  <c r="A2957" i="3" a="1"/>
  <c r="A2957" i="3" s="1"/>
  <c r="A2956" i="3" a="1"/>
  <c r="A2956" i="3" s="1"/>
  <c r="A2955" i="3" a="1"/>
  <c r="A2955" i="3" s="1"/>
  <c r="A2954" i="3" a="1"/>
  <c r="A2954" i="3" s="1"/>
  <c r="A2953" i="3" a="1"/>
  <c r="A2953" i="3" s="1"/>
  <c r="A2952" i="3" a="1"/>
  <c r="A2952" i="3" s="1"/>
  <c r="A2951" i="3" a="1"/>
  <c r="A2951" i="3" s="1"/>
  <c r="A2950" i="3" a="1"/>
  <c r="A2950" i="3" s="1"/>
  <c r="A2949" i="3" a="1"/>
  <c r="A2949" i="3" s="1"/>
  <c r="A2948" i="3" a="1"/>
  <c r="A2948" i="3" s="1"/>
  <c r="A2947" i="3" a="1"/>
  <c r="A2947" i="3" s="1"/>
  <c r="A2946" i="3" a="1"/>
  <c r="A2946" i="3" s="1"/>
  <c r="A2945" i="3" a="1"/>
  <c r="A2945" i="3" s="1"/>
  <c r="A2944" i="3" a="1"/>
  <c r="A2944" i="3" s="1"/>
  <c r="A2943" i="3" a="1"/>
  <c r="A2943" i="3" s="1"/>
  <c r="A2942" i="3" a="1"/>
  <c r="A2942" i="3" s="1"/>
  <c r="A2941" i="3" a="1"/>
  <c r="A2941" i="3" s="1"/>
  <c r="A2940" i="3" a="1"/>
  <c r="A2940" i="3" s="1"/>
  <c r="A2939" i="3" a="1"/>
  <c r="A2939" i="3" s="1"/>
  <c r="A2938" i="3" a="1"/>
  <c r="A2938" i="3" s="1"/>
  <c r="A2937" i="3" a="1"/>
  <c r="A2937" i="3" s="1"/>
  <c r="A2936" i="3" a="1"/>
  <c r="A2936" i="3" s="1"/>
  <c r="A2935" i="3"/>
  <c r="A2935" i="3" a="1"/>
  <c r="A2934" i="3" a="1"/>
  <c r="A2934" i="3" s="1"/>
  <c r="A2933" i="3" a="1"/>
  <c r="A2933" i="3" s="1"/>
  <c r="A2932" i="3" a="1"/>
  <c r="A2932" i="3" s="1"/>
  <c r="A2931" i="3" a="1"/>
  <c r="A2931" i="3" s="1"/>
  <c r="A2930" i="3" a="1"/>
  <c r="A2930" i="3" s="1"/>
  <c r="A2929" i="3" a="1"/>
  <c r="A2929" i="3" s="1"/>
  <c r="A2928" i="3" a="1"/>
  <c r="A2928" i="3" s="1"/>
  <c r="A2927" i="3" a="1"/>
  <c r="A2927" i="3" s="1"/>
  <c r="A2926" i="3" a="1"/>
  <c r="A2926" i="3" s="1"/>
  <c r="A2925" i="3" a="1"/>
  <c r="A2925" i="3" s="1"/>
  <c r="A2924" i="3" a="1"/>
  <c r="A2924" i="3" s="1"/>
  <c r="A2923" i="3" a="1"/>
  <c r="A2923" i="3" s="1"/>
  <c r="A2922" i="3"/>
  <c r="A2922" i="3" a="1"/>
  <c r="A2921" i="3" a="1"/>
  <c r="A2921" i="3" s="1"/>
  <c r="A2920" i="3" a="1"/>
  <c r="A2920" i="3" s="1"/>
  <c r="A2919" i="3" a="1"/>
  <c r="A2919" i="3" s="1"/>
  <c r="A2918" i="3" a="1"/>
  <c r="A2918" i="3" s="1"/>
  <c r="A2917" i="3" a="1"/>
  <c r="A2917" i="3" s="1"/>
  <c r="A2916" i="3" a="1"/>
  <c r="A2916" i="3" s="1"/>
  <c r="A2915" i="3" a="1"/>
  <c r="A2915" i="3" s="1"/>
  <c r="A2914" i="3" a="1"/>
  <c r="A2914" i="3" s="1"/>
  <c r="A2913" i="3" a="1"/>
  <c r="A2913" i="3" s="1"/>
  <c r="A2912" i="3" a="1"/>
  <c r="A2912" i="3" s="1"/>
  <c r="A2911" i="3" a="1"/>
  <c r="A2911" i="3" s="1"/>
  <c r="A2910" i="3" a="1"/>
  <c r="A2910" i="3" s="1"/>
  <c r="A2909" i="3" a="1"/>
  <c r="A2909" i="3" s="1"/>
  <c r="A2908" i="3" a="1"/>
  <c r="A2908" i="3" s="1"/>
  <c r="A2907" i="3" a="1"/>
  <c r="A2907" i="3" s="1"/>
  <c r="A2906" i="3" a="1"/>
  <c r="A2906" i="3" s="1"/>
  <c r="A2905" i="3" a="1"/>
  <c r="A2905" i="3" s="1"/>
  <c r="A2904" i="3" a="1"/>
  <c r="A2904" i="3" s="1"/>
  <c r="A2903" i="3" a="1"/>
  <c r="A2903" i="3" s="1"/>
  <c r="A2902" i="3" a="1"/>
  <c r="A2902" i="3" s="1"/>
  <c r="A2901" i="3" a="1"/>
  <c r="A2901" i="3" s="1"/>
  <c r="A2900" i="3" a="1"/>
  <c r="A2900" i="3" s="1"/>
  <c r="A2899" i="3" a="1"/>
  <c r="A2899" i="3" s="1"/>
  <c r="A2898" i="3" a="1"/>
  <c r="A2898" i="3" s="1"/>
  <c r="A2897" i="3" a="1"/>
  <c r="A2897" i="3" s="1"/>
  <c r="A2896" i="3" a="1"/>
  <c r="A2896" i="3" s="1"/>
  <c r="A2895" i="3" a="1"/>
  <c r="A2895" i="3" s="1"/>
  <c r="A2894" i="3" a="1"/>
  <c r="A2894" i="3" s="1"/>
  <c r="A2893" i="3" a="1"/>
  <c r="A2893" i="3" s="1"/>
  <c r="A2892" i="3" a="1"/>
  <c r="A2892" i="3" s="1"/>
  <c r="A2891" i="3" a="1"/>
  <c r="A2891" i="3" s="1"/>
  <c r="A2890" i="3" a="1"/>
  <c r="A2890" i="3" s="1"/>
  <c r="A2889" i="3" a="1"/>
  <c r="A2889" i="3" s="1"/>
  <c r="A2888" i="3" a="1"/>
  <c r="A2888" i="3" s="1"/>
  <c r="A2887" i="3" a="1"/>
  <c r="A2887" i="3" s="1"/>
  <c r="A2886" i="3" a="1"/>
  <c r="A2886" i="3" s="1"/>
  <c r="A2885" i="3"/>
  <c r="A2885" i="3" a="1"/>
  <c r="A2884" i="3" a="1"/>
  <c r="A2884" i="3" s="1"/>
  <c r="A2883" i="3" a="1"/>
  <c r="A2883" i="3" s="1"/>
  <c r="A2882" i="3" a="1"/>
  <c r="A2882" i="3" s="1"/>
  <c r="A2881" i="3" a="1"/>
  <c r="A2881" i="3" s="1"/>
  <c r="A2880" i="3" a="1"/>
  <c r="A2880" i="3" s="1"/>
  <c r="A2879" i="3" a="1"/>
  <c r="A2879" i="3" s="1"/>
  <c r="A2878" i="3" a="1"/>
  <c r="A2878" i="3" s="1"/>
  <c r="A2877" i="3" a="1"/>
  <c r="A2877" i="3" s="1"/>
  <c r="A2876" i="3" a="1"/>
  <c r="A2876" i="3" s="1"/>
  <c r="A2875" i="3" a="1"/>
  <c r="A2875" i="3" s="1"/>
  <c r="A2874" i="3" a="1"/>
  <c r="A2874" i="3" s="1"/>
  <c r="A2873" i="3" a="1"/>
  <c r="A2873" i="3" s="1"/>
  <c r="A2872" i="3" a="1"/>
  <c r="A2872" i="3" s="1"/>
  <c r="A2871" i="3" a="1"/>
  <c r="A2871" i="3" s="1"/>
  <c r="A2870" i="3" a="1"/>
  <c r="A2870" i="3" s="1"/>
  <c r="A2869" i="3" a="1"/>
  <c r="A2869" i="3" s="1"/>
  <c r="A2868" i="3" a="1"/>
  <c r="A2868" i="3" s="1"/>
  <c r="A2867" i="3" a="1"/>
  <c r="A2867" i="3" s="1"/>
  <c r="A2866" i="3" a="1"/>
  <c r="A2866" i="3" s="1"/>
  <c r="A2865" i="3" a="1"/>
  <c r="A2865" i="3" s="1"/>
  <c r="A2864" i="3" a="1"/>
  <c r="A2864" i="3" s="1"/>
  <c r="A2863" i="3" a="1"/>
  <c r="A2863" i="3" s="1"/>
  <c r="A2862" i="3" a="1"/>
  <c r="A2862" i="3" s="1"/>
  <c r="A2861" i="3" a="1"/>
  <c r="A2861" i="3" s="1"/>
  <c r="A2860" i="3"/>
  <c r="A2860" i="3" a="1"/>
  <c r="A2859" i="3" a="1"/>
  <c r="A2859" i="3" s="1"/>
  <c r="A2858" i="3" a="1"/>
  <c r="A2858" i="3" s="1"/>
  <c r="A2857" i="3" a="1"/>
  <c r="A2857" i="3" s="1"/>
  <c r="A2856" i="3" a="1"/>
  <c r="A2856" i="3" s="1"/>
  <c r="A2855" i="3" a="1"/>
  <c r="A2855" i="3" s="1"/>
  <c r="A2854" i="3" a="1"/>
  <c r="A2854" i="3" s="1"/>
  <c r="A2853" i="3" a="1"/>
  <c r="A2853" i="3" s="1"/>
  <c r="A2852" i="3" a="1"/>
  <c r="A2852" i="3" s="1"/>
  <c r="A2851" i="3" a="1"/>
  <c r="A2851" i="3" s="1"/>
  <c r="A2850" i="3" a="1"/>
  <c r="A2850" i="3" s="1"/>
  <c r="A2849" i="3" a="1"/>
  <c r="A2849" i="3" s="1"/>
  <c r="A2848" i="3" a="1"/>
  <c r="A2848" i="3" s="1"/>
  <c r="A2847" i="3" a="1"/>
  <c r="A2847" i="3" s="1"/>
  <c r="A2846" i="3" a="1"/>
  <c r="A2846" i="3" s="1"/>
  <c r="A2845" i="3" a="1"/>
  <c r="A2845" i="3" s="1"/>
  <c r="A2844" i="3" a="1"/>
  <c r="A2844" i="3" s="1"/>
  <c r="A2843" i="3" a="1"/>
  <c r="A2843" i="3" s="1"/>
  <c r="A2842" i="3" a="1"/>
  <c r="A2842" i="3" s="1"/>
  <c r="A2841" i="3" a="1"/>
  <c r="A2841" i="3" s="1"/>
  <c r="A2840" i="3" a="1"/>
  <c r="A2840" i="3" s="1"/>
  <c r="A2839" i="3" a="1"/>
  <c r="A2839" i="3" s="1"/>
  <c r="A2838" i="3" a="1"/>
  <c r="A2838" i="3" s="1"/>
  <c r="A2837" i="3" a="1"/>
  <c r="A2837" i="3" s="1"/>
  <c r="A2836" i="3" a="1"/>
  <c r="A2836" i="3" s="1"/>
  <c r="A2835" i="3" a="1"/>
  <c r="A2835" i="3" s="1"/>
  <c r="A2834" i="3" a="1"/>
  <c r="A2834" i="3" s="1"/>
  <c r="A2833" i="3" a="1"/>
  <c r="A2833" i="3" s="1"/>
  <c r="A2832" i="3" a="1"/>
  <c r="A2832" i="3" s="1"/>
  <c r="A2831" i="3" a="1"/>
  <c r="A2831" i="3" s="1"/>
  <c r="A2830" i="3" a="1"/>
  <c r="A2830" i="3" s="1"/>
  <c r="A2829" i="3" a="1"/>
  <c r="A2829" i="3" s="1"/>
  <c r="A2828" i="3"/>
  <c r="A2828" i="3" a="1"/>
  <c r="A2827" i="3" a="1"/>
  <c r="A2827" i="3" s="1"/>
  <c r="A2826" i="3" a="1"/>
  <c r="A2826" i="3" s="1"/>
  <c r="A2825" i="3" a="1"/>
  <c r="A2825" i="3" s="1"/>
  <c r="A2824" i="3" a="1"/>
  <c r="A2824" i="3" s="1"/>
  <c r="A2823" i="3" a="1"/>
  <c r="A2823" i="3" s="1"/>
  <c r="A2822" i="3" a="1"/>
  <c r="A2822" i="3" s="1"/>
  <c r="A2821" i="3" a="1"/>
  <c r="A2821" i="3" s="1"/>
  <c r="A2820" i="3" a="1"/>
  <c r="A2820" i="3" s="1"/>
  <c r="A2819" i="3" a="1"/>
  <c r="A2819" i="3" s="1"/>
  <c r="A2818" i="3" a="1"/>
  <c r="A2818" i="3" s="1"/>
  <c r="A2817" i="3" a="1"/>
  <c r="A2817" i="3" s="1"/>
  <c r="A2816" i="3" a="1"/>
  <c r="A2816" i="3" s="1"/>
  <c r="A2815" i="3" a="1"/>
  <c r="A2815" i="3" s="1"/>
  <c r="A2814" i="3" a="1"/>
  <c r="A2814" i="3" s="1"/>
  <c r="A2813" i="3" a="1"/>
  <c r="A2813" i="3" s="1"/>
  <c r="A2812" i="3" a="1"/>
  <c r="A2812" i="3" s="1"/>
  <c r="A2811" i="3" a="1"/>
  <c r="A2811" i="3" s="1"/>
  <c r="A2810" i="3" a="1"/>
  <c r="A2810" i="3" s="1"/>
  <c r="A2809" i="3" a="1"/>
  <c r="A2809" i="3" s="1"/>
  <c r="A2808" i="3" a="1"/>
  <c r="A2808" i="3" s="1"/>
  <c r="A2807" i="3" a="1"/>
  <c r="A2807" i="3" s="1"/>
  <c r="A2806" i="3" a="1"/>
  <c r="A2806" i="3" s="1"/>
  <c r="A2805" i="3" a="1"/>
  <c r="A2805" i="3" s="1"/>
  <c r="A2804" i="3" a="1"/>
  <c r="A2804" i="3" s="1"/>
  <c r="A2803" i="3" a="1"/>
  <c r="A2803" i="3" s="1"/>
  <c r="A2802" i="3" a="1"/>
  <c r="A2802" i="3" s="1"/>
  <c r="A2801" i="3" a="1"/>
  <c r="A2801" i="3" s="1"/>
  <c r="A2800" i="3" a="1"/>
  <c r="A2800" i="3" s="1"/>
  <c r="A2799" i="3" a="1"/>
  <c r="A2799" i="3" s="1"/>
  <c r="A2798" i="3" a="1"/>
  <c r="A2798" i="3" s="1"/>
  <c r="A2797" i="3" a="1"/>
  <c r="A2797" i="3" s="1"/>
  <c r="A2796" i="3" a="1"/>
  <c r="A2796" i="3" s="1"/>
  <c r="A2795" i="3" a="1"/>
  <c r="A2795" i="3" s="1"/>
  <c r="A2794" i="3" a="1"/>
  <c r="A2794" i="3" s="1"/>
  <c r="A2793" i="3" a="1"/>
  <c r="A2793" i="3" s="1"/>
  <c r="A2792" i="3" a="1"/>
  <c r="A2792" i="3" s="1"/>
  <c r="A2791" i="3" a="1"/>
  <c r="A2791" i="3" s="1"/>
  <c r="A2790" i="3" a="1"/>
  <c r="A2790" i="3" s="1"/>
  <c r="A2789" i="3" a="1"/>
  <c r="A2789" i="3" s="1"/>
  <c r="A2788" i="3" a="1"/>
  <c r="A2788" i="3" s="1"/>
  <c r="A2787" i="3" a="1"/>
  <c r="A2787" i="3" s="1"/>
  <c r="A2786" i="3" a="1"/>
  <c r="A2786" i="3" s="1"/>
  <c r="A2785" i="3" a="1"/>
  <c r="A2785" i="3" s="1"/>
  <c r="A2784" i="3" a="1"/>
  <c r="A2784" i="3" s="1"/>
  <c r="A2783" i="3"/>
  <c r="A2783" i="3" a="1"/>
  <c r="A2782" i="3" a="1"/>
  <c r="A2782" i="3" s="1"/>
  <c r="A2781" i="3" a="1"/>
  <c r="A2781" i="3" s="1"/>
  <c r="A2780" i="3" a="1"/>
  <c r="A2780" i="3" s="1"/>
  <c r="A2779" i="3" a="1"/>
  <c r="A2779" i="3" s="1"/>
  <c r="A2778" i="3" a="1"/>
  <c r="A2778" i="3" s="1"/>
  <c r="A2777" i="3"/>
  <c r="A2777" i="3" a="1"/>
  <c r="A2776" i="3" a="1"/>
  <c r="A2776" i="3" s="1"/>
  <c r="A2775" i="3" a="1"/>
  <c r="A2775" i="3" s="1"/>
  <c r="A2774" i="3" a="1"/>
  <c r="A2774" i="3" s="1"/>
  <c r="A2773" i="3" a="1"/>
  <c r="A2773" i="3" s="1"/>
  <c r="A2772" i="3" a="1"/>
  <c r="A2772" i="3" s="1"/>
  <c r="A2771" i="3" a="1"/>
  <c r="A2771" i="3" s="1"/>
  <c r="A2770" i="3" a="1"/>
  <c r="A2770" i="3" s="1"/>
  <c r="A2769" i="3" a="1"/>
  <c r="A2769" i="3" s="1"/>
  <c r="A2768" i="3" a="1"/>
  <c r="A2768" i="3" s="1"/>
  <c r="A2767" i="3" a="1"/>
  <c r="A2767" i="3" s="1"/>
  <c r="A2766" i="3" a="1"/>
  <c r="A2766" i="3" s="1"/>
  <c r="A2765" i="3" a="1"/>
  <c r="A2765" i="3" s="1"/>
  <c r="A2764" i="3" a="1"/>
  <c r="A2764" i="3" s="1"/>
  <c r="A2763" i="3" a="1"/>
  <c r="A2763" i="3" s="1"/>
  <c r="A2762" i="3" a="1"/>
  <c r="A2762" i="3" s="1"/>
  <c r="A2761" i="3" a="1"/>
  <c r="A2761" i="3" s="1"/>
  <c r="A2760" i="3"/>
  <c r="A2760" i="3" a="1"/>
  <c r="A2759" i="3" a="1"/>
  <c r="A2759" i="3" s="1"/>
  <c r="A2758" i="3" a="1"/>
  <c r="A2758" i="3" s="1"/>
  <c r="A2757" i="3" a="1"/>
  <c r="A2757" i="3" s="1"/>
  <c r="A2756" i="3" a="1"/>
  <c r="A2756" i="3" s="1"/>
  <c r="A2755" i="3" a="1"/>
  <c r="A2755" i="3" s="1"/>
  <c r="A2754" i="3" a="1"/>
  <c r="A2754" i="3" s="1"/>
  <c r="A2753" i="3" a="1"/>
  <c r="A2753" i="3" s="1"/>
  <c r="A2752" i="3" a="1"/>
  <c r="A2752" i="3" s="1"/>
  <c r="A2751" i="3" a="1"/>
  <c r="A2751" i="3" s="1"/>
  <c r="A2750" i="3" a="1"/>
  <c r="A2750" i="3" s="1"/>
  <c r="A2749" i="3" a="1"/>
  <c r="A2749" i="3" s="1"/>
  <c r="A2748" i="3" a="1"/>
  <c r="A2748" i="3" s="1"/>
  <c r="A2747" i="3" a="1"/>
  <c r="A2747" i="3" s="1"/>
  <c r="A2746" i="3" a="1"/>
  <c r="A2746" i="3" s="1"/>
  <c r="A2745" i="3" a="1"/>
  <c r="A2745" i="3" s="1"/>
  <c r="A2744" i="3" a="1"/>
  <c r="A2744" i="3" s="1"/>
  <c r="A2743" i="3" a="1"/>
  <c r="A2743" i="3" s="1"/>
  <c r="A2742" i="3" a="1"/>
  <c r="A2742" i="3" s="1"/>
  <c r="A2741" i="3" a="1"/>
  <c r="A2741" i="3" s="1"/>
  <c r="A2740" i="3" a="1"/>
  <c r="A2740" i="3" s="1"/>
  <c r="A2739" i="3" a="1"/>
  <c r="A2739" i="3" s="1"/>
  <c r="A2738" i="3" a="1"/>
  <c r="A2738" i="3" s="1"/>
  <c r="A2737" i="3" a="1"/>
  <c r="A2737" i="3" s="1"/>
  <c r="A2736" i="3" a="1"/>
  <c r="A2736" i="3" s="1"/>
  <c r="A2735" i="3" a="1"/>
  <c r="A2735" i="3" s="1"/>
  <c r="A2734" i="3" a="1"/>
  <c r="A2734" i="3" s="1"/>
  <c r="A2733" i="3" a="1"/>
  <c r="A2733" i="3" s="1"/>
  <c r="A2732" i="3" a="1"/>
  <c r="A2732" i="3" s="1"/>
  <c r="A2731" i="3" a="1"/>
  <c r="A2731" i="3" s="1"/>
  <c r="A2730" i="3" a="1"/>
  <c r="A2730" i="3" s="1"/>
  <c r="A2729" i="3" a="1"/>
  <c r="A2729" i="3" s="1"/>
  <c r="A2728" i="3" a="1"/>
  <c r="A2728" i="3" s="1"/>
  <c r="A2727" i="3" a="1"/>
  <c r="A2727" i="3" s="1"/>
  <c r="A2726" i="3" a="1"/>
  <c r="A2726" i="3" s="1"/>
  <c r="A2725" i="3" a="1"/>
  <c r="A2725" i="3" s="1"/>
  <c r="A2724" i="3"/>
  <c r="A2724" i="3" a="1"/>
  <c r="A2723" i="3" a="1"/>
  <c r="A2723" i="3" s="1"/>
  <c r="A2722" i="3" a="1"/>
  <c r="A2722" i="3" s="1"/>
  <c r="A2721" i="3" a="1"/>
  <c r="A2721" i="3" s="1"/>
  <c r="A2720" i="3" a="1"/>
  <c r="A2720" i="3" s="1"/>
  <c r="A2719" i="3" a="1"/>
  <c r="A2719" i="3" s="1"/>
  <c r="A2718" i="3" a="1"/>
  <c r="A2718" i="3" s="1"/>
  <c r="A2717" i="3"/>
  <c r="A2717" i="3" a="1"/>
  <c r="A2716" i="3" a="1"/>
  <c r="A2716" i="3" s="1"/>
  <c r="A2715" i="3" a="1"/>
  <c r="A2715" i="3" s="1"/>
  <c r="A2714" i="3" a="1"/>
  <c r="A2714" i="3" s="1"/>
  <c r="A2713" i="3" a="1"/>
  <c r="A2713" i="3" s="1"/>
  <c r="A2712" i="3" a="1"/>
  <c r="A2712" i="3" s="1"/>
  <c r="A2711" i="3" a="1"/>
  <c r="A2711" i="3" s="1"/>
  <c r="A2710" i="3" a="1"/>
  <c r="A2710" i="3" s="1"/>
  <c r="A2709" i="3" a="1"/>
  <c r="A2709" i="3" s="1"/>
  <c r="A2708" i="3" a="1"/>
  <c r="A2708" i="3" s="1"/>
  <c r="A2707" i="3" a="1"/>
  <c r="A2707" i="3" s="1"/>
  <c r="A2706" i="3" a="1"/>
  <c r="A2706" i="3" s="1"/>
  <c r="A2705" i="3" a="1"/>
  <c r="A2705" i="3" s="1"/>
  <c r="A2704" i="3" a="1"/>
  <c r="A2704" i="3" s="1"/>
  <c r="A2703" i="3" a="1"/>
  <c r="A2703" i="3" s="1"/>
  <c r="A2702" i="3" a="1"/>
  <c r="A2702" i="3" s="1"/>
  <c r="A2701" i="3" a="1"/>
  <c r="A2701" i="3" s="1"/>
  <c r="A2700" i="3" a="1"/>
  <c r="A2700" i="3" s="1"/>
  <c r="A2699" i="3" a="1"/>
  <c r="A2699" i="3" s="1"/>
  <c r="A2698" i="3" a="1"/>
  <c r="A2698" i="3" s="1"/>
  <c r="A2697" i="3" a="1"/>
  <c r="A2697" i="3" s="1"/>
  <c r="A2696" i="3" a="1"/>
  <c r="A2696" i="3" s="1"/>
  <c r="A2695" i="3" a="1"/>
  <c r="A2695" i="3" s="1"/>
  <c r="A2694" i="3" a="1"/>
  <c r="A2694" i="3" s="1"/>
  <c r="A2693" i="3" a="1"/>
  <c r="A2693" i="3" s="1"/>
  <c r="A2692" i="3" a="1"/>
  <c r="A2692" i="3" s="1"/>
  <c r="A2691" i="3" a="1"/>
  <c r="A2691" i="3" s="1"/>
  <c r="A2690" i="3" a="1"/>
  <c r="A2690" i="3" s="1"/>
  <c r="A2689" i="3" a="1"/>
  <c r="A2689" i="3" s="1"/>
  <c r="A2688" i="3" a="1"/>
  <c r="A2688" i="3" s="1"/>
  <c r="A2687" i="3" a="1"/>
  <c r="A2687" i="3" s="1"/>
  <c r="A2686" i="3" a="1"/>
  <c r="A2686" i="3" s="1"/>
  <c r="A2685" i="3" a="1"/>
  <c r="A2685" i="3" s="1"/>
  <c r="A2684" i="3" a="1"/>
  <c r="A2684" i="3" s="1"/>
  <c r="A2683" i="3" a="1"/>
  <c r="A2683" i="3" s="1"/>
  <c r="A2682" i="3" a="1"/>
  <c r="A2682" i="3" s="1"/>
  <c r="A2681" i="3" a="1"/>
  <c r="A2681" i="3" s="1"/>
  <c r="A2680" i="3" a="1"/>
  <c r="A2680" i="3" s="1"/>
  <c r="A2679" i="3" a="1"/>
  <c r="A2679" i="3" s="1"/>
  <c r="A2678" i="3" a="1"/>
  <c r="A2678" i="3" s="1"/>
  <c r="A2677" i="3" a="1"/>
  <c r="A2677" i="3" s="1"/>
  <c r="A2676" i="3" a="1"/>
  <c r="A2676" i="3" s="1"/>
  <c r="A2675" i="3" a="1"/>
  <c r="A2675" i="3" s="1"/>
  <c r="A2674" i="3" a="1"/>
  <c r="A2674" i="3" s="1"/>
  <c r="A2673" i="3" a="1"/>
  <c r="A2673" i="3" s="1"/>
  <c r="A2672" i="3" a="1"/>
  <c r="A2672" i="3" s="1"/>
  <c r="A2671" i="3" a="1"/>
  <c r="A2671" i="3" s="1"/>
  <c r="A2670" i="3" a="1"/>
  <c r="A2670" i="3" s="1"/>
  <c r="A2669" i="3" a="1"/>
  <c r="A2669" i="3" s="1"/>
  <c r="A2668" i="3" a="1"/>
  <c r="A2668" i="3" s="1"/>
  <c r="A2667" i="3" a="1"/>
  <c r="A2667" i="3" s="1"/>
  <c r="A2666" i="3" a="1"/>
  <c r="A2666" i="3" s="1"/>
  <c r="A2665" i="3" a="1"/>
  <c r="A2665" i="3" s="1"/>
  <c r="A2664" i="3" a="1"/>
  <c r="A2664" i="3" s="1"/>
  <c r="A2663" i="3" a="1"/>
  <c r="A2663" i="3" s="1"/>
  <c r="A2662" i="3" a="1"/>
  <c r="A2662" i="3" s="1"/>
  <c r="A2661" i="3" a="1"/>
  <c r="A2661" i="3" s="1"/>
  <c r="A2660" i="3" a="1"/>
  <c r="A2660" i="3" s="1"/>
  <c r="A2659" i="3" a="1"/>
  <c r="A2659" i="3" s="1"/>
  <c r="A2658" i="3" a="1"/>
  <c r="A2658" i="3" s="1"/>
  <c r="A2657" i="3" a="1"/>
  <c r="A2657" i="3" s="1"/>
  <c r="A2656" i="3" a="1"/>
  <c r="A2656" i="3" s="1"/>
  <c r="A2655" i="3" a="1"/>
  <c r="A2655" i="3" s="1"/>
  <c r="A2654" i="3" a="1"/>
  <c r="A2654" i="3" s="1"/>
  <c r="A2653" i="3" a="1"/>
  <c r="A2653" i="3" s="1"/>
  <c r="A2652" i="3" a="1"/>
  <c r="A2652" i="3" s="1"/>
  <c r="A2651" i="3" a="1"/>
  <c r="A2651" i="3" s="1"/>
  <c r="A2650" i="3" a="1"/>
  <c r="A2650" i="3" s="1"/>
  <c r="A2649" i="3" a="1"/>
  <c r="A2649" i="3" s="1"/>
  <c r="A2648" i="3"/>
  <c r="A2648" i="3" a="1"/>
  <c r="A2647" i="3" a="1"/>
  <c r="A2647" i="3" s="1"/>
  <c r="A2646" i="3" a="1"/>
  <c r="A2646" i="3" s="1"/>
  <c r="A2645" i="3" a="1"/>
  <c r="A2645" i="3" s="1"/>
  <c r="A2644" i="3" a="1"/>
  <c r="A2644" i="3" s="1"/>
  <c r="A2643" i="3" a="1"/>
  <c r="A2643" i="3" s="1"/>
  <c r="A2642" i="3" a="1"/>
  <c r="A2642" i="3" s="1"/>
  <c r="A2641" i="3" a="1"/>
  <c r="A2641" i="3" s="1"/>
  <c r="A2640" i="3" a="1"/>
  <c r="A2640" i="3" s="1"/>
  <c r="A2639" i="3" a="1"/>
  <c r="A2639" i="3" s="1"/>
  <c r="A2638" i="3" a="1"/>
  <c r="A2638" i="3" s="1"/>
  <c r="A2637" i="3" a="1"/>
  <c r="A2637" i="3" s="1"/>
  <c r="A2636" i="3" a="1"/>
  <c r="A2636" i="3" s="1"/>
  <c r="A2635" i="3" a="1"/>
  <c r="A2635" i="3" s="1"/>
  <c r="A2634" i="3" a="1"/>
  <c r="A2634" i="3" s="1"/>
  <c r="A2633" i="3" a="1"/>
  <c r="A2633" i="3" s="1"/>
  <c r="A2632" i="3"/>
  <c r="A2632" i="3" a="1"/>
  <c r="A2631" i="3" a="1"/>
  <c r="A2631" i="3" s="1"/>
  <c r="A2630" i="3" a="1"/>
  <c r="A2630" i="3" s="1"/>
  <c r="A2629" i="3" a="1"/>
  <c r="A2629" i="3" s="1"/>
  <c r="A2628" i="3" a="1"/>
  <c r="A2628" i="3" s="1"/>
  <c r="A2627" i="3" a="1"/>
  <c r="A2627" i="3" s="1"/>
  <c r="A2626" i="3" a="1"/>
  <c r="A2626" i="3" s="1"/>
  <c r="A2625" i="3" a="1"/>
  <c r="A2625" i="3" s="1"/>
  <c r="A2624" i="3" a="1"/>
  <c r="A2624" i="3" s="1"/>
  <c r="A2623" i="3" a="1"/>
  <c r="A2623" i="3" s="1"/>
  <c r="A2622" i="3" a="1"/>
  <c r="A2622" i="3" s="1"/>
  <c r="A2621" i="3" a="1"/>
  <c r="A2621" i="3" s="1"/>
  <c r="A2620" i="3" a="1"/>
  <c r="A2620" i="3" s="1"/>
  <c r="A2619" i="3" a="1"/>
  <c r="A2619" i="3" s="1"/>
  <c r="A2618" i="3" a="1"/>
  <c r="A2618" i="3" s="1"/>
  <c r="A2617" i="3" a="1"/>
  <c r="A2617" i="3" s="1"/>
  <c r="A2616" i="3" a="1"/>
  <c r="A2616" i="3" s="1"/>
  <c r="A2615" i="3" a="1"/>
  <c r="A2615" i="3" s="1"/>
  <c r="A2614" i="3" a="1"/>
  <c r="A2614" i="3" s="1"/>
  <c r="A2613" i="3" a="1"/>
  <c r="A2613" i="3" s="1"/>
  <c r="A2612" i="3" a="1"/>
  <c r="A2612" i="3" s="1"/>
  <c r="A2611" i="3" a="1"/>
  <c r="A2611" i="3" s="1"/>
  <c r="A2610" i="3" a="1"/>
  <c r="A2610" i="3" s="1"/>
  <c r="A2609" i="3" a="1"/>
  <c r="A2609" i="3" s="1"/>
  <c r="A2608" i="3" a="1"/>
  <c r="A2608" i="3" s="1"/>
  <c r="A2607" i="3" a="1"/>
  <c r="A2607" i="3" s="1"/>
  <c r="A2606" i="3" a="1"/>
  <c r="A2606" i="3" s="1"/>
  <c r="A2605" i="3" a="1"/>
  <c r="A2605" i="3" s="1"/>
  <c r="A2604" i="3" a="1"/>
  <c r="A2604" i="3" s="1"/>
  <c r="A2603" i="3" a="1"/>
  <c r="A2603" i="3" s="1"/>
  <c r="A2602" i="3" a="1"/>
  <c r="A2602" i="3" s="1"/>
  <c r="A2601" i="3" a="1"/>
  <c r="A2601" i="3" s="1"/>
  <c r="A2600" i="3" a="1"/>
  <c r="A2600" i="3" s="1"/>
  <c r="A2599" i="3" a="1"/>
  <c r="A2599" i="3" s="1"/>
  <c r="A2598" i="3" a="1"/>
  <c r="A2598" i="3" s="1"/>
  <c r="A2597" i="3" a="1"/>
  <c r="A2597" i="3" s="1"/>
  <c r="A2596" i="3" a="1"/>
  <c r="A2596" i="3" s="1"/>
  <c r="A2595" i="3" a="1"/>
  <c r="A2595" i="3" s="1"/>
  <c r="A2594" i="3" a="1"/>
  <c r="A2594" i="3" s="1"/>
  <c r="A2593" i="3" a="1"/>
  <c r="A2593" i="3" s="1"/>
  <c r="A2592" i="3" a="1"/>
  <c r="A2592" i="3" s="1"/>
  <c r="A2591" i="3" a="1"/>
  <c r="A2591" i="3" s="1"/>
  <c r="A2590" i="3" a="1"/>
  <c r="A2590" i="3" s="1"/>
  <c r="A2589" i="3" a="1"/>
  <c r="A2589" i="3" s="1"/>
  <c r="A2588" i="3" a="1"/>
  <c r="A2588" i="3" s="1"/>
  <c r="A2587" i="3"/>
  <c r="A2587" i="3" a="1"/>
  <c r="A2586" i="3" a="1"/>
  <c r="A2586" i="3" s="1"/>
  <c r="A2585" i="3"/>
  <c r="A2585" i="3" a="1"/>
  <c r="A2584" i="3" a="1"/>
  <c r="A2584" i="3" s="1"/>
  <c r="A2583" i="3" a="1"/>
  <c r="A2583" i="3" s="1"/>
  <c r="A2582" i="3" a="1"/>
  <c r="A2582" i="3" s="1"/>
  <c r="A2581" i="3" a="1"/>
  <c r="A2581" i="3" s="1"/>
  <c r="A2580" i="3" a="1"/>
  <c r="A2580" i="3" s="1"/>
  <c r="A2579" i="3" a="1"/>
  <c r="A2579" i="3" s="1"/>
  <c r="A2578" i="3" a="1"/>
  <c r="A2578" i="3" s="1"/>
  <c r="A2577" i="3" a="1"/>
  <c r="A2577" i="3" s="1"/>
  <c r="A2576" i="3" a="1"/>
  <c r="A2576" i="3" s="1"/>
  <c r="A2575" i="3" a="1"/>
  <c r="A2575" i="3" s="1"/>
  <c r="A2574" i="3" a="1"/>
  <c r="A2574" i="3" s="1"/>
  <c r="A2573" i="3"/>
  <c r="A2573" i="3" a="1"/>
  <c r="A2572" i="3" a="1"/>
  <c r="A2572" i="3" s="1"/>
  <c r="A2571" i="3" a="1"/>
  <c r="A2571" i="3" s="1"/>
  <c r="A2570" i="3" a="1"/>
  <c r="A2570" i="3" s="1"/>
  <c r="A2569" i="3" a="1"/>
  <c r="A2569" i="3" s="1"/>
  <c r="A2568" i="3" a="1"/>
  <c r="A2568" i="3" s="1"/>
  <c r="A2567" i="3" a="1"/>
  <c r="A2567" i="3" s="1"/>
  <c r="A2566" i="3" a="1"/>
  <c r="A2566" i="3" s="1"/>
  <c r="A2565" i="3" a="1"/>
  <c r="A2565" i="3" s="1"/>
  <c r="A2564" i="3"/>
  <c r="A2564" i="3" a="1"/>
  <c r="A2563" i="3" a="1"/>
  <c r="A2563" i="3" s="1"/>
  <c r="A2562" i="3" a="1"/>
  <c r="A2562" i="3" s="1"/>
  <c r="A2561" i="3" a="1"/>
  <c r="A2561" i="3" s="1"/>
  <c r="A2560" i="3" a="1"/>
  <c r="A2560" i="3" s="1"/>
  <c r="A2559" i="3" a="1"/>
  <c r="A2559" i="3" s="1"/>
  <c r="A2558" i="3" a="1"/>
  <c r="A2558" i="3" s="1"/>
  <c r="A2557" i="3" a="1"/>
  <c r="A2557" i="3" s="1"/>
  <c r="A2556" i="3" a="1"/>
  <c r="A2556" i="3" s="1"/>
  <c r="A2555" i="3" a="1"/>
  <c r="A2555" i="3" s="1"/>
  <c r="A2554" i="3" a="1"/>
  <c r="A2554" i="3" s="1"/>
  <c r="A2553" i="3" a="1"/>
  <c r="A2553" i="3" s="1"/>
  <c r="A2552" i="3" a="1"/>
  <c r="A2552" i="3" s="1"/>
  <c r="A2551" i="3" a="1"/>
  <c r="A2551" i="3" s="1"/>
  <c r="A2550" i="3" a="1"/>
  <c r="A2550" i="3" s="1"/>
  <c r="A2549" i="3" a="1"/>
  <c r="A2549" i="3" s="1"/>
  <c r="A2548" i="3" a="1"/>
  <c r="A2548" i="3" s="1"/>
  <c r="A2547" i="3" a="1"/>
  <c r="A2547" i="3" s="1"/>
  <c r="A2546" i="3" a="1"/>
  <c r="A2546" i="3" s="1"/>
  <c r="A2545" i="3" a="1"/>
  <c r="A2545" i="3" s="1"/>
  <c r="A2544" i="3" a="1"/>
  <c r="A2544" i="3" s="1"/>
  <c r="A2543" i="3"/>
  <c r="A2543" i="3" a="1"/>
  <c r="A2542" i="3" a="1"/>
  <c r="A2542" i="3" s="1"/>
  <c r="A2541" i="3" a="1"/>
  <c r="A2541" i="3" s="1"/>
  <c r="A2540" i="3" a="1"/>
  <c r="A2540" i="3" s="1"/>
  <c r="A2539" i="3" a="1"/>
  <c r="A2539" i="3" s="1"/>
  <c r="A2538" i="3" a="1"/>
  <c r="A2538" i="3" s="1"/>
  <c r="A2537" i="3" a="1"/>
  <c r="A2537" i="3" s="1"/>
  <c r="A2536" i="3" a="1"/>
  <c r="A2536" i="3" s="1"/>
  <c r="A2535" i="3" a="1"/>
  <c r="A2535" i="3" s="1"/>
  <c r="A2534" i="3" a="1"/>
  <c r="A2534" i="3" s="1"/>
  <c r="A2533" i="3" a="1"/>
  <c r="A2533" i="3" s="1"/>
  <c r="A2532" i="3" a="1"/>
  <c r="A2532" i="3" s="1"/>
  <c r="A2531" i="3" a="1"/>
  <c r="A2531" i="3" s="1"/>
  <c r="A2530" i="3" a="1"/>
  <c r="A2530" i="3" s="1"/>
  <c r="A2529" i="3" a="1"/>
  <c r="A2529" i="3" s="1"/>
  <c r="A2528" i="3" a="1"/>
  <c r="A2528" i="3" s="1"/>
  <c r="A2527" i="3" a="1"/>
  <c r="A2527" i="3" s="1"/>
  <c r="A2526" i="3" a="1"/>
  <c r="A2526" i="3" s="1"/>
  <c r="A2525" i="3" a="1"/>
  <c r="A2525" i="3" s="1"/>
  <c r="A2524" i="3" a="1"/>
  <c r="A2524" i="3" s="1"/>
  <c r="A2523" i="3" a="1"/>
  <c r="A2523" i="3" s="1"/>
  <c r="A2522" i="3" a="1"/>
  <c r="A2522" i="3" s="1"/>
  <c r="A2521" i="3" a="1"/>
  <c r="A2521" i="3" s="1"/>
  <c r="A2520" i="3" a="1"/>
  <c r="A2520" i="3" s="1"/>
  <c r="A2519" i="3" a="1"/>
  <c r="A2519" i="3" s="1"/>
  <c r="A2518" i="3" a="1"/>
  <c r="A2518" i="3" s="1"/>
  <c r="A2517" i="3" a="1"/>
  <c r="A2517" i="3" s="1"/>
  <c r="A2516" i="3" a="1"/>
  <c r="A2516" i="3" s="1"/>
  <c r="A2515" i="3"/>
  <c r="A2515" i="3" a="1"/>
  <c r="A2514" i="3" a="1"/>
  <c r="A2514" i="3" s="1"/>
  <c r="A2513" i="3" a="1"/>
  <c r="A2513" i="3" s="1"/>
  <c r="A2512" i="3" a="1"/>
  <c r="A2512" i="3" s="1"/>
  <c r="A2511" i="3" a="1"/>
  <c r="A2511" i="3" s="1"/>
  <c r="A2510" i="3" a="1"/>
  <c r="A2510" i="3" s="1"/>
  <c r="A2509" i="3" a="1"/>
  <c r="A2509" i="3" s="1"/>
  <c r="A2508" i="3" a="1"/>
  <c r="A2508" i="3" s="1"/>
  <c r="A2507" i="3" a="1"/>
  <c r="A2507" i="3" s="1"/>
  <c r="A2506" i="3" a="1"/>
  <c r="A2506" i="3" s="1"/>
  <c r="A2505" i="3" a="1"/>
  <c r="A2505" i="3" s="1"/>
  <c r="A2504" i="3" a="1"/>
  <c r="A2504" i="3" s="1"/>
  <c r="A2503" i="3" a="1"/>
  <c r="A2503" i="3" s="1"/>
  <c r="A2502" i="3" a="1"/>
  <c r="A2502" i="3" s="1"/>
  <c r="A2501" i="3" a="1"/>
  <c r="A2501" i="3" s="1"/>
  <c r="A2500" i="3" a="1"/>
  <c r="A2500" i="3" s="1"/>
  <c r="A2499" i="3" a="1"/>
  <c r="A2499" i="3" s="1"/>
  <c r="A2498" i="3" a="1"/>
  <c r="A2498" i="3" s="1"/>
  <c r="A2497" i="3" a="1"/>
  <c r="A2497" i="3" s="1"/>
  <c r="A2496" i="3" a="1"/>
  <c r="A2496" i="3" s="1"/>
  <c r="A2495" i="3" a="1"/>
  <c r="A2495" i="3" s="1"/>
  <c r="A2494" i="3" a="1"/>
  <c r="A2494" i="3" s="1"/>
  <c r="A2493" i="3" a="1"/>
  <c r="A2493" i="3" s="1"/>
  <c r="A2492" i="3" a="1"/>
  <c r="A2492" i="3" s="1"/>
  <c r="A2491" i="3" a="1"/>
  <c r="A2491" i="3" s="1"/>
  <c r="A2490" i="3" a="1"/>
  <c r="A2490" i="3" s="1"/>
  <c r="A2489" i="3" a="1"/>
  <c r="A2489" i="3" s="1"/>
  <c r="A2488" i="3" a="1"/>
  <c r="A2488" i="3" s="1"/>
  <c r="A2487" i="3" a="1"/>
  <c r="A2487" i="3" s="1"/>
  <c r="A2486" i="3" a="1"/>
  <c r="A2486" i="3" s="1"/>
  <c r="A2485" i="3" a="1"/>
  <c r="A2485" i="3" s="1"/>
  <c r="A2484" i="3" a="1"/>
  <c r="A2484" i="3" s="1"/>
  <c r="A2483" i="3" a="1"/>
  <c r="A2483" i="3" s="1"/>
  <c r="A2482" i="3" a="1"/>
  <c r="A2482" i="3" s="1"/>
  <c r="A2481" i="3" a="1"/>
  <c r="A2481" i="3" s="1"/>
  <c r="A2480" i="3"/>
  <c r="A2480" i="3" a="1"/>
  <c r="A2479" i="3" a="1"/>
  <c r="A2479" i="3" s="1"/>
  <c r="A2478" i="3" a="1"/>
  <c r="A2478" i="3" s="1"/>
  <c r="A2477" i="3" a="1"/>
  <c r="A2477" i="3" s="1"/>
  <c r="A2476" i="3" a="1"/>
  <c r="A2476" i="3" s="1"/>
  <c r="A2475" i="3" a="1"/>
  <c r="A2475" i="3" s="1"/>
  <c r="A2474" i="3" a="1"/>
  <c r="A2474" i="3" s="1"/>
  <c r="A2473" i="3" a="1"/>
  <c r="A2473" i="3" s="1"/>
  <c r="A2472" i="3" a="1"/>
  <c r="A2472" i="3" s="1"/>
  <c r="A2471" i="3" a="1"/>
  <c r="A2471" i="3" s="1"/>
  <c r="A2470" i="3" a="1"/>
  <c r="A2470" i="3" s="1"/>
  <c r="A2469" i="3" a="1"/>
  <c r="A2469" i="3" s="1"/>
  <c r="A2468" i="3" a="1"/>
  <c r="A2468" i="3" s="1"/>
  <c r="A2467" i="3" a="1"/>
  <c r="A2467" i="3" s="1"/>
  <c r="A2466" i="3" a="1"/>
  <c r="A2466" i="3" s="1"/>
  <c r="A2465" i="3" a="1"/>
  <c r="A2465" i="3" s="1"/>
  <c r="A2464" i="3" a="1"/>
  <c r="A2464" i="3" s="1"/>
  <c r="A2463" i="3" a="1"/>
  <c r="A2463" i="3" s="1"/>
  <c r="A2462" i="3" a="1"/>
  <c r="A2462" i="3" s="1"/>
  <c r="A2461" i="3" a="1"/>
  <c r="A2461" i="3" s="1"/>
  <c r="A2460" i="3" a="1"/>
  <c r="A2460" i="3" s="1"/>
  <c r="A2459" i="3" a="1"/>
  <c r="A2459" i="3" s="1"/>
  <c r="A2458" i="3" a="1"/>
  <c r="A2458" i="3" s="1"/>
  <c r="A2457" i="3" a="1"/>
  <c r="A2457" i="3" s="1"/>
  <c r="A2456" i="3" a="1"/>
  <c r="A2456" i="3" s="1"/>
  <c r="A2455" i="3" a="1"/>
  <c r="A2455" i="3" s="1"/>
  <c r="A2454" i="3" a="1"/>
  <c r="A2454" i="3" s="1"/>
  <c r="A2453" i="3" a="1"/>
  <c r="A2453" i="3" s="1"/>
  <c r="A2452" i="3" a="1"/>
  <c r="A2452" i="3" s="1"/>
  <c r="A2451" i="3" a="1"/>
  <c r="A2451" i="3" s="1"/>
  <c r="A2450" i="3" a="1"/>
  <c r="A2450" i="3" s="1"/>
  <c r="A2449" i="3" a="1"/>
  <c r="A2449" i="3" s="1"/>
  <c r="A2448" i="3" a="1"/>
  <c r="A2448" i="3" s="1"/>
  <c r="A2447" i="3" a="1"/>
  <c r="A2447" i="3" s="1"/>
  <c r="A2446" i="3" a="1"/>
  <c r="A2446" i="3" s="1"/>
  <c r="A2445" i="3" a="1"/>
  <c r="A2445" i="3" s="1"/>
  <c r="A2444" i="3" a="1"/>
  <c r="A2444" i="3" s="1"/>
  <c r="A2443" i="3"/>
  <c r="A2443" i="3" a="1"/>
  <c r="A2442" i="3" a="1"/>
  <c r="A2442" i="3" s="1"/>
  <c r="A2441" i="3" a="1"/>
  <c r="A2441" i="3" s="1"/>
  <c r="A2440" i="3" a="1"/>
  <c r="A2440" i="3" s="1"/>
  <c r="A2439" i="3" a="1"/>
  <c r="A2439" i="3" s="1"/>
  <c r="A2438" i="3" a="1"/>
  <c r="A2438" i="3" s="1"/>
  <c r="A2437" i="3" a="1"/>
  <c r="A2437" i="3" s="1"/>
  <c r="A2436" i="3" a="1"/>
  <c r="A2436" i="3" s="1"/>
  <c r="A2435" i="3" a="1"/>
  <c r="A2435" i="3" s="1"/>
  <c r="A2434" i="3" a="1"/>
  <c r="A2434" i="3" s="1"/>
  <c r="A2433" i="3" a="1"/>
  <c r="A2433" i="3" s="1"/>
  <c r="A2432" i="3" a="1"/>
  <c r="A2432" i="3" s="1"/>
  <c r="A2431" i="3" a="1"/>
  <c r="A2431" i="3" s="1"/>
  <c r="A2430" i="3" a="1"/>
  <c r="A2430" i="3" s="1"/>
  <c r="A2429" i="3" a="1"/>
  <c r="A2429" i="3" s="1"/>
  <c r="A2428" i="3" a="1"/>
  <c r="A2428" i="3" s="1"/>
  <c r="A2427" i="3" a="1"/>
  <c r="A2427" i="3" s="1"/>
  <c r="A2426" i="3" a="1"/>
  <c r="A2426" i="3" s="1"/>
  <c r="A2425" i="3" a="1"/>
  <c r="A2425" i="3" s="1"/>
  <c r="A2424" i="3" a="1"/>
  <c r="A2424" i="3" s="1"/>
  <c r="A2423" i="3"/>
  <c r="A2423" i="3" a="1"/>
  <c r="A2422" i="3" a="1"/>
  <c r="A2422" i="3" s="1"/>
  <c r="A2421" i="3" a="1"/>
  <c r="A2421" i="3" s="1"/>
  <c r="A2420" i="3" a="1"/>
  <c r="A2420" i="3" s="1"/>
  <c r="A2419" i="3" a="1"/>
  <c r="A2419" i="3" s="1"/>
  <c r="A2418" i="3" a="1"/>
  <c r="A2418" i="3" s="1"/>
  <c r="A2417" i="3" a="1"/>
  <c r="A2417" i="3" s="1"/>
  <c r="A2416" i="3" a="1"/>
  <c r="A2416" i="3" s="1"/>
  <c r="A2415" i="3" a="1"/>
  <c r="A2415" i="3" s="1"/>
  <c r="A2414" i="3" a="1"/>
  <c r="A2414" i="3" s="1"/>
  <c r="A2413" i="3" a="1"/>
  <c r="A2413" i="3" s="1"/>
  <c r="A2412" i="3" a="1"/>
  <c r="A2412" i="3" s="1"/>
  <c r="A2411" i="3" a="1"/>
  <c r="A2411" i="3" s="1"/>
  <c r="A2410" i="3" a="1"/>
  <c r="A2410" i="3" s="1"/>
  <c r="A2409" i="3" a="1"/>
  <c r="A2409" i="3" s="1"/>
  <c r="A2408" i="3" a="1"/>
  <c r="A2408" i="3" s="1"/>
  <c r="A2407" i="3" a="1"/>
  <c r="A2407" i="3" s="1"/>
  <c r="A2406" i="3" a="1"/>
  <c r="A2406" i="3" s="1"/>
  <c r="A2405" i="3" a="1"/>
  <c r="A2405" i="3" s="1"/>
  <c r="A2404" i="3" a="1"/>
  <c r="A2404" i="3" s="1"/>
  <c r="A2403" i="3" a="1"/>
  <c r="A2403" i="3" s="1"/>
  <c r="A2402" i="3" a="1"/>
  <c r="A2402" i="3" s="1"/>
  <c r="A2401" i="3" a="1"/>
  <c r="A2401" i="3" s="1"/>
  <c r="A2400" i="3" a="1"/>
  <c r="A2400" i="3" s="1"/>
  <c r="A2399" i="3" a="1"/>
  <c r="A2399" i="3" s="1"/>
  <c r="A2398" i="3" a="1"/>
  <c r="A2398" i="3" s="1"/>
  <c r="A2397" i="3" a="1"/>
  <c r="A2397" i="3" s="1"/>
  <c r="A2396" i="3" a="1"/>
  <c r="A2396" i="3" s="1"/>
  <c r="A2395" i="3" a="1"/>
  <c r="A2395" i="3" s="1"/>
  <c r="A2394" i="3" a="1"/>
  <c r="A2394" i="3" s="1"/>
  <c r="A2393" i="3" a="1"/>
  <c r="A2393" i="3" s="1"/>
  <c r="A2392" i="3" a="1"/>
  <c r="A2392" i="3" s="1"/>
  <c r="A2391" i="3" a="1"/>
  <c r="A2391" i="3" s="1"/>
  <c r="A2390" i="3" a="1"/>
  <c r="A2390" i="3" s="1"/>
  <c r="A2389" i="3" a="1"/>
  <c r="A2389" i="3" s="1"/>
  <c r="A2388" i="3" a="1"/>
  <c r="A2388" i="3" s="1"/>
  <c r="A2387" i="3" a="1"/>
  <c r="A2387" i="3" s="1"/>
  <c r="A2386" i="3" a="1"/>
  <c r="A2386" i="3" s="1"/>
  <c r="A2385" i="3" a="1"/>
  <c r="A2385" i="3" s="1"/>
  <c r="A2384" i="3" a="1"/>
  <c r="A2384" i="3" s="1"/>
  <c r="A2383" i="3" a="1"/>
  <c r="A2383" i="3" s="1"/>
  <c r="A2382" i="3" a="1"/>
  <c r="A2382" i="3" s="1"/>
  <c r="A2381" i="3" a="1"/>
  <c r="A2381" i="3" s="1"/>
  <c r="A2380" i="3" a="1"/>
  <c r="A2380" i="3" s="1"/>
  <c r="A2379" i="3" a="1"/>
  <c r="A2379" i="3" s="1"/>
  <c r="A2378" i="3" a="1"/>
  <c r="A2378" i="3" s="1"/>
  <c r="A2377" i="3" a="1"/>
  <c r="A2377" i="3" s="1"/>
  <c r="A2376" i="3"/>
  <c r="A2376" i="3" a="1"/>
  <c r="A2375" i="3" a="1"/>
  <c r="A2375" i="3" s="1"/>
  <c r="A2374" i="3" a="1"/>
  <c r="A2374" i="3" s="1"/>
  <c r="A2373" i="3" a="1"/>
  <c r="A2373" i="3" s="1"/>
  <c r="A2372" i="3" a="1"/>
  <c r="A2372" i="3" s="1"/>
  <c r="A2371" i="3" a="1"/>
  <c r="A2371" i="3" s="1"/>
  <c r="A2370" i="3" a="1"/>
  <c r="A2370" i="3" s="1"/>
  <c r="A2369" i="3" a="1"/>
  <c r="A2369" i="3" s="1"/>
  <c r="A2368" i="3" a="1"/>
  <c r="A2368" i="3" s="1"/>
  <c r="A2367" i="3" a="1"/>
  <c r="A2367" i="3" s="1"/>
  <c r="A2366" i="3" a="1"/>
  <c r="A2366" i="3" s="1"/>
  <c r="A2365" i="3" a="1"/>
  <c r="A2365" i="3" s="1"/>
  <c r="A2364" i="3" a="1"/>
  <c r="A2364" i="3" s="1"/>
  <c r="A2363" i="3" a="1"/>
  <c r="A2363" i="3" s="1"/>
  <c r="A2362" i="3" a="1"/>
  <c r="A2362" i="3" s="1"/>
  <c r="A2361" i="3" a="1"/>
  <c r="A2361" i="3" s="1"/>
  <c r="A2360" i="3" a="1"/>
  <c r="A2360" i="3" s="1"/>
  <c r="A2359" i="3" a="1"/>
  <c r="A2359" i="3" s="1"/>
  <c r="A2358" i="3" a="1"/>
  <c r="A2358" i="3" s="1"/>
  <c r="A2357" i="3" a="1"/>
  <c r="A2357" i="3" s="1"/>
  <c r="A2356" i="3" a="1"/>
  <c r="A2356" i="3" s="1"/>
  <c r="A2355" i="3" a="1"/>
  <c r="A2355" i="3" s="1"/>
  <c r="A2354" i="3" a="1"/>
  <c r="A2354" i="3" s="1"/>
  <c r="A2353" i="3" a="1"/>
  <c r="A2353" i="3" s="1"/>
  <c r="A2352" i="3" a="1"/>
  <c r="A2352" i="3" s="1"/>
  <c r="A2351" i="3" a="1"/>
  <c r="A2351" i="3" s="1"/>
  <c r="A2350" i="3" a="1"/>
  <c r="A2350" i="3" s="1"/>
  <c r="A2349" i="3" a="1"/>
  <c r="A2349" i="3" s="1"/>
  <c r="A2348" i="3" a="1"/>
  <c r="A2348" i="3" s="1"/>
  <c r="A2347" i="3" a="1"/>
  <c r="A2347" i="3" s="1"/>
  <c r="A2346" i="3" a="1"/>
  <c r="A2346" i="3" s="1"/>
  <c r="A2345" i="3" a="1"/>
  <c r="A2345" i="3" s="1"/>
  <c r="A2344" i="3" a="1"/>
  <c r="A2344" i="3" s="1"/>
  <c r="A2343" i="3" a="1"/>
  <c r="A2343" i="3" s="1"/>
  <c r="A2342" i="3" a="1"/>
  <c r="A2342" i="3" s="1"/>
  <c r="A2341" i="3" a="1"/>
  <c r="A2341" i="3" s="1"/>
  <c r="A2340" i="3" a="1"/>
  <c r="A2340" i="3" s="1"/>
  <c r="A2339" i="3" a="1"/>
  <c r="A2339" i="3" s="1"/>
  <c r="A2338" i="3" a="1"/>
  <c r="A2338" i="3" s="1"/>
  <c r="A2337" i="3" a="1"/>
  <c r="A2337" i="3" s="1"/>
  <c r="A2336" i="3" a="1"/>
  <c r="A2336" i="3" s="1"/>
  <c r="A2335" i="3" a="1"/>
  <c r="A2335" i="3" s="1"/>
  <c r="A2334" i="3" a="1"/>
  <c r="A2334" i="3" s="1"/>
  <c r="A2333" i="3" a="1"/>
  <c r="A2333" i="3" s="1"/>
  <c r="A2332" i="3" a="1"/>
  <c r="A2332" i="3" s="1"/>
  <c r="A2331" i="3" a="1"/>
  <c r="A2331" i="3" s="1"/>
  <c r="A2330" i="3" a="1"/>
  <c r="A2330" i="3" s="1"/>
  <c r="A2329" i="3" a="1"/>
  <c r="A2329" i="3" s="1"/>
  <c r="A2328" i="3" a="1"/>
  <c r="A2328" i="3" s="1"/>
  <c r="A2327" i="3" a="1"/>
  <c r="A2327" i="3" s="1"/>
  <c r="A2326" i="3" a="1"/>
  <c r="A2326" i="3" s="1"/>
  <c r="A2325" i="3" a="1"/>
  <c r="A2325" i="3" s="1"/>
  <c r="A2324" i="3" a="1"/>
  <c r="A2324" i="3" s="1"/>
  <c r="A2323" i="3" a="1"/>
  <c r="A2323" i="3" s="1"/>
  <c r="A2322" i="3" a="1"/>
  <c r="A2322" i="3" s="1"/>
  <c r="A2321" i="3" a="1"/>
  <c r="A2321" i="3" s="1"/>
  <c r="A2320" i="3" a="1"/>
  <c r="A2320" i="3" s="1"/>
  <c r="A2319" i="3" a="1"/>
  <c r="A2319" i="3" s="1"/>
  <c r="A2318" i="3" a="1"/>
  <c r="A2318" i="3" s="1"/>
  <c r="A2317" i="3" a="1"/>
  <c r="A2317" i="3" s="1"/>
  <c r="A2316" i="3" a="1"/>
  <c r="A2316" i="3" s="1"/>
  <c r="A2315" i="3" a="1"/>
  <c r="A2315" i="3" s="1"/>
  <c r="A2314" i="3" a="1"/>
  <c r="A2314" i="3" s="1"/>
  <c r="A2313" i="3" a="1"/>
  <c r="A2313" i="3" s="1"/>
  <c r="A2312" i="3" a="1"/>
  <c r="A2312" i="3" s="1"/>
  <c r="A2311" i="3" a="1"/>
  <c r="A2311" i="3" s="1"/>
  <c r="A2310" i="3" a="1"/>
  <c r="A2310" i="3" s="1"/>
  <c r="A2309" i="3" a="1"/>
  <c r="A2309" i="3" s="1"/>
  <c r="A2308" i="3" a="1"/>
  <c r="A2308" i="3" s="1"/>
  <c r="A2307" i="3" a="1"/>
  <c r="A2307" i="3" s="1"/>
  <c r="A2306" i="3" a="1"/>
  <c r="A2306" i="3" s="1"/>
  <c r="A2305" i="3" a="1"/>
  <c r="A2305" i="3" s="1"/>
  <c r="A2304" i="3" a="1"/>
  <c r="A2304" i="3" s="1"/>
  <c r="A2303" i="3"/>
  <c r="A2303" i="3" a="1"/>
  <c r="A2302" i="3" a="1"/>
  <c r="A2302" i="3" s="1"/>
  <c r="A2301" i="3" a="1"/>
  <c r="A2301" i="3" s="1"/>
  <c r="A2300" i="3" a="1"/>
  <c r="A2300" i="3" s="1"/>
  <c r="A2299" i="3" a="1"/>
  <c r="A2299" i="3" s="1"/>
  <c r="A2298" i="3" a="1"/>
  <c r="A2298" i="3" s="1"/>
  <c r="A2297" i="3" a="1"/>
  <c r="A2297" i="3" s="1"/>
  <c r="A2296" i="3" a="1"/>
  <c r="A2296" i="3" s="1"/>
  <c r="A2295" i="3" a="1"/>
  <c r="A2295" i="3" s="1"/>
  <c r="A2294" i="3" a="1"/>
  <c r="A2294" i="3" s="1"/>
  <c r="A2293" i="3" a="1"/>
  <c r="A2293" i="3" s="1"/>
  <c r="A2292" i="3" a="1"/>
  <c r="A2292" i="3" s="1"/>
  <c r="A2291" i="3" a="1"/>
  <c r="A2291" i="3" s="1"/>
  <c r="A2290" i="3" a="1"/>
  <c r="A2290" i="3" s="1"/>
  <c r="A2289" i="3" a="1"/>
  <c r="A2289" i="3" s="1"/>
  <c r="A2288" i="3" a="1"/>
  <c r="A2288" i="3" s="1"/>
  <c r="A2287" i="3" a="1"/>
  <c r="A2287" i="3" s="1"/>
  <c r="A2286" i="3" a="1"/>
  <c r="A2286" i="3" s="1"/>
  <c r="A2285" i="3" a="1"/>
  <c r="A2285" i="3" s="1"/>
  <c r="A2284" i="3" a="1"/>
  <c r="A2284" i="3" s="1"/>
  <c r="A2283" i="3" a="1"/>
  <c r="A2283" i="3" s="1"/>
  <c r="A2282" i="3" a="1"/>
  <c r="A2282" i="3" s="1"/>
  <c r="A2281" i="3" a="1"/>
  <c r="A2281" i="3" s="1"/>
  <c r="A2280" i="3" a="1"/>
  <c r="A2280" i="3" s="1"/>
  <c r="A2279" i="3" a="1"/>
  <c r="A2279" i="3" s="1"/>
  <c r="A2278" i="3" a="1"/>
  <c r="A2278" i="3" s="1"/>
  <c r="A2277" i="3" a="1"/>
  <c r="A2277" i="3" s="1"/>
  <c r="A2276" i="3" a="1"/>
  <c r="A2276" i="3" s="1"/>
  <c r="A2275" i="3" a="1"/>
  <c r="A2275" i="3" s="1"/>
  <c r="A2274" i="3" a="1"/>
  <c r="A2274" i="3" s="1"/>
  <c r="A2273" i="3" a="1"/>
  <c r="A2273" i="3" s="1"/>
  <c r="A2272" i="3" a="1"/>
  <c r="A2272" i="3" s="1"/>
  <c r="A2271" i="3" a="1"/>
  <c r="A2271" i="3" s="1"/>
  <c r="A2270" i="3" a="1"/>
  <c r="A2270" i="3" s="1"/>
  <c r="A2269" i="3" a="1"/>
  <c r="A2269" i="3" s="1"/>
  <c r="A2268" i="3" a="1"/>
  <c r="A2268" i="3" s="1"/>
  <c r="A2267" i="3" a="1"/>
  <c r="A2267" i="3" s="1"/>
  <c r="A2266" i="3" a="1"/>
  <c r="A2266" i="3" s="1"/>
  <c r="A2265" i="3" a="1"/>
  <c r="A2265" i="3" s="1"/>
  <c r="A2264" i="3" a="1"/>
  <c r="A2264" i="3" s="1"/>
  <c r="A2263" i="3" a="1"/>
  <c r="A2263" i="3" s="1"/>
  <c r="A2262" i="3" a="1"/>
  <c r="A2262" i="3" s="1"/>
  <c r="A2261" i="3" a="1"/>
  <c r="A2261" i="3" s="1"/>
  <c r="A2260" i="3" a="1"/>
  <c r="A2260" i="3" s="1"/>
  <c r="A2259" i="3" a="1"/>
  <c r="A2259" i="3" s="1"/>
  <c r="A2258" i="3" a="1"/>
  <c r="A2258" i="3" s="1"/>
  <c r="A2257" i="3" a="1"/>
  <c r="A2257" i="3" s="1"/>
  <c r="A2256" i="3" a="1"/>
  <c r="A2256" i="3" s="1"/>
  <c r="A2255" i="3" a="1"/>
  <c r="A2255" i="3" s="1"/>
  <c r="A2254" i="3" a="1"/>
  <c r="A2254" i="3" s="1"/>
  <c r="A2253" i="3" a="1"/>
  <c r="A2253" i="3" s="1"/>
  <c r="A2252" i="3" a="1"/>
  <c r="A2252" i="3" s="1"/>
  <c r="A2251" i="3" a="1"/>
  <c r="A2251" i="3" s="1"/>
  <c r="A2250" i="3" a="1"/>
  <c r="A2250" i="3" s="1"/>
  <c r="A2249" i="3" a="1"/>
  <c r="A2249" i="3" s="1"/>
  <c r="A2248" i="3"/>
  <c r="A2248" i="3" a="1"/>
  <c r="A2247" i="3" a="1"/>
  <c r="A2247" i="3" s="1"/>
  <c r="A2246" i="3" a="1"/>
  <c r="A2246" i="3" s="1"/>
  <c r="A2245" i="3" a="1"/>
  <c r="A2245" i="3" s="1"/>
  <c r="A2244" i="3" a="1"/>
  <c r="A2244" i="3" s="1"/>
  <c r="A2243" i="3" a="1"/>
  <c r="A2243" i="3" s="1"/>
  <c r="A2242" i="3" a="1"/>
  <c r="A2242" i="3" s="1"/>
  <c r="A2241" i="3" a="1"/>
  <c r="A2241" i="3" s="1"/>
  <c r="A2240" i="3" a="1"/>
  <c r="A2240" i="3" s="1"/>
  <c r="A2239" i="3" a="1"/>
  <c r="A2239" i="3" s="1"/>
  <c r="A2238" i="3" a="1"/>
  <c r="A2238" i="3" s="1"/>
  <c r="A2237" i="3" a="1"/>
  <c r="A2237" i="3" s="1"/>
  <c r="A2236" i="3" a="1"/>
  <c r="A2236" i="3" s="1"/>
  <c r="A2235" i="3" a="1"/>
  <c r="A2235" i="3" s="1"/>
  <c r="A2234" i="3" a="1"/>
  <c r="A2234" i="3" s="1"/>
  <c r="A2233" i="3" a="1"/>
  <c r="A2233" i="3" s="1"/>
  <c r="A2232" i="3" a="1"/>
  <c r="A2232" i="3" s="1"/>
  <c r="A2231" i="3" a="1"/>
  <c r="A2231" i="3" s="1"/>
  <c r="A2230" i="3" a="1"/>
  <c r="A2230" i="3" s="1"/>
  <c r="A2229" i="3" a="1"/>
  <c r="A2229" i="3" s="1"/>
  <c r="A2228" i="3" a="1"/>
  <c r="A2228" i="3" s="1"/>
  <c r="A2227" i="3" a="1"/>
  <c r="A2227" i="3" s="1"/>
  <c r="A2226" i="3" a="1"/>
  <c r="A2226" i="3" s="1"/>
  <c r="A2225" i="3" a="1"/>
  <c r="A2225" i="3" s="1"/>
  <c r="A2224" i="3" a="1"/>
  <c r="A2224" i="3" s="1"/>
  <c r="A2223" i="3" a="1"/>
  <c r="A2223" i="3" s="1"/>
  <c r="A2222" i="3" a="1"/>
  <c r="A2222" i="3" s="1"/>
  <c r="A2221" i="3" a="1"/>
  <c r="A2221" i="3" s="1"/>
  <c r="A2220" i="3" a="1"/>
  <c r="A2220" i="3" s="1"/>
  <c r="A2219" i="3" a="1"/>
  <c r="A2219" i="3" s="1"/>
  <c r="A2218" i="3" a="1"/>
  <c r="A2218" i="3" s="1"/>
  <c r="A2217" i="3" a="1"/>
  <c r="A2217" i="3" s="1"/>
  <c r="A2216" i="3" a="1"/>
  <c r="A2216" i="3" s="1"/>
  <c r="A2215" i="3" a="1"/>
  <c r="A2215" i="3" s="1"/>
  <c r="A2214" i="3" a="1"/>
  <c r="A2214" i="3" s="1"/>
  <c r="A2213" i="3" a="1"/>
  <c r="A2213" i="3" s="1"/>
  <c r="A2212" i="3" a="1"/>
  <c r="A2212" i="3" s="1"/>
  <c r="A2211" i="3" a="1"/>
  <c r="A2211" i="3" s="1"/>
  <c r="A2210" i="3" a="1"/>
  <c r="A2210" i="3" s="1"/>
  <c r="A2209" i="3" a="1"/>
  <c r="A2209" i="3" s="1"/>
  <c r="A2208" i="3" a="1"/>
  <c r="A2208" i="3" s="1"/>
  <c r="A2207" i="3" a="1"/>
  <c r="A2207" i="3" s="1"/>
  <c r="A2206" i="3" a="1"/>
  <c r="A2206" i="3" s="1"/>
  <c r="A2205" i="3" a="1"/>
  <c r="A2205" i="3" s="1"/>
  <c r="A2204" i="3" a="1"/>
  <c r="A2204" i="3" s="1"/>
  <c r="A2203" i="3" a="1"/>
  <c r="A2203" i="3" s="1"/>
  <c r="A2202" i="3" a="1"/>
  <c r="A2202" i="3" s="1"/>
  <c r="A2201" i="3" a="1"/>
  <c r="A2201" i="3" s="1"/>
  <c r="A2200" i="3" a="1"/>
  <c r="A2200" i="3" s="1"/>
  <c r="A2199" i="3"/>
  <c r="A2199" i="3" a="1"/>
  <c r="A2198" i="3" a="1"/>
  <c r="A2198" i="3" s="1"/>
  <c r="A2197" i="3" a="1"/>
  <c r="A2197" i="3" s="1"/>
  <c r="A2196" i="3" a="1"/>
  <c r="A2196" i="3" s="1"/>
  <c r="A2195" i="3" a="1"/>
  <c r="A2195" i="3" s="1"/>
  <c r="A2194" i="3"/>
  <c r="A2194" i="3" a="1"/>
  <c r="A2193" i="3" a="1"/>
  <c r="A2193" i="3" s="1"/>
  <c r="A2192" i="3" a="1"/>
  <c r="A2192" i="3" s="1"/>
  <c r="A2191" i="3" a="1"/>
  <c r="A2191" i="3" s="1"/>
  <c r="A2190" i="3" a="1"/>
  <c r="A2190" i="3" s="1"/>
  <c r="A2189" i="3" a="1"/>
  <c r="A2189" i="3" s="1"/>
  <c r="A2188" i="3"/>
  <c r="A2188" i="3" a="1"/>
  <c r="A2187" i="3" a="1"/>
  <c r="A2187" i="3" s="1"/>
  <c r="A2186" i="3" a="1"/>
  <c r="A2186" i="3" s="1"/>
  <c r="A2185" i="3" a="1"/>
  <c r="A2185" i="3" s="1"/>
  <c r="A2184" i="3" a="1"/>
  <c r="A2184" i="3" s="1"/>
  <c r="A2183" i="3" a="1"/>
  <c r="A2183" i="3" s="1"/>
  <c r="A2182" i="3" a="1"/>
  <c r="A2182" i="3" s="1"/>
  <c r="A2181" i="3" a="1"/>
  <c r="A2181" i="3" s="1"/>
  <c r="A2180" i="3" a="1"/>
  <c r="A2180" i="3" s="1"/>
  <c r="A2179" i="3" a="1"/>
  <c r="A2179" i="3" s="1"/>
  <c r="A2178" i="3" a="1"/>
  <c r="A2178" i="3" s="1"/>
  <c r="A2177" i="3" a="1"/>
  <c r="A2177" i="3" s="1"/>
  <c r="A2176" i="3" a="1"/>
  <c r="A2176" i="3" s="1"/>
  <c r="A2175" i="3" a="1"/>
  <c r="A2175" i="3" s="1"/>
  <c r="A2174" i="3" a="1"/>
  <c r="A2174" i="3" s="1"/>
  <c r="A2173" i="3" a="1"/>
  <c r="A2173" i="3" s="1"/>
  <c r="A2172" i="3" a="1"/>
  <c r="A2172" i="3" s="1"/>
  <c r="A2171" i="3"/>
  <c r="A2171" i="3" a="1"/>
  <c r="A2170" i="3" a="1"/>
  <c r="A2170" i="3" s="1"/>
  <c r="A2169" i="3" a="1"/>
  <c r="A2169" i="3" s="1"/>
  <c r="A2168" i="3" a="1"/>
  <c r="A2168" i="3" s="1"/>
  <c r="A2167" i="3" a="1"/>
  <c r="A2167" i="3" s="1"/>
  <c r="A2166" i="3" a="1"/>
  <c r="A2166" i="3" s="1"/>
  <c r="A2165" i="3" a="1"/>
  <c r="A2165" i="3" s="1"/>
  <c r="A2164" i="3" a="1"/>
  <c r="A2164" i="3" s="1"/>
  <c r="A2163" i="3" a="1"/>
  <c r="A2163" i="3" s="1"/>
  <c r="A2162" i="3" a="1"/>
  <c r="A2162" i="3" s="1"/>
  <c r="A2161" i="3" a="1"/>
  <c r="A2161" i="3" s="1"/>
  <c r="A2160" i="3" a="1"/>
  <c r="A2160" i="3" s="1"/>
  <c r="A2159" i="3" a="1"/>
  <c r="A2159" i="3" s="1"/>
  <c r="A2158" i="3" a="1"/>
  <c r="A2158" i="3" s="1"/>
  <c r="A2157" i="3" a="1"/>
  <c r="A2157" i="3" s="1"/>
  <c r="A2156" i="3" a="1"/>
  <c r="A2156" i="3" s="1"/>
  <c r="A2155" i="3" a="1"/>
  <c r="A2155" i="3" s="1"/>
  <c r="A2154" i="3" a="1"/>
  <c r="A2154" i="3" s="1"/>
  <c r="A2153" i="3" a="1"/>
  <c r="A2153" i="3" s="1"/>
  <c r="A2152" i="3" a="1"/>
  <c r="A2152" i="3" s="1"/>
  <c r="A2151" i="3" a="1"/>
  <c r="A2151" i="3" s="1"/>
  <c r="A2150" i="3" a="1"/>
  <c r="A2150" i="3" s="1"/>
  <c r="A2149" i="3" a="1"/>
  <c r="A2149" i="3" s="1"/>
  <c r="A2148" i="3" a="1"/>
  <c r="A2148" i="3" s="1"/>
  <c r="A2147" i="3" a="1"/>
  <c r="A2147" i="3" s="1"/>
  <c r="A2146" i="3" a="1"/>
  <c r="A2146" i="3" s="1"/>
  <c r="A2145" i="3" a="1"/>
  <c r="A2145" i="3" s="1"/>
  <c r="A2144" i="3" a="1"/>
  <c r="A2144" i="3" s="1"/>
  <c r="A2143" i="3" a="1"/>
  <c r="A2143" i="3" s="1"/>
  <c r="A2142" i="3" a="1"/>
  <c r="A2142" i="3" s="1"/>
  <c r="A2141" i="3" a="1"/>
  <c r="A2141" i="3" s="1"/>
  <c r="A2140" i="3" a="1"/>
  <c r="A2140" i="3" s="1"/>
  <c r="A2139" i="3" a="1"/>
  <c r="A2139" i="3" s="1"/>
  <c r="A2138" i="3" a="1"/>
  <c r="A2138" i="3" s="1"/>
  <c r="A2137" i="3"/>
  <c r="A2137" i="3" a="1"/>
  <c r="A2136" i="3" a="1"/>
  <c r="A2136" i="3" s="1"/>
  <c r="A2135" i="3" a="1"/>
  <c r="A2135" i="3" s="1"/>
  <c r="A2134" i="3" a="1"/>
  <c r="A2134" i="3" s="1"/>
  <c r="A2133" i="3" a="1"/>
  <c r="A2133" i="3" s="1"/>
  <c r="A2132" i="3" a="1"/>
  <c r="A2132" i="3" s="1"/>
  <c r="A2131" i="3" a="1"/>
  <c r="A2131" i="3" s="1"/>
  <c r="A2130" i="3" a="1"/>
  <c r="A2130" i="3" s="1"/>
  <c r="A2129" i="3" a="1"/>
  <c r="A2129" i="3" s="1"/>
  <c r="A2128" i="3" a="1"/>
  <c r="A2128" i="3" s="1"/>
  <c r="A2127" i="3" a="1"/>
  <c r="A2127" i="3" s="1"/>
  <c r="A2126" i="3" a="1"/>
  <c r="A2126" i="3" s="1"/>
  <c r="A2125" i="3" a="1"/>
  <c r="A2125" i="3" s="1"/>
  <c r="A2124" i="3" a="1"/>
  <c r="A2124" i="3" s="1"/>
  <c r="A2123" i="3" a="1"/>
  <c r="A2123" i="3" s="1"/>
  <c r="A2122" i="3" a="1"/>
  <c r="A2122" i="3" s="1"/>
  <c r="A2121" i="3" a="1"/>
  <c r="A2121" i="3" s="1"/>
  <c r="A2120" i="3" a="1"/>
  <c r="A2120" i="3" s="1"/>
  <c r="A2119" i="3"/>
  <c r="A2119" i="3" a="1"/>
  <c r="A2118" i="3" a="1"/>
  <c r="A2118" i="3" s="1"/>
  <c r="A2117" i="3" a="1"/>
  <c r="A2117" i="3" s="1"/>
  <c r="A2116" i="3" a="1"/>
  <c r="A2116" i="3" s="1"/>
  <c r="A2115" i="3" a="1"/>
  <c r="A2115" i="3" s="1"/>
  <c r="A2114" i="3" a="1"/>
  <c r="A2114" i="3" s="1"/>
  <c r="A2113" i="3" a="1"/>
  <c r="A2113" i="3" s="1"/>
  <c r="A2112" i="3" a="1"/>
  <c r="A2112" i="3" s="1"/>
  <c r="A2111" i="3" a="1"/>
  <c r="A2111" i="3" s="1"/>
  <c r="A2110" i="3" a="1"/>
  <c r="A2110" i="3" s="1"/>
  <c r="A2109" i="3" a="1"/>
  <c r="A2109" i="3" s="1"/>
  <c r="A2108" i="3" a="1"/>
  <c r="A2108" i="3" s="1"/>
  <c r="A2107" i="3" a="1"/>
  <c r="A2107" i="3" s="1"/>
  <c r="A2106" i="3" a="1"/>
  <c r="A2106" i="3" s="1"/>
  <c r="A2105" i="3" a="1"/>
  <c r="A2105" i="3" s="1"/>
  <c r="A2104" i="3" a="1"/>
  <c r="A2104" i="3" s="1"/>
  <c r="A2103" i="3" a="1"/>
  <c r="A2103" i="3" s="1"/>
  <c r="A2102" i="3" a="1"/>
  <c r="A2102" i="3" s="1"/>
  <c r="A2101" i="3" a="1"/>
  <c r="A2101" i="3" s="1"/>
  <c r="A2100" i="3" a="1"/>
  <c r="A2100" i="3" s="1"/>
  <c r="A2099" i="3" a="1"/>
  <c r="A2099" i="3" s="1"/>
  <c r="A2098" i="3" a="1"/>
  <c r="A2098" i="3" s="1"/>
  <c r="A2097" i="3" a="1"/>
  <c r="A2097" i="3" s="1"/>
  <c r="A2096" i="3" a="1"/>
  <c r="A2096" i="3" s="1"/>
  <c r="A2095" i="3" a="1"/>
  <c r="A2095" i="3" s="1"/>
  <c r="A2094" i="3" a="1"/>
  <c r="A2094" i="3" s="1"/>
  <c r="A2093" i="3" a="1"/>
  <c r="A2093" i="3" s="1"/>
  <c r="A2092" i="3" a="1"/>
  <c r="A2092" i="3" s="1"/>
  <c r="A2091" i="3" a="1"/>
  <c r="A2091" i="3" s="1"/>
  <c r="A2090" i="3" a="1"/>
  <c r="A2090" i="3" s="1"/>
  <c r="A2089" i="3" a="1"/>
  <c r="A2089" i="3" s="1"/>
  <c r="A2088" i="3" a="1"/>
  <c r="A2088" i="3" s="1"/>
  <c r="A2087" i="3" a="1"/>
  <c r="A2087" i="3" s="1"/>
  <c r="A2086" i="3" a="1"/>
  <c r="A2086" i="3" s="1"/>
  <c r="A2085" i="3" a="1"/>
  <c r="A2085" i="3" s="1"/>
  <c r="A2084" i="3" a="1"/>
  <c r="A2084" i="3" s="1"/>
  <c r="A2083" i="3"/>
  <c r="A2083" i="3" a="1"/>
  <c r="A2082" i="3" a="1"/>
  <c r="A2082" i="3" s="1"/>
  <c r="A2081" i="3" a="1"/>
  <c r="A2081" i="3" s="1"/>
  <c r="A2080" i="3" a="1"/>
  <c r="A2080" i="3" s="1"/>
  <c r="A2079" i="3" a="1"/>
  <c r="A2079" i="3" s="1"/>
  <c r="A2078" i="3" a="1"/>
  <c r="A2078" i="3" s="1"/>
  <c r="A2077" i="3" a="1"/>
  <c r="A2077" i="3" s="1"/>
  <c r="A2076" i="3" a="1"/>
  <c r="A2076" i="3" s="1"/>
  <c r="A2075" i="3"/>
  <c r="A2075" i="3" a="1"/>
  <c r="A2074" i="3" a="1"/>
  <c r="A2074" i="3" s="1"/>
  <c r="A2073" i="3" a="1"/>
  <c r="A2073" i="3" s="1"/>
  <c r="A2072" i="3" a="1"/>
  <c r="A2072" i="3" s="1"/>
  <c r="A2071" i="3" a="1"/>
  <c r="A2071" i="3" s="1"/>
  <c r="A2070" i="3" a="1"/>
  <c r="A2070" i="3" s="1"/>
  <c r="A2069" i="3" a="1"/>
  <c r="A2069" i="3" s="1"/>
  <c r="A2068" i="3" a="1"/>
  <c r="A2068" i="3" s="1"/>
  <c r="A2067" i="3" a="1"/>
  <c r="A2067" i="3" s="1"/>
  <c r="A2066" i="3" a="1"/>
  <c r="A2066" i="3" s="1"/>
  <c r="A2065" i="3" a="1"/>
  <c r="A2065" i="3" s="1"/>
  <c r="A2064" i="3" a="1"/>
  <c r="A2064" i="3" s="1"/>
  <c r="A2063" i="3" a="1"/>
  <c r="A2063" i="3" s="1"/>
  <c r="A2062" i="3" a="1"/>
  <c r="A2062" i="3" s="1"/>
  <c r="A2061" i="3" a="1"/>
  <c r="A2061" i="3" s="1"/>
  <c r="A2060" i="3"/>
  <c r="A2060" i="3" a="1"/>
  <c r="A2059" i="3" a="1"/>
  <c r="A2059" i="3" s="1"/>
  <c r="A2058" i="3" a="1"/>
  <c r="A2058" i="3" s="1"/>
  <c r="A2057" i="3" a="1"/>
  <c r="A2057" i="3" s="1"/>
  <c r="A2056" i="3" a="1"/>
  <c r="A2056" i="3" s="1"/>
  <c r="A2055" i="3" a="1"/>
  <c r="A2055" i="3" s="1"/>
  <c r="A2054" i="3" a="1"/>
  <c r="A2054" i="3" s="1"/>
  <c r="A2053" i="3" a="1"/>
  <c r="A2053" i="3" s="1"/>
  <c r="A2052" i="3" a="1"/>
  <c r="A2052" i="3" s="1"/>
  <c r="A2051" i="3" a="1"/>
  <c r="A2051" i="3" s="1"/>
  <c r="A2050" i="3" a="1"/>
  <c r="A2050" i="3" s="1"/>
  <c r="A2049" i="3" a="1"/>
  <c r="A2049" i="3" s="1"/>
  <c r="A2048" i="3" a="1"/>
  <c r="A2048" i="3" s="1"/>
  <c r="A2047" i="3" a="1"/>
  <c r="A2047" i="3" s="1"/>
  <c r="A2046" i="3" a="1"/>
  <c r="A2046" i="3" s="1"/>
  <c r="A2045" i="3" a="1"/>
  <c r="A2045" i="3" s="1"/>
  <c r="A2044" i="3" a="1"/>
  <c r="A2044" i="3" s="1"/>
  <c r="A2043" i="3" a="1"/>
  <c r="A2043" i="3" s="1"/>
  <c r="A2042" i="3" a="1"/>
  <c r="A2042" i="3" s="1"/>
  <c r="A2041" i="3" a="1"/>
  <c r="A2041" i="3" s="1"/>
  <c r="A2040" i="3" a="1"/>
  <c r="A2040" i="3" s="1"/>
  <c r="A2039" i="3" a="1"/>
  <c r="A2039" i="3" s="1"/>
  <c r="A2038" i="3" a="1"/>
  <c r="A2038" i="3" s="1"/>
  <c r="A2037" i="3" a="1"/>
  <c r="A2037" i="3" s="1"/>
  <c r="A2036" i="3"/>
  <c r="A2036" i="3" a="1"/>
  <c r="A2035" i="3" a="1"/>
  <c r="A2035" i="3" s="1"/>
  <c r="A2034" i="3" a="1"/>
  <c r="A2034" i="3" s="1"/>
  <c r="A2033" i="3" a="1"/>
  <c r="A2033" i="3" s="1"/>
  <c r="A2032" i="3" a="1"/>
  <c r="A2032" i="3" s="1"/>
  <c r="A2031" i="3" a="1"/>
  <c r="A2031" i="3" s="1"/>
  <c r="A2030" i="3" a="1"/>
  <c r="A2030" i="3" s="1"/>
  <c r="A2029" i="3" a="1"/>
  <c r="A2029" i="3" s="1"/>
  <c r="A2028" i="3" a="1"/>
  <c r="A2028" i="3" s="1"/>
  <c r="A2027" i="3" a="1"/>
  <c r="A2027" i="3" s="1"/>
  <c r="A2026" i="3" a="1"/>
  <c r="A2026" i="3" s="1"/>
  <c r="A2025" i="3"/>
  <c r="A2025" i="3" a="1"/>
  <c r="A2024" i="3" a="1"/>
  <c r="A2024" i="3" s="1"/>
  <c r="A2023" i="3" a="1"/>
  <c r="A2023" i="3" s="1"/>
  <c r="A2022" i="3" a="1"/>
  <c r="A2022" i="3" s="1"/>
  <c r="A2021" i="3" a="1"/>
  <c r="A2021" i="3" s="1"/>
  <c r="A2020" i="3" a="1"/>
  <c r="A2020" i="3" s="1"/>
  <c r="A2019" i="3" a="1"/>
  <c r="A2019" i="3" s="1"/>
  <c r="A2018" i="3" a="1"/>
  <c r="A2018" i="3" s="1"/>
  <c r="A2017" i="3" a="1"/>
  <c r="A2017" i="3" s="1"/>
  <c r="A2016" i="3" a="1"/>
  <c r="A2016" i="3" s="1"/>
  <c r="A2015" i="3" a="1"/>
  <c r="A2015" i="3" s="1"/>
  <c r="A2014" i="3" a="1"/>
  <c r="A2014" i="3" s="1"/>
  <c r="A2013" i="3" a="1"/>
  <c r="A2013" i="3" s="1"/>
  <c r="A2012" i="3" a="1"/>
  <c r="A2012" i="3" s="1"/>
  <c r="A2011" i="3" a="1"/>
  <c r="A2011" i="3" s="1"/>
  <c r="A2010" i="3" a="1"/>
  <c r="A2010" i="3" s="1"/>
  <c r="A2009" i="3" a="1"/>
  <c r="A2009" i="3" s="1"/>
  <c r="A2008" i="3" a="1"/>
  <c r="A2008" i="3" s="1"/>
  <c r="A2007" i="3" a="1"/>
  <c r="A2007" i="3" s="1"/>
  <c r="A2006" i="3" a="1"/>
  <c r="A2006" i="3" s="1"/>
  <c r="A2005" i="3" a="1"/>
  <c r="A2005" i="3" s="1"/>
  <c r="A2004" i="3" a="1"/>
  <c r="A2004" i="3" s="1"/>
  <c r="A2003" i="3" a="1"/>
  <c r="A2003" i="3" s="1"/>
  <c r="A2002" i="3" a="1"/>
  <c r="A2002" i="3" s="1"/>
  <c r="A2001" i="3" a="1"/>
  <c r="A2001" i="3" s="1"/>
  <c r="A2000" i="3" a="1"/>
  <c r="A2000" i="3" s="1"/>
  <c r="A1999" i="3" a="1"/>
  <c r="A1999" i="3" s="1"/>
  <c r="A1998" i="3" a="1"/>
  <c r="A1998" i="3" s="1"/>
  <c r="A1997" i="3" a="1"/>
  <c r="A1997" i="3" s="1"/>
  <c r="A1996" i="3" a="1"/>
  <c r="A1996" i="3" s="1"/>
  <c r="A1995" i="3" a="1"/>
  <c r="A1995" i="3" s="1"/>
  <c r="A1994" i="3" a="1"/>
  <c r="A1994" i="3" s="1"/>
  <c r="A1993" i="3" a="1"/>
  <c r="A1993" i="3" s="1"/>
  <c r="A1992" i="3" a="1"/>
  <c r="A1992" i="3" s="1"/>
  <c r="A1991" i="3"/>
  <c r="A1991" i="3" a="1"/>
  <c r="A1990" i="3" a="1"/>
  <c r="A1990" i="3" s="1"/>
  <c r="A1989" i="3" a="1"/>
  <c r="A1989" i="3" s="1"/>
  <c r="A1988" i="3" a="1"/>
  <c r="A1988" i="3" s="1"/>
  <c r="A1987" i="3" a="1"/>
  <c r="A1987" i="3" s="1"/>
  <c r="A1986" i="3" a="1"/>
  <c r="A1986" i="3" s="1"/>
  <c r="A1985" i="3" a="1"/>
  <c r="A1985" i="3" s="1"/>
  <c r="A1984" i="3"/>
  <c r="A1984" i="3" a="1"/>
  <c r="A1983" i="3" a="1"/>
  <c r="A1983" i="3" s="1"/>
  <c r="A1982" i="3" a="1"/>
  <c r="A1982" i="3" s="1"/>
  <c r="A1981" i="3" a="1"/>
  <c r="A1981" i="3" s="1"/>
  <c r="A1980" i="3" a="1"/>
  <c r="A1980" i="3" s="1"/>
  <c r="A1979" i="3" a="1"/>
  <c r="A1979" i="3" s="1"/>
  <c r="A1978" i="3" a="1"/>
  <c r="A1978" i="3" s="1"/>
  <c r="A1977" i="3" a="1"/>
  <c r="A1977" i="3" s="1"/>
  <c r="A1976" i="3" a="1"/>
  <c r="A1976" i="3" s="1"/>
  <c r="A1975" i="3" a="1"/>
  <c r="A1975" i="3" s="1"/>
  <c r="A1974" i="3" a="1"/>
  <c r="A1974" i="3" s="1"/>
  <c r="A1973" i="3" a="1"/>
  <c r="A1973" i="3" s="1"/>
  <c r="A1972" i="3" a="1"/>
  <c r="A1972" i="3" s="1"/>
  <c r="A1971" i="3" a="1"/>
  <c r="A1971" i="3" s="1"/>
  <c r="A1970" i="3" a="1"/>
  <c r="A1970" i="3" s="1"/>
  <c r="A1969" i="3"/>
  <c r="A1969" i="3" a="1"/>
  <c r="A1968" i="3" a="1"/>
  <c r="A1968" i="3" s="1"/>
  <c r="A1967" i="3" a="1"/>
  <c r="A1967" i="3" s="1"/>
  <c r="A1966" i="3" a="1"/>
  <c r="A1966" i="3" s="1"/>
  <c r="A1965" i="3" a="1"/>
  <c r="A1965" i="3" s="1"/>
  <c r="A1964" i="3" a="1"/>
  <c r="A1964" i="3" s="1"/>
  <c r="A1963" i="3" a="1"/>
  <c r="A1963" i="3" s="1"/>
  <c r="A1962" i="3" a="1"/>
  <c r="A1962" i="3" s="1"/>
  <c r="A1961" i="3" a="1"/>
  <c r="A1961" i="3" s="1"/>
  <c r="A1960" i="3" a="1"/>
  <c r="A1960" i="3" s="1"/>
  <c r="A1959" i="3" a="1"/>
  <c r="A1959" i="3" s="1"/>
  <c r="A1958" i="3" a="1"/>
  <c r="A1958" i="3" s="1"/>
  <c r="A1957" i="3" a="1"/>
  <c r="A1957" i="3" s="1"/>
  <c r="A1956" i="3" a="1"/>
  <c r="A1956" i="3" s="1"/>
  <c r="A1955" i="3" a="1"/>
  <c r="A1955" i="3" s="1"/>
  <c r="A1954" i="3" a="1"/>
  <c r="A1954" i="3" s="1"/>
  <c r="A1953" i="3" a="1"/>
  <c r="A1953" i="3" s="1"/>
  <c r="A1952" i="3" a="1"/>
  <c r="A1952" i="3" s="1"/>
  <c r="A1951" i="3" a="1"/>
  <c r="A1951" i="3" s="1"/>
  <c r="A1950" i="3" a="1"/>
  <c r="A1950" i="3" s="1"/>
  <c r="A1949" i="3" a="1"/>
  <c r="A1949" i="3" s="1"/>
  <c r="A1948" i="3" a="1"/>
  <c r="A1948" i="3" s="1"/>
  <c r="A1947" i="3" a="1"/>
  <c r="A1947" i="3" s="1"/>
  <c r="A1946" i="3" a="1"/>
  <c r="A1946" i="3" s="1"/>
  <c r="A1945" i="3" a="1"/>
  <c r="A1945" i="3" s="1"/>
  <c r="A1944" i="3" a="1"/>
  <c r="A1944" i="3" s="1"/>
  <c r="A1943" i="3" a="1"/>
  <c r="A1943" i="3" s="1"/>
  <c r="A1942" i="3" a="1"/>
  <c r="A1942" i="3" s="1"/>
  <c r="A1941" i="3" a="1"/>
  <c r="A1941" i="3" s="1"/>
  <c r="A1940" i="3" a="1"/>
  <c r="A1940" i="3" s="1"/>
  <c r="A1939" i="3"/>
  <c r="A1939" i="3" a="1"/>
  <c r="A1938" i="3" a="1"/>
  <c r="A1938" i="3" s="1"/>
  <c r="A1937" i="3" a="1"/>
  <c r="A1937" i="3" s="1"/>
  <c r="A1936" i="3" a="1"/>
  <c r="A1936" i="3" s="1"/>
  <c r="A1935" i="3" a="1"/>
  <c r="A1935" i="3" s="1"/>
  <c r="A1934" i="3" a="1"/>
  <c r="A1934" i="3" s="1"/>
  <c r="A1933" i="3" a="1"/>
  <c r="A1933" i="3" s="1"/>
  <c r="A1932" i="3" a="1"/>
  <c r="A1932" i="3" s="1"/>
  <c r="A1931" i="3" a="1"/>
  <c r="A1931" i="3" s="1"/>
  <c r="A1930" i="3" a="1"/>
  <c r="A1930" i="3" s="1"/>
  <c r="A1929" i="3" a="1"/>
  <c r="A1929" i="3" s="1"/>
  <c r="A1928" i="3" a="1"/>
  <c r="A1928" i="3" s="1"/>
  <c r="A1927" i="3" a="1"/>
  <c r="A1927" i="3" s="1"/>
  <c r="A1926" i="3" a="1"/>
  <c r="A1926" i="3" s="1"/>
  <c r="A1925" i="3" a="1"/>
  <c r="A1925" i="3" s="1"/>
  <c r="A1924" i="3" a="1"/>
  <c r="A1924" i="3" s="1"/>
  <c r="A1923" i="3" a="1"/>
  <c r="A1923" i="3" s="1"/>
  <c r="A1922" i="3" a="1"/>
  <c r="A1922" i="3" s="1"/>
  <c r="A1921" i="3" a="1"/>
  <c r="A1921" i="3" s="1"/>
  <c r="A1920" i="3" a="1"/>
  <c r="A1920" i="3" s="1"/>
  <c r="A1919" i="3" a="1"/>
  <c r="A1919" i="3" s="1"/>
  <c r="A1918" i="3" a="1"/>
  <c r="A1918" i="3" s="1"/>
  <c r="A1917" i="3" a="1"/>
  <c r="A1917" i="3" s="1"/>
  <c r="A1916" i="3" a="1"/>
  <c r="A1916" i="3" s="1"/>
  <c r="A1915" i="3" a="1"/>
  <c r="A1915" i="3" s="1"/>
  <c r="A1914" i="3" a="1"/>
  <c r="A1914" i="3" s="1"/>
  <c r="A1913" i="3" a="1"/>
  <c r="A1913" i="3" s="1"/>
  <c r="A1912" i="3" a="1"/>
  <c r="A1912" i="3" s="1"/>
  <c r="A1911" i="3" a="1"/>
  <c r="A1911" i="3" s="1"/>
  <c r="A1910" i="3" a="1"/>
  <c r="A1910" i="3" s="1"/>
  <c r="A1909" i="3" a="1"/>
  <c r="A1909" i="3" s="1"/>
  <c r="A1908" i="3" a="1"/>
  <c r="A1908" i="3" s="1"/>
  <c r="A1907" i="3" a="1"/>
  <c r="A1907" i="3" s="1"/>
  <c r="A1906" i="3" a="1"/>
  <c r="A1906" i="3" s="1"/>
  <c r="A1905" i="3" a="1"/>
  <c r="A1905" i="3" s="1"/>
  <c r="A1904" i="3" a="1"/>
  <c r="A1904" i="3" s="1"/>
  <c r="A1903" i="3" a="1"/>
  <c r="A1903" i="3" s="1"/>
  <c r="A1902" i="3" a="1"/>
  <c r="A1902" i="3" s="1"/>
  <c r="A1901" i="3" a="1"/>
  <c r="A1901" i="3" s="1"/>
  <c r="A1900" i="3" a="1"/>
  <c r="A1900" i="3" s="1"/>
  <c r="A1899" i="3" a="1"/>
  <c r="A1899" i="3" s="1"/>
  <c r="A1898" i="3" a="1"/>
  <c r="A1898" i="3" s="1"/>
  <c r="A1897" i="3" a="1"/>
  <c r="A1897" i="3" s="1"/>
  <c r="A1896" i="3" a="1"/>
  <c r="A1896" i="3" s="1"/>
  <c r="A1895" i="3" a="1"/>
  <c r="A1895" i="3" s="1"/>
  <c r="A1894" i="3" a="1"/>
  <c r="A1894" i="3" s="1"/>
  <c r="A1893" i="3"/>
  <c r="A1893" i="3" a="1"/>
  <c r="A1892" i="3" a="1"/>
  <c r="A1892" i="3" s="1"/>
  <c r="A1891" i="3" a="1"/>
  <c r="A1891" i="3" s="1"/>
  <c r="A1890" i="3" a="1"/>
  <c r="A1890" i="3" s="1"/>
  <c r="A1889" i="3" a="1"/>
  <c r="A1889" i="3" s="1"/>
  <c r="A1888" i="3" a="1"/>
  <c r="A1888" i="3" s="1"/>
  <c r="A1887" i="3" a="1"/>
  <c r="A1887" i="3" s="1"/>
  <c r="A1886" i="3" a="1"/>
  <c r="A1886" i="3" s="1"/>
  <c r="A1885" i="3" a="1"/>
  <c r="A1885" i="3" s="1"/>
  <c r="A1884" i="3" a="1"/>
  <c r="A1884" i="3" s="1"/>
  <c r="A1883" i="3" a="1"/>
  <c r="A1883" i="3" s="1"/>
  <c r="A1882" i="3" a="1"/>
  <c r="A1882" i="3" s="1"/>
  <c r="A1881" i="3" a="1"/>
  <c r="A1881" i="3" s="1"/>
  <c r="A1880" i="3"/>
  <c r="A1880" i="3" a="1"/>
  <c r="A1879" i="3" a="1"/>
  <c r="A1879" i="3" s="1"/>
  <c r="A1878" i="3" a="1"/>
  <c r="A1878" i="3" s="1"/>
  <c r="A1877" i="3" a="1"/>
  <c r="A1877" i="3" s="1"/>
  <c r="A1876" i="3" a="1"/>
  <c r="A1876" i="3" s="1"/>
  <c r="A1875" i="3" a="1"/>
  <c r="A1875" i="3" s="1"/>
  <c r="A1874" i="3" a="1"/>
  <c r="A1874" i="3" s="1"/>
  <c r="A1873" i="3" a="1"/>
  <c r="A1873" i="3" s="1"/>
  <c r="A1872" i="3" a="1"/>
  <c r="A1872" i="3" s="1"/>
  <c r="A1871" i="3" a="1"/>
  <c r="A1871" i="3" s="1"/>
  <c r="A1870" i="3" a="1"/>
  <c r="A1870" i="3" s="1"/>
  <c r="A1869" i="3" a="1"/>
  <c r="A1869" i="3" s="1"/>
  <c r="A1868" i="3" a="1"/>
  <c r="A1868" i="3" s="1"/>
  <c r="A1867" i="3" a="1"/>
  <c r="A1867" i="3" s="1"/>
  <c r="A1866" i="3" a="1"/>
  <c r="A1866" i="3" s="1"/>
  <c r="A1865" i="3" a="1"/>
  <c r="A1865" i="3" s="1"/>
  <c r="A1864" i="3" a="1"/>
  <c r="A1864" i="3" s="1"/>
  <c r="A1863" i="3" a="1"/>
  <c r="A1863" i="3" s="1"/>
  <c r="A1862" i="3" a="1"/>
  <c r="A1862" i="3" s="1"/>
  <c r="A1861" i="3" a="1"/>
  <c r="A1861" i="3" s="1"/>
  <c r="A1860" i="3" a="1"/>
  <c r="A1860" i="3" s="1"/>
  <c r="A1859" i="3" a="1"/>
  <c r="A1859" i="3" s="1"/>
  <c r="A1858" i="3" a="1"/>
  <c r="A1858" i="3" s="1"/>
  <c r="A1857" i="3" a="1"/>
  <c r="A1857" i="3" s="1"/>
  <c r="A1856" i="3" a="1"/>
  <c r="A1856" i="3" s="1"/>
  <c r="A1855" i="3" a="1"/>
  <c r="A1855" i="3" s="1"/>
  <c r="A1854" i="3" a="1"/>
  <c r="A1854" i="3" s="1"/>
  <c r="A1853" i="3" a="1"/>
  <c r="A1853" i="3" s="1"/>
  <c r="A1852" i="3" a="1"/>
  <c r="A1852" i="3" s="1"/>
  <c r="A1851" i="3" a="1"/>
  <c r="A1851" i="3" s="1"/>
  <c r="A1850" i="3" a="1"/>
  <c r="A1850" i="3" s="1"/>
  <c r="A1849" i="3" a="1"/>
  <c r="A1849" i="3" s="1"/>
  <c r="A1848" i="3" a="1"/>
  <c r="A1848" i="3" s="1"/>
  <c r="A1847" i="3" a="1"/>
  <c r="A1847" i="3" s="1"/>
  <c r="A1846" i="3" a="1"/>
  <c r="A1846" i="3" s="1"/>
  <c r="A1845" i="3" a="1"/>
  <c r="A1845" i="3" s="1"/>
  <c r="A1844" i="3" a="1"/>
  <c r="A1844" i="3" s="1"/>
  <c r="A1843" i="3" a="1"/>
  <c r="A1843" i="3" s="1"/>
  <c r="A1842" i="3" a="1"/>
  <c r="A1842" i="3" s="1"/>
  <c r="A1841" i="3" a="1"/>
  <c r="A1841" i="3" s="1"/>
  <c r="A1840" i="3" a="1"/>
  <c r="A1840" i="3" s="1"/>
  <c r="A1839" i="3" a="1"/>
  <c r="A1839" i="3" s="1"/>
  <c r="A1838" i="3" a="1"/>
  <c r="A1838" i="3" s="1"/>
  <c r="A1837" i="3" a="1"/>
  <c r="A1837" i="3" s="1"/>
  <c r="A1836" i="3" a="1"/>
  <c r="A1836" i="3" s="1"/>
  <c r="A1835" i="3" a="1"/>
  <c r="A1835" i="3" s="1"/>
  <c r="A1834" i="3" a="1"/>
  <c r="A1834" i="3" s="1"/>
  <c r="A1833" i="3" a="1"/>
  <c r="A1833" i="3" s="1"/>
  <c r="A1832" i="3" a="1"/>
  <c r="A1832" i="3" s="1"/>
  <c r="A1831" i="3" a="1"/>
  <c r="A1831" i="3" s="1"/>
  <c r="A1830" i="3" a="1"/>
  <c r="A1830" i="3" s="1"/>
  <c r="A1829" i="3" a="1"/>
  <c r="A1829" i="3" s="1"/>
  <c r="A1828" i="3" a="1"/>
  <c r="A1828" i="3" s="1"/>
  <c r="A1827" i="3" a="1"/>
  <c r="A1827" i="3" s="1"/>
  <c r="A1826" i="3" a="1"/>
  <c r="A1826" i="3" s="1"/>
  <c r="A1825" i="3" a="1"/>
  <c r="A1825" i="3" s="1"/>
  <c r="A1824" i="3" a="1"/>
  <c r="A1824" i="3" s="1"/>
  <c r="A1823" i="3" a="1"/>
  <c r="A1823" i="3" s="1"/>
  <c r="A1822" i="3" a="1"/>
  <c r="A1822" i="3" s="1"/>
  <c r="A1821" i="3" a="1"/>
  <c r="A1821" i="3" s="1"/>
  <c r="A1820" i="3" a="1"/>
  <c r="A1820" i="3" s="1"/>
  <c r="A1819" i="3" a="1"/>
  <c r="A1819" i="3" s="1"/>
  <c r="A1818" i="3" a="1"/>
  <c r="A1818" i="3" s="1"/>
  <c r="A1817" i="3" a="1"/>
  <c r="A1817" i="3" s="1"/>
  <c r="A1816" i="3" a="1"/>
  <c r="A1816" i="3" s="1"/>
  <c r="A1815" i="3" a="1"/>
  <c r="A1815" i="3" s="1"/>
  <c r="A1814" i="3" a="1"/>
  <c r="A1814" i="3" s="1"/>
  <c r="A1813" i="3" a="1"/>
  <c r="A1813" i="3" s="1"/>
  <c r="A1812" i="3" a="1"/>
  <c r="A1812" i="3" s="1"/>
  <c r="A1811" i="3" a="1"/>
  <c r="A1811" i="3" s="1"/>
  <c r="A1810" i="3" a="1"/>
  <c r="A1810" i="3" s="1"/>
  <c r="A1809" i="3" a="1"/>
  <c r="A1809" i="3" s="1"/>
  <c r="A1808" i="3" a="1"/>
  <c r="A1808" i="3" s="1"/>
  <c r="A1807" i="3" a="1"/>
  <c r="A1807" i="3" s="1"/>
  <c r="A1806" i="3" a="1"/>
  <c r="A1806" i="3" s="1"/>
  <c r="A1805" i="3" a="1"/>
  <c r="A1805" i="3" s="1"/>
  <c r="A1804" i="3" a="1"/>
  <c r="A1804" i="3" s="1"/>
  <c r="A1803" i="3" a="1"/>
  <c r="A1803" i="3" s="1"/>
  <c r="A1802" i="3" a="1"/>
  <c r="A1802" i="3" s="1"/>
  <c r="A1801" i="3" a="1"/>
  <c r="A1801" i="3" s="1"/>
  <c r="A1800" i="3" a="1"/>
  <c r="A1800" i="3" s="1"/>
  <c r="A1799" i="3" a="1"/>
  <c r="A1799" i="3" s="1"/>
  <c r="A1798" i="3" a="1"/>
  <c r="A1798" i="3" s="1"/>
  <c r="A1797" i="3" a="1"/>
  <c r="A1797" i="3" s="1"/>
  <c r="A1796" i="3" a="1"/>
  <c r="A1796" i="3" s="1"/>
  <c r="A1795" i="3" a="1"/>
  <c r="A1795" i="3" s="1"/>
  <c r="A1794" i="3" a="1"/>
  <c r="A1794" i="3" s="1"/>
  <c r="A1793" i="3" a="1"/>
  <c r="A1793" i="3" s="1"/>
  <c r="A1792" i="3" a="1"/>
  <c r="A1792" i="3" s="1"/>
  <c r="A1791" i="3" a="1"/>
  <c r="A1791" i="3" s="1"/>
  <c r="A1790" i="3" a="1"/>
  <c r="A1790" i="3" s="1"/>
  <c r="A1789" i="3" a="1"/>
  <c r="A1789" i="3" s="1"/>
  <c r="A1788" i="3" a="1"/>
  <c r="A1788" i="3" s="1"/>
  <c r="A1787" i="3" a="1"/>
  <c r="A1787" i="3" s="1"/>
  <c r="A1786" i="3" a="1"/>
  <c r="A1786" i="3" s="1"/>
  <c r="A1785" i="3" a="1"/>
  <c r="A1785" i="3" s="1"/>
  <c r="A1784" i="3" a="1"/>
  <c r="A1784" i="3" s="1"/>
  <c r="A1783" i="3" a="1"/>
  <c r="A1783" i="3" s="1"/>
  <c r="A1782" i="3" a="1"/>
  <c r="A1782" i="3" s="1"/>
  <c r="A1781" i="3" a="1"/>
  <c r="A1781" i="3" s="1"/>
  <c r="A1780" i="3" a="1"/>
  <c r="A1780" i="3" s="1"/>
  <c r="A1779" i="3"/>
  <c r="A1779" i="3" a="1"/>
  <c r="A1778" i="3" a="1"/>
  <c r="A1778" i="3" s="1"/>
  <c r="A1777" i="3" a="1"/>
  <c r="A1777" i="3" s="1"/>
  <c r="A1776" i="3" a="1"/>
  <c r="A1776" i="3" s="1"/>
  <c r="A1775" i="3" a="1"/>
  <c r="A1775" i="3" s="1"/>
  <c r="A1774" i="3" a="1"/>
  <c r="A1774" i="3" s="1"/>
  <c r="A1773" i="3" a="1"/>
  <c r="A1773" i="3" s="1"/>
  <c r="A1772" i="3" a="1"/>
  <c r="A1772" i="3" s="1"/>
  <c r="A1771" i="3" a="1"/>
  <c r="A1771" i="3" s="1"/>
  <c r="A1770" i="3" a="1"/>
  <c r="A1770" i="3" s="1"/>
  <c r="A1769" i="3" a="1"/>
  <c r="A1769" i="3" s="1"/>
  <c r="A1768" i="3" a="1"/>
  <c r="A1768" i="3" s="1"/>
  <c r="A1767" i="3" a="1"/>
  <c r="A1767" i="3" s="1"/>
  <c r="A1766" i="3" a="1"/>
  <c r="A1766" i="3" s="1"/>
  <c r="A1765" i="3" a="1"/>
  <c r="A1765" i="3" s="1"/>
  <c r="A1764" i="3" a="1"/>
  <c r="A1764" i="3" s="1"/>
  <c r="A1763" i="3" a="1"/>
  <c r="A1763" i="3" s="1"/>
  <c r="A1762" i="3" a="1"/>
  <c r="A1762" i="3" s="1"/>
  <c r="A1761" i="3" a="1"/>
  <c r="A1761" i="3" s="1"/>
  <c r="A1760" i="3" a="1"/>
  <c r="A1760" i="3" s="1"/>
  <c r="A1759" i="3" a="1"/>
  <c r="A1759" i="3" s="1"/>
  <c r="A1758" i="3" a="1"/>
  <c r="A1758" i="3" s="1"/>
  <c r="A1757" i="3" a="1"/>
  <c r="A1757" i="3" s="1"/>
  <c r="A1756" i="3" a="1"/>
  <c r="A1756" i="3" s="1"/>
  <c r="A1755" i="3" a="1"/>
  <c r="A1755" i="3" s="1"/>
  <c r="A1754" i="3" a="1"/>
  <c r="A1754" i="3" s="1"/>
  <c r="A1753" i="3" a="1"/>
  <c r="A1753" i="3" s="1"/>
  <c r="A1752" i="3" a="1"/>
  <c r="A1752" i="3" s="1"/>
  <c r="A1751" i="3" a="1"/>
  <c r="A1751" i="3" s="1"/>
  <c r="A1750" i="3" a="1"/>
  <c r="A1750" i="3" s="1"/>
  <c r="A1749" i="3" a="1"/>
  <c r="A1749" i="3" s="1"/>
  <c r="A1748" i="3" a="1"/>
  <c r="A1748" i="3" s="1"/>
  <c r="A1747" i="3" a="1"/>
  <c r="A1747" i="3" s="1"/>
  <c r="A1746" i="3" a="1"/>
  <c r="A1746" i="3" s="1"/>
  <c r="A1745" i="3" a="1"/>
  <c r="A1745" i="3" s="1"/>
  <c r="A1744" i="3" a="1"/>
  <c r="A1744" i="3" s="1"/>
  <c r="A1743" i="3" a="1"/>
  <c r="A1743" i="3" s="1"/>
  <c r="A1742" i="3" a="1"/>
  <c r="A1742" i="3" s="1"/>
  <c r="A1741" i="3" a="1"/>
  <c r="A1741" i="3" s="1"/>
  <c r="A1740" i="3" a="1"/>
  <c r="A1740" i="3" s="1"/>
  <c r="A1739" i="3" a="1"/>
  <c r="A1739" i="3" s="1"/>
  <c r="A1738" i="3" a="1"/>
  <c r="A1738" i="3" s="1"/>
  <c r="A1737" i="3" a="1"/>
  <c r="A1737" i="3" s="1"/>
  <c r="A1736" i="3" a="1"/>
  <c r="A1736" i="3" s="1"/>
  <c r="A1735" i="3" a="1"/>
  <c r="A1735" i="3" s="1"/>
  <c r="A1734" i="3" a="1"/>
  <c r="A1734" i="3" s="1"/>
  <c r="A1733" i="3" a="1"/>
  <c r="A1733" i="3" s="1"/>
  <c r="A1732" i="3" a="1"/>
  <c r="A1732" i="3" s="1"/>
  <c r="A1731" i="3" a="1"/>
  <c r="A1731" i="3" s="1"/>
  <c r="A1730" i="3" a="1"/>
  <c r="A1730" i="3" s="1"/>
  <c r="A1729" i="3" a="1"/>
  <c r="A1729" i="3" s="1"/>
  <c r="A1728" i="3" a="1"/>
  <c r="A1728" i="3" s="1"/>
  <c r="A1727" i="3" a="1"/>
  <c r="A1727" i="3" s="1"/>
  <c r="A1726" i="3" a="1"/>
  <c r="A1726" i="3" s="1"/>
  <c r="A1725" i="3" a="1"/>
  <c r="A1725" i="3" s="1"/>
  <c r="A1724" i="3" a="1"/>
  <c r="A1724" i="3" s="1"/>
  <c r="A1723" i="3" a="1"/>
  <c r="A1723" i="3" s="1"/>
  <c r="A1722" i="3" a="1"/>
  <c r="A1722" i="3" s="1"/>
  <c r="A1721" i="3" a="1"/>
  <c r="A1721" i="3" s="1"/>
  <c r="A1720" i="3" a="1"/>
  <c r="A1720" i="3" s="1"/>
  <c r="A1719" i="3" a="1"/>
  <c r="A1719" i="3" s="1"/>
  <c r="A1718" i="3" a="1"/>
  <c r="A1718" i="3" s="1"/>
  <c r="A1717" i="3" a="1"/>
  <c r="A1717" i="3" s="1"/>
  <c r="A1716" i="3" a="1"/>
  <c r="A1716" i="3" s="1"/>
  <c r="A1715" i="3" a="1"/>
  <c r="A1715" i="3" s="1"/>
  <c r="A1714" i="3" a="1"/>
  <c r="A1714" i="3" s="1"/>
  <c r="A1713" i="3" a="1"/>
  <c r="A1713" i="3" s="1"/>
  <c r="A1712" i="3" a="1"/>
  <c r="A1712" i="3" s="1"/>
  <c r="A1711" i="3" a="1"/>
  <c r="A1711" i="3" s="1"/>
  <c r="A1710" i="3" a="1"/>
  <c r="A1710" i="3" s="1"/>
  <c r="A1709" i="3" a="1"/>
  <c r="A1709" i="3" s="1"/>
  <c r="A1708" i="3" a="1"/>
  <c r="A1708" i="3" s="1"/>
  <c r="A1707" i="3" a="1"/>
  <c r="A1707" i="3" s="1"/>
  <c r="A1706" i="3" a="1"/>
  <c r="A1706" i="3" s="1"/>
  <c r="A1705" i="3" a="1"/>
  <c r="A1705" i="3" s="1"/>
  <c r="A1704" i="3" a="1"/>
  <c r="A1704" i="3" s="1"/>
  <c r="A1703" i="3" a="1"/>
  <c r="A1703" i="3" s="1"/>
  <c r="A1702" i="3" a="1"/>
  <c r="A1702" i="3" s="1"/>
  <c r="A1701" i="3" a="1"/>
  <c r="A1701" i="3" s="1"/>
  <c r="A1700" i="3" a="1"/>
  <c r="A1700" i="3" s="1"/>
  <c r="A1699" i="3" a="1"/>
  <c r="A1699" i="3" s="1"/>
  <c r="A1698" i="3" a="1"/>
  <c r="A1698" i="3" s="1"/>
  <c r="A1697" i="3" a="1"/>
  <c r="A1697" i="3" s="1"/>
  <c r="A1696" i="3" a="1"/>
  <c r="A1696" i="3" s="1"/>
  <c r="A1695" i="3" a="1"/>
  <c r="A1695" i="3" s="1"/>
  <c r="A1694" i="3" a="1"/>
  <c r="A1694" i="3" s="1"/>
  <c r="A1693" i="3" a="1"/>
  <c r="A1693" i="3" s="1"/>
  <c r="A1692" i="3" a="1"/>
  <c r="A1692" i="3" s="1"/>
  <c r="A1691" i="3" a="1"/>
  <c r="A1691" i="3" s="1"/>
  <c r="A1690" i="3" a="1"/>
  <c r="A1690" i="3" s="1"/>
  <c r="A1689" i="3" a="1"/>
  <c r="A1689" i="3" s="1"/>
  <c r="A1688" i="3" a="1"/>
  <c r="A1688" i="3" s="1"/>
  <c r="A1687" i="3" a="1"/>
  <c r="A1687" i="3" s="1"/>
  <c r="A1686" i="3" a="1"/>
  <c r="A1686" i="3" s="1"/>
  <c r="A1685" i="3" a="1"/>
  <c r="A1685" i="3" s="1"/>
  <c r="A1684" i="3"/>
  <c r="A1684" i="3" a="1"/>
  <c r="A1683" i="3" a="1"/>
  <c r="A1683" i="3" s="1"/>
  <c r="A1682" i="3" a="1"/>
  <c r="A1682" i="3" s="1"/>
  <c r="A1681" i="3" a="1"/>
  <c r="A1681" i="3" s="1"/>
  <c r="A1680" i="3" a="1"/>
  <c r="A1680" i="3" s="1"/>
  <c r="A1679" i="3" a="1"/>
  <c r="A1679" i="3" s="1"/>
  <c r="A1678" i="3" a="1"/>
  <c r="A1678" i="3" s="1"/>
  <c r="A1677" i="3" a="1"/>
  <c r="A1677" i="3" s="1"/>
  <c r="A1676" i="3" a="1"/>
  <c r="A1676" i="3" s="1"/>
  <c r="A1675" i="3" a="1"/>
  <c r="A1675" i="3" s="1"/>
  <c r="A1674" i="3" a="1"/>
  <c r="A1674" i="3" s="1"/>
  <c r="A1673" i="3" a="1"/>
  <c r="A1673" i="3" s="1"/>
  <c r="A1672" i="3" a="1"/>
  <c r="A1672" i="3" s="1"/>
  <c r="A1671" i="3" a="1"/>
  <c r="A1671" i="3" s="1"/>
  <c r="A1670" i="3" a="1"/>
  <c r="A1670" i="3" s="1"/>
  <c r="A1669" i="3" a="1"/>
  <c r="A1669" i="3" s="1"/>
  <c r="A1668" i="3" a="1"/>
  <c r="A1668" i="3" s="1"/>
  <c r="A1667" i="3" a="1"/>
  <c r="A1667" i="3" s="1"/>
  <c r="A1666" i="3" a="1"/>
  <c r="A1666" i="3" s="1"/>
  <c r="A1665" i="3" a="1"/>
  <c r="A1665" i="3" s="1"/>
  <c r="A1664" i="3" a="1"/>
  <c r="A1664" i="3" s="1"/>
  <c r="A1663" i="3" a="1"/>
  <c r="A1663" i="3" s="1"/>
  <c r="A1662" i="3" a="1"/>
  <c r="A1662" i="3" s="1"/>
  <c r="A1661" i="3"/>
  <c r="A1661" i="3" a="1"/>
  <c r="A1660" i="3" a="1"/>
  <c r="A1660" i="3" s="1"/>
  <c r="A1659" i="3" a="1"/>
  <c r="A1659" i="3" s="1"/>
  <c r="A1658" i="3" a="1"/>
  <c r="A1658" i="3" s="1"/>
  <c r="A1657" i="3" a="1"/>
  <c r="A1657" i="3" s="1"/>
  <c r="A1656" i="3" a="1"/>
  <c r="A1656" i="3" s="1"/>
  <c r="A1655" i="3" a="1"/>
  <c r="A1655" i="3" s="1"/>
  <c r="A1654" i="3" a="1"/>
  <c r="A1654" i="3" s="1"/>
  <c r="A1653" i="3" a="1"/>
  <c r="A1653" i="3" s="1"/>
  <c r="A1652" i="3" a="1"/>
  <c r="A1652" i="3" s="1"/>
  <c r="A1651" i="3" a="1"/>
  <c r="A1651" i="3" s="1"/>
  <c r="A1650" i="3" a="1"/>
  <c r="A1650" i="3" s="1"/>
  <c r="A1649" i="3" a="1"/>
  <c r="A1649" i="3" s="1"/>
  <c r="A1648" i="3" a="1"/>
  <c r="A1648" i="3" s="1"/>
  <c r="A1647" i="3" a="1"/>
  <c r="A1647" i="3" s="1"/>
  <c r="A1646" i="3" a="1"/>
  <c r="A1646" i="3" s="1"/>
  <c r="A1645" i="3" a="1"/>
  <c r="A1645" i="3" s="1"/>
  <c r="A1644" i="3" a="1"/>
  <c r="A1644" i="3" s="1"/>
  <c r="A1643" i="3" a="1"/>
  <c r="A1643" i="3" s="1"/>
  <c r="A1642" i="3" a="1"/>
  <c r="A1642" i="3" s="1"/>
  <c r="A1641" i="3" a="1"/>
  <c r="A1641" i="3" s="1"/>
  <c r="A1640" i="3" a="1"/>
  <c r="A1640" i="3" s="1"/>
  <c r="A1639" i="3" a="1"/>
  <c r="A1639" i="3" s="1"/>
  <c r="A1638" i="3" a="1"/>
  <c r="A1638" i="3" s="1"/>
  <c r="A1637" i="3" a="1"/>
  <c r="A1637" i="3" s="1"/>
  <c r="A1636" i="3" a="1"/>
  <c r="A1636" i="3" s="1"/>
  <c r="A1635" i="3" a="1"/>
  <c r="A1635" i="3" s="1"/>
  <c r="A1634" i="3" a="1"/>
  <c r="A1634" i="3" s="1"/>
  <c r="A1633" i="3" a="1"/>
  <c r="A1633" i="3" s="1"/>
  <c r="A1632" i="3" a="1"/>
  <c r="A1632" i="3" s="1"/>
  <c r="A1631" i="3" a="1"/>
  <c r="A1631" i="3" s="1"/>
  <c r="A1630" i="3" a="1"/>
  <c r="A1630" i="3" s="1"/>
  <c r="A1629" i="3" a="1"/>
  <c r="A1629" i="3" s="1"/>
  <c r="A1628" i="3" a="1"/>
  <c r="A1628" i="3" s="1"/>
  <c r="A1627" i="3" a="1"/>
  <c r="A1627" i="3" s="1"/>
  <c r="A1626" i="3" a="1"/>
  <c r="A1626" i="3" s="1"/>
  <c r="A1625" i="3" a="1"/>
  <c r="A1625" i="3" s="1"/>
  <c r="A1624" i="3" a="1"/>
  <c r="A1624" i="3" s="1"/>
  <c r="A1623" i="3" a="1"/>
  <c r="A1623" i="3" s="1"/>
  <c r="A1622" i="3" a="1"/>
  <c r="A1622" i="3" s="1"/>
  <c r="A1621" i="3" a="1"/>
  <c r="A1621" i="3" s="1"/>
  <c r="A1620" i="3" a="1"/>
  <c r="A1620" i="3" s="1"/>
  <c r="A1619" i="3" a="1"/>
  <c r="A1619" i="3" s="1"/>
  <c r="A1618" i="3" a="1"/>
  <c r="A1618" i="3" s="1"/>
  <c r="A1617" i="3" a="1"/>
  <c r="A1617" i="3" s="1"/>
  <c r="A1616" i="3" a="1"/>
  <c r="A1616" i="3" s="1"/>
  <c r="A1615" i="3" a="1"/>
  <c r="A1615" i="3" s="1"/>
  <c r="A1614" i="3" a="1"/>
  <c r="A1614" i="3" s="1"/>
  <c r="A1613" i="3" a="1"/>
  <c r="A1613" i="3" s="1"/>
  <c r="A1612" i="3" a="1"/>
  <c r="A1612" i="3" s="1"/>
  <c r="A1611" i="3" a="1"/>
  <c r="A1611" i="3" s="1"/>
  <c r="A1610" i="3" a="1"/>
  <c r="A1610" i="3" s="1"/>
  <c r="A1609" i="3" a="1"/>
  <c r="A1609" i="3" s="1"/>
  <c r="A1608" i="3" a="1"/>
  <c r="A1608" i="3" s="1"/>
  <c r="A1607" i="3" a="1"/>
  <c r="A1607" i="3" s="1"/>
  <c r="A1606" i="3" a="1"/>
  <c r="A1606" i="3" s="1"/>
  <c r="A1605" i="3" a="1"/>
  <c r="A1605" i="3" s="1"/>
  <c r="A1604" i="3" a="1"/>
  <c r="A1604" i="3" s="1"/>
  <c r="A1603" i="3" a="1"/>
  <c r="A1603" i="3" s="1"/>
  <c r="A1602" i="3" a="1"/>
  <c r="A1602" i="3" s="1"/>
  <c r="A1601" i="3" a="1"/>
  <c r="A1601" i="3" s="1"/>
  <c r="A1600" i="3" a="1"/>
  <c r="A1600" i="3" s="1"/>
  <c r="A1599" i="3" a="1"/>
  <c r="A1599" i="3" s="1"/>
  <c r="A1598" i="3" a="1"/>
  <c r="A1598" i="3" s="1"/>
  <c r="A1597" i="3" a="1"/>
  <c r="A1597" i="3" s="1"/>
  <c r="A1596" i="3" a="1"/>
  <c r="A1596" i="3" s="1"/>
  <c r="A1595" i="3" a="1"/>
  <c r="A1595" i="3" s="1"/>
  <c r="A1594" i="3" a="1"/>
  <c r="A1594" i="3" s="1"/>
  <c r="A1593" i="3" a="1"/>
  <c r="A1593" i="3" s="1"/>
  <c r="A1592" i="3" a="1"/>
  <c r="A1592" i="3" s="1"/>
  <c r="A1591" i="3" a="1"/>
  <c r="A1591" i="3" s="1"/>
  <c r="A1590" i="3" a="1"/>
  <c r="A1590" i="3" s="1"/>
  <c r="A1589" i="3" a="1"/>
  <c r="A1589" i="3" s="1"/>
  <c r="A1588" i="3" a="1"/>
  <c r="A1588" i="3" s="1"/>
  <c r="A1587" i="3" a="1"/>
  <c r="A1587" i="3" s="1"/>
  <c r="A1586" i="3" a="1"/>
  <c r="A1586" i="3" s="1"/>
  <c r="A1585" i="3" a="1"/>
  <c r="A1585" i="3" s="1"/>
  <c r="A1584" i="3" a="1"/>
  <c r="A1584" i="3" s="1"/>
  <c r="A1583" i="3" a="1"/>
  <c r="A1583" i="3" s="1"/>
  <c r="A1582" i="3" a="1"/>
  <c r="A1582" i="3" s="1"/>
  <c r="A1581" i="3" a="1"/>
  <c r="A1581" i="3" s="1"/>
  <c r="A1580" i="3" a="1"/>
  <c r="A1580" i="3" s="1"/>
  <c r="A1579" i="3" a="1"/>
  <c r="A1579" i="3" s="1"/>
  <c r="A1578" i="3" a="1"/>
  <c r="A1578" i="3" s="1"/>
  <c r="A1577" i="3" a="1"/>
  <c r="A1577" i="3" s="1"/>
  <c r="A1576" i="3" a="1"/>
  <c r="A1576" i="3" s="1"/>
  <c r="A1575" i="3" a="1"/>
  <c r="A1575" i="3" s="1"/>
  <c r="A1574" i="3" a="1"/>
  <c r="A1574" i="3" s="1"/>
  <c r="A1573" i="3" a="1"/>
  <c r="A1573" i="3" s="1"/>
  <c r="A1572" i="3" a="1"/>
  <c r="A1572" i="3" s="1"/>
  <c r="A1571" i="3" a="1"/>
  <c r="A1571" i="3" s="1"/>
  <c r="A1570" i="3" a="1"/>
  <c r="A1570" i="3" s="1"/>
  <c r="A1569" i="3" a="1"/>
  <c r="A1569" i="3" s="1"/>
  <c r="A1568" i="3" a="1"/>
  <c r="A1568" i="3" s="1"/>
  <c r="A1567" i="3" a="1"/>
  <c r="A1567" i="3" s="1"/>
  <c r="A1566" i="3" a="1"/>
  <c r="A1566" i="3" s="1"/>
  <c r="A1565" i="3" a="1"/>
  <c r="A1565" i="3" s="1"/>
  <c r="A1564" i="3" a="1"/>
  <c r="A1564" i="3" s="1"/>
  <c r="A1563" i="3" a="1"/>
  <c r="A1563" i="3" s="1"/>
  <c r="A1562" i="3" a="1"/>
  <c r="A1562" i="3" s="1"/>
  <c r="A1561" i="3" a="1"/>
  <c r="A1561" i="3" s="1"/>
  <c r="A1560" i="3" a="1"/>
  <c r="A1560" i="3" s="1"/>
  <c r="A1559" i="3" a="1"/>
  <c r="A1559" i="3" s="1"/>
  <c r="A1558" i="3" a="1"/>
  <c r="A1558" i="3" s="1"/>
  <c r="A1557" i="3" a="1"/>
  <c r="A1557" i="3" s="1"/>
  <c r="A1556" i="3" a="1"/>
  <c r="A1556" i="3" s="1"/>
  <c r="A1555" i="3" a="1"/>
  <c r="A1555" i="3" s="1"/>
  <c r="A1554" i="3" a="1"/>
  <c r="A1554" i="3" s="1"/>
  <c r="A1553" i="3" a="1"/>
  <c r="A1553" i="3" s="1"/>
  <c r="A1552" i="3" a="1"/>
  <c r="A1552" i="3" s="1"/>
  <c r="A1551" i="3" a="1"/>
  <c r="A1551" i="3" s="1"/>
  <c r="A1550" i="3" a="1"/>
  <c r="A1550" i="3" s="1"/>
  <c r="A1549" i="3" a="1"/>
  <c r="A1549" i="3" s="1"/>
  <c r="A1548" i="3" a="1"/>
  <c r="A1548" i="3" s="1"/>
  <c r="A1547" i="3" a="1"/>
  <c r="A1547" i="3" s="1"/>
  <c r="A1546" i="3"/>
  <c r="A1546" i="3" a="1"/>
  <c r="A1545" i="3" a="1"/>
  <c r="A1545" i="3" s="1"/>
  <c r="A1544" i="3" a="1"/>
  <c r="A1544" i="3" s="1"/>
  <c r="A1543" i="3" a="1"/>
  <c r="A1543" i="3" s="1"/>
  <c r="A1542" i="3" a="1"/>
  <c r="A1542" i="3" s="1"/>
  <c r="A1541" i="3" a="1"/>
  <c r="A1541" i="3" s="1"/>
  <c r="A1540" i="3" a="1"/>
  <c r="A1540" i="3" s="1"/>
  <c r="A1539" i="3" a="1"/>
  <c r="A1539" i="3" s="1"/>
  <c r="A1538" i="3" a="1"/>
  <c r="A1538" i="3" s="1"/>
  <c r="A1537" i="3" a="1"/>
  <c r="A1537" i="3" s="1"/>
  <c r="A1536" i="3" a="1"/>
  <c r="A1536" i="3" s="1"/>
  <c r="A1535" i="3" a="1"/>
  <c r="A1535" i="3" s="1"/>
  <c r="A1534" i="3" a="1"/>
  <c r="A1534" i="3" s="1"/>
  <c r="A1533" i="3" a="1"/>
  <c r="A1533" i="3" s="1"/>
  <c r="A1532" i="3" a="1"/>
  <c r="A1532" i="3" s="1"/>
  <c r="A1531" i="3" a="1"/>
  <c r="A1531" i="3" s="1"/>
  <c r="A1530" i="3" a="1"/>
  <c r="A1530" i="3" s="1"/>
  <c r="A1529" i="3" a="1"/>
  <c r="A1529" i="3" s="1"/>
  <c r="A1528" i="3" a="1"/>
  <c r="A1528" i="3" s="1"/>
  <c r="A1527" i="3" a="1"/>
  <c r="A1527" i="3" s="1"/>
  <c r="A1526" i="3" a="1"/>
  <c r="A1526" i="3" s="1"/>
  <c r="A1525" i="3" a="1"/>
  <c r="A1525" i="3" s="1"/>
  <c r="A1524" i="3" a="1"/>
  <c r="A1524" i="3" s="1"/>
  <c r="A1523" i="3" a="1"/>
  <c r="A1523" i="3" s="1"/>
  <c r="A1522" i="3" a="1"/>
  <c r="A1522" i="3" s="1"/>
  <c r="A1521" i="3" a="1"/>
  <c r="A1521" i="3" s="1"/>
  <c r="A1520" i="3" a="1"/>
  <c r="A1520" i="3" s="1"/>
  <c r="A1519" i="3" a="1"/>
  <c r="A1519" i="3" s="1"/>
  <c r="A1518" i="3" a="1"/>
  <c r="A1518" i="3" s="1"/>
  <c r="A1517" i="3" a="1"/>
  <c r="A1517" i="3" s="1"/>
  <c r="A1516" i="3" a="1"/>
  <c r="A1516" i="3" s="1"/>
  <c r="A1515" i="3" a="1"/>
  <c r="A1515" i="3" s="1"/>
  <c r="A1514" i="3" a="1"/>
  <c r="A1514" i="3" s="1"/>
  <c r="A1513" i="3" a="1"/>
  <c r="A1513" i="3" s="1"/>
  <c r="A1512" i="3" a="1"/>
  <c r="A1512" i="3" s="1"/>
  <c r="A1511" i="3" a="1"/>
  <c r="A1511" i="3" s="1"/>
  <c r="A1510" i="3" a="1"/>
  <c r="A1510" i="3" s="1"/>
  <c r="A1509" i="3" a="1"/>
  <c r="A1509" i="3" s="1"/>
  <c r="A1508" i="3" a="1"/>
  <c r="A1508" i="3" s="1"/>
  <c r="A1507" i="3" a="1"/>
  <c r="A1507" i="3" s="1"/>
  <c r="A1506" i="3"/>
  <c r="A1506" i="3" a="1"/>
  <c r="A1505" i="3" a="1"/>
  <c r="A1505" i="3" s="1"/>
  <c r="A1504" i="3" a="1"/>
  <c r="A1504" i="3" s="1"/>
  <c r="A1503" i="3" a="1"/>
  <c r="A1503" i="3" s="1"/>
  <c r="A1502" i="3" a="1"/>
  <c r="A1502" i="3" s="1"/>
  <c r="A1501" i="3" a="1"/>
  <c r="A1501" i="3" s="1"/>
  <c r="A1500" i="3" a="1"/>
  <c r="A1500" i="3" s="1"/>
  <c r="A1499" i="3" a="1"/>
  <c r="A1499" i="3" s="1"/>
  <c r="A1498" i="3" a="1"/>
  <c r="A1498" i="3" s="1"/>
  <c r="A1497" i="3" a="1"/>
  <c r="A1497" i="3" s="1"/>
  <c r="A1496" i="3" a="1"/>
  <c r="A1496" i="3" s="1"/>
  <c r="A1495" i="3" a="1"/>
  <c r="A1495" i="3" s="1"/>
  <c r="A1494" i="3" a="1"/>
  <c r="A1494" i="3" s="1"/>
  <c r="A1493" i="3" a="1"/>
  <c r="A1493" i="3" s="1"/>
  <c r="A1492" i="3" a="1"/>
  <c r="A1492" i="3" s="1"/>
  <c r="A1491" i="3"/>
  <c r="A1491" i="3" a="1"/>
  <c r="A1490" i="3" a="1"/>
  <c r="A1490" i="3" s="1"/>
  <c r="A1489" i="3" a="1"/>
  <c r="A1489" i="3" s="1"/>
  <c r="A1488" i="3" a="1"/>
  <c r="A1488" i="3" s="1"/>
  <c r="A1487" i="3" a="1"/>
  <c r="A1487" i="3" s="1"/>
  <c r="A1486" i="3" a="1"/>
  <c r="A1486" i="3" s="1"/>
  <c r="A1485" i="3" a="1"/>
  <c r="A1485" i="3" s="1"/>
  <c r="A1484" i="3" a="1"/>
  <c r="A1484" i="3" s="1"/>
  <c r="A1483" i="3" a="1"/>
  <c r="A1483" i="3" s="1"/>
  <c r="A1482" i="3" a="1"/>
  <c r="A1482" i="3" s="1"/>
  <c r="A1481" i="3" a="1"/>
  <c r="A1481" i="3" s="1"/>
  <c r="A1480" i="3" a="1"/>
  <c r="A1480" i="3" s="1"/>
  <c r="A1479" i="3" a="1"/>
  <c r="A1479" i="3" s="1"/>
  <c r="A1478" i="3" a="1"/>
  <c r="A1478" i="3" s="1"/>
  <c r="A1477" i="3" a="1"/>
  <c r="A1477" i="3" s="1"/>
  <c r="A1476" i="3"/>
  <c r="A1476" i="3" a="1"/>
  <c r="A1475" i="3" a="1"/>
  <c r="A1475" i="3" s="1"/>
  <c r="A1474" i="3" a="1"/>
  <c r="A1474" i="3" s="1"/>
  <c r="A1473" i="3" a="1"/>
  <c r="A1473" i="3" s="1"/>
  <c r="A1472" i="3" a="1"/>
  <c r="A1472" i="3" s="1"/>
  <c r="A1471" i="3" a="1"/>
  <c r="A1471" i="3" s="1"/>
  <c r="A1470" i="3" a="1"/>
  <c r="A1470" i="3" s="1"/>
  <c r="A1469" i="3" a="1"/>
  <c r="A1469" i="3" s="1"/>
  <c r="A1468" i="3" a="1"/>
  <c r="A1468" i="3" s="1"/>
  <c r="A1467" i="3" a="1"/>
  <c r="A1467" i="3" s="1"/>
  <c r="A1466" i="3" a="1"/>
  <c r="A1466" i="3" s="1"/>
  <c r="A1465" i="3" a="1"/>
  <c r="A1465" i="3" s="1"/>
  <c r="A1464" i="3" a="1"/>
  <c r="A1464" i="3" s="1"/>
  <c r="A1463" i="3" a="1"/>
  <c r="A1463" i="3" s="1"/>
  <c r="A1462" i="3" a="1"/>
  <c r="A1462" i="3" s="1"/>
  <c r="A1461" i="3" a="1"/>
  <c r="A1461" i="3" s="1"/>
  <c r="A1460" i="3" a="1"/>
  <c r="A1460" i="3" s="1"/>
  <c r="A1459" i="3" a="1"/>
  <c r="A1459" i="3" s="1"/>
  <c r="A1458" i="3" a="1"/>
  <c r="A1458" i="3" s="1"/>
  <c r="A1457" i="3" a="1"/>
  <c r="A1457" i="3" s="1"/>
  <c r="A1456" i="3" a="1"/>
  <c r="A1456" i="3" s="1"/>
  <c r="A1455" i="3" a="1"/>
  <c r="A1455" i="3" s="1"/>
  <c r="A1454" i="3" a="1"/>
  <c r="A1454" i="3" s="1"/>
  <c r="A1453" i="3" a="1"/>
  <c r="A1453" i="3" s="1"/>
  <c r="A1452" i="3" a="1"/>
  <c r="A1452" i="3" s="1"/>
  <c r="A1451" i="3" a="1"/>
  <c r="A1451" i="3" s="1"/>
  <c r="A1450" i="3" a="1"/>
  <c r="A1450" i="3" s="1"/>
  <c r="A1449" i="3" a="1"/>
  <c r="A1449" i="3" s="1"/>
  <c r="A1448" i="3" a="1"/>
  <c r="A1448" i="3" s="1"/>
  <c r="A1447" i="3" a="1"/>
  <c r="A1447" i="3" s="1"/>
  <c r="A1446" i="3" a="1"/>
  <c r="A1446" i="3" s="1"/>
  <c r="A1445" i="3" a="1"/>
  <c r="A1445" i="3" s="1"/>
  <c r="A1444" i="3" a="1"/>
  <c r="A1444" i="3" s="1"/>
  <c r="A1443" i="3"/>
  <c r="A1443" i="3" a="1"/>
  <c r="A1442" i="3" a="1"/>
  <c r="A1442" i="3" s="1"/>
  <c r="A1441" i="3" a="1"/>
  <c r="A1441" i="3" s="1"/>
  <c r="A1440" i="3" a="1"/>
  <c r="A1440" i="3" s="1"/>
  <c r="A1439" i="3" a="1"/>
  <c r="A1439" i="3" s="1"/>
  <c r="A1438" i="3" a="1"/>
  <c r="A1438" i="3" s="1"/>
  <c r="A1437" i="3" a="1"/>
  <c r="A1437" i="3" s="1"/>
  <c r="A1436" i="3" a="1"/>
  <c r="A1436" i="3" s="1"/>
  <c r="A1435" i="3" a="1"/>
  <c r="A1435" i="3" s="1"/>
  <c r="A1434" i="3" a="1"/>
  <c r="A1434" i="3" s="1"/>
  <c r="A1433" i="3" a="1"/>
  <c r="A1433" i="3" s="1"/>
  <c r="A1432" i="3" a="1"/>
  <c r="A1432" i="3" s="1"/>
  <c r="A1431" i="3" a="1"/>
  <c r="A1431" i="3" s="1"/>
  <c r="A1430" i="3" a="1"/>
  <c r="A1430" i="3" s="1"/>
  <c r="A1429" i="3"/>
  <c r="A1429" i="3" a="1"/>
  <c r="A1428" i="3" a="1"/>
  <c r="A1428" i="3" s="1"/>
  <c r="A1427" i="3" a="1"/>
  <c r="A1427" i="3" s="1"/>
  <c r="A1426" i="3" a="1"/>
  <c r="A1426" i="3" s="1"/>
  <c r="A1425" i="3" a="1"/>
  <c r="A1425" i="3" s="1"/>
  <c r="A1424" i="3" a="1"/>
  <c r="A1424" i="3" s="1"/>
  <c r="A1423" i="3" a="1"/>
  <c r="A1423" i="3" s="1"/>
  <c r="A1422" i="3" a="1"/>
  <c r="A1422" i="3" s="1"/>
  <c r="A1421" i="3" a="1"/>
  <c r="A1421" i="3" s="1"/>
  <c r="A1420" i="3" a="1"/>
  <c r="A1420" i="3" s="1"/>
  <c r="A1419" i="3" a="1"/>
  <c r="A1419" i="3" s="1"/>
  <c r="A1418" i="3" a="1"/>
  <c r="A1418" i="3" s="1"/>
  <c r="A1417" i="3" a="1"/>
  <c r="A1417" i="3" s="1"/>
  <c r="A1416" i="3" a="1"/>
  <c r="A1416" i="3" s="1"/>
  <c r="A1415" i="3" a="1"/>
  <c r="A1415" i="3" s="1"/>
  <c r="A1414" i="3" a="1"/>
  <c r="A1414" i="3" s="1"/>
  <c r="A1413" i="3" a="1"/>
  <c r="A1413" i="3" s="1"/>
  <c r="A1412" i="3" a="1"/>
  <c r="A1412" i="3" s="1"/>
  <c r="A1411" i="3" a="1"/>
  <c r="A1411" i="3" s="1"/>
  <c r="A1410" i="3" a="1"/>
  <c r="A1410" i="3" s="1"/>
  <c r="A1409" i="3" a="1"/>
  <c r="A1409" i="3" s="1"/>
  <c r="A1408" i="3"/>
  <c r="A1408" i="3" a="1"/>
  <c r="A1407" i="3" a="1"/>
  <c r="A1407" i="3" s="1"/>
  <c r="A1406" i="3" a="1"/>
  <c r="A1406" i="3" s="1"/>
  <c r="A1405" i="3" a="1"/>
  <c r="A1405" i="3" s="1"/>
  <c r="A1404" i="3" a="1"/>
  <c r="A1404" i="3" s="1"/>
  <c r="A1403" i="3" a="1"/>
  <c r="A1403" i="3" s="1"/>
  <c r="A1402" i="3" a="1"/>
  <c r="A1402" i="3" s="1"/>
  <c r="A1401" i="3" a="1"/>
  <c r="A1401" i="3" s="1"/>
  <c r="A1400" i="3" a="1"/>
  <c r="A1400" i="3" s="1"/>
  <c r="A1399" i="3" a="1"/>
  <c r="A1399" i="3" s="1"/>
  <c r="A1398" i="3" a="1"/>
  <c r="A1398" i="3" s="1"/>
  <c r="A1397" i="3" a="1"/>
  <c r="A1397" i="3" s="1"/>
  <c r="A1396" i="3" a="1"/>
  <c r="A1396" i="3" s="1"/>
  <c r="A1395" i="3" a="1"/>
  <c r="A1395" i="3" s="1"/>
  <c r="A1394" i="3" a="1"/>
  <c r="A1394" i="3" s="1"/>
  <c r="A1393" i="3" a="1"/>
  <c r="A1393" i="3" s="1"/>
  <c r="A1392" i="3" a="1"/>
  <c r="A1392" i="3" s="1"/>
  <c r="A1391" i="3" a="1"/>
  <c r="A1391" i="3" s="1"/>
  <c r="A1390" i="3" a="1"/>
  <c r="A1390" i="3" s="1"/>
  <c r="A1389" i="3" a="1"/>
  <c r="A1389" i="3" s="1"/>
  <c r="A1388" i="3" a="1"/>
  <c r="A1388" i="3" s="1"/>
  <c r="A1387" i="3" a="1"/>
  <c r="A1387" i="3" s="1"/>
  <c r="A1386" i="3" a="1"/>
  <c r="A1386" i="3" s="1"/>
  <c r="A1385" i="3" a="1"/>
  <c r="A1385" i="3" s="1"/>
  <c r="A1384" i="3" a="1"/>
  <c r="A1384" i="3" s="1"/>
  <c r="A1383" i="3" a="1"/>
  <c r="A1383" i="3" s="1"/>
  <c r="A1382" i="3" a="1"/>
  <c r="A1382" i="3" s="1"/>
  <c r="A1381" i="3" a="1"/>
  <c r="A1381" i="3" s="1"/>
  <c r="A1380" i="3" a="1"/>
  <c r="A1380" i="3" s="1"/>
  <c r="A1379" i="3" a="1"/>
  <c r="A1379" i="3" s="1"/>
  <c r="A1378" i="3"/>
  <c r="A1378" i="3" a="1"/>
  <c r="A1377" i="3" a="1"/>
  <c r="A1377" i="3" s="1"/>
  <c r="A1376" i="3" a="1"/>
  <c r="A1376" i="3" s="1"/>
  <c r="A1375" i="3" a="1"/>
  <c r="A1375" i="3" s="1"/>
  <c r="A1374" i="3" a="1"/>
  <c r="A1374" i="3" s="1"/>
  <c r="A1373" i="3" a="1"/>
  <c r="A1373" i="3" s="1"/>
  <c r="A1372" i="3" a="1"/>
  <c r="A1372" i="3" s="1"/>
  <c r="A1371" i="3" a="1"/>
  <c r="A1371" i="3" s="1"/>
  <c r="A1370" i="3" a="1"/>
  <c r="A1370" i="3" s="1"/>
  <c r="A1369" i="3" a="1"/>
  <c r="A1369" i="3" s="1"/>
  <c r="A1368" i="3" a="1"/>
  <c r="A1368" i="3" s="1"/>
  <c r="A1367" i="3" a="1"/>
  <c r="A1367" i="3" s="1"/>
  <c r="A1366" i="3" a="1"/>
  <c r="A1366" i="3" s="1"/>
  <c r="A1365" i="3" a="1"/>
  <c r="A1365" i="3" s="1"/>
  <c r="A1364" i="3" a="1"/>
  <c r="A1364" i="3" s="1"/>
  <c r="A1363" i="3" a="1"/>
  <c r="A1363" i="3" s="1"/>
  <c r="A1362" i="3" a="1"/>
  <c r="A1362" i="3" s="1"/>
  <c r="A1361" i="3" a="1"/>
  <c r="A1361" i="3" s="1"/>
  <c r="A1360" i="3" a="1"/>
  <c r="A1360" i="3" s="1"/>
  <c r="A1359" i="3" a="1"/>
  <c r="A1359" i="3" s="1"/>
  <c r="A1358" i="3" a="1"/>
  <c r="A1358" i="3" s="1"/>
  <c r="A1357" i="3" a="1"/>
  <c r="A1357" i="3" s="1"/>
  <c r="A1356" i="3" a="1"/>
  <c r="A1356" i="3" s="1"/>
  <c r="A1355" i="3" a="1"/>
  <c r="A1355" i="3" s="1"/>
  <c r="A1354" i="3" a="1"/>
  <c r="A1354" i="3" s="1"/>
  <c r="A1353" i="3" a="1"/>
  <c r="A1353" i="3" s="1"/>
  <c r="A1352" i="3" a="1"/>
  <c r="A1352" i="3" s="1"/>
  <c r="A1351" i="3" a="1"/>
  <c r="A1351" i="3" s="1"/>
  <c r="A1350" i="3" a="1"/>
  <c r="A1350" i="3" s="1"/>
  <c r="A1349" i="3" a="1"/>
  <c r="A1349" i="3" s="1"/>
  <c r="A1348" i="3" a="1"/>
  <c r="A1348" i="3" s="1"/>
  <c r="A1347" i="3" a="1"/>
  <c r="A1347" i="3" s="1"/>
  <c r="A1346" i="3" a="1"/>
  <c r="A1346" i="3" s="1"/>
  <c r="A1345" i="3" a="1"/>
  <c r="A1345" i="3" s="1"/>
  <c r="A1344" i="3" a="1"/>
  <c r="A1344" i="3" s="1"/>
  <c r="A1343" i="3" a="1"/>
  <c r="A1343" i="3" s="1"/>
  <c r="A1342" i="3" a="1"/>
  <c r="A1342" i="3" s="1"/>
  <c r="A1341" i="3" a="1"/>
  <c r="A1341" i="3" s="1"/>
  <c r="A1340" i="3" a="1"/>
  <c r="A1340" i="3" s="1"/>
  <c r="A1339" i="3" a="1"/>
  <c r="A1339" i="3" s="1"/>
  <c r="A1338" i="3" a="1"/>
  <c r="A1338" i="3" s="1"/>
  <c r="A1337" i="3" a="1"/>
  <c r="A1337" i="3" s="1"/>
  <c r="A1336" i="3" a="1"/>
  <c r="A1336" i="3" s="1"/>
  <c r="A1335" i="3" a="1"/>
  <c r="A1335" i="3" s="1"/>
  <c r="A1334" i="3" a="1"/>
  <c r="A1334" i="3" s="1"/>
  <c r="A1333" i="3" a="1"/>
  <c r="A1333" i="3" s="1"/>
  <c r="A1332" i="3" a="1"/>
  <c r="A1332" i="3" s="1"/>
  <c r="A1331" i="3" a="1"/>
  <c r="A1331" i="3" s="1"/>
  <c r="A1330" i="3" a="1"/>
  <c r="A1330" i="3" s="1"/>
  <c r="A1329" i="3" a="1"/>
  <c r="A1329" i="3" s="1"/>
  <c r="A1328" i="3" a="1"/>
  <c r="A1328" i="3" s="1"/>
  <c r="A1327" i="3" a="1"/>
  <c r="A1327" i="3" s="1"/>
  <c r="A1326" i="3" a="1"/>
  <c r="A1326" i="3" s="1"/>
  <c r="A1325" i="3" a="1"/>
  <c r="A1325" i="3" s="1"/>
  <c r="A1324" i="3" a="1"/>
  <c r="A1324" i="3" s="1"/>
  <c r="A1323" i="3" a="1"/>
  <c r="A1323" i="3" s="1"/>
  <c r="A1322" i="3" a="1"/>
  <c r="A1322" i="3" s="1"/>
  <c r="A1321" i="3" a="1"/>
  <c r="A1321" i="3" s="1"/>
  <c r="A1320" i="3" a="1"/>
  <c r="A1320" i="3" s="1"/>
  <c r="A1319" i="3" a="1"/>
  <c r="A1319" i="3" s="1"/>
  <c r="A1318" i="3" a="1"/>
  <c r="A1318" i="3" s="1"/>
  <c r="A1317" i="3" a="1"/>
  <c r="A1317" i="3" s="1"/>
  <c r="A1316" i="3" a="1"/>
  <c r="A1316" i="3" s="1"/>
  <c r="A1315" i="3" a="1"/>
  <c r="A1315" i="3" s="1"/>
  <c r="A1314" i="3" a="1"/>
  <c r="A1314" i="3" s="1"/>
  <c r="A1313" i="3" a="1"/>
  <c r="A1313" i="3" s="1"/>
  <c r="A1312" i="3" a="1"/>
  <c r="A1312" i="3" s="1"/>
  <c r="A1311" i="3" a="1"/>
  <c r="A1311" i="3" s="1"/>
  <c r="A1310" i="3" a="1"/>
  <c r="A1310" i="3" s="1"/>
  <c r="A1309" i="3" a="1"/>
  <c r="A1309" i="3" s="1"/>
  <c r="A1308" i="3" a="1"/>
  <c r="A1308" i="3" s="1"/>
  <c r="A1307" i="3" a="1"/>
  <c r="A1307" i="3" s="1"/>
  <c r="A1306" i="3" a="1"/>
  <c r="A1306" i="3" s="1"/>
  <c r="A1305" i="3" a="1"/>
  <c r="A1305" i="3" s="1"/>
  <c r="A1304" i="3" a="1"/>
  <c r="A1304" i="3" s="1"/>
  <c r="A1303" i="3" a="1"/>
  <c r="A1303" i="3" s="1"/>
  <c r="A1302" i="3" a="1"/>
  <c r="A1302" i="3" s="1"/>
  <c r="A1301" i="3" a="1"/>
  <c r="A1301" i="3" s="1"/>
  <c r="A1300" i="3" a="1"/>
  <c r="A1300" i="3" s="1"/>
  <c r="A1299" i="3" a="1"/>
  <c r="A1299" i="3" s="1"/>
  <c r="A1298" i="3" a="1"/>
  <c r="A1298" i="3" s="1"/>
  <c r="A1297" i="3" a="1"/>
  <c r="A1297" i="3" s="1"/>
  <c r="A1296" i="3" a="1"/>
  <c r="A1296" i="3" s="1"/>
  <c r="A1295" i="3" a="1"/>
  <c r="A1295" i="3" s="1"/>
  <c r="A1294" i="3" a="1"/>
  <c r="A1294" i="3" s="1"/>
  <c r="A1293" i="3" a="1"/>
  <c r="A1293" i="3" s="1"/>
  <c r="A1292" i="3" a="1"/>
  <c r="A1292" i="3" s="1"/>
  <c r="A1291" i="3" a="1"/>
  <c r="A1291" i="3" s="1"/>
  <c r="A1290" i="3" a="1"/>
  <c r="A1290" i="3" s="1"/>
  <c r="A1289" i="3" a="1"/>
  <c r="A1289" i="3" s="1"/>
  <c r="A1288" i="3" a="1"/>
  <c r="A1288" i="3" s="1"/>
  <c r="A1287" i="3" a="1"/>
  <c r="A1287" i="3" s="1"/>
  <c r="A1286" i="3" a="1"/>
  <c r="A1286" i="3" s="1"/>
  <c r="A1285" i="3" a="1"/>
  <c r="A1285" i="3" s="1"/>
  <c r="A1284" i="3" a="1"/>
  <c r="A1284" i="3" s="1"/>
  <c r="A1283" i="3" a="1"/>
  <c r="A1283" i="3" s="1"/>
  <c r="A1282" i="3" a="1"/>
  <c r="A1282" i="3" s="1"/>
  <c r="A1281" i="3" a="1"/>
  <c r="A1281" i="3" s="1"/>
  <c r="A1280" i="3" a="1"/>
  <c r="A1280" i="3" s="1"/>
  <c r="A1279" i="3" a="1"/>
  <c r="A1279" i="3" s="1"/>
  <c r="A1278" i="3" a="1"/>
  <c r="A1278" i="3" s="1"/>
  <c r="A1277" i="3" a="1"/>
  <c r="A1277" i="3" s="1"/>
  <c r="A1276" i="3" a="1"/>
  <c r="A1276" i="3" s="1"/>
  <c r="A1275" i="3" a="1"/>
  <c r="A1275" i="3" s="1"/>
  <c r="A1274" i="3" a="1"/>
  <c r="A1274" i="3" s="1"/>
  <c r="A1273" i="3" a="1"/>
  <c r="A1273" i="3" s="1"/>
  <c r="A1272" i="3" a="1"/>
  <c r="A1272" i="3" s="1"/>
  <c r="A1271" i="3" a="1"/>
  <c r="A1271" i="3" s="1"/>
  <c r="A1270" i="3" a="1"/>
  <c r="A1270" i="3" s="1"/>
  <c r="A1269" i="3" a="1"/>
  <c r="A1269" i="3" s="1"/>
  <c r="A1268" i="3" a="1"/>
  <c r="A1268" i="3" s="1"/>
  <c r="A1267" i="3" a="1"/>
  <c r="A1267" i="3" s="1"/>
  <c r="A1266" i="3" a="1"/>
  <c r="A1266" i="3" s="1"/>
  <c r="A1265" i="3" a="1"/>
  <c r="A1265" i="3" s="1"/>
  <c r="A1264" i="3" a="1"/>
  <c r="A1264" i="3" s="1"/>
  <c r="A1263" i="3" a="1"/>
  <c r="A1263" i="3" s="1"/>
  <c r="A1262" i="3" a="1"/>
  <c r="A1262" i="3" s="1"/>
  <c r="A1261" i="3" a="1"/>
  <c r="A1261" i="3" s="1"/>
  <c r="A1260" i="3" a="1"/>
  <c r="A1260" i="3" s="1"/>
  <c r="A1259" i="3" a="1"/>
  <c r="A1259" i="3" s="1"/>
  <c r="A1258" i="3" a="1"/>
  <c r="A1258" i="3" s="1"/>
  <c r="A1257" i="3" a="1"/>
  <c r="A1257" i="3" s="1"/>
  <c r="A1256" i="3" a="1"/>
  <c r="A1256" i="3" s="1"/>
  <c r="A1255" i="3" a="1"/>
  <c r="A1255" i="3" s="1"/>
  <c r="A1254" i="3" a="1"/>
  <c r="A1254" i="3" s="1"/>
  <c r="A1253" i="3" a="1"/>
  <c r="A1253" i="3" s="1"/>
  <c r="A1252" i="3" a="1"/>
  <c r="A1252" i="3" s="1"/>
  <c r="A1251" i="3" a="1"/>
  <c r="A1251" i="3" s="1"/>
  <c r="A1250" i="3" a="1"/>
  <c r="A1250" i="3" s="1"/>
  <c r="A1249" i="3" a="1"/>
  <c r="A1249" i="3" s="1"/>
  <c r="A1248" i="3" a="1"/>
  <c r="A1248" i="3" s="1"/>
  <c r="A1247" i="3" a="1"/>
  <c r="A1247" i="3" s="1"/>
  <c r="A1246" i="3" a="1"/>
  <c r="A1246" i="3" s="1"/>
  <c r="A1245" i="3" a="1"/>
  <c r="A1245" i="3" s="1"/>
  <c r="A1244" i="3" a="1"/>
  <c r="A1244" i="3" s="1"/>
  <c r="A1243" i="3" a="1"/>
  <c r="A1243" i="3" s="1"/>
  <c r="A1242" i="3" a="1"/>
  <c r="A1242" i="3" s="1"/>
  <c r="A1241" i="3" a="1"/>
  <c r="A1241" i="3" s="1"/>
  <c r="A1240" i="3" a="1"/>
  <c r="A1240" i="3" s="1"/>
  <c r="A1239" i="3" a="1"/>
  <c r="A1239" i="3" s="1"/>
  <c r="A1238" i="3" a="1"/>
  <c r="A1238" i="3" s="1"/>
  <c r="A1237" i="3" a="1"/>
  <c r="A1237" i="3" s="1"/>
  <c r="A1236" i="3" a="1"/>
  <c r="A1236" i="3" s="1"/>
  <c r="A1235" i="3" a="1"/>
  <c r="A1235" i="3" s="1"/>
  <c r="A1234" i="3" a="1"/>
  <c r="A1234" i="3" s="1"/>
  <c r="A1233" i="3" a="1"/>
  <c r="A1233" i="3" s="1"/>
  <c r="A1232" i="3" a="1"/>
  <c r="A1232" i="3" s="1"/>
  <c r="A1231" i="3" a="1"/>
  <c r="A1231" i="3" s="1"/>
  <c r="A1230" i="3" a="1"/>
  <c r="A1230" i="3" s="1"/>
  <c r="A1229" i="3" a="1"/>
  <c r="A1229" i="3" s="1"/>
  <c r="A1228" i="3" a="1"/>
  <c r="A1228" i="3" s="1"/>
  <c r="A1227" i="3" a="1"/>
  <c r="A1227" i="3" s="1"/>
  <c r="A1226" i="3" a="1"/>
  <c r="A1226" i="3" s="1"/>
  <c r="A1225" i="3" a="1"/>
  <c r="A1225" i="3" s="1"/>
  <c r="A1224" i="3" a="1"/>
  <c r="A1224" i="3" s="1"/>
  <c r="A1223" i="3" a="1"/>
  <c r="A1223" i="3" s="1"/>
  <c r="A1222" i="3" a="1"/>
  <c r="A1222" i="3" s="1"/>
  <c r="A1221" i="3" a="1"/>
  <c r="A1221" i="3" s="1"/>
  <c r="A1220" i="3" a="1"/>
  <c r="A1220" i="3" s="1"/>
  <c r="A1219" i="3" a="1"/>
  <c r="A1219" i="3" s="1"/>
  <c r="A1218" i="3" a="1"/>
  <c r="A1218" i="3" s="1"/>
  <c r="A1217" i="3" a="1"/>
  <c r="A1217" i="3" s="1"/>
  <c r="A1216" i="3" a="1"/>
  <c r="A1216" i="3" s="1"/>
  <c r="A1215" i="3" a="1"/>
  <c r="A1215" i="3" s="1"/>
  <c r="A1214" i="3" a="1"/>
  <c r="A1214" i="3" s="1"/>
  <c r="A1213" i="3" a="1"/>
  <c r="A1213" i="3" s="1"/>
  <c r="A1212" i="3" a="1"/>
  <c r="A1212" i="3" s="1"/>
  <c r="A1211" i="3" a="1"/>
  <c r="A1211" i="3" s="1"/>
  <c r="A1210" i="3" a="1"/>
  <c r="A1210" i="3" s="1"/>
  <c r="A1209" i="3" a="1"/>
  <c r="A1209" i="3" s="1"/>
  <c r="A1208" i="3" a="1"/>
  <c r="A1208" i="3" s="1"/>
  <c r="A1207" i="3" a="1"/>
  <c r="A1207" i="3" s="1"/>
  <c r="A1206" i="3" a="1"/>
  <c r="A1206" i="3" s="1"/>
  <c r="A1205" i="3" a="1"/>
  <c r="A1205" i="3" s="1"/>
  <c r="A1204" i="3" a="1"/>
  <c r="A1204" i="3" s="1"/>
  <c r="A1203" i="3" a="1"/>
  <c r="A1203" i="3" s="1"/>
  <c r="A1202" i="3" a="1"/>
  <c r="A1202" i="3" s="1"/>
  <c r="A1201" i="3" a="1"/>
  <c r="A1201" i="3" s="1"/>
  <c r="A1200" i="3" a="1"/>
  <c r="A1200" i="3" s="1"/>
  <c r="A1199" i="3" a="1"/>
  <c r="A1199" i="3" s="1"/>
  <c r="A1198" i="3" a="1"/>
  <c r="A1198" i="3" s="1"/>
  <c r="A1197" i="3" a="1"/>
  <c r="A1197" i="3" s="1"/>
  <c r="A1196" i="3" a="1"/>
  <c r="A1196" i="3" s="1"/>
  <c r="A1195" i="3" a="1"/>
  <c r="A1195" i="3" s="1"/>
  <c r="A1194" i="3" a="1"/>
  <c r="A1194" i="3" s="1"/>
  <c r="A1193" i="3" a="1"/>
  <c r="A1193" i="3" s="1"/>
  <c r="A1192" i="3" a="1"/>
  <c r="A1192" i="3" s="1"/>
  <c r="A1191" i="3" a="1"/>
  <c r="A1191" i="3" s="1"/>
  <c r="A1190" i="3" a="1"/>
  <c r="A1190" i="3" s="1"/>
  <c r="A1189" i="3" a="1"/>
  <c r="A1189" i="3" s="1"/>
  <c r="A1188" i="3" a="1"/>
  <c r="A1188" i="3" s="1"/>
  <c r="A1187" i="3"/>
  <c r="A1187" i="3" a="1"/>
  <c r="A1186" i="3" a="1"/>
  <c r="A1186" i="3" s="1"/>
  <c r="A1185" i="3" a="1"/>
  <c r="A1185" i="3" s="1"/>
  <c r="A1184" i="3" a="1"/>
  <c r="A1184" i="3" s="1"/>
  <c r="A1183" i="3"/>
  <c r="A1183" i="3" a="1"/>
  <c r="A1182" i="3" a="1"/>
  <c r="A1182" i="3" s="1"/>
  <c r="A1181" i="3" a="1"/>
  <c r="A1181" i="3" s="1"/>
  <c r="A1180" i="3" a="1"/>
  <c r="A1180" i="3" s="1"/>
  <c r="A1179" i="3" a="1"/>
  <c r="A1179" i="3" s="1"/>
  <c r="A1178" i="3" a="1"/>
  <c r="A1178" i="3" s="1"/>
  <c r="A1177" i="3" a="1"/>
  <c r="A1177" i="3" s="1"/>
  <c r="A1176" i="3" a="1"/>
  <c r="A1176" i="3" s="1"/>
  <c r="A1175" i="3" a="1"/>
  <c r="A1175" i="3" s="1"/>
  <c r="A1174" i="3" a="1"/>
  <c r="A1174" i="3" s="1"/>
  <c r="A1173" i="3" a="1"/>
  <c r="A1173" i="3" s="1"/>
  <c r="A1172" i="3" a="1"/>
  <c r="A1172" i="3" s="1"/>
  <c r="A1171" i="3" a="1"/>
  <c r="A1171" i="3" s="1"/>
  <c r="A1170" i="3" a="1"/>
  <c r="A1170" i="3" s="1"/>
  <c r="A1169" i="3" a="1"/>
  <c r="A1169" i="3" s="1"/>
  <c r="A1168" i="3" a="1"/>
  <c r="A1168" i="3" s="1"/>
  <c r="A1167" i="3" a="1"/>
  <c r="A1167" i="3" s="1"/>
  <c r="A1166" i="3" a="1"/>
  <c r="A1166" i="3" s="1"/>
  <c r="A1165" i="3" a="1"/>
  <c r="A1165" i="3" s="1"/>
  <c r="A1164" i="3" a="1"/>
  <c r="A1164" i="3" s="1"/>
  <c r="A1163" i="3" a="1"/>
  <c r="A1163" i="3" s="1"/>
  <c r="A1162" i="3" a="1"/>
  <c r="A1162" i="3" s="1"/>
  <c r="A1161" i="3" a="1"/>
  <c r="A1161" i="3" s="1"/>
  <c r="A1160" i="3" a="1"/>
  <c r="A1160" i="3" s="1"/>
  <c r="A1159" i="3" a="1"/>
  <c r="A1159" i="3" s="1"/>
  <c r="A1158" i="3" a="1"/>
  <c r="A1158" i="3" s="1"/>
  <c r="A1157" i="3" a="1"/>
  <c r="A1157" i="3" s="1"/>
  <c r="A1156" i="3" a="1"/>
  <c r="A1156" i="3" s="1"/>
  <c r="A1155" i="3" a="1"/>
  <c r="A1155" i="3" s="1"/>
  <c r="A1154" i="3" a="1"/>
  <c r="A1154" i="3" s="1"/>
  <c r="A1153" i="3" a="1"/>
  <c r="A1153" i="3" s="1"/>
  <c r="A1152" i="3"/>
  <c r="A1152" i="3" a="1"/>
  <c r="A1151" i="3" a="1"/>
  <c r="A1151" i="3" s="1"/>
  <c r="A1150" i="3" a="1"/>
  <c r="A1150" i="3" s="1"/>
  <c r="A1149" i="3" a="1"/>
  <c r="A1149" i="3" s="1"/>
  <c r="A1148" i="3" a="1"/>
  <c r="A1148" i="3" s="1"/>
  <c r="A1147" i="3" a="1"/>
  <c r="A1147" i="3" s="1"/>
  <c r="A1146" i="3" a="1"/>
  <c r="A1146" i="3" s="1"/>
  <c r="A1145" i="3" a="1"/>
  <c r="A1145" i="3" s="1"/>
  <c r="A1144" i="3" a="1"/>
  <c r="A1144" i="3" s="1"/>
  <c r="A1143" i="3" a="1"/>
  <c r="A1143" i="3" s="1"/>
  <c r="A1142" i="3" a="1"/>
  <c r="A1142" i="3" s="1"/>
  <c r="A1141" i="3" a="1"/>
  <c r="A1141" i="3" s="1"/>
  <c r="A1140" i="3" a="1"/>
  <c r="A1140" i="3" s="1"/>
  <c r="A1139" i="3" a="1"/>
  <c r="A1139" i="3" s="1"/>
  <c r="A1138" i="3"/>
  <c r="A1138" i="3" a="1"/>
  <c r="A1137" i="3" a="1"/>
  <c r="A1137" i="3" s="1"/>
  <c r="A1136" i="3" a="1"/>
  <c r="A1136" i="3" s="1"/>
  <c r="A1135" i="3" a="1"/>
  <c r="A1135" i="3" s="1"/>
  <c r="A1134" i="3" a="1"/>
  <c r="A1134" i="3" s="1"/>
  <c r="A1133" i="3" a="1"/>
  <c r="A1133" i="3" s="1"/>
  <c r="A1132" i="3" a="1"/>
  <c r="A1132" i="3" s="1"/>
  <c r="A1131" i="3" a="1"/>
  <c r="A1131" i="3" s="1"/>
  <c r="A1130" i="3" a="1"/>
  <c r="A1130" i="3" s="1"/>
  <c r="A1129" i="3" a="1"/>
  <c r="A1129" i="3" s="1"/>
  <c r="A1128" i="3" a="1"/>
  <c r="A1128" i="3" s="1"/>
  <c r="A1127" i="3" a="1"/>
  <c r="A1127" i="3" s="1"/>
  <c r="A1126" i="3" a="1"/>
  <c r="A1126" i="3" s="1"/>
  <c r="A1125" i="3" a="1"/>
  <c r="A1125" i="3" s="1"/>
  <c r="A1124" i="3" a="1"/>
  <c r="A1124" i="3" s="1"/>
  <c r="A1123" i="3" a="1"/>
  <c r="A1123" i="3" s="1"/>
  <c r="A1122" i="3" a="1"/>
  <c r="A1122" i="3" s="1"/>
  <c r="A1121" i="3" a="1"/>
  <c r="A1121" i="3" s="1"/>
  <c r="A1120" i="3" a="1"/>
  <c r="A1120" i="3" s="1"/>
  <c r="A1119" i="3" a="1"/>
  <c r="A1119" i="3" s="1"/>
  <c r="A1118" i="3" a="1"/>
  <c r="A1118" i="3" s="1"/>
  <c r="A1117" i="3" a="1"/>
  <c r="A1117" i="3" s="1"/>
  <c r="A1116" i="3" a="1"/>
  <c r="A1116" i="3" s="1"/>
  <c r="A1115" i="3" a="1"/>
  <c r="A1115" i="3" s="1"/>
  <c r="A1114" i="3" a="1"/>
  <c r="A1114" i="3" s="1"/>
  <c r="A1113" i="3" a="1"/>
  <c r="A1113" i="3" s="1"/>
  <c r="A1112" i="3" a="1"/>
  <c r="A1112" i="3" s="1"/>
  <c r="A1111" i="3" a="1"/>
  <c r="A1111" i="3" s="1"/>
  <c r="A1110" i="3" a="1"/>
  <c r="A1110" i="3" s="1"/>
  <c r="A1109" i="3" a="1"/>
  <c r="A1109" i="3" s="1"/>
  <c r="A1108" i="3" a="1"/>
  <c r="A1108" i="3" s="1"/>
  <c r="A1107" i="3" a="1"/>
  <c r="A1107" i="3" s="1"/>
  <c r="A1106" i="3" a="1"/>
  <c r="A1106" i="3" s="1"/>
  <c r="A1105" i="3" a="1"/>
  <c r="A1105" i="3" s="1"/>
  <c r="A1104" i="3" a="1"/>
  <c r="A1104" i="3" s="1"/>
  <c r="A1103" i="3" a="1"/>
  <c r="A1103" i="3" s="1"/>
  <c r="A1102" i="3" a="1"/>
  <c r="A1102" i="3" s="1"/>
  <c r="A1101" i="3" a="1"/>
  <c r="A1101" i="3" s="1"/>
  <c r="A1100" i="3" a="1"/>
  <c r="A1100" i="3" s="1"/>
  <c r="A1099" i="3" a="1"/>
  <c r="A1099" i="3" s="1"/>
  <c r="A1098" i="3" a="1"/>
  <c r="A1098" i="3" s="1"/>
  <c r="A1097" i="3" a="1"/>
  <c r="A1097" i="3" s="1"/>
  <c r="A1096" i="3" a="1"/>
  <c r="A1096" i="3" s="1"/>
  <c r="A1095" i="3" a="1"/>
  <c r="A1095" i="3" s="1"/>
  <c r="A1094" i="3" a="1"/>
  <c r="A1094" i="3" s="1"/>
  <c r="A1093" i="3" a="1"/>
  <c r="A1093" i="3" s="1"/>
  <c r="A1092" i="3" a="1"/>
  <c r="A1092" i="3" s="1"/>
  <c r="A1091" i="3" a="1"/>
  <c r="A1091" i="3" s="1"/>
  <c r="A1090" i="3" a="1"/>
  <c r="A1090" i="3" s="1"/>
  <c r="A1089" i="3" a="1"/>
  <c r="A1089" i="3" s="1"/>
  <c r="A1088" i="3"/>
  <c r="A1088" i="3" a="1"/>
  <c r="A1087" i="3" a="1"/>
  <c r="A1087" i="3" s="1"/>
  <c r="A1086" i="3" a="1"/>
  <c r="A1086" i="3" s="1"/>
  <c r="A1085" i="3" a="1"/>
  <c r="A1085" i="3" s="1"/>
  <c r="A1084" i="3" a="1"/>
  <c r="A1084" i="3" s="1"/>
  <c r="A1083" i="3" a="1"/>
  <c r="A1083" i="3" s="1"/>
  <c r="A1082" i="3" a="1"/>
  <c r="A1082" i="3" s="1"/>
  <c r="A1081" i="3" a="1"/>
  <c r="A1081" i="3" s="1"/>
  <c r="A1080" i="3" a="1"/>
  <c r="A1080" i="3" s="1"/>
  <c r="A1079" i="3" a="1"/>
  <c r="A1079" i="3" s="1"/>
  <c r="A1078" i="3" a="1"/>
  <c r="A1078" i="3" s="1"/>
  <c r="A1077" i="3" a="1"/>
  <c r="A1077" i="3" s="1"/>
  <c r="A1076" i="3" a="1"/>
  <c r="A1076" i="3" s="1"/>
  <c r="A1075" i="3" a="1"/>
  <c r="A1075" i="3" s="1"/>
  <c r="A1074" i="3" a="1"/>
  <c r="A1074" i="3" s="1"/>
  <c r="A1073" i="3" a="1"/>
  <c r="A1073" i="3" s="1"/>
  <c r="A1072" i="3" a="1"/>
  <c r="A1072" i="3" s="1"/>
  <c r="A1071" i="3" a="1"/>
  <c r="A1071" i="3" s="1"/>
  <c r="A1070" i="3" a="1"/>
  <c r="A1070" i="3" s="1"/>
  <c r="A1069" i="3" a="1"/>
  <c r="A1069" i="3" s="1"/>
  <c r="A1068" i="3" a="1"/>
  <c r="A1068" i="3" s="1"/>
  <c r="A1067" i="3" a="1"/>
  <c r="A1067" i="3" s="1"/>
  <c r="A1066" i="3" a="1"/>
  <c r="A1066" i="3" s="1"/>
  <c r="A1065" i="3" a="1"/>
  <c r="A1065" i="3" s="1"/>
  <c r="A1064" i="3" a="1"/>
  <c r="A1064" i="3" s="1"/>
  <c r="A1063" i="3" a="1"/>
  <c r="A1063" i="3" s="1"/>
  <c r="A1062" i="3" a="1"/>
  <c r="A1062" i="3" s="1"/>
  <c r="A1061" i="3" a="1"/>
  <c r="A1061" i="3" s="1"/>
  <c r="A1060" i="3" a="1"/>
  <c r="A1060" i="3" s="1"/>
  <c r="A1059" i="3"/>
  <c r="A1059" i="3" a="1"/>
  <c r="A1058" i="3" a="1"/>
  <c r="A1058" i="3" s="1"/>
  <c r="A1057" i="3" a="1"/>
  <c r="A1057" i="3" s="1"/>
  <c r="A1056" i="3" a="1"/>
  <c r="A1056" i="3" s="1"/>
  <c r="A1055" i="3" a="1"/>
  <c r="A1055" i="3" s="1"/>
  <c r="A1054" i="3" a="1"/>
  <c r="A1054" i="3" s="1"/>
  <c r="A1053" i="3" a="1"/>
  <c r="A1053" i="3" s="1"/>
  <c r="A1052" i="3" a="1"/>
  <c r="A1052" i="3" s="1"/>
  <c r="A1051" i="3" a="1"/>
  <c r="A1051" i="3" s="1"/>
  <c r="A1050" i="3" a="1"/>
  <c r="A1050" i="3" s="1"/>
  <c r="A1049" i="3" a="1"/>
  <c r="A1049" i="3" s="1"/>
  <c r="A1048" i="3" a="1"/>
  <c r="A1048" i="3" s="1"/>
  <c r="A1047" i="3" a="1"/>
  <c r="A1047" i="3" s="1"/>
  <c r="A1046" i="3" a="1"/>
  <c r="A1046" i="3" s="1"/>
  <c r="A1045" i="3" a="1"/>
  <c r="A1045" i="3" s="1"/>
  <c r="A1044" i="3" a="1"/>
  <c r="A1044" i="3" s="1"/>
  <c r="A1043" i="3" a="1"/>
  <c r="A1043" i="3" s="1"/>
  <c r="A1042" i="3" a="1"/>
  <c r="A1042" i="3" s="1"/>
  <c r="A1041" i="3" a="1"/>
  <c r="A1041" i="3" s="1"/>
  <c r="A1040" i="3" a="1"/>
  <c r="A1040" i="3" s="1"/>
  <c r="A1039" i="3" a="1"/>
  <c r="A1039" i="3" s="1"/>
  <c r="A1038" i="3" a="1"/>
  <c r="A1038" i="3" s="1"/>
  <c r="A1037" i="3" a="1"/>
  <c r="A1037" i="3" s="1"/>
  <c r="A1036" i="3" a="1"/>
  <c r="A1036" i="3" s="1"/>
  <c r="A1035" i="3" a="1"/>
  <c r="A1035" i="3" s="1"/>
  <c r="A1034" i="3" a="1"/>
  <c r="A1034" i="3" s="1"/>
  <c r="A1033" i="3" a="1"/>
  <c r="A1033" i="3" s="1"/>
  <c r="A1032" i="3" a="1"/>
  <c r="A1032" i="3" s="1"/>
  <c r="A1031" i="3" a="1"/>
  <c r="A1031" i="3" s="1"/>
  <c r="A1030" i="3" a="1"/>
  <c r="A1030" i="3" s="1"/>
  <c r="A1029" i="3"/>
  <c r="A1029" i="3" a="1"/>
  <c r="A1028" i="3" a="1"/>
  <c r="A1028" i="3" s="1"/>
  <c r="A1027" i="3" a="1"/>
  <c r="A1027" i="3" s="1"/>
  <c r="A1026" i="3" a="1"/>
  <c r="A1026" i="3" s="1"/>
  <c r="A1025" i="3" a="1"/>
  <c r="A1025" i="3" s="1"/>
  <c r="A1024" i="3" a="1"/>
  <c r="A1024" i="3" s="1"/>
  <c r="A1023" i="3" a="1"/>
  <c r="A1023" i="3" s="1"/>
  <c r="A1022" i="3" a="1"/>
  <c r="A1022" i="3" s="1"/>
  <c r="A1021" i="3" a="1"/>
  <c r="A1021" i="3" s="1"/>
  <c r="A1020" i="3" a="1"/>
  <c r="A1020" i="3" s="1"/>
  <c r="A1019" i="3" a="1"/>
  <c r="A1019" i="3" s="1"/>
  <c r="A1018" i="3" a="1"/>
  <c r="A1018" i="3" s="1"/>
  <c r="A1017" i="3" a="1"/>
  <c r="A1017" i="3" s="1"/>
  <c r="A1016" i="3" a="1"/>
  <c r="A1016" i="3" s="1"/>
  <c r="A1015" i="3" a="1"/>
  <c r="A1015" i="3" s="1"/>
  <c r="A1014" i="3" a="1"/>
  <c r="A1014" i="3" s="1"/>
  <c r="A1013" i="3" a="1"/>
  <c r="A1013" i="3" s="1"/>
  <c r="A1012" i="3" a="1"/>
  <c r="A1012" i="3" s="1"/>
  <c r="A1011" i="3" a="1"/>
  <c r="A1011" i="3" s="1"/>
  <c r="A1010" i="3" a="1"/>
  <c r="A1010" i="3" s="1"/>
  <c r="A1009" i="3" a="1"/>
  <c r="A1009" i="3" s="1"/>
  <c r="A1008" i="3" a="1"/>
  <c r="A1008" i="3" s="1"/>
  <c r="A1007" i="3" a="1"/>
  <c r="A1007" i="3" s="1"/>
  <c r="A1006" i="3" a="1"/>
  <c r="A1006" i="3" s="1"/>
  <c r="A1005" i="3"/>
  <c r="A1005" i="3" a="1"/>
  <c r="A1004" i="3" a="1"/>
  <c r="A1004" i="3" s="1"/>
  <c r="A1003" i="3" a="1"/>
  <c r="A1003" i="3" s="1"/>
  <c r="A1002" i="3" a="1"/>
  <c r="A1002" i="3" s="1"/>
  <c r="A1001" i="3" a="1"/>
  <c r="A1001" i="3" s="1"/>
  <c r="A1000" i="3" a="1"/>
  <c r="A1000" i="3" s="1"/>
  <c r="A999" i="3" a="1"/>
  <c r="A999" i="3" s="1"/>
  <c r="A998" i="3" a="1"/>
  <c r="A998" i="3" s="1"/>
  <c r="A997" i="3" a="1"/>
  <c r="A997" i="3" s="1"/>
  <c r="A996" i="3" a="1"/>
  <c r="A996" i="3" s="1"/>
  <c r="A995" i="3" a="1"/>
  <c r="A995" i="3" s="1"/>
  <c r="A994" i="3" a="1"/>
  <c r="A994" i="3" s="1"/>
  <c r="A993" i="3" a="1"/>
  <c r="A993" i="3" s="1"/>
  <c r="A992" i="3" a="1"/>
  <c r="A992" i="3" s="1"/>
  <c r="A991" i="3" a="1"/>
  <c r="A991" i="3" s="1"/>
  <c r="A990" i="3" a="1"/>
  <c r="A990" i="3" s="1"/>
  <c r="A989" i="3" a="1"/>
  <c r="A989" i="3" s="1"/>
  <c r="A988" i="3" a="1"/>
  <c r="A988" i="3" s="1"/>
  <c r="A987" i="3" a="1"/>
  <c r="A987" i="3" s="1"/>
  <c r="A986" i="3"/>
  <c r="A986" i="3" a="1"/>
  <c r="A985" i="3" a="1"/>
  <c r="A985" i="3" s="1"/>
  <c r="A984" i="3" a="1"/>
  <c r="A984" i="3" s="1"/>
  <c r="A983" i="3" a="1"/>
  <c r="A983" i="3" s="1"/>
  <c r="A982" i="3"/>
  <c r="A982" i="3" a="1"/>
  <c r="A981" i="3" a="1"/>
  <c r="A981" i="3" s="1"/>
  <c r="A980" i="3" a="1"/>
  <c r="A980" i="3" s="1"/>
  <c r="A979" i="3" a="1"/>
  <c r="A979" i="3" s="1"/>
  <c r="A978" i="3" a="1"/>
  <c r="A978" i="3" s="1"/>
  <c r="A977" i="3" a="1"/>
  <c r="A977" i="3" s="1"/>
  <c r="A976" i="3" a="1"/>
  <c r="A976" i="3" s="1"/>
  <c r="A975" i="3" a="1"/>
  <c r="A975" i="3" s="1"/>
  <c r="A974" i="3" a="1"/>
  <c r="A974" i="3" s="1"/>
  <c r="A973" i="3" a="1"/>
  <c r="A973" i="3" s="1"/>
  <c r="A972" i="3" a="1"/>
  <c r="A972" i="3" s="1"/>
  <c r="A971" i="3" a="1"/>
  <c r="A971" i="3" s="1"/>
  <c r="A970" i="3" a="1"/>
  <c r="A970" i="3" s="1"/>
  <c r="A969" i="3" a="1"/>
  <c r="A969" i="3" s="1"/>
  <c r="A968" i="3" a="1"/>
  <c r="A968" i="3" s="1"/>
  <c r="A967" i="3" a="1"/>
  <c r="A967" i="3" s="1"/>
  <c r="A966" i="3" a="1"/>
  <c r="A966" i="3" s="1"/>
  <c r="A965" i="3" a="1"/>
  <c r="A965" i="3" s="1"/>
  <c r="A964" i="3" a="1"/>
  <c r="A964" i="3" s="1"/>
  <c r="A963" i="3"/>
  <c r="A963" i="3" a="1"/>
  <c r="A962" i="3" a="1"/>
  <c r="A962" i="3" s="1"/>
  <c r="A961" i="3" a="1"/>
  <c r="A961" i="3" s="1"/>
  <c r="A960" i="3" a="1"/>
  <c r="A960" i="3" s="1"/>
  <c r="A959" i="3" a="1"/>
  <c r="A959" i="3" s="1"/>
  <c r="A958" i="3" a="1"/>
  <c r="A958" i="3" s="1"/>
  <c r="A957" i="3"/>
  <c r="A957" i="3" a="1"/>
  <c r="A956" i="3" a="1"/>
  <c r="A956" i="3" s="1"/>
  <c r="A955" i="3" a="1"/>
  <c r="A955" i="3" s="1"/>
  <c r="A954" i="3" a="1"/>
  <c r="A954" i="3" s="1"/>
  <c r="A953" i="3" a="1"/>
  <c r="A953" i="3" s="1"/>
  <c r="A952" i="3" a="1"/>
  <c r="A952" i="3" s="1"/>
  <c r="A951" i="3" a="1"/>
  <c r="A951" i="3" s="1"/>
  <c r="A950" i="3" a="1"/>
  <c r="A950" i="3" s="1"/>
  <c r="A949" i="3" a="1"/>
  <c r="A949" i="3" s="1"/>
  <c r="A948" i="3" a="1"/>
  <c r="A948" i="3" s="1"/>
  <c r="A947" i="3" a="1"/>
  <c r="A947" i="3" s="1"/>
  <c r="A946" i="3" a="1"/>
  <c r="A946" i="3" s="1"/>
  <c r="A945" i="3" a="1"/>
  <c r="A945" i="3" s="1"/>
  <c r="A944" i="3" a="1"/>
  <c r="A944" i="3" s="1"/>
  <c r="A943" i="3" a="1"/>
  <c r="A943" i="3" s="1"/>
  <c r="A942" i="3" a="1"/>
  <c r="A942" i="3" s="1"/>
  <c r="A941" i="3" a="1"/>
  <c r="A941" i="3" s="1"/>
  <c r="A940" i="3" a="1"/>
  <c r="A940" i="3" s="1"/>
  <c r="A939" i="3" a="1"/>
  <c r="A939" i="3" s="1"/>
  <c r="A938" i="3"/>
  <c r="A938" i="3" a="1"/>
  <c r="A937" i="3" a="1"/>
  <c r="A937" i="3" s="1"/>
  <c r="A936" i="3" a="1"/>
  <c r="A936" i="3" s="1"/>
  <c r="A935" i="3" a="1"/>
  <c r="A935" i="3" s="1"/>
  <c r="A934" i="3"/>
  <c r="A934" i="3" a="1"/>
  <c r="A933" i="3" a="1"/>
  <c r="A933" i="3" s="1"/>
  <c r="A932" i="3" a="1"/>
  <c r="A932" i="3" s="1"/>
  <c r="A931" i="3" a="1"/>
  <c r="A931" i="3" s="1"/>
  <c r="A930" i="3" a="1"/>
  <c r="A930" i="3" s="1"/>
  <c r="A929" i="3" a="1"/>
  <c r="A929" i="3" s="1"/>
  <c r="A928" i="3" a="1"/>
  <c r="A928" i="3" s="1"/>
  <c r="A927" i="3" a="1"/>
  <c r="A927" i="3" s="1"/>
  <c r="A926" i="3" a="1"/>
  <c r="A926" i="3" s="1"/>
  <c r="A925" i="3" a="1"/>
  <c r="A925" i="3" s="1"/>
  <c r="A924" i="3" a="1"/>
  <c r="A924" i="3" s="1"/>
  <c r="A923" i="3" a="1"/>
  <c r="A923" i="3" s="1"/>
  <c r="A922" i="3" a="1"/>
  <c r="A922" i="3" s="1"/>
  <c r="A921" i="3" a="1"/>
  <c r="A921" i="3" s="1"/>
  <c r="A920" i="3" a="1"/>
  <c r="A920" i="3" s="1"/>
  <c r="A919" i="3" a="1"/>
  <c r="A919" i="3" s="1"/>
  <c r="A918" i="3" a="1"/>
  <c r="A918" i="3" s="1"/>
  <c r="A917" i="3" a="1"/>
  <c r="A917" i="3" s="1"/>
  <c r="A916" i="3" a="1"/>
  <c r="A916" i="3" s="1"/>
  <c r="A915" i="3" a="1"/>
  <c r="A915" i="3" s="1"/>
  <c r="A914" i="3" a="1"/>
  <c r="A914" i="3" s="1"/>
  <c r="A913" i="3" a="1"/>
  <c r="A913" i="3" s="1"/>
  <c r="A912" i="3" a="1"/>
  <c r="A912" i="3" s="1"/>
  <c r="A911" i="3" a="1"/>
  <c r="A911" i="3" s="1"/>
  <c r="A910" i="3" a="1"/>
  <c r="A910" i="3" s="1"/>
  <c r="A909" i="3" a="1"/>
  <c r="A909" i="3" s="1"/>
  <c r="A908" i="3" a="1"/>
  <c r="A908" i="3" s="1"/>
  <c r="A907" i="3" a="1"/>
  <c r="A907" i="3" s="1"/>
  <c r="A906" i="3" a="1"/>
  <c r="A906" i="3" s="1"/>
  <c r="A905" i="3" a="1"/>
  <c r="A905" i="3" s="1"/>
  <c r="A904" i="3" a="1"/>
  <c r="A904" i="3" s="1"/>
  <c r="A903" i="3" a="1"/>
  <c r="A903" i="3" s="1"/>
  <c r="A902" i="3" a="1"/>
  <c r="A902" i="3" s="1"/>
  <c r="A901" i="3" a="1"/>
  <c r="A901" i="3" s="1"/>
  <c r="A900" i="3" a="1"/>
  <c r="A900" i="3" s="1"/>
  <c r="A899" i="3"/>
  <c r="A899" i="3" a="1"/>
  <c r="A898" i="3" a="1"/>
  <c r="A898" i="3" s="1"/>
  <c r="A897" i="3" a="1"/>
  <c r="A897" i="3" s="1"/>
  <c r="A896" i="3" a="1"/>
  <c r="A896" i="3" s="1"/>
  <c r="A895" i="3" a="1"/>
  <c r="A895" i="3" s="1"/>
  <c r="A894" i="3" a="1"/>
  <c r="A894" i="3" s="1"/>
  <c r="A893" i="3" a="1"/>
  <c r="A893" i="3" s="1"/>
  <c r="A892" i="3" a="1"/>
  <c r="A892" i="3" s="1"/>
  <c r="A891" i="3" a="1"/>
  <c r="A891" i="3" s="1"/>
  <c r="A890" i="3" a="1"/>
  <c r="A890" i="3" s="1"/>
  <c r="A889" i="3" a="1"/>
  <c r="A889" i="3" s="1"/>
  <c r="A888" i="3" a="1"/>
  <c r="A888" i="3" s="1"/>
  <c r="A887" i="3" a="1"/>
  <c r="A887" i="3" s="1"/>
  <c r="A886" i="3" a="1"/>
  <c r="A886" i="3" s="1"/>
  <c r="A885" i="3" a="1"/>
  <c r="A885" i="3" s="1"/>
  <c r="A884" i="3" a="1"/>
  <c r="A884" i="3" s="1"/>
  <c r="A883" i="3" a="1"/>
  <c r="A883" i="3" s="1"/>
  <c r="A882" i="3" a="1"/>
  <c r="A882" i="3" s="1"/>
  <c r="A881" i="3" a="1"/>
  <c r="A881" i="3" s="1"/>
  <c r="A880" i="3" a="1"/>
  <c r="A880" i="3" s="1"/>
  <c r="A879" i="3" a="1"/>
  <c r="A879" i="3" s="1"/>
  <c r="A878" i="3" a="1"/>
  <c r="A878" i="3" s="1"/>
  <c r="A877" i="3" a="1"/>
  <c r="A877" i="3" s="1"/>
  <c r="A876" i="3" a="1"/>
  <c r="A876" i="3" s="1"/>
  <c r="A875" i="3" a="1"/>
  <c r="A875" i="3" s="1"/>
  <c r="A874" i="3" a="1"/>
  <c r="A874" i="3" s="1"/>
  <c r="A873" i="3" a="1"/>
  <c r="A873" i="3" s="1"/>
  <c r="A872" i="3" a="1"/>
  <c r="A872" i="3" s="1"/>
  <c r="A871" i="3" a="1"/>
  <c r="A871" i="3" s="1"/>
  <c r="A870" i="3" a="1"/>
  <c r="A870" i="3" s="1"/>
  <c r="A869" i="3" a="1"/>
  <c r="A869" i="3" s="1"/>
  <c r="A868" i="3" a="1"/>
  <c r="A868" i="3" s="1"/>
  <c r="A867" i="3" a="1"/>
  <c r="A867" i="3" s="1"/>
  <c r="A866" i="3" a="1"/>
  <c r="A866" i="3" s="1"/>
  <c r="A865" i="3" a="1"/>
  <c r="A865" i="3" s="1"/>
  <c r="A864" i="3" a="1"/>
  <c r="A864" i="3" s="1"/>
  <c r="A863" i="3" a="1"/>
  <c r="A863" i="3" s="1"/>
  <c r="A862" i="3" a="1"/>
  <c r="A862" i="3" s="1"/>
  <c r="A861" i="3" a="1"/>
  <c r="A861" i="3" s="1"/>
  <c r="A860" i="3" a="1"/>
  <c r="A860" i="3" s="1"/>
  <c r="A859" i="3" a="1"/>
  <c r="A859" i="3" s="1"/>
  <c r="A858" i="3" a="1"/>
  <c r="A858" i="3" s="1"/>
  <c r="A857" i="3" a="1"/>
  <c r="A857" i="3" s="1"/>
  <c r="A856" i="3" a="1"/>
  <c r="A856" i="3" s="1"/>
  <c r="A855" i="3" a="1"/>
  <c r="A855" i="3" s="1"/>
  <c r="A854" i="3" a="1"/>
  <c r="A854" i="3" s="1"/>
  <c r="A853" i="3" a="1"/>
  <c r="A853" i="3" s="1"/>
  <c r="A852" i="3" a="1"/>
  <c r="A852" i="3" s="1"/>
  <c r="A851" i="3" a="1"/>
  <c r="A851" i="3" s="1"/>
  <c r="A850" i="3" a="1"/>
  <c r="A850" i="3" s="1"/>
  <c r="A849" i="3" a="1"/>
  <c r="A849" i="3" s="1"/>
  <c r="A848" i="3" a="1"/>
  <c r="A848" i="3" s="1"/>
  <c r="A847" i="3" a="1"/>
  <c r="A847" i="3" s="1"/>
  <c r="A846" i="3" a="1"/>
  <c r="A846" i="3" s="1"/>
  <c r="A845" i="3"/>
  <c r="A845" i="3" a="1"/>
  <c r="A844" i="3" a="1"/>
  <c r="A844" i="3" s="1"/>
  <c r="A843" i="3" a="1"/>
  <c r="A843" i="3" s="1"/>
  <c r="A842" i="3" a="1"/>
  <c r="A842" i="3" s="1"/>
  <c r="A841" i="3" a="1"/>
  <c r="A841" i="3" s="1"/>
  <c r="A840" i="3" a="1"/>
  <c r="A840" i="3" s="1"/>
  <c r="A839" i="3" a="1"/>
  <c r="A839" i="3" s="1"/>
  <c r="A838" i="3" a="1"/>
  <c r="A838" i="3" s="1"/>
  <c r="A837" i="3" a="1"/>
  <c r="A837" i="3" s="1"/>
  <c r="A836" i="3" a="1"/>
  <c r="A836" i="3" s="1"/>
  <c r="A835" i="3" a="1"/>
  <c r="A835" i="3" s="1"/>
  <c r="A834" i="3" a="1"/>
  <c r="A834" i="3" s="1"/>
  <c r="A833" i="3" a="1"/>
  <c r="A833" i="3" s="1"/>
  <c r="A832" i="3" a="1"/>
  <c r="A832" i="3" s="1"/>
  <c r="A831" i="3" a="1"/>
  <c r="A831" i="3" s="1"/>
  <c r="A830" i="3" a="1"/>
  <c r="A830" i="3" s="1"/>
  <c r="A829" i="3" a="1"/>
  <c r="A829" i="3" s="1"/>
  <c r="A828" i="3" a="1"/>
  <c r="A828" i="3" s="1"/>
  <c r="A827" i="3" a="1"/>
  <c r="A827" i="3" s="1"/>
  <c r="A826" i="3" a="1"/>
  <c r="A826" i="3" s="1"/>
  <c r="A825" i="3" a="1"/>
  <c r="A825" i="3" s="1"/>
  <c r="A824" i="3"/>
  <c r="A824" i="3" a="1"/>
  <c r="A823" i="3" a="1"/>
  <c r="A823" i="3" s="1"/>
  <c r="A822" i="3" a="1"/>
  <c r="A822" i="3" s="1"/>
  <c r="A821" i="3" a="1"/>
  <c r="A821" i="3" s="1"/>
  <c r="A820" i="3" a="1"/>
  <c r="A820" i="3" s="1"/>
  <c r="A819" i="3" a="1"/>
  <c r="A819" i="3" s="1"/>
  <c r="A818" i="3" a="1"/>
  <c r="A818" i="3" s="1"/>
  <c r="A817" i="3" a="1"/>
  <c r="A817" i="3" s="1"/>
  <c r="A816" i="3" a="1"/>
  <c r="A816" i="3" s="1"/>
  <c r="A815" i="3" a="1"/>
  <c r="A815" i="3" s="1"/>
  <c r="A814" i="3" a="1"/>
  <c r="A814" i="3" s="1"/>
  <c r="A813" i="3" a="1"/>
  <c r="A813" i="3" s="1"/>
  <c r="A812" i="3" a="1"/>
  <c r="A812" i="3" s="1"/>
  <c r="A811" i="3" a="1"/>
  <c r="A811" i="3" s="1"/>
  <c r="A810" i="3"/>
  <c r="A810" i="3" a="1"/>
  <c r="A809" i="3" a="1"/>
  <c r="A809" i="3" s="1"/>
  <c r="A808" i="3" a="1"/>
  <c r="A808" i="3" s="1"/>
  <c r="A807" i="3" a="1"/>
  <c r="A807" i="3" s="1"/>
  <c r="A806" i="3" a="1"/>
  <c r="A806" i="3" s="1"/>
  <c r="A805" i="3" a="1"/>
  <c r="A805" i="3" s="1"/>
  <c r="A804" i="3" a="1"/>
  <c r="A804" i="3" s="1"/>
  <c r="A803" i="3" a="1"/>
  <c r="A803" i="3" s="1"/>
  <c r="A802" i="3" a="1"/>
  <c r="A802" i="3" s="1"/>
  <c r="A801" i="3" a="1"/>
  <c r="A801" i="3" s="1"/>
  <c r="A800" i="3" a="1"/>
  <c r="A800" i="3" s="1"/>
  <c r="A799" i="3" a="1"/>
  <c r="A799" i="3" s="1"/>
  <c r="A798" i="3" a="1"/>
  <c r="A798" i="3" s="1"/>
  <c r="A797" i="3"/>
  <c r="A797" i="3" a="1"/>
  <c r="A796" i="3" a="1"/>
  <c r="A796" i="3" s="1"/>
  <c r="A795" i="3" a="1"/>
  <c r="A795" i="3" s="1"/>
  <c r="A794" i="3"/>
  <c r="A794" i="3" a="1"/>
  <c r="A793" i="3" a="1"/>
  <c r="A793" i="3" s="1"/>
  <c r="A792" i="3" a="1"/>
  <c r="A792" i="3" s="1"/>
  <c r="A791" i="3" a="1"/>
  <c r="A791" i="3" s="1"/>
  <c r="A790" i="3" a="1"/>
  <c r="A790" i="3" s="1"/>
  <c r="A789" i="3" a="1"/>
  <c r="A789" i="3" s="1"/>
  <c r="A788" i="3" a="1"/>
  <c r="A788" i="3" s="1"/>
  <c r="A787" i="3" a="1"/>
  <c r="A787" i="3" s="1"/>
  <c r="A786" i="3" a="1"/>
  <c r="A786" i="3" s="1"/>
  <c r="A785" i="3" a="1"/>
  <c r="A785" i="3" s="1"/>
  <c r="A784" i="3" a="1"/>
  <c r="A784" i="3" s="1"/>
  <c r="A783" i="3" a="1"/>
  <c r="A783" i="3" s="1"/>
  <c r="A782" i="3" a="1"/>
  <c r="A782" i="3" s="1"/>
  <c r="A781" i="3" a="1"/>
  <c r="A781" i="3" s="1"/>
  <c r="A780" i="3" a="1"/>
  <c r="A780" i="3" s="1"/>
  <c r="A779" i="3" a="1"/>
  <c r="A779" i="3" s="1"/>
  <c r="A778" i="3" a="1"/>
  <c r="A778" i="3" s="1"/>
  <c r="A777" i="3" a="1"/>
  <c r="A777" i="3" s="1"/>
  <c r="A776" i="3" a="1"/>
  <c r="A776" i="3" s="1"/>
  <c r="A775" i="3" a="1"/>
  <c r="A775" i="3" s="1"/>
  <c r="A774" i="3" a="1"/>
  <c r="A774" i="3" s="1"/>
  <c r="A773" i="3" a="1"/>
  <c r="A773" i="3" s="1"/>
  <c r="A772" i="3"/>
  <c r="A772" i="3" a="1"/>
  <c r="A771" i="3" a="1"/>
  <c r="A771" i="3" s="1"/>
  <c r="A770" i="3" a="1"/>
  <c r="A770" i="3" s="1"/>
  <c r="A769" i="3" a="1"/>
  <c r="A769" i="3" s="1"/>
  <c r="A768" i="3" a="1"/>
  <c r="A768" i="3" s="1"/>
  <c r="A767" i="3" a="1"/>
  <c r="A767" i="3" s="1"/>
  <c r="A766" i="3"/>
  <c r="A766" i="3" a="1"/>
  <c r="A765" i="3"/>
  <c r="A765" i="3" a="1"/>
  <c r="A764" i="3" a="1"/>
  <c r="A764" i="3" s="1"/>
  <c r="A763" i="3" a="1"/>
  <c r="A763" i="3" s="1"/>
  <c r="A762" i="3" a="1"/>
  <c r="A762" i="3" s="1"/>
  <c r="A761" i="3" a="1"/>
  <c r="A761" i="3" s="1"/>
  <c r="A760" i="3" a="1"/>
  <c r="A760" i="3" s="1"/>
  <c r="A759" i="3" a="1"/>
  <c r="A759" i="3" s="1"/>
  <c r="A758" i="3" a="1"/>
  <c r="A758" i="3" s="1"/>
  <c r="A757" i="3" a="1"/>
  <c r="A757" i="3" s="1"/>
  <c r="A756" i="3" a="1"/>
  <c r="A756" i="3" s="1"/>
  <c r="A755" i="3" a="1"/>
  <c r="A755" i="3" s="1"/>
  <c r="A754" i="3" a="1"/>
  <c r="A754" i="3" s="1"/>
  <c r="A753" i="3" a="1"/>
  <c r="A753" i="3" s="1"/>
  <c r="A752" i="3" a="1"/>
  <c r="A752" i="3" s="1"/>
  <c r="A751" i="3" a="1"/>
  <c r="A751" i="3" s="1"/>
  <c r="A750" i="3" a="1"/>
  <c r="A750" i="3" s="1"/>
  <c r="A749" i="3" a="1"/>
  <c r="A749" i="3" s="1"/>
  <c r="A748" i="3" a="1"/>
  <c r="A748" i="3" s="1"/>
  <c r="A747" i="3" a="1"/>
  <c r="A747" i="3" s="1"/>
  <c r="A746" i="3" a="1"/>
  <c r="A746" i="3" s="1"/>
  <c r="A745" i="3" a="1"/>
  <c r="A745" i="3" s="1"/>
  <c r="A744" i="3" a="1"/>
  <c r="A744" i="3" s="1"/>
  <c r="A743" i="3" a="1"/>
  <c r="A743" i="3" s="1"/>
  <c r="A742" i="3" a="1"/>
  <c r="A742" i="3" s="1"/>
  <c r="A741" i="3" a="1"/>
  <c r="A741" i="3" s="1"/>
  <c r="A740" i="3" a="1"/>
  <c r="A740" i="3" s="1"/>
  <c r="A739" i="3" a="1"/>
  <c r="A739" i="3" s="1"/>
  <c r="A738" i="3" a="1"/>
  <c r="A738" i="3" s="1"/>
  <c r="A737" i="3" a="1"/>
  <c r="A737" i="3" s="1"/>
  <c r="A736" i="3" a="1"/>
  <c r="A736" i="3" s="1"/>
  <c r="A735" i="3" a="1"/>
  <c r="A735" i="3" s="1"/>
  <c r="A734" i="3"/>
  <c r="A734" i="3" a="1"/>
  <c r="A733" i="3"/>
  <c r="A733" i="3" a="1"/>
  <c r="A732" i="3" a="1"/>
  <c r="A732" i="3" s="1"/>
  <c r="A731" i="3" a="1"/>
  <c r="A731" i="3" s="1"/>
  <c r="A730" i="3" a="1"/>
  <c r="A730" i="3" s="1"/>
  <c r="A729" i="3" a="1"/>
  <c r="A729" i="3" s="1"/>
  <c r="A728" i="3" a="1"/>
  <c r="A728" i="3" s="1"/>
  <c r="A727" i="3" a="1"/>
  <c r="A727" i="3" s="1"/>
  <c r="A726" i="3" a="1"/>
  <c r="A726" i="3" s="1"/>
  <c r="A725" i="3" a="1"/>
  <c r="A725" i="3" s="1"/>
  <c r="A724" i="3" a="1"/>
  <c r="A724" i="3" s="1"/>
  <c r="A723" i="3" a="1"/>
  <c r="A723" i="3" s="1"/>
  <c r="A722" i="3" a="1"/>
  <c r="A722" i="3" s="1"/>
  <c r="A721" i="3" a="1"/>
  <c r="A721" i="3" s="1"/>
  <c r="A720" i="3" a="1"/>
  <c r="A720" i="3" s="1"/>
  <c r="A719" i="3" a="1"/>
  <c r="A719" i="3" s="1"/>
  <c r="A718" i="3" a="1"/>
  <c r="A718" i="3" s="1"/>
  <c r="A717" i="3" a="1"/>
  <c r="A717" i="3" s="1"/>
  <c r="A716" i="3" a="1"/>
  <c r="A716" i="3" s="1"/>
  <c r="A715" i="3" a="1"/>
  <c r="A715" i="3" s="1"/>
  <c r="A714" i="3" a="1"/>
  <c r="A714" i="3" s="1"/>
  <c r="A713" i="3" a="1"/>
  <c r="A713" i="3" s="1"/>
  <c r="A712" i="3" a="1"/>
  <c r="A712" i="3" s="1"/>
  <c r="A711" i="3" a="1"/>
  <c r="A711" i="3" s="1"/>
  <c r="A710" i="3" a="1"/>
  <c r="A710" i="3" s="1"/>
  <c r="A709" i="3" a="1"/>
  <c r="A709" i="3" s="1"/>
  <c r="A708" i="3" a="1"/>
  <c r="A708" i="3" s="1"/>
  <c r="A707" i="3" a="1"/>
  <c r="A707" i="3" s="1"/>
  <c r="A706" i="3" a="1"/>
  <c r="A706" i="3" s="1"/>
  <c r="A705" i="3" a="1"/>
  <c r="A705" i="3" s="1"/>
  <c r="A704" i="3" a="1"/>
  <c r="A704" i="3" s="1"/>
  <c r="A703" i="3" a="1"/>
  <c r="A703" i="3" s="1"/>
  <c r="A702" i="3" a="1"/>
  <c r="A702" i="3" s="1"/>
  <c r="A701" i="3" a="1"/>
  <c r="A701" i="3" s="1"/>
  <c r="A700" i="3" a="1"/>
  <c r="A700" i="3" s="1"/>
  <c r="A699" i="3" a="1"/>
  <c r="A699" i="3" s="1"/>
  <c r="A698" i="3" a="1"/>
  <c r="A698" i="3" s="1"/>
  <c r="A697" i="3" a="1"/>
  <c r="A697" i="3" s="1"/>
  <c r="A696" i="3" a="1"/>
  <c r="A696" i="3" s="1"/>
  <c r="A695" i="3" a="1"/>
  <c r="A695" i="3" s="1"/>
  <c r="A694" i="3" a="1"/>
  <c r="A694" i="3" s="1"/>
  <c r="A693" i="3" a="1"/>
  <c r="A693" i="3" s="1"/>
  <c r="A692" i="3" a="1"/>
  <c r="A692" i="3" s="1"/>
  <c r="A691" i="3" a="1"/>
  <c r="A691" i="3" s="1"/>
  <c r="A690" i="3" a="1"/>
  <c r="A690" i="3" s="1"/>
  <c r="A689" i="3" a="1"/>
  <c r="A689" i="3" s="1"/>
  <c r="A688" i="3" a="1"/>
  <c r="A688" i="3" s="1"/>
  <c r="A687" i="3" a="1"/>
  <c r="A687" i="3" s="1"/>
  <c r="A686" i="3" a="1"/>
  <c r="A686" i="3" s="1"/>
  <c r="A685" i="3" a="1"/>
  <c r="A685" i="3" s="1"/>
  <c r="A684" i="3" a="1"/>
  <c r="A684" i="3" s="1"/>
  <c r="A683" i="3" a="1"/>
  <c r="A683" i="3" s="1"/>
  <c r="A682" i="3" a="1"/>
  <c r="A682" i="3" s="1"/>
  <c r="A681" i="3" a="1"/>
  <c r="A681" i="3" s="1"/>
  <c r="A680" i="3" a="1"/>
  <c r="A680" i="3" s="1"/>
  <c r="A679" i="3" a="1"/>
  <c r="A679" i="3" s="1"/>
  <c r="A678" i="3" a="1"/>
  <c r="A678" i="3" s="1"/>
  <c r="A677" i="3" a="1"/>
  <c r="A677" i="3" s="1"/>
  <c r="A676" i="3" a="1"/>
  <c r="A676" i="3" s="1"/>
  <c r="A675" i="3" a="1"/>
  <c r="A675" i="3" s="1"/>
  <c r="A674" i="3" a="1"/>
  <c r="A674" i="3" s="1"/>
  <c r="A673" i="3" a="1"/>
  <c r="A673" i="3" s="1"/>
  <c r="A672" i="3" a="1"/>
  <c r="A672" i="3" s="1"/>
  <c r="A671" i="3" a="1"/>
  <c r="A671" i="3" s="1"/>
  <c r="A670" i="3" a="1"/>
  <c r="A670" i="3" s="1"/>
  <c r="A669" i="3" a="1"/>
  <c r="A669" i="3" s="1"/>
  <c r="A668" i="3" a="1"/>
  <c r="A668" i="3" s="1"/>
  <c r="A667" i="3" a="1"/>
  <c r="A667" i="3" s="1"/>
  <c r="A666" i="3" a="1"/>
  <c r="A666" i="3" s="1"/>
  <c r="A665" i="3" a="1"/>
  <c r="A665" i="3" s="1"/>
  <c r="A664" i="3" a="1"/>
  <c r="A664" i="3" s="1"/>
  <c r="A663" i="3" a="1"/>
  <c r="A663" i="3" s="1"/>
  <c r="A662" i="3" a="1"/>
  <c r="A662" i="3" s="1"/>
  <c r="A661" i="3" a="1"/>
  <c r="A661" i="3" s="1"/>
  <c r="A660" i="3" a="1"/>
  <c r="A660" i="3" s="1"/>
  <c r="A659" i="3" a="1"/>
  <c r="A659" i="3" s="1"/>
  <c r="A658" i="3" a="1"/>
  <c r="A658" i="3" s="1"/>
  <c r="A657" i="3" a="1"/>
  <c r="A657" i="3" s="1"/>
  <c r="A656" i="3" a="1"/>
  <c r="A656" i="3" s="1"/>
  <c r="A655" i="3" a="1"/>
  <c r="A655" i="3" s="1"/>
  <c r="A654" i="3" a="1"/>
  <c r="A654" i="3" s="1"/>
  <c r="A653" i="3" a="1"/>
  <c r="A653" i="3" s="1"/>
  <c r="A652" i="3" a="1"/>
  <c r="A652" i="3" s="1"/>
  <c r="A651" i="3" a="1"/>
  <c r="A651" i="3" s="1"/>
  <c r="A650" i="3" a="1"/>
  <c r="A650" i="3" s="1"/>
  <c r="A649" i="3" a="1"/>
  <c r="A649" i="3" s="1"/>
  <c r="A648" i="3" a="1"/>
  <c r="A648" i="3" s="1"/>
  <c r="A647" i="3" a="1"/>
  <c r="A647" i="3" s="1"/>
  <c r="A646" i="3" a="1"/>
  <c r="A646" i="3" s="1"/>
  <c r="A645" i="3" a="1"/>
  <c r="A645" i="3" s="1"/>
  <c r="A644" i="3" a="1"/>
  <c r="A644" i="3" s="1"/>
  <c r="A643" i="3" a="1"/>
  <c r="A643" i="3" s="1"/>
  <c r="A642" i="3" a="1"/>
  <c r="A642" i="3" s="1"/>
  <c r="A641" i="3" a="1"/>
  <c r="A641" i="3" s="1"/>
  <c r="A640" i="3" a="1"/>
  <c r="A640" i="3" s="1"/>
  <c r="A639" i="3" a="1"/>
  <c r="A639" i="3" s="1"/>
  <c r="A638" i="3" a="1"/>
  <c r="A638" i="3" s="1"/>
  <c r="A637" i="3" a="1"/>
  <c r="A637" i="3" s="1"/>
  <c r="A636" i="3" a="1"/>
  <c r="A636" i="3" s="1"/>
  <c r="A635" i="3" a="1"/>
  <c r="A635" i="3" s="1"/>
  <c r="A634" i="3" a="1"/>
  <c r="A634" i="3" s="1"/>
  <c r="A633" i="3" a="1"/>
  <c r="A633" i="3" s="1"/>
  <c r="A632" i="3" a="1"/>
  <c r="A632" i="3" s="1"/>
  <c r="A631" i="3" a="1"/>
  <c r="A631" i="3" s="1"/>
  <c r="A630" i="3"/>
  <c r="A630" i="3" a="1"/>
  <c r="A629" i="3" a="1"/>
  <c r="A629" i="3" s="1"/>
  <c r="A628" i="3" a="1"/>
  <c r="A628" i="3" s="1"/>
  <c r="A627" i="3" a="1"/>
  <c r="A627" i="3" s="1"/>
  <c r="A626" i="3" a="1"/>
  <c r="A626" i="3" s="1"/>
  <c r="A625" i="3" a="1"/>
  <c r="A625" i="3" s="1"/>
  <c r="A624" i="3" a="1"/>
  <c r="A624" i="3" s="1"/>
  <c r="A623" i="3" a="1"/>
  <c r="A623" i="3" s="1"/>
  <c r="A622" i="3" a="1"/>
  <c r="A622" i="3" s="1"/>
  <c r="A621" i="3" a="1"/>
  <c r="A621" i="3" s="1"/>
  <c r="A620" i="3" a="1"/>
  <c r="A620" i="3" s="1"/>
  <c r="A619" i="3" a="1"/>
  <c r="A619" i="3" s="1"/>
  <c r="A618" i="3" a="1"/>
  <c r="A618" i="3" s="1"/>
  <c r="A617" i="3" a="1"/>
  <c r="A617" i="3" s="1"/>
  <c r="A616" i="3" a="1"/>
  <c r="A616" i="3" s="1"/>
  <c r="A615" i="3" a="1"/>
  <c r="A615" i="3" s="1"/>
  <c r="A614" i="3" a="1"/>
  <c r="A614" i="3" s="1"/>
  <c r="A613" i="3" a="1"/>
  <c r="A613" i="3" s="1"/>
  <c r="A612" i="3" a="1"/>
  <c r="A612" i="3" s="1"/>
  <c r="A611" i="3" a="1"/>
  <c r="A611" i="3" s="1"/>
  <c r="A610" i="3" a="1"/>
  <c r="A610" i="3" s="1"/>
  <c r="A609" i="3" a="1"/>
  <c r="A609" i="3" s="1"/>
  <c r="A608" i="3" a="1"/>
  <c r="A608" i="3" s="1"/>
  <c r="A607" i="3" a="1"/>
  <c r="A607" i="3" s="1"/>
  <c r="A606" i="3" a="1"/>
  <c r="A606" i="3" s="1"/>
  <c r="A605" i="3" a="1"/>
  <c r="A605" i="3" s="1"/>
  <c r="A604" i="3" a="1"/>
  <c r="A604" i="3" s="1"/>
  <c r="A603" i="3" a="1"/>
  <c r="A603" i="3" s="1"/>
  <c r="A602" i="3" a="1"/>
  <c r="A602" i="3" s="1"/>
  <c r="A601" i="3" a="1"/>
  <c r="A601" i="3" s="1"/>
  <c r="A600" i="3" a="1"/>
  <c r="A600" i="3" s="1"/>
  <c r="A599" i="3" a="1"/>
  <c r="A599" i="3" s="1"/>
  <c r="A598" i="3" a="1"/>
  <c r="A598" i="3" s="1"/>
  <c r="A597" i="3" a="1"/>
  <c r="A597" i="3" s="1"/>
  <c r="A596" i="3" a="1"/>
  <c r="A596" i="3" s="1"/>
  <c r="A595" i="3" a="1"/>
  <c r="A595" i="3" s="1"/>
  <c r="A594" i="3" a="1"/>
  <c r="A594" i="3" s="1"/>
  <c r="A593" i="3" a="1"/>
  <c r="A593" i="3" s="1"/>
  <c r="A592" i="3" a="1"/>
  <c r="A592" i="3" s="1"/>
  <c r="A591" i="3" a="1"/>
  <c r="A591" i="3" s="1"/>
  <c r="A590" i="3"/>
  <c r="A590" i="3" a="1"/>
  <c r="A589" i="3" a="1"/>
  <c r="A589" i="3" s="1"/>
  <c r="A588" i="3" a="1"/>
  <c r="A588" i="3" s="1"/>
  <c r="A587" i="3" a="1"/>
  <c r="A587" i="3" s="1"/>
  <c r="A586" i="3" a="1"/>
  <c r="A586" i="3" s="1"/>
  <c r="A585" i="3" a="1"/>
  <c r="A585" i="3" s="1"/>
  <c r="A584" i="3" a="1"/>
  <c r="A584" i="3" s="1"/>
  <c r="A583" i="3" a="1"/>
  <c r="A583" i="3" s="1"/>
  <c r="A582" i="3" a="1"/>
  <c r="A582" i="3" s="1"/>
  <c r="A581" i="3" a="1"/>
  <c r="A581" i="3" s="1"/>
  <c r="A580" i="3" a="1"/>
  <c r="A580" i="3" s="1"/>
  <c r="A579" i="3" a="1"/>
  <c r="A579" i="3" s="1"/>
  <c r="A578" i="3" a="1"/>
  <c r="A578" i="3" s="1"/>
  <c r="A577" i="3" a="1"/>
  <c r="A577" i="3" s="1"/>
  <c r="A576" i="3" a="1"/>
  <c r="A576" i="3" s="1"/>
  <c r="A575" i="3" a="1"/>
  <c r="A575" i="3" s="1"/>
  <c r="A574" i="3" a="1"/>
  <c r="A574" i="3" s="1"/>
  <c r="A573" i="3" a="1"/>
  <c r="A573" i="3" s="1"/>
  <c r="A572" i="3" a="1"/>
  <c r="A572" i="3" s="1"/>
  <c r="A571" i="3" a="1"/>
  <c r="A571" i="3" s="1"/>
  <c r="A570" i="3" a="1"/>
  <c r="A570" i="3" s="1"/>
  <c r="A569" i="3" a="1"/>
  <c r="A569" i="3" s="1"/>
  <c r="A568" i="3" a="1"/>
  <c r="A568" i="3" s="1"/>
  <c r="A567" i="3" a="1"/>
  <c r="A567" i="3" s="1"/>
  <c r="A566" i="3" a="1"/>
  <c r="A566" i="3" s="1"/>
  <c r="A565" i="3" a="1"/>
  <c r="A565" i="3" s="1"/>
  <c r="A564" i="3" a="1"/>
  <c r="A564" i="3" s="1"/>
  <c r="A563" i="3" a="1"/>
  <c r="A563" i="3" s="1"/>
  <c r="A562" i="3" a="1"/>
  <c r="A562" i="3" s="1"/>
  <c r="A561" i="3" a="1"/>
  <c r="A561" i="3" s="1"/>
  <c r="A560" i="3" a="1"/>
  <c r="A560" i="3" s="1"/>
  <c r="A559" i="3" a="1"/>
  <c r="A559" i="3" s="1"/>
  <c r="A558" i="3" a="1"/>
  <c r="A558" i="3" s="1"/>
  <c r="A557" i="3" a="1"/>
  <c r="A557" i="3" s="1"/>
  <c r="A556" i="3" a="1"/>
  <c r="A556" i="3" s="1"/>
  <c r="A555" i="3" a="1"/>
  <c r="A555" i="3" s="1"/>
  <c r="A554" i="3" a="1"/>
  <c r="A554" i="3" s="1"/>
  <c r="A553" i="3" a="1"/>
  <c r="A553" i="3" s="1"/>
  <c r="A552" i="3" a="1"/>
  <c r="A552" i="3" s="1"/>
  <c r="A551" i="3" a="1"/>
  <c r="A551" i="3" s="1"/>
  <c r="A550" i="3" a="1"/>
  <c r="A550" i="3" s="1"/>
  <c r="A549" i="3" a="1"/>
  <c r="A549" i="3" s="1"/>
  <c r="A548" i="3" a="1"/>
  <c r="A548" i="3" s="1"/>
  <c r="A547" i="3" a="1"/>
  <c r="A547" i="3" s="1"/>
  <c r="A546" i="3" a="1"/>
  <c r="A546" i="3" s="1"/>
  <c r="A545" i="3" a="1"/>
  <c r="A545" i="3" s="1"/>
  <c r="A544" i="3" a="1"/>
  <c r="A544" i="3" s="1"/>
  <c r="A543" i="3" a="1"/>
  <c r="A543" i="3" s="1"/>
  <c r="A542" i="3" a="1"/>
  <c r="A542" i="3" s="1"/>
  <c r="A541" i="3" a="1"/>
  <c r="A541" i="3" s="1"/>
  <c r="A540" i="3" a="1"/>
  <c r="A540" i="3" s="1"/>
  <c r="A539" i="3" a="1"/>
  <c r="A539" i="3" s="1"/>
  <c r="A538" i="3" a="1"/>
  <c r="A538" i="3" s="1"/>
  <c r="A537" i="3" a="1"/>
  <c r="A537" i="3" s="1"/>
  <c r="A536" i="3" a="1"/>
  <c r="A536" i="3" s="1"/>
  <c r="A535" i="3" a="1"/>
  <c r="A535" i="3" s="1"/>
  <c r="A534" i="3" a="1"/>
  <c r="A534" i="3" s="1"/>
  <c r="A533" i="3" a="1"/>
  <c r="A533" i="3" s="1"/>
  <c r="A532" i="3" a="1"/>
  <c r="A532" i="3" s="1"/>
  <c r="A531" i="3" a="1"/>
  <c r="A531" i="3" s="1"/>
  <c r="A530" i="3" a="1"/>
  <c r="A530" i="3" s="1"/>
  <c r="A529" i="3" a="1"/>
  <c r="A529" i="3" s="1"/>
  <c r="A528" i="3" a="1"/>
  <c r="A528" i="3" s="1"/>
  <c r="A527" i="3" a="1"/>
  <c r="A527" i="3" s="1"/>
  <c r="A526" i="3" a="1"/>
  <c r="A526" i="3" s="1"/>
  <c r="A525" i="3" a="1"/>
  <c r="A525" i="3" s="1"/>
  <c r="A524" i="3" a="1"/>
  <c r="A524" i="3" s="1"/>
  <c r="A523" i="3" a="1"/>
  <c r="A523" i="3" s="1"/>
  <c r="A522" i="3" a="1"/>
  <c r="A522" i="3" s="1"/>
  <c r="A521" i="3" a="1"/>
  <c r="A521" i="3" s="1"/>
  <c r="A520" i="3" a="1"/>
  <c r="A520" i="3" s="1"/>
  <c r="A519" i="3" a="1"/>
  <c r="A519" i="3" s="1"/>
  <c r="A518" i="3" a="1"/>
  <c r="A518" i="3" s="1"/>
  <c r="A517" i="3"/>
  <c r="A517" i="3" a="1"/>
  <c r="A516" i="3" a="1"/>
  <c r="A516" i="3" s="1"/>
  <c r="A515" i="3" a="1"/>
  <c r="A515" i="3" s="1"/>
  <c r="A514" i="3" a="1"/>
  <c r="A514" i="3" s="1"/>
  <c r="A513" i="3" a="1"/>
  <c r="A513" i="3" s="1"/>
  <c r="A512" i="3" a="1"/>
  <c r="A512" i="3" s="1"/>
  <c r="A511" i="3" a="1"/>
  <c r="A511" i="3" s="1"/>
  <c r="A510" i="3"/>
  <c r="A510" i="3" a="1"/>
  <c r="A509" i="3" a="1"/>
  <c r="A509" i="3" s="1"/>
  <c r="A508" i="3" a="1"/>
  <c r="A508" i="3" s="1"/>
  <c r="A507" i="3" a="1"/>
  <c r="A507" i="3" s="1"/>
  <c r="A506" i="3" a="1"/>
  <c r="A506" i="3" s="1"/>
  <c r="A505" i="3" a="1"/>
  <c r="A505" i="3" s="1"/>
  <c r="A504" i="3" a="1"/>
  <c r="A504" i="3" s="1"/>
  <c r="A503" i="3" a="1"/>
  <c r="A503" i="3" s="1"/>
  <c r="A502" i="3" a="1"/>
  <c r="A502" i="3" s="1"/>
  <c r="A501" i="3" a="1"/>
  <c r="A501" i="3" s="1"/>
  <c r="A500" i="3" a="1"/>
  <c r="A500" i="3" s="1"/>
  <c r="A499" i="3" a="1"/>
  <c r="A499" i="3" s="1"/>
  <c r="A498" i="3" a="1"/>
  <c r="A498" i="3" s="1"/>
  <c r="A497" i="3" a="1"/>
  <c r="A497" i="3" s="1"/>
  <c r="A496" i="3" a="1"/>
  <c r="A496" i="3" s="1"/>
  <c r="A495" i="3" a="1"/>
  <c r="A495" i="3" s="1"/>
  <c r="A494" i="3" a="1"/>
  <c r="A494" i="3" s="1"/>
  <c r="A493" i="3" a="1"/>
  <c r="A493" i="3" s="1"/>
  <c r="A492" i="3" a="1"/>
  <c r="A492" i="3" s="1"/>
  <c r="A491" i="3" a="1"/>
  <c r="A491" i="3" s="1"/>
  <c r="A490" i="3" a="1"/>
  <c r="A490" i="3" s="1"/>
  <c r="A489" i="3" a="1"/>
  <c r="A489" i="3" s="1"/>
  <c r="A488" i="3" a="1"/>
  <c r="A488" i="3" s="1"/>
  <c r="A487" i="3" a="1"/>
  <c r="A487" i="3" s="1"/>
  <c r="A486" i="3" a="1"/>
  <c r="A486" i="3" s="1"/>
  <c r="A485" i="3" a="1"/>
  <c r="A485" i="3" s="1"/>
  <c r="A484" i="3" a="1"/>
  <c r="A484" i="3" s="1"/>
  <c r="A483" i="3" a="1"/>
  <c r="A483" i="3" s="1"/>
  <c r="A482" i="3" a="1"/>
  <c r="A482" i="3" s="1"/>
  <c r="A481" i="3" a="1"/>
  <c r="A481" i="3" s="1"/>
  <c r="A480" i="3" a="1"/>
  <c r="A480" i="3" s="1"/>
  <c r="A479" i="3" a="1"/>
  <c r="A479" i="3" s="1"/>
  <c r="A478" i="3" a="1"/>
  <c r="A478" i="3" s="1"/>
  <c r="A477" i="3" a="1"/>
  <c r="A477" i="3" s="1"/>
  <c r="A476" i="3" a="1"/>
  <c r="A476" i="3" s="1"/>
  <c r="A475" i="3" a="1"/>
  <c r="A475" i="3" s="1"/>
  <c r="A474" i="3" a="1"/>
  <c r="A474" i="3" s="1"/>
  <c r="A473" i="3" a="1"/>
  <c r="A473" i="3" s="1"/>
  <c r="A472" i="3" a="1"/>
  <c r="A472" i="3" s="1"/>
  <c r="A471" i="3" a="1"/>
  <c r="A471" i="3" s="1"/>
  <c r="A470" i="3" a="1"/>
  <c r="A470" i="3" s="1"/>
  <c r="A469" i="3" a="1"/>
  <c r="A469" i="3" s="1"/>
  <c r="A468" i="3" a="1"/>
  <c r="A468" i="3" s="1"/>
  <c r="A467" i="3" a="1"/>
  <c r="A467" i="3" s="1"/>
  <c r="A466" i="3" a="1"/>
  <c r="A466" i="3" s="1"/>
  <c r="A465" i="3" a="1"/>
  <c r="A465" i="3" s="1"/>
  <c r="A464" i="3" a="1"/>
  <c r="A464" i="3" s="1"/>
  <c r="A463" i="3" a="1"/>
  <c r="A463" i="3" s="1"/>
  <c r="A462" i="3" a="1"/>
  <c r="A462" i="3" s="1"/>
  <c r="A461" i="3" a="1"/>
  <c r="A461" i="3" s="1"/>
  <c r="A460" i="3" a="1"/>
  <c r="A460" i="3" s="1"/>
  <c r="A459" i="3" a="1"/>
  <c r="A459" i="3" s="1"/>
  <c r="A458" i="3" a="1"/>
  <c r="A458" i="3" s="1"/>
  <c r="A457" i="3" a="1"/>
  <c r="A457" i="3" s="1"/>
  <c r="A456" i="3" a="1"/>
  <c r="A456" i="3" s="1"/>
  <c r="A455" i="3" a="1"/>
  <c r="A455" i="3" s="1"/>
  <c r="A454" i="3" a="1"/>
  <c r="A454" i="3" s="1"/>
  <c r="A453" i="3" a="1"/>
  <c r="A453" i="3" s="1"/>
  <c r="A452" i="3" a="1"/>
  <c r="A452" i="3" s="1"/>
  <c r="A451" i="3" a="1"/>
  <c r="A451" i="3" s="1"/>
  <c r="A450" i="3" a="1"/>
  <c r="A450" i="3" s="1"/>
  <c r="A449" i="3" a="1"/>
  <c r="A449" i="3" s="1"/>
  <c r="A448" i="3" a="1"/>
  <c r="A448" i="3" s="1"/>
  <c r="A447" i="3" a="1"/>
  <c r="A447" i="3" s="1"/>
  <c r="A446" i="3"/>
  <c r="A446" i="3" a="1"/>
  <c r="A445" i="3" a="1"/>
  <c r="A445" i="3" s="1"/>
  <c r="A444" i="3" a="1"/>
  <c r="A444" i="3" s="1"/>
  <c r="A443" i="3" a="1"/>
  <c r="A443" i="3" s="1"/>
  <c r="A442" i="3" a="1"/>
  <c r="A442" i="3" s="1"/>
  <c r="A441" i="3" a="1"/>
  <c r="A441" i="3" s="1"/>
  <c r="A440" i="3" a="1"/>
  <c r="A440" i="3" s="1"/>
  <c r="A439" i="3" a="1"/>
  <c r="A439" i="3" s="1"/>
  <c r="A438" i="3" a="1"/>
  <c r="A438" i="3" s="1"/>
  <c r="A437" i="3" a="1"/>
  <c r="A437" i="3" s="1"/>
  <c r="A436" i="3" a="1"/>
  <c r="A436" i="3" s="1"/>
  <c r="A435" i="3" a="1"/>
  <c r="A435" i="3" s="1"/>
  <c r="A434" i="3" a="1"/>
  <c r="A434" i="3" s="1"/>
  <c r="A433" i="3" a="1"/>
  <c r="A433" i="3" s="1"/>
  <c r="A432" i="3" a="1"/>
  <c r="A432" i="3" s="1"/>
  <c r="A431" i="3" a="1"/>
  <c r="A431" i="3" s="1"/>
  <c r="A430" i="3" a="1"/>
  <c r="A430" i="3" s="1"/>
  <c r="A429" i="3" a="1"/>
  <c r="A429" i="3" s="1"/>
  <c r="A428" i="3" a="1"/>
  <c r="A428" i="3" s="1"/>
  <c r="A427" i="3" a="1"/>
  <c r="A427" i="3" s="1"/>
  <c r="A426" i="3" a="1"/>
  <c r="A426" i="3" s="1"/>
  <c r="A425" i="3" a="1"/>
  <c r="A425" i="3" s="1"/>
  <c r="A424" i="3" a="1"/>
  <c r="A424" i="3" s="1"/>
  <c r="A423" i="3" a="1"/>
  <c r="A423" i="3" s="1"/>
  <c r="A422" i="3" a="1"/>
  <c r="A422" i="3" s="1"/>
  <c r="A421" i="3" a="1"/>
  <c r="A421" i="3" s="1"/>
  <c r="A420" i="3" a="1"/>
  <c r="A420" i="3" s="1"/>
  <c r="A419" i="3" a="1"/>
  <c r="A419" i="3" s="1"/>
  <c r="A418" i="3" a="1"/>
  <c r="A418" i="3" s="1"/>
  <c r="A417" i="3" a="1"/>
  <c r="A417" i="3" s="1"/>
  <c r="A416" i="3" a="1"/>
  <c r="A416" i="3" s="1"/>
  <c r="A415" i="3" a="1"/>
  <c r="A415" i="3" s="1"/>
  <c r="A414" i="3" a="1"/>
  <c r="A414" i="3" s="1"/>
  <c r="A413" i="3" a="1"/>
  <c r="A413" i="3" s="1"/>
  <c r="A412" i="3" a="1"/>
  <c r="A412" i="3" s="1"/>
  <c r="A411" i="3" a="1"/>
  <c r="A411" i="3" s="1"/>
  <c r="A410" i="3"/>
  <c r="A410" i="3" a="1"/>
  <c r="A409" i="3" a="1"/>
  <c r="A409" i="3" s="1"/>
  <c r="A408" i="3" a="1"/>
  <c r="A408" i="3" s="1"/>
  <c r="A407" i="3" a="1"/>
  <c r="A407" i="3" s="1"/>
  <c r="A406" i="3" a="1"/>
  <c r="A406" i="3" s="1"/>
  <c r="A405" i="3" a="1"/>
  <c r="A405" i="3" s="1"/>
  <c r="A404" i="3" a="1"/>
  <c r="A404" i="3" s="1"/>
  <c r="A403" i="3" a="1"/>
  <c r="A403" i="3" s="1"/>
  <c r="A402" i="3" a="1"/>
  <c r="A402" i="3" s="1"/>
  <c r="A401" i="3" a="1"/>
  <c r="A401" i="3" s="1"/>
  <c r="A400" i="3" a="1"/>
  <c r="A400" i="3" s="1"/>
  <c r="A399" i="3" a="1"/>
  <c r="A399" i="3" s="1"/>
  <c r="A398" i="3" a="1"/>
  <c r="A398" i="3" s="1"/>
  <c r="A397" i="3" a="1"/>
  <c r="A397" i="3" s="1"/>
  <c r="A396" i="3" a="1"/>
  <c r="A396" i="3" s="1"/>
  <c r="A395" i="3" a="1"/>
  <c r="A395" i="3" s="1"/>
  <c r="A394" i="3" a="1"/>
  <c r="A394" i="3" s="1"/>
  <c r="A393" i="3" a="1"/>
  <c r="A393" i="3" s="1"/>
  <c r="A392" i="3" a="1"/>
  <c r="A392" i="3" s="1"/>
  <c r="A391" i="3" a="1"/>
  <c r="A391" i="3" s="1"/>
  <c r="A390" i="3" a="1"/>
  <c r="A390" i="3" s="1"/>
  <c r="A389" i="3" a="1"/>
  <c r="A389" i="3" s="1"/>
  <c r="A388" i="3" a="1"/>
  <c r="A388" i="3" s="1"/>
  <c r="A387" i="3" a="1"/>
  <c r="A387" i="3" s="1"/>
  <c r="A386" i="3" a="1"/>
  <c r="A386" i="3" s="1"/>
  <c r="A385" i="3" a="1"/>
  <c r="A385" i="3" s="1"/>
  <c r="A384" i="3" a="1"/>
  <c r="A384" i="3" s="1"/>
  <c r="A383" i="3" a="1"/>
  <c r="A383" i="3" s="1"/>
  <c r="A382" i="3" a="1"/>
  <c r="A382" i="3" s="1"/>
  <c r="A381" i="3" a="1"/>
  <c r="A381" i="3" s="1"/>
  <c r="A380" i="3" a="1"/>
  <c r="A380" i="3" s="1"/>
  <c r="A379" i="3" a="1"/>
  <c r="A379" i="3" s="1"/>
  <c r="A378" i="3" a="1"/>
  <c r="A378" i="3" s="1"/>
  <c r="A377" i="3" a="1"/>
  <c r="A377" i="3" s="1"/>
  <c r="A376" i="3" a="1"/>
  <c r="A376" i="3" s="1"/>
  <c r="A375" i="3" a="1"/>
  <c r="A375" i="3" s="1"/>
  <c r="A374" i="3"/>
  <c r="A374" i="3" a="1"/>
  <c r="A373" i="3" a="1"/>
  <c r="A373" i="3" s="1"/>
  <c r="A372" i="3" a="1"/>
  <c r="A372" i="3" s="1"/>
  <c r="A371" i="3" a="1"/>
  <c r="A371" i="3" s="1"/>
  <c r="A370" i="3" a="1"/>
  <c r="A370" i="3" s="1"/>
  <c r="A369" i="3" a="1"/>
  <c r="A369" i="3" s="1"/>
  <c r="A368" i="3" a="1"/>
  <c r="A368" i="3" s="1"/>
  <c r="A367" i="3" a="1"/>
  <c r="A367" i="3" s="1"/>
  <c r="A366" i="3" a="1"/>
  <c r="A366" i="3" s="1"/>
  <c r="A365" i="3" a="1"/>
  <c r="A365" i="3" s="1"/>
  <c r="A364" i="3" a="1"/>
  <c r="A364" i="3" s="1"/>
  <c r="A363" i="3" a="1"/>
  <c r="A363" i="3" s="1"/>
  <c r="A362" i="3" a="1"/>
  <c r="A362" i="3" s="1"/>
  <c r="A361" i="3" a="1"/>
  <c r="A361" i="3" s="1"/>
  <c r="A360" i="3" a="1"/>
  <c r="A360" i="3" s="1"/>
  <c r="A359" i="3" a="1"/>
  <c r="A359" i="3" s="1"/>
  <c r="A358" i="3" a="1"/>
  <c r="A358" i="3" s="1"/>
  <c r="A357" i="3" a="1"/>
  <c r="A357" i="3" s="1"/>
  <c r="A356" i="3" a="1"/>
  <c r="A356" i="3" s="1"/>
  <c r="A355" i="3" a="1"/>
  <c r="A355" i="3" s="1"/>
  <c r="A354" i="3" a="1"/>
  <c r="A354" i="3" s="1"/>
  <c r="A353" i="3" a="1"/>
  <c r="A353" i="3" s="1"/>
  <c r="A352" i="3" a="1"/>
  <c r="A352" i="3" s="1"/>
  <c r="A351" i="3" a="1"/>
  <c r="A351" i="3" s="1"/>
  <c r="A350" i="3" a="1"/>
  <c r="A350" i="3" s="1"/>
  <c r="A349" i="3" a="1"/>
  <c r="A349" i="3" s="1"/>
  <c r="A348" i="3" a="1"/>
  <c r="A348" i="3" s="1"/>
  <c r="A347" i="3" a="1"/>
  <c r="A347" i="3" s="1"/>
  <c r="A346" i="3" a="1"/>
  <c r="A346" i="3" s="1"/>
  <c r="A345" i="3" a="1"/>
  <c r="A345" i="3" s="1"/>
  <c r="A344" i="3" a="1"/>
  <c r="A344" i="3" s="1"/>
  <c r="A343" i="3" a="1"/>
  <c r="A343" i="3" s="1"/>
  <c r="A342" i="3" a="1"/>
  <c r="A342" i="3" s="1"/>
  <c r="A341" i="3" a="1"/>
  <c r="A341" i="3" s="1"/>
  <c r="A340" i="3" a="1"/>
  <c r="A340" i="3" s="1"/>
  <c r="A339" i="3" a="1"/>
  <c r="A339" i="3" s="1"/>
  <c r="A338" i="3" a="1"/>
  <c r="A338" i="3" s="1"/>
  <c r="A337" i="3" a="1"/>
  <c r="A337" i="3" s="1"/>
  <c r="A336" i="3" a="1"/>
  <c r="A336" i="3" s="1"/>
  <c r="A335" i="3" a="1"/>
  <c r="A335" i="3" s="1"/>
  <c r="A334" i="3" a="1"/>
  <c r="A334" i="3" s="1"/>
  <c r="A333" i="3" a="1"/>
  <c r="A333" i="3" s="1"/>
  <c r="A332" i="3" a="1"/>
  <c r="A332" i="3" s="1"/>
  <c r="A331" i="3" a="1"/>
  <c r="A331" i="3" s="1"/>
  <c r="A330" i="3"/>
  <c r="A330" i="3" a="1"/>
  <c r="A329" i="3" a="1"/>
  <c r="A329" i="3" s="1"/>
  <c r="A328" i="3" a="1"/>
  <c r="A328" i="3" s="1"/>
  <c r="A327" i="3" a="1"/>
  <c r="A327" i="3" s="1"/>
  <c r="A326" i="3" a="1"/>
  <c r="A326" i="3" s="1"/>
  <c r="A325" i="3" a="1"/>
  <c r="A325" i="3" s="1"/>
  <c r="A324" i="3" a="1"/>
  <c r="A324" i="3" s="1"/>
  <c r="A323" i="3" a="1"/>
  <c r="A323" i="3" s="1"/>
  <c r="A322" i="3" a="1"/>
  <c r="A322" i="3" s="1"/>
  <c r="A321" i="3" a="1"/>
  <c r="A321" i="3" s="1"/>
  <c r="A320" i="3" a="1"/>
  <c r="A320" i="3" s="1"/>
  <c r="A319" i="3" a="1"/>
  <c r="A319" i="3" s="1"/>
  <c r="A318" i="3" a="1"/>
  <c r="A318" i="3" s="1"/>
  <c r="A317" i="3" a="1"/>
  <c r="A317" i="3" s="1"/>
  <c r="A316" i="3" a="1"/>
  <c r="A316" i="3" s="1"/>
  <c r="A315" i="3" a="1"/>
  <c r="A315" i="3" s="1"/>
  <c r="A314" i="3" a="1"/>
  <c r="A314" i="3" s="1"/>
  <c r="A313" i="3" a="1"/>
  <c r="A313" i="3" s="1"/>
  <c r="A312" i="3" a="1"/>
  <c r="A312" i="3" s="1"/>
  <c r="A311" i="3" a="1"/>
  <c r="A311" i="3" s="1"/>
  <c r="A310" i="3" a="1"/>
  <c r="A310" i="3" s="1"/>
  <c r="A309" i="3" a="1"/>
  <c r="A309" i="3" s="1"/>
  <c r="A308" i="3" a="1"/>
  <c r="A308" i="3" s="1"/>
  <c r="A307" i="3" a="1"/>
  <c r="A307" i="3" s="1"/>
  <c r="A306" i="3"/>
  <c r="A306" i="3" a="1"/>
  <c r="A305" i="3" a="1"/>
  <c r="A305" i="3" s="1"/>
  <c r="A304" i="3" a="1"/>
  <c r="A304" i="3" s="1"/>
  <c r="A303" i="3" a="1"/>
  <c r="A303" i="3" s="1"/>
  <c r="A302" i="3" a="1"/>
  <c r="A302" i="3" s="1"/>
  <c r="A301" i="3" a="1"/>
  <c r="A301" i="3" s="1"/>
  <c r="A300" i="3" a="1"/>
  <c r="A300" i="3" s="1"/>
  <c r="A299" i="3" a="1"/>
  <c r="A299" i="3" s="1"/>
  <c r="A298" i="3" a="1"/>
  <c r="A298" i="3" s="1"/>
  <c r="A297" i="3" a="1"/>
  <c r="A297" i="3" s="1"/>
  <c r="A296" i="3" a="1"/>
  <c r="A296" i="3" s="1"/>
  <c r="A295" i="3" a="1"/>
  <c r="A295" i="3" s="1"/>
  <c r="A294" i="3" a="1"/>
  <c r="A294" i="3" s="1"/>
  <c r="A293" i="3" a="1"/>
  <c r="A293" i="3" s="1"/>
  <c r="A292" i="3" a="1"/>
  <c r="A292" i="3" s="1"/>
  <c r="A291" i="3" a="1"/>
  <c r="A291" i="3" s="1"/>
  <c r="A290" i="3" a="1"/>
  <c r="A290" i="3" s="1"/>
  <c r="A289" i="3" a="1"/>
  <c r="A289" i="3" s="1"/>
  <c r="A288" i="3" a="1"/>
  <c r="A288" i="3" s="1"/>
  <c r="A287" i="3" a="1"/>
  <c r="A287" i="3" s="1"/>
  <c r="A286" i="3" a="1"/>
  <c r="A286" i="3" s="1"/>
  <c r="A285" i="3" a="1"/>
  <c r="A285" i="3" s="1"/>
  <c r="A284" i="3" a="1"/>
  <c r="A284" i="3" s="1"/>
  <c r="A283" i="3" a="1"/>
  <c r="A283" i="3" s="1"/>
  <c r="A282" i="3" a="1"/>
  <c r="A282" i="3" s="1"/>
  <c r="A281" i="3" a="1"/>
  <c r="A281" i="3" s="1"/>
  <c r="A280" i="3" a="1"/>
  <c r="A280" i="3" s="1"/>
  <c r="A279" i="3"/>
  <c r="A279" i="3" a="1"/>
  <c r="A278" i="3" a="1"/>
  <c r="A278" i="3" s="1"/>
  <c r="A277" i="3" a="1"/>
  <c r="A277" i="3" s="1"/>
  <c r="A276" i="3" a="1"/>
  <c r="A276" i="3" s="1"/>
  <c r="A275" i="3" a="1"/>
  <c r="A275" i="3" s="1"/>
  <c r="A274" i="3"/>
  <c r="A274" i="3" a="1"/>
  <c r="A273" i="3" a="1"/>
  <c r="A273" i="3" s="1"/>
  <c r="A272" i="3" a="1"/>
  <c r="A272" i="3" s="1"/>
  <c r="A271" i="3" a="1"/>
  <c r="A271" i="3" s="1"/>
  <c r="A270" i="3" a="1"/>
  <c r="A270" i="3" s="1"/>
  <c r="A269" i="3" a="1"/>
  <c r="A269" i="3" s="1"/>
  <c r="A268" i="3" a="1"/>
  <c r="A268" i="3" s="1"/>
  <c r="A267" i="3" a="1"/>
  <c r="A267" i="3" s="1"/>
  <c r="A266" i="3" a="1"/>
  <c r="A266" i="3" s="1"/>
  <c r="A265" i="3" a="1"/>
  <c r="A265" i="3" s="1"/>
  <c r="A264" i="3" a="1"/>
  <c r="A264" i="3" s="1"/>
  <c r="A263" i="3" a="1"/>
  <c r="A263" i="3" s="1"/>
  <c r="A262" i="3" a="1"/>
  <c r="A262" i="3" s="1"/>
  <c r="A261" i="3" a="1"/>
  <c r="A261" i="3" s="1"/>
  <c r="A260" i="3" a="1"/>
  <c r="A260" i="3" s="1"/>
  <c r="A259" i="3" a="1"/>
  <c r="A259" i="3" s="1"/>
  <c r="A258" i="3" a="1"/>
  <c r="A258" i="3" s="1"/>
  <c r="A257" i="3" a="1"/>
  <c r="A257" i="3" s="1"/>
  <c r="A256" i="3" a="1"/>
  <c r="A256" i="3" s="1"/>
  <c r="A255" i="3" a="1"/>
  <c r="A255" i="3" s="1"/>
  <c r="A254" i="3" a="1"/>
  <c r="A254" i="3" s="1"/>
  <c r="A253" i="3" a="1"/>
  <c r="A253" i="3" s="1"/>
  <c r="A252" i="3" a="1"/>
  <c r="A252" i="3" s="1"/>
  <c r="A251" i="3" a="1"/>
  <c r="A251" i="3" s="1"/>
  <c r="A250" i="3" a="1"/>
  <c r="A250" i="3" s="1"/>
  <c r="A249" i="3" a="1"/>
  <c r="A249" i="3" s="1"/>
  <c r="A248" i="3" a="1"/>
  <c r="A248" i="3" s="1"/>
  <c r="A247" i="3" a="1"/>
  <c r="A247" i="3" s="1"/>
  <c r="A246" i="3" a="1"/>
  <c r="A246" i="3" s="1"/>
  <c r="A245" i="3" a="1"/>
  <c r="A245" i="3" s="1"/>
  <c r="A244" i="3" a="1"/>
  <c r="A244" i="3" s="1"/>
  <c r="A243" i="3" a="1"/>
  <c r="A243" i="3" s="1"/>
  <c r="A242" i="3" a="1"/>
  <c r="A242" i="3" s="1"/>
  <c r="A241" i="3" a="1"/>
  <c r="A241" i="3" s="1"/>
  <c r="A240" i="3" a="1"/>
  <c r="A240" i="3" s="1"/>
  <c r="A239" i="3" a="1"/>
  <c r="A239" i="3" s="1"/>
  <c r="A238" i="3" a="1"/>
  <c r="A238" i="3" s="1"/>
  <c r="A237" i="3" a="1"/>
  <c r="A237" i="3" s="1"/>
  <c r="A236" i="3" a="1"/>
  <c r="A236" i="3" s="1"/>
  <c r="A235" i="3" a="1"/>
  <c r="A235" i="3" s="1"/>
  <c r="A234" i="3" a="1"/>
  <c r="A234" i="3" s="1"/>
  <c r="A233" i="3" a="1"/>
  <c r="A233" i="3" s="1"/>
  <c r="A232" i="3" a="1"/>
  <c r="A232" i="3" s="1"/>
  <c r="A231" i="3" a="1"/>
  <c r="A231" i="3" s="1"/>
  <c r="A230" i="3" a="1"/>
  <c r="A230" i="3" s="1"/>
  <c r="A229" i="3" a="1"/>
  <c r="A229" i="3" s="1"/>
  <c r="A228" i="3" a="1"/>
  <c r="A228" i="3" s="1"/>
  <c r="A227" i="3" a="1"/>
  <c r="A227" i="3" s="1"/>
  <c r="A226" i="3" a="1"/>
  <c r="A226" i="3" s="1"/>
  <c r="A225" i="3" a="1"/>
  <c r="A225" i="3" s="1"/>
  <c r="A224" i="3" a="1"/>
  <c r="A224" i="3" s="1"/>
  <c r="A223" i="3" a="1"/>
  <c r="A223" i="3" s="1"/>
  <c r="A222" i="3" a="1"/>
  <c r="A222" i="3" s="1"/>
  <c r="A221" i="3" a="1"/>
  <c r="A221" i="3" s="1"/>
  <c r="A220" i="3" a="1"/>
  <c r="A220" i="3" s="1"/>
  <c r="A219" i="3" a="1"/>
  <c r="A219" i="3" s="1"/>
  <c r="A218" i="3" a="1"/>
  <c r="A218" i="3" s="1"/>
  <c r="A217" i="3" a="1"/>
  <c r="A217" i="3" s="1"/>
  <c r="A216" i="3" a="1"/>
  <c r="A216" i="3" s="1"/>
  <c r="A215" i="3" a="1"/>
  <c r="A215" i="3" s="1"/>
  <c r="A214" i="3" a="1"/>
  <c r="A214" i="3" s="1"/>
  <c r="A213" i="3" a="1"/>
  <c r="A213" i="3" s="1"/>
  <c r="A212" i="3" a="1"/>
  <c r="A212" i="3" s="1"/>
  <c r="A211" i="3" a="1"/>
  <c r="A211" i="3" s="1"/>
  <c r="A210" i="3" a="1"/>
  <c r="A210" i="3" s="1"/>
  <c r="A209" i="3" a="1"/>
  <c r="A209" i="3" s="1"/>
  <c r="A208" i="3" a="1"/>
  <c r="A208" i="3" s="1"/>
  <c r="A207" i="3" a="1"/>
  <c r="A207" i="3" s="1"/>
  <c r="A206" i="3" a="1"/>
  <c r="A206" i="3" s="1"/>
  <c r="A205" i="3" a="1"/>
  <c r="A205" i="3" s="1"/>
  <c r="A204" i="3" a="1"/>
  <c r="A204" i="3" s="1"/>
  <c r="A203" i="3" a="1"/>
  <c r="A203" i="3" s="1"/>
  <c r="A202" i="3" a="1"/>
  <c r="A202" i="3" s="1"/>
  <c r="A201" i="3" a="1"/>
  <c r="A201" i="3" s="1"/>
  <c r="A200" i="3" a="1"/>
  <c r="A200" i="3" s="1"/>
  <c r="A199" i="3" a="1"/>
  <c r="A199" i="3" s="1"/>
  <c r="A198" i="3" a="1"/>
  <c r="A198" i="3" s="1"/>
  <c r="A197" i="3" a="1"/>
  <c r="A197" i="3" s="1"/>
  <c r="A196" i="3" a="1"/>
  <c r="A196" i="3" s="1"/>
  <c r="A195" i="3" a="1"/>
  <c r="A195" i="3" s="1"/>
  <c r="A194" i="3" a="1"/>
  <c r="A194" i="3" s="1"/>
  <c r="A193" i="3" a="1"/>
  <c r="A193" i="3" s="1"/>
  <c r="A192" i="3" a="1"/>
  <c r="A192" i="3" s="1"/>
  <c r="A191" i="3" a="1"/>
  <c r="A191" i="3" s="1"/>
  <c r="A190" i="3" a="1"/>
  <c r="A190" i="3" s="1"/>
  <c r="A189" i="3" a="1"/>
  <c r="A189" i="3" s="1"/>
  <c r="A188" i="3" a="1"/>
  <c r="A188" i="3" s="1"/>
  <c r="A187" i="3" a="1"/>
  <c r="A187" i="3" s="1"/>
  <c r="A186" i="3" a="1"/>
  <c r="A186" i="3" s="1"/>
  <c r="A185" i="3" a="1"/>
  <c r="A185" i="3" s="1"/>
  <c r="A184" i="3" a="1"/>
  <c r="A184" i="3" s="1"/>
  <c r="A183" i="3" a="1"/>
  <c r="A183" i="3" s="1"/>
  <c r="A182" i="3" a="1"/>
  <c r="A182" i="3" s="1"/>
  <c r="A181" i="3" a="1"/>
  <c r="A181" i="3" s="1"/>
  <c r="A180" i="3" a="1"/>
  <c r="A180" i="3" s="1"/>
  <c r="A179" i="3" a="1"/>
  <c r="A179" i="3" s="1"/>
  <c r="A178" i="3" a="1"/>
  <c r="A178" i="3" s="1"/>
  <c r="A177" i="3" a="1"/>
  <c r="A177" i="3" s="1"/>
  <c r="A176" i="3" a="1"/>
  <c r="A176" i="3" s="1"/>
  <c r="A175" i="3" a="1"/>
  <c r="A175" i="3" s="1"/>
  <c r="A174" i="3" a="1"/>
  <c r="A174" i="3" s="1"/>
  <c r="A173" i="3" a="1"/>
  <c r="A173" i="3" s="1"/>
  <c r="A172" i="3" a="1"/>
  <c r="A172" i="3" s="1"/>
  <c r="A171" i="3" a="1"/>
  <c r="A171" i="3" s="1"/>
  <c r="A170" i="3" a="1"/>
  <c r="A170" i="3" s="1"/>
  <c r="A169" i="3" a="1"/>
  <c r="A169" i="3" s="1"/>
  <c r="A168" i="3" a="1"/>
  <c r="A168" i="3" s="1"/>
  <c r="A167" i="3" a="1"/>
  <c r="A167" i="3" s="1"/>
  <c r="A166" i="3" a="1"/>
  <c r="A166" i="3" s="1"/>
  <c r="A165" i="3" a="1"/>
  <c r="A165" i="3" s="1"/>
  <c r="A164" i="3" a="1"/>
  <c r="A164" i="3" s="1"/>
  <c r="A163" i="3" a="1"/>
  <c r="A163" i="3" s="1"/>
  <c r="A162" i="3" a="1"/>
  <c r="A162" i="3" s="1"/>
  <c r="A161" i="3" a="1"/>
  <c r="A161" i="3" s="1"/>
  <c r="A160" i="3" a="1"/>
  <c r="A160" i="3" s="1"/>
  <c r="A159" i="3" a="1"/>
  <c r="A159" i="3" s="1"/>
  <c r="A158" i="3" a="1"/>
  <c r="A158" i="3" s="1"/>
  <c r="A157" i="3" a="1"/>
  <c r="A157" i="3" s="1"/>
  <c r="A156" i="3" a="1"/>
  <c r="A156" i="3" s="1"/>
  <c r="A155" i="3" a="1"/>
  <c r="A155" i="3" s="1"/>
  <c r="A154" i="3" a="1"/>
  <c r="A154" i="3" s="1"/>
  <c r="A153" i="3" a="1"/>
  <c r="A153" i="3" s="1"/>
  <c r="A152" i="3" a="1"/>
  <c r="A152" i="3" s="1"/>
  <c r="A151" i="3" a="1"/>
  <c r="A151" i="3" s="1"/>
  <c r="A150" i="3" a="1"/>
  <c r="A150" i="3" s="1"/>
  <c r="A149" i="3" a="1"/>
  <c r="A149" i="3" s="1"/>
  <c r="A148" i="3" a="1"/>
  <c r="A148" i="3" s="1"/>
  <c r="A147" i="3" a="1"/>
  <c r="A147" i="3" s="1"/>
  <c r="A146" i="3" a="1"/>
  <c r="A146" i="3" s="1"/>
  <c r="A145" i="3" a="1"/>
  <c r="A145" i="3" s="1"/>
  <c r="A144" i="3" a="1"/>
  <c r="A144" i="3" s="1"/>
  <c r="A143" i="3" a="1"/>
  <c r="A143" i="3" s="1"/>
  <c r="A142" i="3" a="1"/>
  <c r="A142" i="3" s="1"/>
  <c r="A141" i="3" a="1"/>
  <c r="A141" i="3" s="1"/>
  <c r="A140" i="3" a="1"/>
  <c r="A140" i="3" s="1"/>
  <c r="A139" i="3" a="1"/>
  <c r="A139" i="3" s="1"/>
  <c r="A138" i="3"/>
  <c r="A138" i="3" a="1"/>
  <c r="A137" i="3" a="1"/>
  <c r="A137" i="3" s="1"/>
  <c r="A136" i="3" a="1"/>
  <c r="A136" i="3" s="1"/>
  <c r="A135" i="3" a="1"/>
  <c r="A135" i="3" s="1"/>
  <c r="A134" i="3" a="1"/>
  <c r="A134" i="3" s="1"/>
  <c r="A133" i="3" a="1"/>
  <c r="A133" i="3" s="1"/>
  <c r="A132" i="3" a="1"/>
  <c r="A132" i="3" s="1"/>
  <c r="A131" i="3" a="1"/>
  <c r="A131" i="3" s="1"/>
  <c r="A130" i="3" a="1"/>
  <c r="A130" i="3" s="1"/>
  <c r="A129" i="3" a="1"/>
  <c r="A129" i="3" s="1"/>
  <c r="A128" i="3" a="1"/>
  <c r="A128" i="3" s="1"/>
  <c r="A127" i="3" a="1"/>
  <c r="A127" i="3" s="1"/>
  <c r="A126" i="3" a="1"/>
  <c r="A126" i="3" s="1"/>
  <c r="A125" i="3" a="1"/>
  <c r="A125" i="3" s="1"/>
  <c r="A124" i="3" a="1"/>
  <c r="A124" i="3" s="1"/>
  <c r="A123" i="3" a="1"/>
  <c r="A123" i="3" s="1"/>
  <c r="A122" i="3"/>
  <c r="A122" i="3" a="1"/>
  <c r="A121" i="3" a="1"/>
  <c r="A121" i="3" s="1"/>
  <c r="A120" i="3" a="1"/>
  <c r="A120" i="3" s="1"/>
  <c r="A119" i="3" a="1"/>
  <c r="A119" i="3" s="1"/>
  <c r="A118" i="3" a="1"/>
  <c r="A118" i="3" s="1"/>
  <c r="A117" i="3" a="1"/>
  <c r="A117" i="3" s="1"/>
  <c r="A116" i="3" a="1"/>
  <c r="A116" i="3" s="1"/>
  <c r="A115" i="3" a="1"/>
  <c r="A115" i="3" s="1"/>
  <c r="A114" i="3" a="1"/>
  <c r="A114" i="3" s="1"/>
  <c r="A113" i="3" a="1"/>
  <c r="A113" i="3" s="1"/>
  <c r="A112" i="3" a="1"/>
  <c r="A112" i="3" s="1"/>
  <c r="A111" i="3" a="1"/>
  <c r="A111" i="3" s="1"/>
  <c r="A110" i="3" a="1"/>
  <c r="A110" i="3" s="1"/>
  <c r="A109" i="3" a="1"/>
  <c r="A109" i="3" s="1"/>
  <c r="A108" i="3" a="1"/>
  <c r="A108" i="3" s="1"/>
  <c r="A107" i="3" a="1"/>
  <c r="A107" i="3" s="1"/>
  <c r="A106" i="3" a="1"/>
  <c r="A106" i="3" s="1"/>
  <c r="A105" i="3" a="1"/>
  <c r="A105" i="3" s="1"/>
  <c r="A104" i="3" a="1"/>
  <c r="A104" i="3" s="1"/>
  <c r="A103" i="3" a="1"/>
  <c r="A103" i="3" s="1"/>
  <c r="A102" i="3" a="1"/>
  <c r="A102" i="3" s="1"/>
  <c r="A101" i="3" a="1"/>
  <c r="A101" i="3" s="1"/>
  <c r="A100" i="3" a="1"/>
  <c r="A100" i="3" s="1"/>
  <c r="A99" i="3" a="1"/>
  <c r="A99" i="3" s="1"/>
  <c r="A98" i="3" a="1"/>
  <c r="A98" i="3" s="1"/>
  <c r="A97" i="3" a="1"/>
  <c r="A97" i="3" s="1"/>
  <c r="A96" i="3" a="1"/>
  <c r="A96" i="3" s="1"/>
  <c r="A95" i="3" a="1"/>
  <c r="A95" i="3" s="1"/>
  <c r="A94" i="3" a="1"/>
  <c r="A94" i="3" s="1"/>
  <c r="A93" i="3" a="1"/>
  <c r="A93" i="3" s="1"/>
  <c r="A92" i="3" a="1"/>
  <c r="A92" i="3" s="1"/>
  <c r="A91" i="3" a="1"/>
  <c r="A91" i="3" s="1"/>
  <c r="A90" i="3" a="1"/>
  <c r="A90" i="3" s="1"/>
  <c r="A89" i="3" a="1"/>
  <c r="A89" i="3" s="1"/>
  <c r="A88" i="3" a="1"/>
  <c r="A88" i="3" s="1"/>
  <c r="A87" i="3" a="1"/>
  <c r="A87" i="3" s="1"/>
  <c r="A86" i="3" a="1"/>
  <c r="A86" i="3" s="1"/>
  <c r="A85" i="3" a="1"/>
  <c r="A85" i="3" s="1"/>
  <c r="A84" i="3" a="1"/>
  <c r="A84" i="3" s="1"/>
  <c r="A83" i="3" a="1"/>
  <c r="A83" i="3" s="1"/>
  <c r="A82" i="3" a="1"/>
  <c r="A82" i="3" s="1"/>
  <c r="A81" i="3" a="1"/>
  <c r="A81" i="3" s="1"/>
  <c r="A80" i="3" a="1"/>
  <c r="A80" i="3" s="1"/>
  <c r="A79" i="3" a="1"/>
  <c r="A79" i="3" s="1"/>
  <c r="A78" i="3"/>
  <c r="A78" i="3" a="1"/>
  <c r="A77" i="3" a="1"/>
  <c r="A77" i="3" s="1"/>
  <c r="A76" i="3" a="1"/>
  <c r="A76" i="3" s="1"/>
  <c r="A75" i="3" a="1"/>
  <c r="A75" i="3" s="1"/>
  <c r="A74" i="3" a="1"/>
  <c r="A74" i="3" s="1"/>
  <c r="A73" i="3" a="1"/>
  <c r="A73" i="3" s="1"/>
  <c r="A72" i="3" a="1"/>
  <c r="A72" i="3" s="1"/>
  <c r="A71" i="3" a="1"/>
  <c r="A71" i="3" s="1"/>
  <c r="A70" i="3" a="1"/>
  <c r="A70" i="3" s="1"/>
  <c r="A69" i="3" a="1"/>
  <c r="A69" i="3" s="1"/>
  <c r="A68" i="3" a="1"/>
  <c r="A68" i="3" s="1"/>
  <c r="A67" i="3" a="1"/>
  <c r="A67" i="3" s="1"/>
  <c r="A66" i="3" a="1"/>
  <c r="A66" i="3" s="1"/>
  <c r="A65" i="3" a="1"/>
  <c r="A65" i="3" s="1"/>
  <c r="A64" i="3" a="1"/>
  <c r="A64" i="3" s="1"/>
  <c r="A63" i="3" a="1"/>
  <c r="A63" i="3" s="1"/>
  <c r="A62" i="3"/>
  <c r="A62" i="3" a="1"/>
  <c r="A61" i="3" a="1"/>
  <c r="A61" i="3" s="1"/>
  <c r="A60" i="3" a="1"/>
  <c r="A60" i="3" s="1"/>
  <c r="A59" i="3" a="1"/>
  <c r="A59" i="3" s="1"/>
  <c r="A58" i="3" a="1"/>
  <c r="A58" i="3" s="1"/>
  <c r="A57" i="3" a="1"/>
  <c r="A57" i="3" s="1"/>
  <c r="A56" i="3" a="1"/>
  <c r="A56" i="3" s="1"/>
  <c r="A55" i="3" a="1"/>
  <c r="A55" i="3" s="1"/>
  <c r="A54" i="3" a="1"/>
  <c r="A54" i="3" s="1"/>
  <c r="A53" i="3" a="1"/>
  <c r="A53" i="3" s="1"/>
  <c r="A52" i="3" a="1"/>
  <c r="A52" i="3" s="1"/>
  <c r="A51" i="3" a="1"/>
  <c r="A51" i="3" s="1"/>
  <c r="A50" i="3" a="1"/>
  <c r="A50" i="3" s="1"/>
  <c r="A49" i="3" a="1"/>
  <c r="A49" i="3" s="1"/>
  <c r="A48" i="3" a="1"/>
  <c r="A48" i="3" s="1"/>
  <c r="A47" i="3" a="1"/>
  <c r="A47" i="3" s="1"/>
  <c r="A46" i="3" a="1"/>
  <c r="A46" i="3" s="1"/>
  <c r="A45" i="3" a="1"/>
  <c r="A45" i="3" s="1"/>
  <c r="A44" i="3" a="1"/>
  <c r="A44" i="3" s="1"/>
  <c r="A43" i="3" a="1"/>
  <c r="A43" i="3" s="1"/>
  <c r="A42" i="3" a="1"/>
  <c r="A42" i="3" s="1"/>
  <c r="A41" i="3" a="1"/>
  <c r="A41" i="3" s="1"/>
  <c r="A40" i="3" a="1"/>
  <c r="A40" i="3" s="1"/>
  <c r="A39" i="3" a="1"/>
  <c r="A39" i="3" s="1"/>
  <c r="A38" i="3" a="1"/>
  <c r="A38" i="3" s="1"/>
  <c r="A37" i="3" a="1"/>
  <c r="A37" i="3" s="1"/>
  <c r="A36" i="3" a="1"/>
  <c r="A36" i="3" s="1"/>
  <c r="A35" i="3" a="1"/>
  <c r="A35" i="3" s="1"/>
  <c r="A34" i="3" a="1"/>
  <c r="A34" i="3" s="1"/>
  <c r="A33" i="3" a="1"/>
  <c r="A33" i="3" s="1"/>
  <c r="A32" i="3" a="1"/>
  <c r="A32" i="3" s="1"/>
  <c r="A31" i="3" a="1"/>
  <c r="A31" i="3" s="1"/>
  <c r="A30" i="3" a="1"/>
  <c r="A30" i="3" s="1"/>
  <c r="A29" i="3" a="1"/>
  <c r="A29" i="3" s="1"/>
  <c r="A28" i="3" a="1"/>
  <c r="A28" i="3" s="1"/>
  <c r="A27" i="3" a="1"/>
  <c r="A27" i="3" s="1"/>
  <c r="A26" i="3" a="1"/>
  <c r="A26" i="3" s="1"/>
  <c r="A25" i="3" a="1"/>
  <c r="A25" i="3" s="1"/>
  <c r="A24" i="3" a="1"/>
  <c r="A24" i="3" s="1"/>
  <c r="A23" i="3" a="1"/>
  <c r="A23" i="3" s="1"/>
  <c r="A22" i="3"/>
  <c r="A22" i="3" a="1"/>
  <c r="A21" i="3" a="1"/>
  <c r="A21" i="3" s="1"/>
  <c r="A20" i="3" a="1"/>
  <c r="A20" i="3" s="1"/>
  <c r="A19" i="3" a="1"/>
  <c r="A19" i="3" s="1"/>
  <c r="A18" i="3" a="1"/>
  <c r="A18" i="3" s="1"/>
  <c r="A17" i="3" a="1"/>
  <c r="A17" i="3" s="1"/>
  <c r="A16" i="3" a="1"/>
  <c r="A16" i="3" s="1"/>
  <c r="A15" i="3" a="1"/>
  <c r="A15" i="3" s="1"/>
  <c r="A14" i="3" a="1"/>
  <c r="A14" i="3" s="1"/>
  <c r="A13" i="3" a="1"/>
  <c r="A13" i="3" s="1"/>
  <c r="A12" i="3" a="1"/>
  <c r="A12" i="3" s="1"/>
  <c r="A11" i="3" a="1"/>
  <c r="A11" i="3" s="1"/>
  <c r="A10" i="3" a="1"/>
  <c r="A10" i="3" s="1"/>
  <c r="A9" i="3" a="1"/>
  <c r="A9" i="3" s="1"/>
  <c r="A8" i="3" a="1"/>
  <c r="A8" i="3" s="1"/>
  <c r="A7" i="3" a="1"/>
  <c r="A7" i="3" s="1"/>
  <c r="A6" i="3" a="1"/>
  <c r="A6" i="3" s="1"/>
  <c r="A5" i="3" a="1"/>
  <c r="A5" i="3" s="1"/>
  <c r="A4" i="3" a="1"/>
  <c r="A4" i="3" s="1"/>
  <c r="A3" i="3" a="1"/>
  <c r="A3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<sst xmlns="http://schemas.openxmlformats.org/spreadsheetml/2006/main" count="30101" uniqueCount="77">
  <si>
    <t>AttackSpeed</t>
    <phoneticPr fontId="1" type="noConversion"/>
  </si>
  <si>
    <t>Attack</t>
    <phoneticPr fontId="1" type="noConversion"/>
  </si>
  <si>
    <t>Level</t>
    <phoneticPr fontId="1" type="noConversion"/>
  </si>
  <si>
    <t>Grade</t>
    <phoneticPr fontId="1" type="noConversion"/>
  </si>
  <si>
    <t>Name</t>
    <phoneticPr fontId="1" type="noConversion"/>
  </si>
  <si>
    <t>Defend</t>
    <phoneticPr fontId="1" type="noConversion"/>
  </si>
  <si>
    <t>Hp</t>
    <phoneticPr fontId="1" type="noConversion"/>
  </si>
  <si>
    <t>Range</t>
    <phoneticPr fontId="1" type="noConversion"/>
  </si>
  <si>
    <t>Splash</t>
    <phoneticPr fontId="1" type="noConversion"/>
  </si>
  <si>
    <t>;레벨</t>
  </si>
  <si>
    <t>;공격력</t>
  </si>
  <si>
    <t>;방어력</t>
  </si>
  <si>
    <t>;체력</t>
  </si>
  <si>
    <t>;공격 속도</t>
  </si>
  <si>
    <t>;스플레쉬</t>
  </si>
  <si>
    <t>;공격 타입</t>
  </si>
  <si>
    <t>AttackType</t>
    <phoneticPr fontId="1" type="noConversion"/>
  </si>
  <si>
    <t>;키값</t>
    <phoneticPr fontId="1" type="noConversion"/>
  </si>
  <si>
    <t>;공격 사거리</t>
    <phoneticPr fontId="1" type="noConversion"/>
  </si>
  <si>
    <t>ReactionRange</t>
    <phoneticPr fontId="1" type="noConversion"/>
  </si>
  <si>
    <t>;몬스터 이름</t>
    <phoneticPr fontId="1" type="noConversion"/>
  </si>
  <si>
    <t>;반응 범위</t>
    <phoneticPr fontId="1" type="noConversion"/>
  </si>
  <si>
    <t>;등급</t>
    <phoneticPr fontId="1" type="noConversion"/>
  </si>
  <si>
    <t>등급</t>
    <phoneticPr fontId="1" type="noConversion"/>
  </si>
  <si>
    <t>명칭</t>
    <phoneticPr fontId="1" type="noConversion"/>
  </si>
  <si>
    <t>GRADE 참조</t>
    <phoneticPr fontId="1" type="noConversion"/>
  </si>
  <si>
    <t>보스 몬스터</t>
    <phoneticPr fontId="1" type="noConversion"/>
  </si>
  <si>
    <t>레어</t>
    <phoneticPr fontId="1" type="noConversion"/>
  </si>
  <si>
    <t>에픽</t>
    <phoneticPr fontId="1" type="noConversion"/>
  </si>
  <si>
    <t>노말</t>
    <phoneticPr fontId="1" type="noConversion"/>
  </si>
  <si>
    <t>유니크</t>
    <phoneticPr fontId="1" type="noConversion"/>
  </si>
  <si>
    <t>스페셜</t>
    <phoneticPr fontId="1" type="noConversion"/>
  </si>
  <si>
    <t>ICON_IMAGE</t>
  </si>
  <si>
    <t>;아이콘 이미지 경로</t>
    <phoneticPr fontId="1" type="noConversion"/>
  </si>
  <si>
    <t>UsePoint</t>
    <phoneticPr fontId="1" type="noConversion"/>
  </si>
  <si>
    <t>;몬스터 처치 시 획득하는 배치 포인트</t>
    <phoneticPr fontId="1" type="noConversion"/>
  </si>
  <si>
    <t>int32</t>
    <phoneticPr fontId="1" type="noConversion"/>
  </si>
  <si>
    <t>MeleeAttack</t>
  </si>
  <si>
    <t>/Game/Asset/UI/Texture/Icon/T_icon_36.T_icon_36</t>
    <phoneticPr fontId="1" type="noConversion"/>
  </si>
  <si>
    <t>SplashRange</t>
    <phoneticPr fontId="1" type="noConversion"/>
  </si>
  <si>
    <t>;스플레쉬 범위</t>
    <phoneticPr fontId="1" type="noConversion"/>
  </si>
  <si>
    <t>UserDamage</t>
    <phoneticPr fontId="1" type="noConversion"/>
  </si>
  <si>
    <r>
      <t xml:space="preserve">;도착 지점에 도착한 경우 </t>
    </r>
    <r>
      <rPr>
        <b/>
        <sz val="11"/>
        <color rgb="FFFF0000"/>
        <rFont val="맑은 고딕"/>
        <family val="3"/>
        <charset val="129"/>
        <scheme val="minor"/>
      </rPr>
      <t>유저 HP 감소량</t>
    </r>
    <phoneticPr fontId="1" type="noConversion"/>
  </si>
  <si>
    <t>float32</t>
    <phoneticPr fontId="1" type="noConversion"/>
  </si>
  <si>
    <t>;이동속도</t>
    <phoneticPr fontId="1" type="noConversion"/>
  </si>
  <si>
    <t>Index</t>
    <phoneticPr fontId="1" type="noConversion"/>
  </si>
  <si>
    <t>FText</t>
    <phoneticPr fontId="1" type="noConversion"/>
  </si>
  <si>
    <t>Icon</t>
    <phoneticPr fontId="1" type="noConversion"/>
  </si>
  <si>
    <t>Asset&lt;UTexture2D&gt;</t>
  </si>
  <si>
    <t>Enum&lt;EAttackType&gt;</t>
    <phoneticPr fontId="1" type="noConversion"/>
  </si>
  <si>
    <t>Unit</t>
    <phoneticPr fontId="1" type="noConversion"/>
  </si>
  <si>
    <t>Class&lt;AStageMonsterUnit&gt;</t>
    <phoneticPr fontId="1" type="noConversion"/>
  </si>
  <si>
    <t>MovementSpeed</t>
    <phoneticPr fontId="1" type="noConversion"/>
  </si>
  <si>
    <t>/Game/Blueprint/Unit/Dragon/TestDragon/Unit_TestDragon.Unit_TestDragon_C</t>
    <phoneticPr fontId="1" type="noConversion"/>
  </si>
  <si>
    <t>AI</t>
    <phoneticPr fontId="1" type="noConversion"/>
  </si>
  <si>
    <t>Asset&lt;UBehaviorTree&gt;</t>
    <phoneticPr fontId="1" type="noConversion"/>
  </si>
  <si>
    <t>/Game/Blueprint/Stage/AI/BT_Monster.BT_Monster</t>
    <phoneticPr fontId="1" type="noConversion"/>
  </si>
  <si>
    <t>MeleeAttack</t>
    <phoneticPr fontId="1" type="noConversion"/>
  </si>
  <si>
    <t>RangeAttack</t>
    <phoneticPr fontId="1" type="noConversion"/>
  </si>
  <si>
    <t>SupportAttack</t>
  </si>
  <si>
    <t>근접 공격형</t>
    <phoneticPr fontId="1" type="noConversion"/>
  </si>
  <si>
    <t>원거리 공격형</t>
    <phoneticPr fontId="1" type="noConversion"/>
  </si>
  <si>
    <t>몬스터 지원형</t>
    <phoneticPr fontId="1" type="noConversion"/>
  </si>
  <si>
    <t>Enum</t>
    <phoneticPr fontId="1" type="noConversion"/>
  </si>
  <si>
    <t>None</t>
    <phoneticPr fontId="1" type="noConversion"/>
  </si>
  <si>
    <t>안씀</t>
    <phoneticPr fontId="1" type="noConversion"/>
  </si>
  <si>
    <t>TowerNomalAttack</t>
    <phoneticPr fontId="1" type="noConversion"/>
  </si>
  <si>
    <t>즉발형</t>
    <phoneticPr fontId="1" type="noConversion"/>
  </si>
  <si>
    <t>TowerProjectileAttack</t>
    <phoneticPr fontId="1" type="noConversion"/>
  </si>
  <si>
    <t>투사체형</t>
    <phoneticPr fontId="1" type="noConversion"/>
  </si>
  <si>
    <t>TowerRangeAttack</t>
    <phoneticPr fontId="1" type="noConversion"/>
  </si>
  <si>
    <t>범위 공격형</t>
    <phoneticPr fontId="1" type="noConversion"/>
  </si>
  <si>
    <t>TowerSupportAttack</t>
    <phoneticPr fontId="1" type="noConversion"/>
  </si>
  <si>
    <t>지원형</t>
    <phoneticPr fontId="1" type="noConversion"/>
  </si>
  <si>
    <t>SupportAttack</t>
    <phoneticPr fontId="1" type="noConversion"/>
  </si>
  <si>
    <t>Defense</t>
    <phoneticPr fontId="1" type="noConversion"/>
  </si>
  <si>
    <t>DefenseConstant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</si>
</sst>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DFF0B-76DA-41A5-B8B2-696F6F81F9DE}">
  <dimension ref="A1:T7502"/>
  <sheetViews>
    <sheetView tabSelected="1" workbookViewId="0">
      <pane ySplit="2" topLeftCell="A3" activePane="bottomLeft" state="frozen"/>
      <selection pane="bottomLeft" activeCell="F21" sqref="F21"/>
    </sheetView>
  </sheetViews>
  <sheetFormatPr defaultRowHeight="16.5" x14ac:dyDescent="0.3"/>
  <cols>
    <col min="1" max="1" width="10.625" customWidth="1"/>
    <col min="2" max="2" width="5.75" bestFit="1" customWidth="1"/>
    <col min="3" max="3" width="6.625" bestFit="1" customWidth="1"/>
    <col min="4" max="4" width="13.75" bestFit="1" customWidth="1"/>
    <col min="5" max="5" width="19.125" bestFit="1" customWidth="1"/>
    <col min="6" max="6" width="6.875" bestFit="1" customWidth="1"/>
    <col min="7" max="7" width="8.5" bestFit="1" customWidth="1"/>
    <col min="8" max="8" width="16.75" bestFit="1" customWidth="1"/>
    <col min="9" max="9" width="12.375" bestFit="1" customWidth="1"/>
    <col min="10" max="11" width="16.5" bestFit="1" customWidth="1"/>
    <col min="12" max="13" width="14.75" bestFit="1" customWidth="1"/>
    <col min="14" max="14" width="16.5" bestFit="1" customWidth="1"/>
    <col min="15" max="15" width="13.125" customWidth="1"/>
    <col min="16" max="16" width="9.375" customWidth="1"/>
    <col min="17" max="17" width="12.625" bestFit="1" customWidth="1"/>
    <col min="18" max="19" width="90.625" customWidth="1"/>
    <col min="20" max="20" width="80.625" customWidth="1"/>
  </cols>
  <sheetData>
    <row r="1" spans="1:20" s="3" customFormat="1" x14ac:dyDescent="0.3">
      <c r="A1" s="1" t="s">
        <v>45</v>
      </c>
      <c r="B1" s="1" t="s">
        <v>2</v>
      </c>
      <c r="C1" s="1" t="s">
        <v>3</v>
      </c>
      <c r="D1" s="1" t="s">
        <v>4</v>
      </c>
      <c r="E1" s="1" t="s">
        <v>16</v>
      </c>
      <c r="F1" s="1" t="s">
        <v>1</v>
      </c>
      <c r="G1" s="1" t="s">
        <v>75</v>
      </c>
      <c r="H1" s="1" t="s">
        <v>76</v>
      </c>
      <c r="I1" s="1" t="s">
        <v>6</v>
      </c>
      <c r="J1" s="1" t="s">
        <v>0</v>
      </c>
      <c r="K1" s="1" t="s">
        <v>52</v>
      </c>
      <c r="L1" s="1" t="s">
        <v>7</v>
      </c>
      <c r="M1" s="1" t="s">
        <v>19</v>
      </c>
      <c r="N1" s="1" t="s">
        <v>8</v>
      </c>
      <c r="O1" s="1" t="s">
        <v>39</v>
      </c>
      <c r="P1" s="1" t="s">
        <v>34</v>
      </c>
      <c r="Q1" s="1" t="s">
        <v>41</v>
      </c>
      <c r="R1" s="1" t="s">
        <v>50</v>
      </c>
      <c r="S1" s="1" t="s">
        <v>47</v>
      </c>
      <c r="T1" s="1" t="s">
        <v>54</v>
      </c>
    </row>
    <row r="2" spans="1:20" s="3" customFormat="1" x14ac:dyDescent="0.3">
      <c r="A2" s="4" t="s">
        <v>36</v>
      </c>
      <c r="B2" s="4" t="s">
        <v>36</v>
      </c>
      <c r="C2" s="4" t="s">
        <v>36</v>
      </c>
      <c r="D2" s="4" t="s">
        <v>46</v>
      </c>
      <c r="E2" s="4" t="s">
        <v>49</v>
      </c>
      <c r="F2" s="4" t="s">
        <v>36</v>
      </c>
      <c r="G2" s="4" t="s">
        <v>36</v>
      </c>
      <c r="H2" s="7" t="s">
        <v>36</v>
      </c>
      <c r="I2" s="4" t="s">
        <v>36</v>
      </c>
      <c r="J2" s="4" t="s">
        <v>43</v>
      </c>
      <c r="K2" s="4" t="s">
        <v>43</v>
      </c>
      <c r="L2" s="4" t="s">
        <v>43</v>
      </c>
      <c r="M2" s="4" t="s">
        <v>36</v>
      </c>
      <c r="N2" s="4" t="s">
        <v>36</v>
      </c>
      <c r="O2" s="4" t="s">
        <v>43</v>
      </c>
      <c r="P2" s="4" t="s">
        <v>36</v>
      </c>
      <c r="Q2" s="4" t="s">
        <v>36</v>
      </c>
      <c r="R2" s="4" t="s">
        <v>51</v>
      </c>
      <c r="S2" s="4" t="s">
        <v>48</v>
      </c>
      <c r="T2" s="4" t="s">
        <v>55</v>
      </c>
    </row>
    <row r="3" spans="1:20" x14ac:dyDescent="0.3">
      <c r="A3" t="str" cm="1">
        <f t="array" ref="A3">CONCATENATE(_xlfn.IFS(E3="MeleeAttack",1,E3="RangeAttack",2,E3="SupportAttack",3),IF(C3&lt;10,CONCATENATE("00",C3),IF(C3&lt;100,CONCATENATE("0",C3),C3)),B3)</f>
        <v>10011</v>
      </c>
      <c r="B3">
        <v>1</v>
      </c>
      <c r="C3">
        <v>1</v>
      </c>
      <c r="E3" t="s">
        <v>57</v>
      </c>
      <c r="F3">
        <v>10.5</v>
      </c>
      <c r="G3">
        <v>2.1</v>
      </c>
      <c r="H3">
        <v>7000</v>
      </c>
      <c r="I3">
        <v>42</v>
      </c>
      <c r="J3">
        <v>0.7</v>
      </c>
      <c r="K3">
        <v>0.98</v>
      </c>
      <c r="L3">
        <v>0.42</v>
      </c>
      <c r="M3">
        <v>1</v>
      </c>
      <c r="N3">
        <v>1</v>
      </c>
      <c r="O3">
        <v>1</v>
      </c>
      <c r="P3">
        <v>5</v>
      </c>
      <c r="Q3">
        <v>1</v>
      </c>
      <c r="R3" t="s">
        <v>53</v>
      </c>
      <c r="S3" t="s">
        <v>38</v>
      </c>
      <c r="T3" t="s">
        <v>56</v>
      </c>
    </row>
    <row r="4" spans="1:20" x14ac:dyDescent="0.3">
      <c r="A4" t="str" cm="1">
        <f t="array" ref="A4">CONCATENATE(_xlfn.IFS(E4="MeleeAttack",1,E4="RangeAttack",2,E4="SupportAttack",3),IF(C4&lt;10,CONCATENATE("00",C4),IF(C4&lt;100,CONCATENATE("0",C4),C4)),B4)</f>
        <v>10012</v>
      </c>
      <c r="B4">
        <v>2</v>
      </c>
      <c r="C4">
        <v>1</v>
      </c>
      <c r="E4" t="s">
        <v>37</v>
      </c>
      <c r="F4">
        <v>15.75</v>
      </c>
      <c r="G4">
        <v>3.15</v>
      </c>
      <c r="H4">
        <v>7000</v>
      </c>
      <c r="I4">
        <v>63</v>
      </c>
      <c r="J4">
        <v>1.05</v>
      </c>
      <c r="K4">
        <v>0.98</v>
      </c>
      <c r="L4">
        <v>0.42</v>
      </c>
      <c r="M4">
        <v>1</v>
      </c>
      <c r="N4">
        <v>1</v>
      </c>
      <c r="O4">
        <v>1</v>
      </c>
      <c r="P4">
        <v>5</v>
      </c>
      <c r="Q4">
        <v>1</v>
      </c>
      <c r="R4" t="s">
        <v>53</v>
      </c>
      <c r="S4" t="s">
        <v>38</v>
      </c>
      <c r="T4" t="s">
        <v>56</v>
      </c>
    </row>
    <row r="5" spans="1:20" x14ac:dyDescent="0.3">
      <c r="A5" t="str" cm="1">
        <f t="array" ref="A5">CONCATENATE(_xlfn.IFS(E5="MeleeAttack",1,E5="RangeAttack",2,E5="SupportAttack",3),IF(C5&lt;10,CONCATENATE("00",C5),IF(C5&lt;100,CONCATENATE("0",C5),C5)),B5)</f>
        <v>10013</v>
      </c>
      <c r="B5">
        <v>3</v>
      </c>
      <c r="C5">
        <v>1</v>
      </c>
      <c r="E5" t="s">
        <v>37</v>
      </c>
      <c r="F5">
        <v>23.625</v>
      </c>
      <c r="G5">
        <v>4.7249999999999996</v>
      </c>
      <c r="H5">
        <v>7000</v>
      </c>
      <c r="I5">
        <v>94.5</v>
      </c>
      <c r="J5">
        <v>1.575</v>
      </c>
      <c r="K5">
        <v>0.98</v>
      </c>
      <c r="L5">
        <v>0.42</v>
      </c>
      <c r="M5">
        <v>1</v>
      </c>
      <c r="N5">
        <v>1</v>
      </c>
      <c r="O5">
        <v>1</v>
      </c>
      <c r="P5">
        <v>5</v>
      </c>
      <c r="Q5">
        <v>1</v>
      </c>
      <c r="R5" t="s">
        <v>53</v>
      </c>
      <c r="S5" t="s">
        <v>38</v>
      </c>
      <c r="T5" t="s">
        <v>56</v>
      </c>
    </row>
    <row r="6" spans="1:20" x14ac:dyDescent="0.3">
      <c r="A6" t="str" cm="1">
        <f t="array" ref="A6">CONCATENATE(_xlfn.IFS(E6="MeleeAttack",1,E6="RangeAttack",2,E6="SupportAttack",3),IF(C6&lt;10,CONCATENATE("00",C6),IF(C6&lt;100,CONCATENATE("0",C6),C6)),B6)</f>
        <v>10014</v>
      </c>
      <c r="B6">
        <v>4</v>
      </c>
      <c r="C6">
        <v>1</v>
      </c>
      <c r="E6" t="s">
        <v>37</v>
      </c>
      <c r="F6">
        <v>35.4375</v>
      </c>
      <c r="G6">
        <v>7.0875000000000004</v>
      </c>
      <c r="H6">
        <v>7000</v>
      </c>
      <c r="I6">
        <v>141.75</v>
      </c>
      <c r="J6">
        <v>2.3624999999999998</v>
      </c>
      <c r="K6">
        <v>1.4</v>
      </c>
      <c r="L6">
        <v>0.42</v>
      </c>
      <c r="M6">
        <v>1</v>
      </c>
      <c r="N6">
        <v>1</v>
      </c>
      <c r="O6">
        <v>1</v>
      </c>
      <c r="P6">
        <v>5</v>
      </c>
      <c r="Q6">
        <v>1</v>
      </c>
      <c r="R6" t="s">
        <v>53</v>
      </c>
      <c r="S6" t="s">
        <v>38</v>
      </c>
      <c r="T6" t="s">
        <v>56</v>
      </c>
    </row>
    <row r="7" spans="1:20" x14ac:dyDescent="0.3">
      <c r="A7" t="str" cm="1">
        <f t="array" ref="A7">CONCATENATE(_xlfn.IFS(E7="MeleeAttack",1,E7="RangeAttack",2,E7="SupportAttack",3),IF(C7&lt;10,CONCATENATE("00",C7),IF(C7&lt;100,CONCATENATE("0",C7),C7)),B7)</f>
        <v>10015</v>
      </c>
      <c r="B7">
        <v>5</v>
      </c>
      <c r="C7">
        <v>1</v>
      </c>
      <c r="E7" t="s">
        <v>37</v>
      </c>
      <c r="F7">
        <v>53.15625</v>
      </c>
      <c r="G7">
        <v>10.63125</v>
      </c>
      <c r="H7">
        <v>7000</v>
      </c>
      <c r="I7">
        <v>212.625</v>
      </c>
      <c r="J7">
        <v>3.5437500000000002</v>
      </c>
      <c r="K7">
        <v>1.4</v>
      </c>
      <c r="L7">
        <v>0.42</v>
      </c>
      <c r="M7">
        <v>1</v>
      </c>
      <c r="N7">
        <v>1</v>
      </c>
      <c r="O7">
        <v>1</v>
      </c>
      <c r="P7">
        <v>5</v>
      </c>
      <c r="Q7">
        <v>1</v>
      </c>
      <c r="R7" t="s">
        <v>53</v>
      </c>
      <c r="S7" t="s">
        <v>38</v>
      </c>
      <c r="T7" t="s">
        <v>56</v>
      </c>
    </row>
    <row r="8" spans="1:20" x14ac:dyDescent="0.3">
      <c r="A8" t="str" cm="1">
        <f t="array" ref="A8">CONCATENATE(_xlfn.IFS(E8="MeleeAttack",1,E8="RangeAttack",2,E8="SupportAttack",3),IF(C8&lt;10,CONCATENATE("00",C8),IF(C8&lt;100,CONCATENATE("0",C8),C8)),B8)</f>
        <v>10021</v>
      </c>
      <c r="B8">
        <v>1</v>
      </c>
      <c r="C8">
        <v>2</v>
      </c>
      <c r="E8" t="s">
        <v>37</v>
      </c>
      <c r="F8">
        <v>13.5</v>
      </c>
      <c r="G8">
        <v>2.7</v>
      </c>
      <c r="H8">
        <v>9000</v>
      </c>
      <c r="I8">
        <v>54</v>
      </c>
      <c r="J8">
        <v>0.9</v>
      </c>
      <c r="K8">
        <v>1.2599999999999998</v>
      </c>
      <c r="L8">
        <v>0.54</v>
      </c>
      <c r="M8">
        <v>1</v>
      </c>
      <c r="N8">
        <v>1</v>
      </c>
      <c r="O8">
        <v>1</v>
      </c>
      <c r="P8">
        <v>5</v>
      </c>
      <c r="Q8">
        <v>1</v>
      </c>
      <c r="R8" t="s">
        <v>53</v>
      </c>
      <c r="S8" t="s">
        <v>38</v>
      </c>
      <c r="T8" t="s">
        <v>56</v>
      </c>
    </row>
    <row r="9" spans="1:20" x14ac:dyDescent="0.3">
      <c r="A9" t="str" cm="1">
        <f t="array" ref="A9">CONCATENATE(_xlfn.IFS(E9="MeleeAttack",1,E9="RangeAttack",2,E9="SupportAttack",3),IF(C9&lt;10,CONCATENATE("00",C9),IF(C9&lt;100,CONCATENATE("0",C9),C9)),B9)</f>
        <v>10022</v>
      </c>
      <c r="B9">
        <v>2</v>
      </c>
      <c r="C9">
        <v>2</v>
      </c>
      <c r="E9" t="s">
        <v>37</v>
      </c>
      <c r="F9">
        <v>20.25</v>
      </c>
      <c r="G9">
        <v>4.05</v>
      </c>
      <c r="H9">
        <v>9000</v>
      </c>
      <c r="I9">
        <v>81</v>
      </c>
      <c r="J9">
        <v>1.35</v>
      </c>
      <c r="K9">
        <v>1.2599999999999998</v>
      </c>
      <c r="L9">
        <v>0.54</v>
      </c>
      <c r="M9">
        <v>1</v>
      </c>
      <c r="N9">
        <v>1</v>
      </c>
      <c r="O9">
        <v>1</v>
      </c>
      <c r="P9">
        <v>5</v>
      </c>
      <c r="Q9">
        <v>1</v>
      </c>
      <c r="R9" t="s">
        <v>53</v>
      </c>
      <c r="S9" t="s">
        <v>38</v>
      </c>
      <c r="T9" t="s">
        <v>56</v>
      </c>
    </row>
    <row r="10" spans="1:20" x14ac:dyDescent="0.3">
      <c r="A10" t="str" cm="1">
        <f t="array" ref="A10">CONCATENATE(_xlfn.IFS(E10="MeleeAttack",1,E10="RangeAttack",2,E10="SupportAttack",3),IF(C10&lt;10,CONCATENATE("00",C10),IF(C10&lt;100,CONCATENATE("0",C10),C10)),B10)</f>
        <v>10023</v>
      </c>
      <c r="B10">
        <v>3</v>
      </c>
      <c r="C10">
        <v>2</v>
      </c>
      <c r="E10" t="s">
        <v>37</v>
      </c>
      <c r="F10">
        <v>30.375</v>
      </c>
      <c r="G10">
        <v>6.0750000000000002</v>
      </c>
      <c r="H10">
        <v>9000</v>
      </c>
      <c r="I10">
        <v>121.5</v>
      </c>
      <c r="J10">
        <v>2.0249999999999999</v>
      </c>
      <c r="K10">
        <v>1.2599999999999998</v>
      </c>
      <c r="L10">
        <v>0.54</v>
      </c>
      <c r="M10">
        <v>1</v>
      </c>
      <c r="N10">
        <v>1</v>
      </c>
      <c r="O10">
        <v>1</v>
      </c>
      <c r="P10">
        <v>5</v>
      </c>
      <c r="Q10">
        <v>1</v>
      </c>
      <c r="R10" t="s">
        <v>53</v>
      </c>
      <c r="S10" t="s">
        <v>38</v>
      </c>
      <c r="T10" t="s">
        <v>56</v>
      </c>
    </row>
    <row r="11" spans="1:20" x14ac:dyDescent="0.3">
      <c r="A11" t="str" cm="1">
        <f t="array" ref="A11">CONCATENATE(_xlfn.IFS(E11="MeleeAttack",1,E11="RangeAttack",2,E11="SupportAttack",3),IF(C11&lt;10,CONCATENATE("00",C11),IF(C11&lt;100,CONCATENATE("0",C11),C11)),B11)</f>
        <v>10024</v>
      </c>
      <c r="B11">
        <v>4</v>
      </c>
      <c r="C11">
        <v>2</v>
      </c>
      <c r="E11" t="s">
        <v>37</v>
      </c>
      <c r="F11">
        <v>45.5625</v>
      </c>
      <c r="G11">
        <v>9.1125000000000007</v>
      </c>
      <c r="H11">
        <v>9000</v>
      </c>
      <c r="I11">
        <v>182.25</v>
      </c>
      <c r="J11">
        <v>3.0375000000000001</v>
      </c>
      <c r="K11">
        <v>1.8</v>
      </c>
      <c r="L11">
        <v>0.54</v>
      </c>
      <c r="M11">
        <v>1</v>
      </c>
      <c r="N11">
        <v>1</v>
      </c>
      <c r="O11">
        <v>1</v>
      </c>
      <c r="P11">
        <v>5</v>
      </c>
      <c r="Q11">
        <v>1</v>
      </c>
      <c r="R11" t="s">
        <v>53</v>
      </c>
      <c r="S11" t="s">
        <v>38</v>
      </c>
      <c r="T11" t="s">
        <v>56</v>
      </c>
    </row>
    <row r="12" spans="1:20" x14ac:dyDescent="0.3">
      <c r="A12" t="str" cm="1">
        <f t="array" ref="A12">CONCATENATE(_xlfn.IFS(E12="MeleeAttack",1,E12="RangeAttack",2,E12="SupportAttack",3),IF(C12&lt;10,CONCATENATE("00",C12),IF(C12&lt;100,CONCATENATE("0",C12),C12)),B12)</f>
        <v>10025</v>
      </c>
      <c r="B12">
        <v>5</v>
      </c>
      <c r="C12">
        <v>2</v>
      </c>
      <c r="E12" t="s">
        <v>37</v>
      </c>
      <c r="F12">
        <v>68.34375</v>
      </c>
      <c r="G12">
        <v>13.668749999999999</v>
      </c>
      <c r="H12">
        <v>9000</v>
      </c>
      <c r="I12">
        <v>273.375</v>
      </c>
      <c r="J12">
        <v>4.5562500000000004</v>
      </c>
      <c r="K12">
        <v>1.8</v>
      </c>
      <c r="L12">
        <v>0.54</v>
      </c>
      <c r="M12">
        <v>1</v>
      </c>
      <c r="N12">
        <v>1</v>
      </c>
      <c r="O12">
        <v>1</v>
      </c>
      <c r="P12">
        <v>5</v>
      </c>
      <c r="Q12">
        <v>1</v>
      </c>
      <c r="R12" t="s">
        <v>53</v>
      </c>
      <c r="S12" t="s">
        <v>38</v>
      </c>
      <c r="T12" t="s">
        <v>56</v>
      </c>
    </row>
    <row r="13" spans="1:20" x14ac:dyDescent="0.3">
      <c r="A13" t="str" cm="1">
        <f t="array" ref="A13">CONCATENATE(_xlfn.IFS(E13="MeleeAttack",1,E13="RangeAttack",2,E13="SupportAttack",3),IF(C13&lt;10,CONCATENATE("00",C13),IF(C13&lt;100,CONCATENATE("0",C13),C13)),B13)</f>
        <v>10031</v>
      </c>
      <c r="B13">
        <v>1</v>
      </c>
      <c r="C13">
        <v>3</v>
      </c>
      <c r="E13" t="s">
        <v>37</v>
      </c>
      <c r="F13">
        <v>16.5</v>
      </c>
      <c r="G13">
        <v>3.3000000000000003</v>
      </c>
      <c r="H13">
        <v>11000</v>
      </c>
      <c r="I13">
        <v>66</v>
      </c>
      <c r="J13">
        <v>1.1000000000000001</v>
      </c>
      <c r="K13">
        <v>1.54</v>
      </c>
      <c r="L13">
        <v>0.66</v>
      </c>
      <c r="M13">
        <v>1</v>
      </c>
      <c r="N13">
        <v>1</v>
      </c>
      <c r="O13">
        <v>1</v>
      </c>
      <c r="P13">
        <v>5</v>
      </c>
      <c r="Q13">
        <v>1</v>
      </c>
      <c r="R13" t="s">
        <v>53</v>
      </c>
      <c r="S13" t="s">
        <v>38</v>
      </c>
      <c r="T13" t="s">
        <v>56</v>
      </c>
    </row>
    <row r="14" spans="1:20" x14ac:dyDescent="0.3">
      <c r="A14" t="str" cm="1">
        <f t="array" ref="A14">CONCATENATE(_xlfn.IFS(E14="MeleeAttack",1,E14="RangeAttack",2,E14="SupportAttack",3),IF(C14&lt;10,CONCATENATE("00",C14),IF(C14&lt;100,CONCATENATE("0",C14),C14)),B14)</f>
        <v>10032</v>
      </c>
      <c r="B14">
        <v>2</v>
      </c>
      <c r="C14">
        <v>3</v>
      </c>
      <c r="E14" t="s">
        <v>37</v>
      </c>
      <c r="F14">
        <v>24.75</v>
      </c>
      <c r="G14">
        <v>4.95</v>
      </c>
      <c r="H14">
        <v>11000</v>
      </c>
      <c r="I14">
        <v>99</v>
      </c>
      <c r="J14">
        <v>1.6500000000000001</v>
      </c>
      <c r="K14">
        <v>1.54</v>
      </c>
      <c r="L14">
        <v>0.66</v>
      </c>
      <c r="M14">
        <v>1</v>
      </c>
      <c r="N14">
        <v>1</v>
      </c>
      <c r="O14">
        <v>1</v>
      </c>
      <c r="P14">
        <v>5</v>
      </c>
      <c r="Q14">
        <v>1</v>
      </c>
      <c r="R14" t="s">
        <v>53</v>
      </c>
      <c r="S14" t="s">
        <v>38</v>
      </c>
      <c r="T14" t="s">
        <v>56</v>
      </c>
    </row>
    <row r="15" spans="1:20" x14ac:dyDescent="0.3">
      <c r="A15" t="str" cm="1">
        <f t="array" ref="A15">CONCATENATE(_xlfn.IFS(E15="MeleeAttack",1,E15="RangeAttack",2,E15="SupportAttack",3),IF(C15&lt;10,CONCATENATE("00",C15),IF(C15&lt;100,CONCATENATE("0",C15),C15)),B15)</f>
        <v>10033</v>
      </c>
      <c r="B15">
        <v>3</v>
      </c>
      <c r="C15">
        <v>3</v>
      </c>
      <c r="E15" t="s">
        <v>37</v>
      </c>
      <c r="F15">
        <v>37.125</v>
      </c>
      <c r="G15">
        <v>7.4250000000000007</v>
      </c>
      <c r="H15">
        <v>11000</v>
      </c>
      <c r="I15">
        <v>148.5</v>
      </c>
      <c r="J15">
        <v>2.4750000000000001</v>
      </c>
      <c r="K15">
        <v>1.54</v>
      </c>
      <c r="L15">
        <v>0.66</v>
      </c>
      <c r="M15">
        <v>1</v>
      </c>
      <c r="N15">
        <v>1</v>
      </c>
      <c r="O15">
        <v>1</v>
      </c>
      <c r="P15">
        <v>5</v>
      </c>
      <c r="Q15">
        <v>1</v>
      </c>
      <c r="R15" t="s">
        <v>53</v>
      </c>
      <c r="S15" t="s">
        <v>38</v>
      </c>
      <c r="T15" t="s">
        <v>56</v>
      </c>
    </row>
    <row r="16" spans="1:20" x14ac:dyDescent="0.3">
      <c r="A16" t="str" cm="1">
        <f t="array" ref="A16">CONCATENATE(_xlfn.IFS(E16="MeleeAttack",1,E16="RangeAttack",2,E16="SupportAttack",3),IF(C16&lt;10,CONCATENATE("00",C16),IF(C16&lt;100,CONCATENATE("0",C16),C16)),B16)</f>
        <v>10034</v>
      </c>
      <c r="B16">
        <v>4</v>
      </c>
      <c r="C16">
        <v>3</v>
      </c>
      <c r="E16" t="s">
        <v>37</v>
      </c>
      <c r="F16">
        <v>55.6875</v>
      </c>
      <c r="G16">
        <v>11.137500000000001</v>
      </c>
      <c r="H16">
        <v>11000</v>
      </c>
      <c r="I16">
        <v>222.75</v>
      </c>
      <c r="J16">
        <v>3.7125000000000004</v>
      </c>
      <c r="K16">
        <v>2.2000000000000002</v>
      </c>
      <c r="L16">
        <v>0.66</v>
      </c>
      <c r="M16">
        <v>1</v>
      </c>
      <c r="N16">
        <v>1</v>
      </c>
      <c r="O16">
        <v>1</v>
      </c>
      <c r="P16">
        <v>5</v>
      </c>
      <c r="Q16">
        <v>1</v>
      </c>
      <c r="R16" t="s">
        <v>53</v>
      </c>
      <c r="S16" t="s">
        <v>38</v>
      </c>
      <c r="T16" t="s">
        <v>56</v>
      </c>
    </row>
    <row r="17" spans="1:20" x14ac:dyDescent="0.3">
      <c r="A17" t="str" cm="1">
        <f t="array" ref="A17">CONCATENATE(_xlfn.IFS(E17="MeleeAttack",1,E17="RangeAttack",2,E17="SupportAttack",3),IF(C17&lt;10,CONCATENATE("00",C17),IF(C17&lt;100,CONCATENATE("0",C17),C17)),B17)</f>
        <v>10035</v>
      </c>
      <c r="B17">
        <v>5</v>
      </c>
      <c r="C17">
        <v>3</v>
      </c>
      <c r="E17" t="s">
        <v>37</v>
      </c>
      <c r="F17">
        <v>83.53125</v>
      </c>
      <c r="G17">
        <v>16.706250000000001</v>
      </c>
      <c r="H17">
        <v>11000</v>
      </c>
      <c r="I17">
        <v>334.125</v>
      </c>
      <c r="J17">
        <v>5.5687500000000005</v>
      </c>
      <c r="K17">
        <v>2.2000000000000002</v>
      </c>
      <c r="L17">
        <v>0.66</v>
      </c>
      <c r="M17">
        <v>1</v>
      </c>
      <c r="N17">
        <v>1</v>
      </c>
      <c r="O17">
        <v>1</v>
      </c>
      <c r="P17">
        <v>5</v>
      </c>
      <c r="Q17">
        <v>1</v>
      </c>
      <c r="R17" t="s">
        <v>53</v>
      </c>
      <c r="S17" t="s">
        <v>38</v>
      </c>
      <c r="T17" t="s">
        <v>56</v>
      </c>
    </row>
    <row r="18" spans="1:20" x14ac:dyDescent="0.3">
      <c r="A18" t="str" cm="1">
        <f t="array" ref="A18">CONCATENATE(_xlfn.IFS(E18="MeleeAttack",1,E18="RangeAttack",2,E18="SupportAttack",3),IF(C18&lt;10,CONCATENATE("00",C18),IF(C18&lt;100,CONCATENATE("0",C18),C18)),B18)</f>
        <v>10041</v>
      </c>
      <c r="B18">
        <v>1</v>
      </c>
      <c r="C18">
        <v>4</v>
      </c>
      <c r="E18" t="s">
        <v>37</v>
      </c>
      <c r="F18">
        <v>19.5</v>
      </c>
      <c r="G18">
        <v>3.9000000000000004</v>
      </c>
      <c r="H18">
        <v>13000</v>
      </c>
      <c r="I18">
        <v>78</v>
      </c>
      <c r="J18">
        <v>1.3</v>
      </c>
      <c r="K18">
        <v>1.8199999999999998</v>
      </c>
      <c r="L18">
        <v>0.78</v>
      </c>
      <c r="M18">
        <v>1</v>
      </c>
      <c r="N18">
        <v>1</v>
      </c>
      <c r="O18">
        <v>1</v>
      </c>
      <c r="P18">
        <v>5</v>
      </c>
      <c r="Q18">
        <v>1</v>
      </c>
      <c r="R18" t="s">
        <v>53</v>
      </c>
      <c r="S18" t="s">
        <v>38</v>
      </c>
      <c r="T18" t="s">
        <v>56</v>
      </c>
    </row>
    <row r="19" spans="1:20" x14ac:dyDescent="0.3">
      <c r="A19" t="str" cm="1">
        <f t="array" ref="A19">CONCATENATE(_xlfn.IFS(E19="MeleeAttack",1,E19="RangeAttack",2,E19="SupportAttack",3),IF(C19&lt;10,CONCATENATE("00",C19),IF(C19&lt;100,CONCATENATE("0",C19),C19)),B19)</f>
        <v>10042</v>
      </c>
      <c r="B19">
        <v>2</v>
      </c>
      <c r="C19">
        <v>4</v>
      </c>
      <c r="E19" t="s">
        <v>37</v>
      </c>
      <c r="F19">
        <v>29.25</v>
      </c>
      <c r="G19">
        <v>5.85</v>
      </c>
      <c r="H19">
        <v>13000</v>
      </c>
      <c r="I19">
        <v>117</v>
      </c>
      <c r="J19">
        <v>1.9500000000000002</v>
      </c>
      <c r="K19">
        <v>1.8199999999999998</v>
      </c>
      <c r="L19">
        <v>0.78</v>
      </c>
      <c r="M19">
        <v>1</v>
      </c>
      <c r="N19">
        <v>1</v>
      </c>
      <c r="O19">
        <v>1</v>
      </c>
      <c r="P19">
        <v>5</v>
      </c>
      <c r="Q19">
        <v>1</v>
      </c>
      <c r="R19" t="s">
        <v>53</v>
      </c>
      <c r="S19" t="s">
        <v>38</v>
      </c>
      <c r="T19" t="s">
        <v>56</v>
      </c>
    </row>
    <row r="20" spans="1:20" x14ac:dyDescent="0.3">
      <c r="A20" t="str" cm="1">
        <f t="array" ref="A20">CONCATENATE(_xlfn.IFS(E20="MeleeAttack",1,E20="RangeAttack",2,E20="SupportAttack",3),IF(C20&lt;10,CONCATENATE("00",C20),IF(C20&lt;100,CONCATENATE("0",C20),C20)),B20)</f>
        <v>10043</v>
      </c>
      <c r="B20">
        <v>3</v>
      </c>
      <c r="C20">
        <v>4</v>
      </c>
      <c r="E20" t="s">
        <v>37</v>
      </c>
      <c r="F20">
        <v>43.875</v>
      </c>
      <c r="G20">
        <v>8.7750000000000004</v>
      </c>
      <c r="H20">
        <v>13000</v>
      </c>
      <c r="I20">
        <v>175.5</v>
      </c>
      <c r="J20">
        <v>2.9249999999999998</v>
      </c>
      <c r="K20">
        <v>1.8199999999999998</v>
      </c>
      <c r="L20">
        <v>0.78</v>
      </c>
      <c r="M20">
        <v>1</v>
      </c>
      <c r="N20">
        <v>1</v>
      </c>
      <c r="O20">
        <v>1</v>
      </c>
      <c r="P20">
        <v>5</v>
      </c>
      <c r="Q20">
        <v>1</v>
      </c>
      <c r="R20" t="s">
        <v>53</v>
      </c>
      <c r="S20" t="s">
        <v>38</v>
      </c>
      <c r="T20" t="s">
        <v>56</v>
      </c>
    </row>
    <row r="21" spans="1:20" x14ac:dyDescent="0.3">
      <c r="A21" t="str" cm="1">
        <f t="array" ref="A21">CONCATENATE(_xlfn.IFS(E21="MeleeAttack",1,E21="RangeAttack",2,E21="SupportAttack",3),IF(C21&lt;10,CONCATENATE("00",C21),IF(C21&lt;100,CONCATENATE("0",C21),C21)),B21)</f>
        <v>10044</v>
      </c>
      <c r="B21">
        <v>4</v>
      </c>
      <c r="C21">
        <v>4</v>
      </c>
      <c r="E21" t="s">
        <v>37</v>
      </c>
      <c r="F21">
        <v>65.8125</v>
      </c>
      <c r="G21">
        <v>13.1625</v>
      </c>
      <c r="H21">
        <v>13000</v>
      </c>
      <c r="I21">
        <v>263.25</v>
      </c>
      <c r="J21">
        <v>4.3875000000000002</v>
      </c>
      <c r="K21">
        <v>2.6</v>
      </c>
      <c r="L21">
        <v>0.78</v>
      </c>
      <c r="M21">
        <v>1</v>
      </c>
      <c r="N21">
        <v>1</v>
      </c>
      <c r="O21">
        <v>1</v>
      </c>
      <c r="P21">
        <v>5</v>
      </c>
      <c r="Q21">
        <v>1</v>
      </c>
      <c r="R21" t="s">
        <v>53</v>
      </c>
      <c r="S21" t="s">
        <v>38</v>
      </c>
      <c r="T21" t="s">
        <v>56</v>
      </c>
    </row>
    <row r="22" spans="1:20" x14ac:dyDescent="0.3">
      <c r="A22" t="str" cm="1">
        <f t="array" ref="A22">CONCATENATE(_xlfn.IFS(E22="MeleeAttack",1,E22="RangeAttack",2,E22="SupportAttack",3),IF(C22&lt;10,CONCATENATE("00",C22),IF(C22&lt;100,CONCATENATE("0",C22),C22)),B22)</f>
        <v>10045</v>
      </c>
      <c r="B22">
        <v>5</v>
      </c>
      <c r="C22">
        <v>4</v>
      </c>
      <c r="E22" t="s">
        <v>37</v>
      </c>
      <c r="F22">
        <v>98.71875</v>
      </c>
      <c r="G22">
        <v>19.743749999999999</v>
      </c>
      <c r="H22">
        <v>13000</v>
      </c>
      <c r="I22">
        <v>394.875</v>
      </c>
      <c r="J22">
        <v>6.5812499999999998</v>
      </c>
      <c r="K22">
        <v>2.6</v>
      </c>
      <c r="L22">
        <v>0.78</v>
      </c>
      <c r="M22">
        <v>1</v>
      </c>
      <c r="N22">
        <v>1</v>
      </c>
      <c r="O22">
        <v>1</v>
      </c>
      <c r="P22">
        <v>5</v>
      </c>
      <c r="Q22">
        <v>1</v>
      </c>
      <c r="R22" t="s">
        <v>53</v>
      </c>
      <c r="S22" t="s">
        <v>38</v>
      </c>
      <c r="T22" t="s">
        <v>56</v>
      </c>
    </row>
    <row r="23" spans="1:20" x14ac:dyDescent="0.3">
      <c r="A23" t="str" cm="1">
        <f t="array" ref="A23">CONCATENATE(_xlfn.IFS(E23="MeleeAttack",1,E23="RangeAttack",2,E23="SupportAttack",3),IF(C23&lt;10,CONCATENATE("00",C23),IF(C23&lt;100,CONCATENATE("0",C23),C23)),B23)</f>
        <v>10051</v>
      </c>
      <c r="B23">
        <v>1</v>
      </c>
      <c r="C23">
        <v>5</v>
      </c>
      <c r="E23" t="s">
        <v>37</v>
      </c>
      <c r="F23">
        <v>22.5</v>
      </c>
      <c r="G23">
        <v>4.5</v>
      </c>
      <c r="H23">
        <v>15000</v>
      </c>
      <c r="I23">
        <v>90</v>
      </c>
      <c r="J23">
        <v>1.5</v>
      </c>
      <c r="K23">
        <v>2.0999999999999996</v>
      </c>
      <c r="L23">
        <v>0.89999999999999991</v>
      </c>
      <c r="M23">
        <v>1</v>
      </c>
      <c r="N23">
        <v>1</v>
      </c>
      <c r="O23">
        <v>1</v>
      </c>
      <c r="P23">
        <v>5</v>
      </c>
      <c r="Q23">
        <v>1</v>
      </c>
      <c r="R23" t="s">
        <v>53</v>
      </c>
      <c r="S23" t="s">
        <v>38</v>
      </c>
      <c r="T23" t="s">
        <v>56</v>
      </c>
    </row>
    <row r="24" spans="1:20" x14ac:dyDescent="0.3">
      <c r="A24" t="str" cm="1">
        <f t="array" ref="A24">CONCATENATE(_xlfn.IFS(E24="MeleeAttack",1,E24="RangeAttack",2,E24="SupportAttack",3),IF(C24&lt;10,CONCATENATE("00",C24),IF(C24&lt;100,CONCATENATE("0",C24),C24)),B24)</f>
        <v>10052</v>
      </c>
      <c r="B24">
        <v>2</v>
      </c>
      <c r="C24">
        <v>5</v>
      </c>
      <c r="E24" t="s">
        <v>37</v>
      </c>
      <c r="F24">
        <v>33.75</v>
      </c>
      <c r="G24">
        <v>6.75</v>
      </c>
      <c r="H24">
        <v>15000</v>
      </c>
      <c r="I24">
        <v>135</v>
      </c>
      <c r="J24">
        <v>2.25</v>
      </c>
      <c r="K24">
        <v>2.0999999999999996</v>
      </c>
      <c r="L24">
        <v>0.89999999999999991</v>
      </c>
      <c r="M24">
        <v>1</v>
      </c>
      <c r="N24">
        <v>1</v>
      </c>
      <c r="O24">
        <v>1</v>
      </c>
      <c r="P24">
        <v>5</v>
      </c>
      <c r="Q24">
        <v>1</v>
      </c>
      <c r="R24" t="s">
        <v>53</v>
      </c>
      <c r="S24" t="s">
        <v>38</v>
      </c>
      <c r="T24" t="s">
        <v>56</v>
      </c>
    </row>
    <row r="25" spans="1:20" x14ac:dyDescent="0.3">
      <c r="A25" t="str" cm="1">
        <f t="array" ref="A25">CONCATENATE(_xlfn.IFS(E25="MeleeAttack",1,E25="RangeAttack",2,E25="SupportAttack",3),IF(C25&lt;10,CONCATENATE("00",C25),IF(C25&lt;100,CONCATENATE("0",C25),C25)),B25)</f>
        <v>10053</v>
      </c>
      <c r="B25">
        <v>3</v>
      </c>
      <c r="C25">
        <v>5</v>
      </c>
      <c r="E25" t="s">
        <v>37</v>
      </c>
      <c r="F25">
        <v>50.625</v>
      </c>
      <c r="G25">
        <v>10.125</v>
      </c>
      <c r="H25">
        <v>15000</v>
      </c>
      <c r="I25">
        <v>202.5</v>
      </c>
      <c r="J25">
        <v>3.375</v>
      </c>
      <c r="K25">
        <v>2.0999999999999996</v>
      </c>
      <c r="L25">
        <v>0.89999999999999991</v>
      </c>
      <c r="M25">
        <v>1</v>
      </c>
      <c r="N25">
        <v>1</v>
      </c>
      <c r="O25">
        <v>1</v>
      </c>
      <c r="P25">
        <v>5</v>
      </c>
      <c r="Q25">
        <v>1</v>
      </c>
      <c r="R25" t="s">
        <v>53</v>
      </c>
      <c r="S25" t="s">
        <v>38</v>
      </c>
      <c r="T25" t="s">
        <v>56</v>
      </c>
    </row>
    <row r="26" spans="1:20" x14ac:dyDescent="0.3">
      <c r="A26" t="str" cm="1">
        <f t="array" ref="A26">CONCATENATE(_xlfn.IFS(E26="MeleeAttack",1,E26="RangeAttack",2,E26="SupportAttack",3),IF(C26&lt;10,CONCATENATE("00",C26),IF(C26&lt;100,CONCATENATE("0",C26),C26)),B26)</f>
        <v>10054</v>
      </c>
      <c r="B26">
        <v>4</v>
      </c>
      <c r="C26">
        <v>5</v>
      </c>
      <c r="E26" t="s">
        <v>37</v>
      </c>
      <c r="F26">
        <v>75.9375</v>
      </c>
      <c r="G26">
        <v>15.1875</v>
      </c>
      <c r="H26">
        <v>15000</v>
      </c>
      <c r="I26">
        <v>303.75</v>
      </c>
      <c r="J26">
        <v>5.0625</v>
      </c>
      <c r="K26">
        <v>3</v>
      </c>
      <c r="L26">
        <v>0.89999999999999991</v>
      </c>
      <c r="M26">
        <v>1</v>
      </c>
      <c r="N26">
        <v>1</v>
      </c>
      <c r="O26">
        <v>1</v>
      </c>
      <c r="P26">
        <v>5</v>
      </c>
      <c r="Q26">
        <v>1</v>
      </c>
      <c r="R26" t="s">
        <v>53</v>
      </c>
      <c r="S26" t="s">
        <v>38</v>
      </c>
      <c r="T26" t="s">
        <v>56</v>
      </c>
    </row>
    <row r="27" spans="1:20" x14ac:dyDescent="0.3">
      <c r="A27" t="str" cm="1">
        <f t="array" ref="A27">CONCATENATE(_xlfn.IFS(E27="MeleeAttack",1,E27="RangeAttack",2,E27="SupportAttack",3),IF(C27&lt;10,CONCATENATE("00",C27),IF(C27&lt;100,CONCATENATE("0",C27),C27)),B27)</f>
        <v>10055</v>
      </c>
      <c r="B27">
        <v>5</v>
      </c>
      <c r="C27">
        <v>5</v>
      </c>
      <c r="E27" t="s">
        <v>37</v>
      </c>
      <c r="F27">
        <v>113.90625</v>
      </c>
      <c r="G27">
        <v>22.78125</v>
      </c>
      <c r="H27">
        <v>15000</v>
      </c>
      <c r="I27">
        <v>455.625</v>
      </c>
      <c r="J27">
        <v>7.59375</v>
      </c>
      <c r="K27">
        <v>3</v>
      </c>
      <c r="L27">
        <v>0.89999999999999991</v>
      </c>
      <c r="M27">
        <v>1</v>
      </c>
      <c r="N27">
        <v>1</v>
      </c>
      <c r="O27">
        <v>1</v>
      </c>
      <c r="P27">
        <v>5</v>
      </c>
      <c r="Q27">
        <v>1</v>
      </c>
      <c r="R27" t="s">
        <v>53</v>
      </c>
      <c r="S27" t="s">
        <v>38</v>
      </c>
      <c r="T27" t="s">
        <v>56</v>
      </c>
    </row>
    <row r="28" spans="1:20" x14ac:dyDescent="0.3">
      <c r="A28" t="str" cm="1">
        <f t="array" ref="A28">CONCATENATE(_xlfn.IFS(E28="MeleeAttack",1,E28="RangeAttack",2,E28="SupportAttack",3),IF(C28&lt;10,CONCATENATE("00",C28),IF(C28&lt;100,CONCATENATE("0",C28),C28)),B28)</f>
        <v>10061</v>
      </c>
      <c r="B28">
        <v>1</v>
      </c>
      <c r="C28">
        <v>6</v>
      </c>
      <c r="E28" t="s">
        <v>37</v>
      </c>
      <c r="F28">
        <v>25.5</v>
      </c>
      <c r="G28">
        <v>5.0999999999999996</v>
      </c>
      <c r="H28">
        <v>17000</v>
      </c>
      <c r="I28">
        <v>102</v>
      </c>
      <c r="J28">
        <v>1.7</v>
      </c>
      <c r="K28">
        <v>2.38</v>
      </c>
      <c r="L28">
        <v>1.02</v>
      </c>
      <c r="M28">
        <v>1</v>
      </c>
      <c r="N28">
        <v>1</v>
      </c>
      <c r="O28">
        <v>1</v>
      </c>
      <c r="P28">
        <v>5</v>
      </c>
      <c r="Q28">
        <v>1</v>
      </c>
      <c r="R28" t="s">
        <v>53</v>
      </c>
      <c r="S28" t="s">
        <v>38</v>
      </c>
      <c r="T28" t="s">
        <v>56</v>
      </c>
    </row>
    <row r="29" spans="1:20" x14ac:dyDescent="0.3">
      <c r="A29" t="str" cm="1">
        <f t="array" ref="A29">CONCATENATE(_xlfn.IFS(E29="MeleeAttack",1,E29="RangeAttack",2,E29="SupportAttack",3),IF(C29&lt;10,CONCATENATE("00",C29),IF(C29&lt;100,CONCATENATE("0",C29),C29)),B29)</f>
        <v>10062</v>
      </c>
      <c r="B29">
        <v>2</v>
      </c>
      <c r="C29">
        <v>6</v>
      </c>
      <c r="E29" t="s">
        <v>37</v>
      </c>
      <c r="F29">
        <v>38.25</v>
      </c>
      <c r="G29">
        <v>7.6499999999999995</v>
      </c>
      <c r="H29">
        <v>17000</v>
      </c>
      <c r="I29">
        <v>153</v>
      </c>
      <c r="J29">
        <v>2.5499999999999998</v>
      </c>
      <c r="K29">
        <v>2.38</v>
      </c>
      <c r="L29">
        <v>1.02</v>
      </c>
      <c r="M29">
        <v>1</v>
      </c>
      <c r="N29">
        <v>1</v>
      </c>
      <c r="O29">
        <v>1</v>
      </c>
      <c r="P29">
        <v>5</v>
      </c>
      <c r="Q29">
        <v>1</v>
      </c>
      <c r="R29" t="s">
        <v>53</v>
      </c>
      <c r="S29" t="s">
        <v>38</v>
      </c>
      <c r="T29" t="s">
        <v>56</v>
      </c>
    </row>
    <row r="30" spans="1:20" x14ac:dyDescent="0.3">
      <c r="A30" t="str" cm="1">
        <f t="array" ref="A30">CONCATENATE(_xlfn.IFS(E30="MeleeAttack",1,E30="RangeAttack",2,E30="SupportAttack",3),IF(C30&lt;10,CONCATENATE("00",C30),IF(C30&lt;100,CONCATENATE("0",C30),C30)),B30)</f>
        <v>10063</v>
      </c>
      <c r="B30">
        <v>3</v>
      </c>
      <c r="C30">
        <v>6</v>
      </c>
      <c r="E30" t="s">
        <v>37</v>
      </c>
      <c r="F30">
        <v>57.375</v>
      </c>
      <c r="G30">
        <v>11.475</v>
      </c>
      <c r="H30">
        <v>17000</v>
      </c>
      <c r="I30">
        <v>229.5</v>
      </c>
      <c r="J30">
        <v>3.8249999999999997</v>
      </c>
      <c r="K30">
        <v>2.38</v>
      </c>
      <c r="L30">
        <v>1.02</v>
      </c>
      <c r="M30">
        <v>1</v>
      </c>
      <c r="N30">
        <v>1</v>
      </c>
      <c r="O30">
        <v>1</v>
      </c>
      <c r="P30">
        <v>5</v>
      </c>
      <c r="Q30">
        <v>1</v>
      </c>
      <c r="R30" t="s">
        <v>53</v>
      </c>
      <c r="S30" t="s">
        <v>38</v>
      </c>
      <c r="T30" t="s">
        <v>56</v>
      </c>
    </row>
    <row r="31" spans="1:20" x14ac:dyDescent="0.3">
      <c r="A31" t="str" cm="1">
        <f t="array" ref="A31">CONCATENATE(_xlfn.IFS(E31="MeleeAttack",1,E31="RangeAttack",2,E31="SupportAttack",3),IF(C31&lt;10,CONCATENATE("00",C31),IF(C31&lt;100,CONCATENATE("0",C31),C31)),B31)</f>
        <v>10064</v>
      </c>
      <c r="B31">
        <v>4</v>
      </c>
      <c r="C31">
        <v>6</v>
      </c>
      <c r="E31" t="s">
        <v>37</v>
      </c>
      <c r="F31">
        <v>86.0625</v>
      </c>
      <c r="G31">
        <v>17.212499999999999</v>
      </c>
      <c r="H31">
        <v>17000</v>
      </c>
      <c r="I31">
        <v>344.25</v>
      </c>
      <c r="J31">
        <v>5.7374999999999998</v>
      </c>
      <c r="K31">
        <v>3.4</v>
      </c>
      <c r="L31">
        <v>1.02</v>
      </c>
      <c r="M31">
        <v>1</v>
      </c>
      <c r="N31">
        <v>1</v>
      </c>
      <c r="O31">
        <v>1</v>
      </c>
      <c r="P31">
        <v>5</v>
      </c>
      <c r="Q31">
        <v>1</v>
      </c>
      <c r="R31" t="s">
        <v>53</v>
      </c>
      <c r="S31" t="s">
        <v>38</v>
      </c>
      <c r="T31" t="s">
        <v>56</v>
      </c>
    </row>
    <row r="32" spans="1:20" x14ac:dyDescent="0.3">
      <c r="A32" t="str" cm="1">
        <f t="array" ref="A32">CONCATENATE(_xlfn.IFS(E32="MeleeAttack",1,E32="RangeAttack",2,E32="SupportAttack",3),IF(C32&lt;10,CONCATENATE("00",C32),IF(C32&lt;100,CONCATENATE("0",C32),C32)),B32)</f>
        <v>10065</v>
      </c>
      <c r="B32">
        <v>5</v>
      </c>
      <c r="C32">
        <v>6</v>
      </c>
      <c r="E32" t="s">
        <v>37</v>
      </c>
      <c r="F32">
        <v>129.09375</v>
      </c>
      <c r="G32">
        <v>25.818749999999998</v>
      </c>
      <c r="H32">
        <v>17000</v>
      </c>
      <c r="I32">
        <v>516.375</v>
      </c>
      <c r="J32">
        <v>8.6062499999999993</v>
      </c>
      <c r="K32">
        <v>3.4</v>
      </c>
      <c r="L32">
        <v>1.02</v>
      </c>
      <c r="M32">
        <v>1</v>
      </c>
      <c r="N32">
        <v>1</v>
      </c>
      <c r="O32">
        <v>1</v>
      </c>
      <c r="P32">
        <v>5</v>
      </c>
      <c r="Q32">
        <v>1</v>
      </c>
      <c r="R32" t="s">
        <v>53</v>
      </c>
      <c r="S32" t="s">
        <v>38</v>
      </c>
      <c r="T32" t="s">
        <v>56</v>
      </c>
    </row>
    <row r="33" spans="1:20" x14ac:dyDescent="0.3">
      <c r="A33" t="str" cm="1">
        <f t="array" ref="A33">CONCATENATE(_xlfn.IFS(E33="MeleeAttack",1,E33="RangeAttack",2,E33="SupportAttack",3),IF(C33&lt;10,CONCATENATE("00",C33),IF(C33&lt;100,CONCATENATE("0",C33),C33)),B33)</f>
        <v>10071</v>
      </c>
      <c r="B33">
        <v>1</v>
      </c>
      <c r="C33">
        <v>7</v>
      </c>
      <c r="E33" t="s">
        <v>37</v>
      </c>
      <c r="F33">
        <v>28.5</v>
      </c>
      <c r="G33">
        <v>5.6999999999999993</v>
      </c>
      <c r="H33">
        <v>19000</v>
      </c>
      <c r="I33">
        <v>114</v>
      </c>
      <c r="J33">
        <v>1.9</v>
      </c>
      <c r="K33">
        <v>2.6599999999999997</v>
      </c>
      <c r="L33">
        <v>1.1399999999999999</v>
      </c>
      <c r="M33">
        <v>1</v>
      </c>
      <c r="N33">
        <v>1</v>
      </c>
      <c r="O33">
        <v>1</v>
      </c>
      <c r="P33">
        <v>5</v>
      </c>
      <c r="Q33">
        <v>1</v>
      </c>
      <c r="R33" t="s">
        <v>53</v>
      </c>
      <c r="S33" t="s">
        <v>38</v>
      </c>
      <c r="T33" t="s">
        <v>56</v>
      </c>
    </row>
    <row r="34" spans="1:20" x14ac:dyDescent="0.3">
      <c r="A34" t="str" cm="1">
        <f t="array" ref="A34">CONCATENATE(_xlfn.IFS(E34="MeleeAttack",1,E34="RangeAttack",2,E34="SupportAttack",3),IF(C34&lt;10,CONCATENATE("00",C34),IF(C34&lt;100,CONCATENATE("0",C34),C34)),B34)</f>
        <v>10072</v>
      </c>
      <c r="B34">
        <v>2</v>
      </c>
      <c r="C34">
        <v>7</v>
      </c>
      <c r="E34" t="s">
        <v>37</v>
      </c>
      <c r="F34">
        <v>42.75</v>
      </c>
      <c r="G34">
        <v>8.5500000000000007</v>
      </c>
      <c r="H34">
        <v>19000</v>
      </c>
      <c r="I34">
        <v>171</v>
      </c>
      <c r="J34">
        <v>2.8499999999999996</v>
      </c>
      <c r="K34">
        <v>2.6599999999999997</v>
      </c>
      <c r="L34">
        <v>1.1399999999999999</v>
      </c>
      <c r="M34">
        <v>1</v>
      </c>
      <c r="N34">
        <v>1</v>
      </c>
      <c r="O34">
        <v>1</v>
      </c>
      <c r="P34">
        <v>5</v>
      </c>
      <c r="Q34">
        <v>1</v>
      </c>
      <c r="R34" t="s">
        <v>53</v>
      </c>
      <c r="S34" t="s">
        <v>38</v>
      </c>
      <c r="T34" t="s">
        <v>56</v>
      </c>
    </row>
    <row r="35" spans="1:20" x14ac:dyDescent="0.3">
      <c r="A35" t="str" cm="1">
        <f t="array" ref="A35">CONCATENATE(_xlfn.IFS(E35="MeleeAttack",1,E35="RangeAttack",2,E35="SupportAttack",3),IF(C35&lt;10,CONCATENATE("00",C35),IF(C35&lt;100,CONCATENATE("0",C35),C35)),B35)</f>
        <v>10073</v>
      </c>
      <c r="B35">
        <v>3</v>
      </c>
      <c r="C35">
        <v>7</v>
      </c>
      <c r="E35" t="s">
        <v>37</v>
      </c>
      <c r="F35">
        <v>64.125</v>
      </c>
      <c r="G35">
        <v>12.824999999999999</v>
      </c>
      <c r="H35">
        <v>19000</v>
      </c>
      <c r="I35">
        <v>256.5</v>
      </c>
      <c r="J35">
        <v>4.2750000000000004</v>
      </c>
      <c r="K35">
        <v>2.6599999999999997</v>
      </c>
      <c r="L35">
        <v>1.1399999999999999</v>
      </c>
      <c r="M35">
        <v>1</v>
      </c>
      <c r="N35">
        <v>1</v>
      </c>
      <c r="O35">
        <v>1</v>
      </c>
      <c r="P35">
        <v>5</v>
      </c>
      <c r="Q35">
        <v>1</v>
      </c>
      <c r="R35" t="s">
        <v>53</v>
      </c>
      <c r="S35" t="s">
        <v>38</v>
      </c>
      <c r="T35" t="s">
        <v>56</v>
      </c>
    </row>
    <row r="36" spans="1:20" x14ac:dyDescent="0.3">
      <c r="A36" t="str" cm="1">
        <f t="array" ref="A36">CONCATENATE(_xlfn.IFS(E36="MeleeAttack",1,E36="RangeAttack",2,E36="SupportAttack",3),IF(C36&lt;10,CONCATENATE("00",C36),IF(C36&lt;100,CONCATENATE("0",C36),C36)),B36)</f>
        <v>10074</v>
      </c>
      <c r="B36">
        <v>4</v>
      </c>
      <c r="C36">
        <v>7</v>
      </c>
      <c r="E36" t="s">
        <v>37</v>
      </c>
      <c r="F36">
        <v>96.1875</v>
      </c>
      <c r="G36">
        <v>19.237499999999997</v>
      </c>
      <c r="H36">
        <v>19000</v>
      </c>
      <c r="I36">
        <v>384.75</v>
      </c>
      <c r="J36">
        <v>6.4124999999999996</v>
      </c>
      <c r="K36">
        <v>3.8</v>
      </c>
      <c r="L36">
        <v>1.1399999999999999</v>
      </c>
      <c r="M36">
        <v>1</v>
      </c>
      <c r="N36">
        <v>1</v>
      </c>
      <c r="O36">
        <v>1</v>
      </c>
      <c r="P36">
        <v>5</v>
      </c>
      <c r="Q36">
        <v>1</v>
      </c>
      <c r="R36" t="s">
        <v>53</v>
      </c>
      <c r="S36" t="s">
        <v>38</v>
      </c>
      <c r="T36" t="s">
        <v>56</v>
      </c>
    </row>
    <row r="37" spans="1:20" x14ac:dyDescent="0.3">
      <c r="A37" t="str" cm="1">
        <f t="array" ref="A37">CONCATENATE(_xlfn.IFS(E37="MeleeAttack",1,E37="RangeAttack",2,E37="SupportAttack",3),IF(C37&lt;10,CONCATENATE("00",C37),IF(C37&lt;100,CONCATENATE("0",C37),C37)),B37)</f>
        <v>10075</v>
      </c>
      <c r="B37">
        <v>5</v>
      </c>
      <c r="C37">
        <v>7</v>
      </c>
      <c r="E37" t="s">
        <v>37</v>
      </c>
      <c r="F37">
        <v>144.28125</v>
      </c>
      <c r="G37">
        <v>28.856249999999999</v>
      </c>
      <c r="H37">
        <v>19000</v>
      </c>
      <c r="I37">
        <v>577.125</v>
      </c>
      <c r="J37">
        <v>9.6187499999999986</v>
      </c>
      <c r="K37">
        <v>3.8</v>
      </c>
      <c r="L37">
        <v>1.1399999999999999</v>
      </c>
      <c r="M37">
        <v>1</v>
      </c>
      <c r="N37">
        <v>1</v>
      </c>
      <c r="O37">
        <v>1</v>
      </c>
      <c r="P37">
        <v>5</v>
      </c>
      <c r="Q37">
        <v>1</v>
      </c>
      <c r="R37" t="s">
        <v>53</v>
      </c>
      <c r="S37" t="s">
        <v>38</v>
      </c>
      <c r="T37" t="s">
        <v>56</v>
      </c>
    </row>
    <row r="38" spans="1:20" x14ac:dyDescent="0.3">
      <c r="A38" t="str" cm="1">
        <f t="array" ref="A38">CONCATENATE(_xlfn.IFS(E38="MeleeAttack",1,E38="RangeAttack",2,E38="SupportAttack",3),IF(C38&lt;10,CONCATENATE("00",C38),IF(C38&lt;100,CONCATENATE("0",C38),C38)),B38)</f>
        <v>10081</v>
      </c>
      <c r="B38">
        <v>1</v>
      </c>
      <c r="C38">
        <v>8</v>
      </c>
      <c r="E38" t="s">
        <v>37</v>
      </c>
      <c r="F38">
        <v>31.499999999999996</v>
      </c>
      <c r="G38">
        <v>6.3</v>
      </c>
      <c r="H38">
        <v>21000</v>
      </c>
      <c r="I38">
        <v>125.99999999999999</v>
      </c>
      <c r="J38">
        <v>2.0999999999999996</v>
      </c>
      <c r="K38">
        <v>2.9399999999999995</v>
      </c>
      <c r="L38">
        <v>1.2599999999999998</v>
      </c>
      <c r="M38">
        <v>1</v>
      </c>
      <c r="N38">
        <v>1</v>
      </c>
      <c r="O38">
        <v>1</v>
      </c>
      <c r="P38">
        <v>5</v>
      </c>
      <c r="Q38">
        <v>1</v>
      </c>
      <c r="R38" t="s">
        <v>53</v>
      </c>
      <c r="S38" t="s">
        <v>38</v>
      </c>
      <c r="T38" t="s">
        <v>56</v>
      </c>
    </row>
    <row r="39" spans="1:20" x14ac:dyDescent="0.3">
      <c r="A39" t="str" cm="1">
        <f t="array" ref="A39">CONCATENATE(_xlfn.IFS(E39="MeleeAttack",1,E39="RangeAttack",2,E39="SupportAttack",3),IF(C39&lt;10,CONCATENATE("00",C39),IF(C39&lt;100,CONCATENATE("0",C39),C39)),B39)</f>
        <v>10082</v>
      </c>
      <c r="B39">
        <v>2</v>
      </c>
      <c r="C39">
        <v>8</v>
      </c>
      <c r="E39" t="s">
        <v>37</v>
      </c>
      <c r="F39">
        <v>47.25</v>
      </c>
      <c r="G39">
        <v>9.4499999999999993</v>
      </c>
      <c r="H39">
        <v>21000</v>
      </c>
      <c r="I39">
        <v>189</v>
      </c>
      <c r="J39">
        <v>3.15</v>
      </c>
      <c r="K39">
        <v>2.9399999999999995</v>
      </c>
      <c r="L39">
        <v>1.2599999999999998</v>
      </c>
      <c r="M39">
        <v>1</v>
      </c>
      <c r="N39">
        <v>1</v>
      </c>
      <c r="O39">
        <v>1</v>
      </c>
      <c r="P39">
        <v>5</v>
      </c>
      <c r="Q39">
        <v>1</v>
      </c>
      <c r="R39" t="s">
        <v>53</v>
      </c>
      <c r="S39" t="s">
        <v>38</v>
      </c>
      <c r="T39" t="s">
        <v>56</v>
      </c>
    </row>
    <row r="40" spans="1:20" x14ac:dyDescent="0.3">
      <c r="A40" t="str" cm="1">
        <f t="array" ref="A40">CONCATENATE(_xlfn.IFS(E40="MeleeAttack",1,E40="RangeAttack",2,E40="SupportAttack",3),IF(C40&lt;10,CONCATENATE("00",C40),IF(C40&lt;100,CONCATENATE("0",C40),C40)),B40)</f>
        <v>10083</v>
      </c>
      <c r="B40">
        <v>3</v>
      </c>
      <c r="C40">
        <v>8</v>
      </c>
      <c r="E40" t="s">
        <v>37</v>
      </c>
      <c r="F40">
        <v>70.875</v>
      </c>
      <c r="G40">
        <v>14.174999999999999</v>
      </c>
      <c r="H40">
        <v>21000</v>
      </c>
      <c r="I40">
        <v>283.5</v>
      </c>
      <c r="J40">
        <v>4.7249999999999996</v>
      </c>
      <c r="K40">
        <v>2.9399999999999995</v>
      </c>
      <c r="L40">
        <v>1.2599999999999998</v>
      </c>
      <c r="M40">
        <v>1</v>
      </c>
      <c r="N40">
        <v>1</v>
      </c>
      <c r="O40">
        <v>1</v>
      </c>
      <c r="P40">
        <v>5</v>
      </c>
      <c r="Q40">
        <v>1</v>
      </c>
      <c r="R40" t="s">
        <v>53</v>
      </c>
      <c r="S40" t="s">
        <v>38</v>
      </c>
      <c r="T40" t="s">
        <v>56</v>
      </c>
    </row>
    <row r="41" spans="1:20" x14ac:dyDescent="0.3">
      <c r="A41" t="str" cm="1">
        <f t="array" ref="A41">CONCATENATE(_xlfn.IFS(E41="MeleeAttack",1,E41="RangeAttack",2,E41="SupportAttack",3),IF(C41&lt;10,CONCATENATE("00",C41),IF(C41&lt;100,CONCATENATE("0",C41),C41)),B41)</f>
        <v>10084</v>
      </c>
      <c r="B41">
        <v>4</v>
      </c>
      <c r="C41">
        <v>8</v>
      </c>
      <c r="E41" t="s">
        <v>37</v>
      </c>
      <c r="F41">
        <v>106.3125</v>
      </c>
      <c r="G41">
        <v>21.262499999999999</v>
      </c>
      <c r="H41">
        <v>21000</v>
      </c>
      <c r="I41">
        <v>425.25</v>
      </c>
      <c r="J41">
        <v>7.0874999999999995</v>
      </c>
      <c r="K41">
        <v>4.1999999999999993</v>
      </c>
      <c r="L41">
        <v>1.2599999999999998</v>
      </c>
      <c r="M41">
        <v>1</v>
      </c>
      <c r="N41">
        <v>1</v>
      </c>
      <c r="O41">
        <v>1</v>
      </c>
      <c r="P41">
        <v>5</v>
      </c>
      <c r="Q41">
        <v>1</v>
      </c>
      <c r="R41" t="s">
        <v>53</v>
      </c>
      <c r="S41" t="s">
        <v>38</v>
      </c>
      <c r="T41" t="s">
        <v>56</v>
      </c>
    </row>
    <row r="42" spans="1:20" x14ac:dyDescent="0.3">
      <c r="A42" t="str" cm="1">
        <f t="array" ref="A42">CONCATENATE(_xlfn.IFS(E42="MeleeAttack",1,E42="RangeAttack",2,E42="SupportAttack",3),IF(C42&lt;10,CONCATENATE("00",C42),IF(C42&lt;100,CONCATENATE("0",C42),C42)),B42)</f>
        <v>10085</v>
      </c>
      <c r="B42">
        <v>5</v>
      </c>
      <c r="C42">
        <v>8</v>
      </c>
      <c r="E42" t="s">
        <v>37</v>
      </c>
      <c r="F42">
        <v>159.46875</v>
      </c>
      <c r="G42">
        <v>31.893749999999997</v>
      </c>
      <c r="H42">
        <v>21000</v>
      </c>
      <c r="I42">
        <v>637.875</v>
      </c>
      <c r="J42">
        <v>10.63125</v>
      </c>
      <c r="K42">
        <v>4.1999999999999993</v>
      </c>
      <c r="L42">
        <v>1.2599999999999998</v>
      </c>
      <c r="M42">
        <v>1</v>
      </c>
      <c r="N42">
        <v>1</v>
      </c>
      <c r="O42">
        <v>1</v>
      </c>
      <c r="P42">
        <v>5</v>
      </c>
      <c r="Q42">
        <v>1</v>
      </c>
      <c r="R42" t="s">
        <v>53</v>
      </c>
      <c r="S42" t="s">
        <v>38</v>
      </c>
      <c r="T42" t="s">
        <v>56</v>
      </c>
    </row>
    <row r="43" spans="1:20" x14ac:dyDescent="0.3">
      <c r="A43" t="str" cm="1">
        <f t="array" ref="A43">CONCATENATE(_xlfn.IFS(E43="MeleeAttack",1,E43="RangeAttack",2,E43="SupportAttack",3),IF(C43&lt;10,CONCATENATE("00",C43),IF(C43&lt;100,CONCATENATE("0",C43),C43)),B43)</f>
        <v>10091</v>
      </c>
      <c r="B43">
        <v>1</v>
      </c>
      <c r="C43">
        <v>9</v>
      </c>
      <c r="E43" t="s">
        <v>37</v>
      </c>
      <c r="F43">
        <v>34.5</v>
      </c>
      <c r="G43">
        <v>6.8999999999999995</v>
      </c>
      <c r="H43">
        <v>23000</v>
      </c>
      <c r="I43">
        <v>138</v>
      </c>
      <c r="J43">
        <v>2.2999999999999998</v>
      </c>
      <c r="K43">
        <v>3.2199999999999998</v>
      </c>
      <c r="L43">
        <v>1.38</v>
      </c>
      <c r="M43">
        <v>1</v>
      </c>
      <c r="N43">
        <v>1</v>
      </c>
      <c r="O43">
        <v>1</v>
      </c>
      <c r="P43">
        <v>5</v>
      </c>
      <c r="Q43">
        <v>1</v>
      </c>
      <c r="R43" t="s">
        <v>53</v>
      </c>
      <c r="S43" t="s">
        <v>38</v>
      </c>
      <c r="T43" t="s">
        <v>56</v>
      </c>
    </row>
    <row r="44" spans="1:20" x14ac:dyDescent="0.3">
      <c r="A44" t="str" cm="1">
        <f t="array" ref="A44">CONCATENATE(_xlfn.IFS(E44="MeleeAttack",1,E44="RangeAttack",2,E44="SupportAttack",3),IF(C44&lt;10,CONCATENATE("00",C44),IF(C44&lt;100,CONCATENATE("0",C44),C44)),B44)</f>
        <v>10092</v>
      </c>
      <c r="B44">
        <v>2</v>
      </c>
      <c r="C44">
        <v>9</v>
      </c>
      <c r="E44" t="s">
        <v>37</v>
      </c>
      <c r="F44">
        <v>51.749999999999993</v>
      </c>
      <c r="G44">
        <v>10.35</v>
      </c>
      <c r="H44">
        <v>23000</v>
      </c>
      <c r="I44">
        <v>206.99999999999997</v>
      </c>
      <c r="J44">
        <v>3.4499999999999997</v>
      </c>
      <c r="K44">
        <v>3.2199999999999998</v>
      </c>
      <c r="L44">
        <v>1.38</v>
      </c>
      <c r="M44">
        <v>1</v>
      </c>
      <c r="N44">
        <v>1</v>
      </c>
      <c r="O44">
        <v>1</v>
      </c>
      <c r="P44">
        <v>5</v>
      </c>
      <c r="Q44">
        <v>1</v>
      </c>
      <c r="R44" t="s">
        <v>53</v>
      </c>
      <c r="S44" t="s">
        <v>38</v>
      </c>
      <c r="T44" t="s">
        <v>56</v>
      </c>
    </row>
    <row r="45" spans="1:20" x14ac:dyDescent="0.3">
      <c r="A45" t="str" cm="1">
        <f t="array" ref="A45">CONCATENATE(_xlfn.IFS(E45="MeleeAttack",1,E45="RangeAttack",2,E45="SupportAttack",3),IF(C45&lt;10,CONCATENATE("00",C45),IF(C45&lt;100,CONCATENATE("0",C45),C45)),B45)</f>
        <v>10093</v>
      </c>
      <c r="B45">
        <v>3</v>
      </c>
      <c r="C45">
        <v>9</v>
      </c>
      <c r="E45" t="s">
        <v>37</v>
      </c>
      <c r="F45">
        <v>77.625</v>
      </c>
      <c r="G45">
        <v>15.524999999999999</v>
      </c>
      <c r="H45">
        <v>23000</v>
      </c>
      <c r="I45">
        <v>310.5</v>
      </c>
      <c r="J45">
        <v>5.1749999999999998</v>
      </c>
      <c r="K45">
        <v>3.2199999999999998</v>
      </c>
      <c r="L45">
        <v>1.38</v>
      </c>
      <c r="M45">
        <v>1</v>
      </c>
      <c r="N45">
        <v>1</v>
      </c>
      <c r="O45">
        <v>1</v>
      </c>
      <c r="P45">
        <v>5</v>
      </c>
      <c r="Q45">
        <v>1</v>
      </c>
      <c r="R45" t="s">
        <v>53</v>
      </c>
      <c r="S45" t="s">
        <v>38</v>
      </c>
      <c r="T45" t="s">
        <v>56</v>
      </c>
    </row>
    <row r="46" spans="1:20" x14ac:dyDescent="0.3">
      <c r="A46" t="str" cm="1">
        <f t="array" ref="A46">CONCATENATE(_xlfn.IFS(E46="MeleeAttack",1,E46="RangeAttack",2,E46="SupportAttack",3),IF(C46&lt;10,CONCATENATE("00",C46),IF(C46&lt;100,CONCATENATE("0",C46),C46)),B46)</f>
        <v>10094</v>
      </c>
      <c r="B46">
        <v>4</v>
      </c>
      <c r="C46">
        <v>9</v>
      </c>
      <c r="E46" t="s">
        <v>37</v>
      </c>
      <c r="F46">
        <v>116.43749999999999</v>
      </c>
      <c r="G46">
        <v>23.287499999999998</v>
      </c>
      <c r="H46">
        <v>23000</v>
      </c>
      <c r="I46">
        <v>465.74999999999994</v>
      </c>
      <c r="J46">
        <v>7.7624999999999993</v>
      </c>
      <c r="K46">
        <v>4.5999999999999996</v>
      </c>
      <c r="L46">
        <v>1.38</v>
      </c>
      <c r="M46">
        <v>1</v>
      </c>
      <c r="N46">
        <v>1</v>
      </c>
      <c r="O46">
        <v>1</v>
      </c>
      <c r="P46">
        <v>5</v>
      </c>
      <c r="Q46">
        <v>1</v>
      </c>
      <c r="R46" t="s">
        <v>53</v>
      </c>
      <c r="S46" t="s">
        <v>38</v>
      </c>
      <c r="T46" t="s">
        <v>56</v>
      </c>
    </row>
    <row r="47" spans="1:20" x14ac:dyDescent="0.3">
      <c r="A47" t="str" cm="1">
        <f t="array" ref="A47">CONCATENATE(_xlfn.IFS(E47="MeleeAttack",1,E47="RangeAttack",2,E47="SupportAttack",3),IF(C47&lt;10,CONCATENATE("00",C47),IF(C47&lt;100,CONCATENATE("0",C47),C47)),B47)</f>
        <v>10095</v>
      </c>
      <c r="B47">
        <v>5</v>
      </c>
      <c r="C47">
        <v>9</v>
      </c>
      <c r="E47" t="s">
        <v>37</v>
      </c>
      <c r="F47">
        <v>174.65625</v>
      </c>
      <c r="G47">
        <v>34.931249999999999</v>
      </c>
      <c r="H47">
        <v>23000</v>
      </c>
      <c r="I47">
        <v>698.625</v>
      </c>
      <c r="J47">
        <v>11.643749999999999</v>
      </c>
      <c r="K47">
        <v>4.5999999999999996</v>
      </c>
      <c r="L47">
        <v>1.38</v>
      </c>
      <c r="M47">
        <v>1</v>
      </c>
      <c r="N47">
        <v>1</v>
      </c>
      <c r="O47">
        <v>1</v>
      </c>
      <c r="P47">
        <v>5</v>
      </c>
      <c r="Q47">
        <v>1</v>
      </c>
      <c r="R47" t="s">
        <v>53</v>
      </c>
      <c r="S47" t="s">
        <v>38</v>
      </c>
      <c r="T47" t="s">
        <v>56</v>
      </c>
    </row>
    <row r="48" spans="1:20" x14ac:dyDescent="0.3">
      <c r="A48" t="str" cm="1">
        <f t="array" ref="A48">CONCATENATE(_xlfn.IFS(E48="MeleeAttack",1,E48="RangeAttack",2,E48="SupportAttack",3),IF(C48&lt;10,CONCATENATE("00",C48),IF(C48&lt;100,CONCATENATE("0",C48),C48)),B48)</f>
        <v>10101</v>
      </c>
      <c r="B48">
        <v>1</v>
      </c>
      <c r="C48">
        <v>10</v>
      </c>
      <c r="E48" t="s">
        <v>37</v>
      </c>
      <c r="F48">
        <v>37.5</v>
      </c>
      <c r="G48">
        <v>7.4999999999999991</v>
      </c>
      <c r="H48">
        <v>24999.999999999996</v>
      </c>
      <c r="I48">
        <v>150</v>
      </c>
      <c r="J48">
        <v>2.5</v>
      </c>
      <c r="K48">
        <v>3.4999999999999991</v>
      </c>
      <c r="L48">
        <v>1.4999999999999998</v>
      </c>
      <c r="M48">
        <v>1</v>
      </c>
      <c r="N48">
        <v>1</v>
      </c>
      <c r="O48">
        <v>1</v>
      </c>
      <c r="P48">
        <v>5</v>
      </c>
      <c r="Q48">
        <v>1</v>
      </c>
      <c r="R48" t="s">
        <v>53</v>
      </c>
      <c r="S48" t="s">
        <v>38</v>
      </c>
      <c r="T48" t="s">
        <v>56</v>
      </c>
    </row>
    <row r="49" spans="1:20" x14ac:dyDescent="0.3">
      <c r="A49" t="str" cm="1">
        <f t="array" ref="A49">CONCATENATE(_xlfn.IFS(E49="MeleeAttack",1,E49="RangeAttack",2,E49="SupportAttack",3),IF(C49&lt;10,CONCATENATE("00",C49),IF(C49&lt;100,CONCATENATE("0",C49),C49)),B49)</f>
        <v>10102</v>
      </c>
      <c r="B49">
        <v>2</v>
      </c>
      <c r="C49">
        <v>10</v>
      </c>
      <c r="E49" t="s">
        <v>37</v>
      </c>
      <c r="F49">
        <v>56.249999999999993</v>
      </c>
      <c r="G49">
        <v>11.249999999999998</v>
      </c>
      <c r="H49">
        <v>24999.999999999996</v>
      </c>
      <c r="I49">
        <v>224.99999999999997</v>
      </c>
      <c r="J49">
        <v>3.7499999999999996</v>
      </c>
      <c r="K49">
        <v>3.4999999999999991</v>
      </c>
      <c r="L49">
        <v>1.4999999999999998</v>
      </c>
      <c r="M49">
        <v>1</v>
      </c>
      <c r="N49">
        <v>1</v>
      </c>
      <c r="O49">
        <v>1</v>
      </c>
      <c r="P49">
        <v>5</v>
      </c>
      <c r="Q49">
        <v>1</v>
      </c>
      <c r="R49" t="s">
        <v>53</v>
      </c>
      <c r="S49" t="s">
        <v>38</v>
      </c>
      <c r="T49" t="s">
        <v>56</v>
      </c>
    </row>
    <row r="50" spans="1:20" x14ac:dyDescent="0.3">
      <c r="A50" t="str" cm="1">
        <f t="array" ref="A50">CONCATENATE(_xlfn.IFS(E50="MeleeAttack",1,E50="RangeAttack",2,E50="SupportAttack",3),IF(C50&lt;10,CONCATENATE("00",C50),IF(C50&lt;100,CONCATENATE("0",C50),C50)),B50)</f>
        <v>10103</v>
      </c>
      <c r="B50">
        <v>3</v>
      </c>
      <c r="C50">
        <v>10</v>
      </c>
      <c r="E50" t="s">
        <v>37</v>
      </c>
      <c r="F50">
        <v>84.374999999999986</v>
      </c>
      <c r="G50">
        <v>16.875</v>
      </c>
      <c r="H50">
        <v>24999.999999999996</v>
      </c>
      <c r="I50">
        <v>337.49999999999994</v>
      </c>
      <c r="J50">
        <v>5.6249999999999991</v>
      </c>
      <c r="K50">
        <v>3.4999999999999991</v>
      </c>
      <c r="L50">
        <v>1.4999999999999998</v>
      </c>
      <c r="M50">
        <v>1</v>
      </c>
      <c r="N50">
        <v>1</v>
      </c>
      <c r="O50">
        <v>1</v>
      </c>
      <c r="P50">
        <v>5</v>
      </c>
      <c r="Q50">
        <v>1</v>
      </c>
      <c r="R50" t="s">
        <v>53</v>
      </c>
      <c r="S50" t="s">
        <v>38</v>
      </c>
      <c r="T50" t="s">
        <v>56</v>
      </c>
    </row>
    <row r="51" spans="1:20" x14ac:dyDescent="0.3">
      <c r="A51" t="str" cm="1">
        <f t="array" ref="A51">CONCATENATE(_xlfn.IFS(E51="MeleeAttack",1,E51="RangeAttack",2,E51="SupportAttack",3),IF(C51&lt;10,CONCATENATE("00",C51),IF(C51&lt;100,CONCATENATE("0",C51),C51)),B51)</f>
        <v>10104</v>
      </c>
      <c r="B51">
        <v>4</v>
      </c>
      <c r="C51">
        <v>10</v>
      </c>
      <c r="E51" t="s">
        <v>37</v>
      </c>
      <c r="F51">
        <v>126.56249999999999</v>
      </c>
      <c r="G51">
        <v>25.312499999999996</v>
      </c>
      <c r="H51">
        <v>24999.999999999996</v>
      </c>
      <c r="I51">
        <v>506.24999999999994</v>
      </c>
      <c r="J51">
        <v>8.4375</v>
      </c>
      <c r="K51">
        <v>5</v>
      </c>
      <c r="L51">
        <v>1.4999999999999998</v>
      </c>
      <c r="M51">
        <v>1</v>
      </c>
      <c r="N51">
        <v>1</v>
      </c>
      <c r="O51">
        <v>1</v>
      </c>
      <c r="P51">
        <v>5</v>
      </c>
      <c r="Q51">
        <v>1</v>
      </c>
      <c r="R51" t="s">
        <v>53</v>
      </c>
      <c r="S51" t="s">
        <v>38</v>
      </c>
      <c r="T51" t="s">
        <v>56</v>
      </c>
    </row>
    <row r="52" spans="1:20" x14ac:dyDescent="0.3">
      <c r="A52" t="str" cm="1">
        <f t="array" ref="A52">CONCATENATE(_xlfn.IFS(E52="MeleeAttack",1,E52="RangeAttack",2,E52="SupportAttack",3),IF(C52&lt;10,CONCATENATE("00",C52),IF(C52&lt;100,CONCATENATE("0",C52),C52)),B52)</f>
        <v>10105</v>
      </c>
      <c r="B52">
        <v>5</v>
      </c>
      <c r="C52">
        <v>10</v>
      </c>
      <c r="E52" t="s">
        <v>37</v>
      </c>
      <c r="F52">
        <v>189.84374999999997</v>
      </c>
      <c r="G52">
        <v>37.96875</v>
      </c>
      <c r="H52">
        <v>24999.999999999996</v>
      </c>
      <c r="I52">
        <v>759.37499999999989</v>
      </c>
      <c r="J52">
        <v>12.656249999999998</v>
      </c>
      <c r="K52">
        <v>5</v>
      </c>
      <c r="L52">
        <v>1.4999999999999998</v>
      </c>
      <c r="M52">
        <v>1</v>
      </c>
      <c r="N52">
        <v>1</v>
      </c>
      <c r="O52">
        <v>1</v>
      </c>
      <c r="P52">
        <v>5</v>
      </c>
      <c r="Q52">
        <v>1</v>
      </c>
      <c r="R52" t="s">
        <v>53</v>
      </c>
      <c r="S52" t="s">
        <v>38</v>
      </c>
      <c r="T52" t="s">
        <v>56</v>
      </c>
    </row>
    <row r="53" spans="1:20" x14ac:dyDescent="0.3">
      <c r="A53" t="str" cm="1">
        <f t="array" ref="A53">CONCATENATE(_xlfn.IFS(E53="MeleeAttack",1,E53="RangeAttack",2,E53="SupportAttack",3),IF(C53&lt;10,CONCATENATE("00",C53),IF(C53&lt;100,CONCATENATE("0",C53),C53)),B53)</f>
        <v>10111</v>
      </c>
      <c r="B53">
        <v>1</v>
      </c>
      <c r="C53">
        <v>11</v>
      </c>
      <c r="E53" t="s">
        <v>37</v>
      </c>
      <c r="F53">
        <v>40.499999999999993</v>
      </c>
      <c r="G53">
        <v>8.1</v>
      </c>
      <c r="H53">
        <v>26999.999999999996</v>
      </c>
      <c r="I53">
        <v>161.99999999999997</v>
      </c>
      <c r="J53">
        <v>2.6999999999999997</v>
      </c>
      <c r="K53">
        <v>3.7799999999999994</v>
      </c>
      <c r="L53">
        <v>1.6199999999999999</v>
      </c>
      <c r="M53">
        <v>1</v>
      </c>
      <c r="N53">
        <v>1</v>
      </c>
      <c r="O53">
        <v>1</v>
      </c>
      <c r="P53">
        <v>5</v>
      </c>
      <c r="Q53">
        <v>1</v>
      </c>
      <c r="R53" t="s">
        <v>53</v>
      </c>
      <c r="S53" t="s">
        <v>38</v>
      </c>
      <c r="T53" t="s">
        <v>56</v>
      </c>
    </row>
    <row r="54" spans="1:20" x14ac:dyDescent="0.3">
      <c r="A54" t="str" cm="1">
        <f t="array" ref="A54">CONCATENATE(_xlfn.IFS(E54="MeleeAttack",1,E54="RangeAttack",2,E54="SupportAttack",3),IF(C54&lt;10,CONCATENATE("00",C54),IF(C54&lt;100,CONCATENATE("0",C54),C54)),B54)</f>
        <v>10112</v>
      </c>
      <c r="B54">
        <v>2</v>
      </c>
      <c r="C54">
        <v>11</v>
      </c>
      <c r="E54" t="s">
        <v>37</v>
      </c>
      <c r="F54">
        <v>60.749999999999993</v>
      </c>
      <c r="G54">
        <v>12.149999999999999</v>
      </c>
      <c r="H54">
        <v>26999.999999999996</v>
      </c>
      <c r="I54">
        <v>242.99999999999997</v>
      </c>
      <c r="J54">
        <v>4.05</v>
      </c>
      <c r="K54">
        <v>3.7799999999999994</v>
      </c>
      <c r="L54">
        <v>1.6199999999999999</v>
      </c>
      <c r="M54">
        <v>1</v>
      </c>
      <c r="N54">
        <v>1</v>
      </c>
      <c r="O54">
        <v>1</v>
      </c>
      <c r="P54">
        <v>5</v>
      </c>
      <c r="Q54">
        <v>1</v>
      </c>
      <c r="R54" t="s">
        <v>53</v>
      </c>
      <c r="S54" t="s">
        <v>38</v>
      </c>
      <c r="T54" t="s">
        <v>56</v>
      </c>
    </row>
    <row r="55" spans="1:20" x14ac:dyDescent="0.3">
      <c r="A55" t="str" cm="1">
        <f t="array" ref="A55">CONCATENATE(_xlfn.IFS(E55="MeleeAttack",1,E55="RangeAttack",2,E55="SupportAttack",3),IF(C55&lt;10,CONCATENATE("00",C55),IF(C55&lt;100,CONCATENATE("0",C55),C55)),B55)</f>
        <v>10113</v>
      </c>
      <c r="B55">
        <v>3</v>
      </c>
      <c r="C55">
        <v>11</v>
      </c>
      <c r="E55" t="s">
        <v>37</v>
      </c>
      <c r="F55">
        <v>91.124999999999986</v>
      </c>
      <c r="G55">
        <v>18.224999999999998</v>
      </c>
      <c r="H55">
        <v>26999.999999999996</v>
      </c>
      <c r="I55">
        <v>364.49999999999994</v>
      </c>
      <c r="J55">
        <v>6.0749999999999993</v>
      </c>
      <c r="K55">
        <v>3.7799999999999994</v>
      </c>
      <c r="L55">
        <v>1.6199999999999999</v>
      </c>
      <c r="M55">
        <v>1</v>
      </c>
      <c r="N55">
        <v>1</v>
      </c>
      <c r="O55">
        <v>1</v>
      </c>
      <c r="P55">
        <v>5</v>
      </c>
      <c r="Q55">
        <v>1</v>
      </c>
      <c r="R55" t="s">
        <v>53</v>
      </c>
      <c r="S55" t="s">
        <v>38</v>
      </c>
      <c r="T55" t="s">
        <v>56</v>
      </c>
    </row>
    <row r="56" spans="1:20" x14ac:dyDescent="0.3">
      <c r="A56" t="str" cm="1">
        <f t="array" ref="A56">CONCATENATE(_xlfn.IFS(E56="MeleeAttack",1,E56="RangeAttack",2,E56="SupportAttack",3),IF(C56&lt;10,CONCATENATE("00",C56),IF(C56&lt;100,CONCATENATE("0",C56),C56)),B56)</f>
        <v>10114</v>
      </c>
      <c r="B56">
        <v>4</v>
      </c>
      <c r="C56">
        <v>11</v>
      </c>
      <c r="E56" t="s">
        <v>37</v>
      </c>
      <c r="F56">
        <v>136.6875</v>
      </c>
      <c r="G56">
        <v>27.337499999999999</v>
      </c>
      <c r="H56">
        <v>26999.999999999996</v>
      </c>
      <c r="I56">
        <v>546.75</v>
      </c>
      <c r="J56">
        <v>9.1124999999999989</v>
      </c>
      <c r="K56">
        <v>5.3999999999999995</v>
      </c>
      <c r="L56">
        <v>1.6199999999999999</v>
      </c>
      <c r="M56">
        <v>1</v>
      </c>
      <c r="N56">
        <v>1</v>
      </c>
      <c r="O56">
        <v>1</v>
      </c>
      <c r="P56">
        <v>5</v>
      </c>
      <c r="Q56">
        <v>1</v>
      </c>
      <c r="R56" t="s">
        <v>53</v>
      </c>
      <c r="S56" t="s">
        <v>38</v>
      </c>
      <c r="T56" t="s">
        <v>56</v>
      </c>
    </row>
    <row r="57" spans="1:20" x14ac:dyDescent="0.3">
      <c r="A57" t="str" cm="1">
        <f t="array" ref="A57">CONCATENATE(_xlfn.IFS(E57="MeleeAttack",1,E57="RangeAttack",2,E57="SupportAttack",3),IF(C57&lt;10,CONCATENATE("00",C57),IF(C57&lt;100,CONCATENATE("0",C57),C57)),B57)</f>
        <v>10115</v>
      </c>
      <c r="B57">
        <v>5</v>
      </c>
      <c r="C57">
        <v>11</v>
      </c>
      <c r="E57" t="s">
        <v>37</v>
      </c>
      <c r="F57">
        <v>205.03124999999997</v>
      </c>
      <c r="G57">
        <v>41.006249999999994</v>
      </c>
      <c r="H57">
        <v>26999.999999999996</v>
      </c>
      <c r="I57">
        <v>820.12499999999989</v>
      </c>
      <c r="J57">
        <v>13.668749999999999</v>
      </c>
      <c r="K57">
        <v>5.3999999999999995</v>
      </c>
      <c r="L57">
        <v>1.6199999999999999</v>
      </c>
      <c r="M57">
        <v>1</v>
      </c>
      <c r="N57">
        <v>1</v>
      </c>
      <c r="O57">
        <v>1</v>
      </c>
      <c r="P57">
        <v>5</v>
      </c>
      <c r="Q57">
        <v>1</v>
      </c>
      <c r="R57" t="s">
        <v>53</v>
      </c>
      <c r="S57" t="s">
        <v>38</v>
      </c>
      <c r="T57" t="s">
        <v>56</v>
      </c>
    </row>
    <row r="58" spans="1:20" x14ac:dyDescent="0.3">
      <c r="A58" t="str" cm="1">
        <f t="array" ref="A58">CONCATENATE(_xlfn.IFS(E58="MeleeAttack",1,E58="RangeAttack",2,E58="SupportAttack",3),IF(C58&lt;10,CONCATENATE("00",C58),IF(C58&lt;100,CONCATENATE("0",C58),C58)),B58)</f>
        <v>10121</v>
      </c>
      <c r="B58">
        <v>1</v>
      </c>
      <c r="C58">
        <v>12</v>
      </c>
      <c r="E58" t="s">
        <v>37</v>
      </c>
      <c r="F58">
        <v>43.5</v>
      </c>
      <c r="G58">
        <v>8.6999999999999993</v>
      </c>
      <c r="H58">
        <v>29000</v>
      </c>
      <c r="I58">
        <v>174</v>
      </c>
      <c r="J58">
        <v>2.9</v>
      </c>
      <c r="K58">
        <v>4.0599999999999996</v>
      </c>
      <c r="L58">
        <v>1.74</v>
      </c>
      <c r="M58">
        <v>1</v>
      </c>
      <c r="N58">
        <v>1</v>
      </c>
      <c r="O58">
        <v>1</v>
      </c>
      <c r="P58">
        <v>5</v>
      </c>
      <c r="Q58">
        <v>1</v>
      </c>
      <c r="R58" t="s">
        <v>53</v>
      </c>
      <c r="S58" t="s">
        <v>38</v>
      </c>
      <c r="T58" t="s">
        <v>56</v>
      </c>
    </row>
    <row r="59" spans="1:20" x14ac:dyDescent="0.3">
      <c r="A59" t="str" cm="1">
        <f t="array" ref="A59">CONCATENATE(_xlfn.IFS(E59="MeleeAttack",1,E59="RangeAttack",2,E59="SupportAttack",3),IF(C59&lt;10,CONCATENATE("00",C59),IF(C59&lt;100,CONCATENATE("0",C59),C59)),B59)</f>
        <v>10122</v>
      </c>
      <c r="B59">
        <v>2</v>
      </c>
      <c r="C59">
        <v>12</v>
      </c>
      <c r="E59" t="s">
        <v>37</v>
      </c>
      <c r="F59">
        <v>65.25</v>
      </c>
      <c r="G59">
        <v>13.049999999999999</v>
      </c>
      <c r="H59">
        <v>29000</v>
      </c>
      <c r="I59">
        <v>261</v>
      </c>
      <c r="J59">
        <v>4.3499999999999996</v>
      </c>
      <c r="K59">
        <v>4.0599999999999996</v>
      </c>
      <c r="L59">
        <v>1.74</v>
      </c>
      <c r="M59">
        <v>1</v>
      </c>
      <c r="N59">
        <v>1</v>
      </c>
      <c r="O59">
        <v>1</v>
      </c>
      <c r="P59">
        <v>5</v>
      </c>
      <c r="Q59">
        <v>1</v>
      </c>
      <c r="R59" t="s">
        <v>53</v>
      </c>
      <c r="S59" t="s">
        <v>38</v>
      </c>
      <c r="T59" t="s">
        <v>56</v>
      </c>
    </row>
    <row r="60" spans="1:20" x14ac:dyDescent="0.3">
      <c r="A60" t="str" cm="1">
        <f t="array" ref="A60">CONCATENATE(_xlfn.IFS(E60="MeleeAttack",1,E60="RangeAttack",2,E60="SupportAttack",3),IF(C60&lt;10,CONCATENATE("00",C60),IF(C60&lt;100,CONCATENATE("0",C60),C60)),B60)</f>
        <v>10123</v>
      </c>
      <c r="B60">
        <v>3</v>
      </c>
      <c r="C60">
        <v>12</v>
      </c>
      <c r="E60" t="s">
        <v>37</v>
      </c>
      <c r="F60">
        <v>97.875</v>
      </c>
      <c r="G60">
        <v>19.574999999999999</v>
      </c>
      <c r="H60">
        <v>29000</v>
      </c>
      <c r="I60">
        <v>391.5</v>
      </c>
      <c r="J60">
        <v>6.5249999999999995</v>
      </c>
      <c r="K60">
        <v>4.0599999999999996</v>
      </c>
      <c r="L60">
        <v>1.74</v>
      </c>
      <c r="M60">
        <v>1</v>
      </c>
      <c r="N60">
        <v>1</v>
      </c>
      <c r="O60">
        <v>1</v>
      </c>
      <c r="P60">
        <v>5</v>
      </c>
      <c r="Q60">
        <v>1</v>
      </c>
      <c r="R60" t="s">
        <v>53</v>
      </c>
      <c r="S60" t="s">
        <v>38</v>
      </c>
      <c r="T60" t="s">
        <v>56</v>
      </c>
    </row>
    <row r="61" spans="1:20" x14ac:dyDescent="0.3">
      <c r="A61" t="str" cm="1">
        <f t="array" ref="A61">CONCATENATE(_xlfn.IFS(E61="MeleeAttack",1,E61="RangeAttack",2,E61="SupportAttack",3),IF(C61&lt;10,CONCATENATE("00",C61),IF(C61&lt;100,CONCATENATE("0",C61),C61)),B61)</f>
        <v>10124</v>
      </c>
      <c r="B61">
        <v>4</v>
      </c>
      <c r="C61">
        <v>12</v>
      </c>
      <c r="E61" t="s">
        <v>37</v>
      </c>
      <c r="F61">
        <v>146.8125</v>
      </c>
      <c r="G61">
        <v>29.362500000000001</v>
      </c>
      <c r="H61">
        <v>29000</v>
      </c>
      <c r="I61">
        <v>587.25</v>
      </c>
      <c r="J61">
        <v>9.7874999999999996</v>
      </c>
      <c r="K61">
        <v>5.8</v>
      </c>
      <c r="L61">
        <v>1.74</v>
      </c>
      <c r="M61">
        <v>1</v>
      </c>
      <c r="N61">
        <v>1</v>
      </c>
      <c r="O61">
        <v>1</v>
      </c>
      <c r="P61">
        <v>5</v>
      </c>
      <c r="Q61">
        <v>1</v>
      </c>
      <c r="R61" t="s">
        <v>53</v>
      </c>
      <c r="S61" t="s">
        <v>38</v>
      </c>
      <c r="T61" t="s">
        <v>56</v>
      </c>
    </row>
    <row r="62" spans="1:20" x14ac:dyDescent="0.3">
      <c r="A62" t="str" cm="1">
        <f t="array" ref="A62">CONCATENATE(_xlfn.IFS(E62="MeleeAttack",1,E62="RangeAttack",2,E62="SupportAttack",3),IF(C62&lt;10,CONCATENATE("00",C62),IF(C62&lt;100,CONCATENATE("0",C62),C62)),B62)</f>
        <v>10125</v>
      </c>
      <c r="B62">
        <v>5</v>
      </c>
      <c r="C62">
        <v>12</v>
      </c>
      <c r="E62" t="s">
        <v>37</v>
      </c>
      <c r="F62">
        <v>220.21875</v>
      </c>
      <c r="G62">
        <v>44.043749999999996</v>
      </c>
      <c r="H62">
        <v>29000</v>
      </c>
      <c r="I62">
        <v>880.875</v>
      </c>
      <c r="J62">
        <v>14.68125</v>
      </c>
      <c r="K62">
        <v>5.8</v>
      </c>
      <c r="L62">
        <v>1.74</v>
      </c>
      <c r="M62">
        <v>1</v>
      </c>
      <c r="N62">
        <v>1</v>
      </c>
      <c r="O62">
        <v>1</v>
      </c>
      <c r="P62">
        <v>5</v>
      </c>
      <c r="Q62">
        <v>1</v>
      </c>
      <c r="R62" t="s">
        <v>53</v>
      </c>
      <c r="S62" t="s">
        <v>38</v>
      </c>
      <c r="T62" t="s">
        <v>56</v>
      </c>
    </row>
    <row r="63" spans="1:20" x14ac:dyDescent="0.3">
      <c r="A63" t="str" cm="1">
        <f t="array" ref="A63">CONCATENATE(_xlfn.IFS(E63="MeleeAttack",1,E63="RangeAttack",2,E63="SupportAttack",3),IF(C63&lt;10,CONCATENATE("00",C63),IF(C63&lt;100,CONCATENATE("0",C63),C63)),B63)</f>
        <v>10131</v>
      </c>
      <c r="B63">
        <v>1</v>
      </c>
      <c r="C63">
        <v>13</v>
      </c>
      <c r="E63" t="s">
        <v>37</v>
      </c>
      <c r="F63">
        <v>46.5</v>
      </c>
      <c r="G63">
        <v>9.3000000000000007</v>
      </c>
      <c r="H63">
        <v>31000</v>
      </c>
      <c r="I63">
        <v>186</v>
      </c>
      <c r="J63">
        <v>3.1</v>
      </c>
      <c r="K63">
        <v>4.34</v>
      </c>
      <c r="L63">
        <v>1.86</v>
      </c>
      <c r="M63">
        <v>1</v>
      </c>
      <c r="N63">
        <v>1</v>
      </c>
      <c r="O63">
        <v>1</v>
      </c>
      <c r="P63">
        <v>5</v>
      </c>
      <c r="Q63">
        <v>1</v>
      </c>
      <c r="R63" t="s">
        <v>53</v>
      </c>
      <c r="S63" t="s">
        <v>38</v>
      </c>
      <c r="T63" t="s">
        <v>56</v>
      </c>
    </row>
    <row r="64" spans="1:20" x14ac:dyDescent="0.3">
      <c r="A64" t="str" cm="1">
        <f t="array" ref="A64">CONCATENATE(_xlfn.IFS(E64="MeleeAttack",1,E64="RangeAttack",2,E64="SupportAttack",3),IF(C64&lt;10,CONCATENATE("00",C64),IF(C64&lt;100,CONCATENATE("0",C64),C64)),B64)</f>
        <v>10132</v>
      </c>
      <c r="B64">
        <v>2</v>
      </c>
      <c r="C64">
        <v>13</v>
      </c>
      <c r="E64" t="s">
        <v>37</v>
      </c>
      <c r="F64">
        <v>69.75</v>
      </c>
      <c r="G64">
        <v>13.950000000000001</v>
      </c>
      <c r="H64">
        <v>31000</v>
      </c>
      <c r="I64">
        <v>279</v>
      </c>
      <c r="J64">
        <v>4.6500000000000004</v>
      </c>
      <c r="K64">
        <v>4.34</v>
      </c>
      <c r="L64">
        <v>1.86</v>
      </c>
      <c r="M64">
        <v>1</v>
      </c>
      <c r="N64">
        <v>1</v>
      </c>
      <c r="O64">
        <v>1</v>
      </c>
      <c r="P64">
        <v>5</v>
      </c>
      <c r="Q64">
        <v>1</v>
      </c>
      <c r="R64" t="s">
        <v>53</v>
      </c>
      <c r="S64" t="s">
        <v>38</v>
      </c>
      <c r="T64" t="s">
        <v>56</v>
      </c>
    </row>
    <row r="65" spans="1:20" x14ac:dyDescent="0.3">
      <c r="A65" t="str" cm="1">
        <f t="array" ref="A65">CONCATENATE(_xlfn.IFS(E65="MeleeAttack",1,E65="RangeAttack",2,E65="SupportAttack",3),IF(C65&lt;10,CONCATENATE("00",C65),IF(C65&lt;100,CONCATENATE("0",C65),C65)),B65)</f>
        <v>10133</v>
      </c>
      <c r="B65">
        <v>3</v>
      </c>
      <c r="C65">
        <v>13</v>
      </c>
      <c r="E65" t="s">
        <v>37</v>
      </c>
      <c r="F65">
        <v>104.625</v>
      </c>
      <c r="G65">
        <v>20.925000000000001</v>
      </c>
      <c r="H65">
        <v>31000</v>
      </c>
      <c r="I65">
        <v>418.5</v>
      </c>
      <c r="J65">
        <v>6.9750000000000005</v>
      </c>
      <c r="K65">
        <v>4.34</v>
      </c>
      <c r="L65">
        <v>1.86</v>
      </c>
      <c r="M65">
        <v>1</v>
      </c>
      <c r="N65">
        <v>1</v>
      </c>
      <c r="O65">
        <v>1</v>
      </c>
      <c r="P65">
        <v>5</v>
      </c>
      <c r="Q65">
        <v>1</v>
      </c>
      <c r="R65" t="s">
        <v>53</v>
      </c>
      <c r="S65" t="s">
        <v>38</v>
      </c>
      <c r="T65" t="s">
        <v>56</v>
      </c>
    </row>
    <row r="66" spans="1:20" x14ac:dyDescent="0.3">
      <c r="A66" t="str" cm="1">
        <f t="array" ref="A66">CONCATENATE(_xlfn.IFS(E66="MeleeAttack",1,E66="RangeAttack",2,E66="SupportAttack",3),IF(C66&lt;10,CONCATENATE("00",C66),IF(C66&lt;100,CONCATENATE("0",C66),C66)),B66)</f>
        <v>10134</v>
      </c>
      <c r="B66">
        <v>4</v>
      </c>
      <c r="C66">
        <v>13</v>
      </c>
      <c r="E66" t="s">
        <v>37</v>
      </c>
      <c r="F66">
        <v>156.9375</v>
      </c>
      <c r="G66">
        <v>31.387499999999999</v>
      </c>
      <c r="H66">
        <v>31000</v>
      </c>
      <c r="I66">
        <v>627.75</v>
      </c>
      <c r="J66">
        <v>10.4625</v>
      </c>
      <c r="K66">
        <v>6.2</v>
      </c>
      <c r="L66">
        <v>1.86</v>
      </c>
      <c r="M66">
        <v>1</v>
      </c>
      <c r="N66">
        <v>1</v>
      </c>
      <c r="O66">
        <v>1</v>
      </c>
      <c r="P66">
        <v>5</v>
      </c>
      <c r="Q66">
        <v>1</v>
      </c>
      <c r="R66" t="s">
        <v>53</v>
      </c>
      <c r="S66" t="s">
        <v>38</v>
      </c>
      <c r="T66" t="s">
        <v>56</v>
      </c>
    </row>
    <row r="67" spans="1:20" x14ac:dyDescent="0.3">
      <c r="A67" t="str" cm="1">
        <f t="array" ref="A67">CONCATENATE(_xlfn.IFS(E67="MeleeAttack",1,E67="RangeAttack",2,E67="SupportAttack",3),IF(C67&lt;10,CONCATENATE("00",C67),IF(C67&lt;100,CONCATENATE("0",C67),C67)),B67)</f>
        <v>10135</v>
      </c>
      <c r="B67">
        <v>5</v>
      </c>
      <c r="C67">
        <v>13</v>
      </c>
      <c r="E67" t="s">
        <v>37</v>
      </c>
      <c r="F67">
        <v>235.40625</v>
      </c>
      <c r="G67">
        <v>47.081250000000004</v>
      </c>
      <c r="H67">
        <v>31000</v>
      </c>
      <c r="I67">
        <v>941.625</v>
      </c>
      <c r="J67">
        <v>15.69375</v>
      </c>
      <c r="K67">
        <v>6.2</v>
      </c>
      <c r="L67">
        <v>1.86</v>
      </c>
      <c r="M67">
        <v>1</v>
      </c>
      <c r="N67">
        <v>1</v>
      </c>
      <c r="O67">
        <v>1</v>
      </c>
      <c r="P67">
        <v>5</v>
      </c>
      <c r="Q67">
        <v>1</v>
      </c>
      <c r="R67" t="s">
        <v>53</v>
      </c>
      <c r="S67" t="s">
        <v>38</v>
      </c>
      <c r="T67" t="s">
        <v>56</v>
      </c>
    </row>
    <row r="68" spans="1:20" x14ac:dyDescent="0.3">
      <c r="A68" t="str" cm="1">
        <f t="array" ref="A68">CONCATENATE(_xlfn.IFS(E68="MeleeAttack",1,E68="RangeAttack",2,E68="SupportAttack",3),IF(C68&lt;10,CONCATENATE("00",C68),IF(C68&lt;100,CONCATENATE("0",C68),C68)),B68)</f>
        <v>10141</v>
      </c>
      <c r="B68">
        <v>1</v>
      </c>
      <c r="C68">
        <v>14</v>
      </c>
      <c r="E68" t="s">
        <v>37</v>
      </c>
      <c r="F68">
        <v>49.500000000000007</v>
      </c>
      <c r="G68">
        <v>9.9</v>
      </c>
      <c r="H68">
        <v>33000</v>
      </c>
      <c r="I68">
        <v>198.00000000000003</v>
      </c>
      <c r="J68">
        <v>3.3000000000000003</v>
      </c>
      <c r="K68">
        <v>4.62</v>
      </c>
      <c r="L68">
        <v>1.9800000000000002</v>
      </c>
      <c r="M68">
        <v>1</v>
      </c>
      <c r="N68">
        <v>1</v>
      </c>
      <c r="O68">
        <v>1</v>
      </c>
      <c r="P68">
        <v>5</v>
      </c>
      <c r="Q68">
        <v>1</v>
      </c>
      <c r="R68" t="s">
        <v>53</v>
      </c>
      <c r="S68" t="s">
        <v>38</v>
      </c>
      <c r="T68" t="s">
        <v>56</v>
      </c>
    </row>
    <row r="69" spans="1:20" x14ac:dyDescent="0.3">
      <c r="A69" t="str" cm="1">
        <f t="array" ref="A69">CONCATENATE(_xlfn.IFS(E69="MeleeAttack",1,E69="RangeAttack",2,E69="SupportAttack",3),IF(C69&lt;10,CONCATENATE("00",C69),IF(C69&lt;100,CONCATENATE("0",C69),C69)),B69)</f>
        <v>10142</v>
      </c>
      <c r="B69">
        <v>2</v>
      </c>
      <c r="C69">
        <v>14</v>
      </c>
      <c r="E69" t="s">
        <v>37</v>
      </c>
      <c r="F69">
        <v>74.25</v>
      </c>
      <c r="G69">
        <v>14.850000000000001</v>
      </c>
      <c r="H69">
        <v>33000</v>
      </c>
      <c r="I69">
        <v>297</v>
      </c>
      <c r="J69">
        <v>4.95</v>
      </c>
      <c r="K69">
        <v>4.62</v>
      </c>
      <c r="L69">
        <v>1.9800000000000002</v>
      </c>
      <c r="M69">
        <v>1</v>
      </c>
      <c r="N69">
        <v>1</v>
      </c>
      <c r="O69">
        <v>1</v>
      </c>
      <c r="P69">
        <v>5</v>
      </c>
      <c r="Q69">
        <v>1</v>
      </c>
      <c r="R69" t="s">
        <v>53</v>
      </c>
      <c r="S69" t="s">
        <v>38</v>
      </c>
      <c r="T69" t="s">
        <v>56</v>
      </c>
    </row>
    <row r="70" spans="1:20" x14ac:dyDescent="0.3">
      <c r="A70" t="str" cm="1">
        <f t="array" ref="A70">CONCATENATE(_xlfn.IFS(E70="MeleeAttack",1,E70="RangeAttack",2,E70="SupportAttack",3),IF(C70&lt;10,CONCATENATE("00",C70),IF(C70&lt;100,CONCATENATE("0",C70),C70)),B70)</f>
        <v>10143</v>
      </c>
      <c r="B70">
        <v>3</v>
      </c>
      <c r="C70">
        <v>14</v>
      </c>
      <c r="E70" t="s">
        <v>37</v>
      </c>
      <c r="F70">
        <v>111.37500000000001</v>
      </c>
      <c r="G70">
        <v>22.275000000000002</v>
      </c>
      <c r="H70">
        <v>33000</v>
      </c>
      <c r="I70">
        <v>445.50000000000006</v>
      </c>
      <c r="J70">
        <v>7.4250000000000007</v>
      </c>
      <c r="K70">
        <v>4.62</v>
      </c>
      <c r="L70">
        <v>1.9800000000000002</v>
      </c>
      <c r="M70">
        <v>1</v>
      </c>
      <c r="N70">
        <v>1</v>
      </c>
      <c r="O70">
        <v>1</v>
      </c>
      <c r="P70">
        <v>5</v>
      </c>
      <c r="Q70">
        <v>1</v>
      </c>
      <c r="R70" t="s">
        <v>53</v>
      </c>
      <c r="S70" t="s">
        <v>38</v>
      </c>
      <c r="T70" t="s">
        <v>56</v>
      </c>
    </row>
    <row r="71" spans="1:20" x14ac:dyDescent="0.3">
      <c r="A71" t="str" cm="1">
        <f t="array" ref="A71">CONCATENATE(_xlfn.IFS(E71="MeleeAttack",1,E71="RangeAttack",2,E71="SupportAttack",3),IF(C71&lt;10,CONCATENATE("00",C71),IF(C71&lt;100,CONCATENATE("0",C71),C71)),B71)</f>
        <v>10144</v>
      </c>
      <c r="B71">
        <v>4</v>
      </c>
      <c r="C71">
        <v>14</v>
      </c>
      <c r="E71" t="s">
        <v>37</v>
      </c>
      <c r="F71">
        <v>167.0625</v>
      </c>
      <c r="G71">
        <v>33.412500000000001</v>
      </c>
      <c r="H71">
        <v>33000</v>
      </c>
      <c r="I71">
        <v>668.25</v>
      </c>
      <c r="J71">
        <v>11.137500000000001</v>
      </c>
      <c r="K71">
        <v>6.6000000000000005</v>
      </c>
      <c r="L71">
        <v>1.9800000000000002</v>
      </c>
      <c r="M71">
        <v>1</v>
      </c>
      <c r="N71">
        <v>1</v>
      </c>
      <c r="O71">
        <v>1</v>
      </c>
      <c r="P71">
        <v>5</v>
      </c>
      <c r="Q71">
        <v>1</v>
      </c>
      <c r="R71" t="s">
        <v>53</v>
      </c>
      <c r="S71" t="s">
        <v>38</v>
      </c>
      <c r="T71" t="s">
        <v>56</v>
      </c>
    </row>
    <row r="72" spans="1:20" x14ac:dyDescent="0.3">
      <c r="A72" t="str" cm="1">
        <f t="array" ref="A72">CONCATENATE(_xlfn.IFS(E72="MeleeAttack",1,E72="RangeAttack",2,E72="SupportAttack",3),IF(C72&lt;10,CONCATENATE("00",C72),IF(C72&lt;100,CONCATENATE("0",C72),C72)),B72)</f>
        <v>10145</v>
      </c>
      <c r="B72">
        <v>5</v>
      </c>
      <c r="C72">
        <v>14</v>
      </c>
      <c r="E72" t="s">
        <v>37</v>
      </c>
      <c r="F72">
        <v>250.59375000000003</v>
      </c>
      <c r="G72">
        <v>50.118750000000006</v>
      </c>
      <c r="H72">
        <v>33000</v>
      </c>
      <c r="I72">
        <v>1002.3750000000001</v>
      </c>
      <c r="J72">
        <v>16.706250000000001</v>
      </c>
      <c r="K72">
        <v>6.6000000000000005</v>
      </c>
      <c r="L72">
        <v>1.9800000000000002</v>
      </c>
      <c r="M72">
        <v>1</v>
      </c>
      <c r="N72">
        <v>1</v>
      </c>
      <c r="O72">
        <v>1</v>
      </c>
      <c r="P72">
        <v>5</v>
      </c>
      <c r="Q72">
        <v>1</v>
      </c>
      <c r="R72" t="s">
        <v>53</v>
      </c>
      <c r="S72" t="s">
        <v>38</v>
      </c>
      <c r="T72" t="s">
        <v>56</v>
      </c>
    </row>
    <row r="73" spans="1:20" x14ac:dyDescent="0.3">
      <c r="A73" t="str" cm="1">
        <f t="array" ref="A73">CONCATENATE(_xlfn.IFS(E73="MeleeAttack",1,E73="RangeAttack",2,E73="SupportAttack",3),IF(C73&lt;10,CONCATENATE("00",C73),IF(C73&lt;100,CONCATENATE("0",C73),C73)),B73)</f>
        <v>10151</v>
      </c>
      <c r="B73">
        <v>1</v>
      </c>
      <c r="C73">
        <v>15</v>
      </c>
      <c r="E73" t="s">
        <v>37</v>
      </c>
      <c r="F73">
        <v>52.500000000000007</v>
      </c>
      <c r="G73">
        <v>10.500000000000002</v>
      </c>
      <c r="H73">
        <v>35000</v>
      </c>
      <c r="I73">
        <v>210.00000000000003</v>
      </c>
      <c r="J73">
        <v>3.5000000000000004</v>
      </c>
      <c r="K73">
        <v>4.9000000000000004</v>
      </c>
      <c r="L73">
        <v>2.1</v>
      </c>
      <c r="M73">
        <v>1</v>
      </c>
      <c r="N73">
        <v>1</v>
      </c>
      <c r="O73">
        <v>1</v>
      </c>
      <c r="P73">
        <v>5</v>
      </c>
      <c r="Q73">
        <v>1</v>
      </c>
      <c r="R73" t="s">
        <v>53</v>
      </c>
      <c r="S73" t="s">
        <v>38</v>
      </c>
      <c r="T73" t="s">
        <v>56</v>
      </c>
    </row>
    <row r="74" spans="1:20" x14ac:dyDescent="0.3">
      <c r="A74" t="str" cm="1">
        <f t="array" ref="A74">CONCATENATE(_xlfn.IFS(E74="MeleeAttack",1,E74="RangeAttack",2,E74="SupportAttack",3),IF(C74&lt;10,CONCATENATE("00",C74),IF(C74&lt;100,CONCATENATE("0",C74),C74)),B74)</f>
        <v>10152</v>
      </c>
      <c r="B74">
        <v>2</v>
      </c>
      <c r="C74">
        <v>15</v>
      </c>
      <c r="E74" t="s">
        <v>37</v>
      </c>
      <c r="F74">
        <v>78.750000000000014</v>
      </c>
      <c r="G74">
        <v>15.750000000000002</v>
      </c>
      <c r="H74">
        <v>35000</v>
      </c>
      <c r="I74">
        <v>315.00000000000006</v>
      </c>
      <c r="J74">
        <v>5.2500000000000009</v>
      </c>
      <c r="K74">
        <v>4.9000000000000004</v>
      </c>
      <c r="L74">
        <v>2.1</v>
      </c>
      <c r="M74">
        <v>1</v>
      </c>
      <c r="N74">
        <v>1</v>
      </c>
      <c r="O74">
        <v>1</v>
      </c>
      <c r="P74">
        <v>5</v>
      </c>
      <c r="Q74">
        <v>1</v>
      </c>
      <c r="R74" t="s">
        <v>53</v>
      </c>
      <c r="S74" t="s">
        <v>38</v>
      </c>
      <c r="T74" t="s">
        <v>56</v>
      </c>
    </row>
    <row r="75" spans="1:20" x14ac:dyDescent="0.3">
      <c r="A75" t="str" cm="1">
        <f t="array" ref="A75">CONCATENATE(_xlfn.IFS(E75="MeleeAttack",1,E75="RangeAttack",2,E75="SupportAttack",3),IF(C75&lt;10,CONCATENATE("00",C75),IF(C75&lt;100,CONCATENATE("0",C75),C75)),B75)</f>
        <v>10153</v>
      </c>
      <c r="B75">
        <v>3</v>
      </c>
      <c r="C75">
        <v>15</v>
      </c>
      <c r="E75" t="s">
        <v>37</v>
      </c>
      <c r="F75">
        <v>118.12500000000001</v>
      </c>
      <c r="G75">
        <v>23.625000000000004</v>
      </c>
      <c r="H75">
        <v>35000</v>
      </c>
      <c r="I75">
        <v>472.50000000000006</v>
      </c>
      <c r="J75">
        <v>7.8750000000000009</v>
      </c>
      <c r="K75">
        <v>4.9000000000000004</v>
      </c>
      <c r="L75">
        <v>2.1</v>
      </c>
      <c r="M75">
        <v>1</v>
      </c>
      <c r="N75">
        <v>1</v>
      </c>
      <c r="O75">
        <v>1</v>
      </c>
      <c r="P75">
        <v>5</v>
      </c>
      <c r="Q75">
        <v>1</v>
      </c>
      <c r="R75" t="s">
        <v>53</v>
      </c>
      <c r="S75" t="s">
        <v>38</v>
      </c>
      <c r="T75" t="s">
        <v>56</v>
      </c>
    </row>
    <row r="76" spans="1:20" x14ac:dyDescent="0.3">
      <c r="A76" t="str" cm="1">
        <f t="array" ref="A76">CONCATENATE(_xlfn.IFS(E76="MeleeAttack",1,E76="RangeAttack",2,E76="SupportAttack",3),IF(C76&lt;10,CONCATENATE("00",C76),IF(C76&lt;100,CONCATENATE("0",C76),C76)),B76)</f>
        <v>10154</v>
      </c>
      <c r="B76">
        <v>4</v>
      </c>
      <c r="C76">
        <v>15</v>
      </c>
      <c r="E76" t="s">
        <v>37</v>
      </c>
      <c r="F76">
        <v>177.18750000000003</v>
      </c>
      <c r="G76">
        <v>35.4375</v>
      </c>
      <c r="H76">
        <v>35000</v>
      </c>
      <c r="I76">
        <v>708.75000000000011</v>
      </c>
      <c r="J76">
        <v>11.812500000000002</v>
      </c>
      <c r="K76">
        <v>7.0000000000000009</v>
      </c>
      <c r="L76">
        <v>2.1</v>
      </c>
      <c r="M76">
        <v>1</v>
      </c>
      <c r="N76">
        <v>1</v>
      </c>
      <c r="O76">
        <v>1</v>
      </c>
      <c r="P76">
        <v>5</v>
      </c>
      <c r="Q76">
        <v>1</v>
      </c>
      <c r="R76" t="s">
        <v>53</v>
      </c>
      <c r="S76" t="s">
        <v>38</v>
      </c>
      <c r="T76" t="s">
        <v>56</v>
      </c>
    </row>
    <row r="77" spans="1:20" x14ac:dyDescent="0.3">
      <c r="A77" t="str" cm="1">
        <f t="array" ref="A77">CONCATENATE(_xlfn.IFS(E77="MeleeAttack",1,E77="RangeAttack",2,E77="SupportAttack",3),IF(C77&lt;10,CONCATENATE("00",C77),IF(C77&lt;100,CONCATENATE("0",C77),C77)),B77)</f>
        <v>10155</v>
      </c>
      <c r="B77">
        <v>5</v>
      </c>
      <c r="C77">
        <v>15</v>
      </c>
      <c r="E77" t="s">
        <v>37</v>
      </c>
      <c r="F77">
        <v>265.78125</v>
      </c>
      <c r="G77">
        <v>53.156250000000007</v>
      </c>
      <c r="H77">
        <v>35000</v>
      </c>
      <c r="I77">
        <v>1063.125</v>
      </c>
      <c r="J77">
        <v>17.71875</v>
      </c>
      <c r="K77">
        <v>7.0000000000000009</v>
      </c>
      <c r="L77">
        <v>2.1</v>
      </c>
      <c r="M77">
        <v>1</v>
      </c>
      <c r="N77">
        <v>1</v>
      </c>
      <c r="O77">
        <v>1</v>
      </c>
      <c r="P77">
        <v>5</v>
      </c>
      <c r="Q77">
        <v>1</v>
      </c>
      <c r="R77" t="s">
        <v>53</v>
      </c>
      <c r="S77" t="s">
        <v>38</v>
      </c>
      <c r="T77" t="s">
        <v>56</v>
      </c>
    </row>
    <row r="78" spans="1:20" x14ac:dyDescent="0.3">
      <c r="A78" t="str" cm="1">
        <f t="array" ref="A78">CONCATENATE(_xlfn.IFS(E78="MeleeAttack",1,E78="RangeAttack",2,E78="SupportAttack",3),IF(C78&lt;10,CONCATENATE("00",C78),IF(C78&lt;100,CONCATENATE("0",C78),C78)),B78)</f>
        <v>10161</v>
      </c>
      <c r="B78">
        <v>1</v>
      </c>
      <c r="C78">
        <v>16</v>
      </c>
      <c r="E78" t="s">
        <v>37</v>
      </c>
      <c r="F78">
        <v>55.500000000000007</v>
      </c>
      <c r="G78">
        <v>11.100000000000001</v>
      </c>
      <c r="H78">
        <v>37000.000000000007</v>
      </c>
      <c r="I78">
        <v>222.00000000000003</v>
      </c>
      <c r="J78">
        <v>3.7000000000000006</v>
      </c>
      <c r="K78">
        <v>5.1800000000000006</v>
      </c>
      <c r="L78">
        <v>2.2200000000000002</v>
      </c>
      <c r="M78">
        <v>1</v>
      </c>
      <c r="N78">
        <v>1</v>
      </c>
      <c r="O78">
        <v>1</v>
      </c>
      <c r="P78">
        <v>5</v>
      </c>
      <c r="Q78">
        <v>1</v>
      </c>
      <c r="R78" t="s">
        <v>53</v>
      </c>
      <c r="S78" t="s">
        <v>38</v>
      </c>
      <c r="T78" t="s">
        <v>56</v>
      </c>
    </row>
    <row r="79" spans="1:20" x14ac:dyDescent="0.3">
      <c r="A79" t="str" cm="1">
        <f t="array" ref="A79">CONCATENATE(_xlfn.IFS(E79="MeleeAttack",1,E79="RangeAttack",2,E79="SupportAttack",3),IF(C79&lt;10,CONCATENATE("00",C79),IF(C79&lt;100,CONCATENATE("0",C79),C79)),B79)</f>
        <v>10162</v>
      </c>
      <c r="B79">
        <v>2</v>
      </c>
      <c r="C79">
        <v>16</v>
      </c>
      <c r="E79" t="s">
        <v>37</v>
      </c>
      <c r="F79">
        <v>83.250000000000014</v>
      </c>
      <c r="G79">
        <v>16.650000000000002</v>
      </c>
      <c r="H79">
        <v>37000.000000000007</v>
      </c>
      <c r="I79">
        <v>333.00000000000006</v>
      </c>
      <c r="J79">
        <v>5.5500000000000007</v>
      </c>
      <c r="K79">
        <v>5.1800000000000006</v>
      </c>
      <c r="L79">
        <v>2.2200000000000002</v>
      </c>
      <c r="M79">
        <v>1</v>
      </c>
      <c r="N79">
        <v>1</v>
      </c>
      <c r="O79">
        <v>1</v>
      </c>
      <c r="P79">
        <v>5</v>
      </c>
      <c r="Q79">
        <v>1</v>
      </c>
      <c r="R79" t="s">
        <v>53</v>
      </c>
      <c r="S79" t="s">
        <v>38</v>
      </c>
      <c r="T79" t="s">
        <v>56</v>
      </c>
    </row>
    <row r="80" spans="1:20" x14ac:dyDescent="0.3">
      <c r="A80" t="str" cm="1">
        <f t="array" ref="A80">CONCATENATE(_xlfn.IFS(E80="MeleeAttack",1,E80="RangeAttack",2,E80="SupportAttack",3),IF(C80&lt;10,CONCATENATE("00",C80),IF(C80&lt;100,CONCATENATE("0",C80),C80)),B80)</f>
        <v>10163</v>
      </c>
      <c r="B80">
        <v>3</v>
      </c>
      <c r="C80">
        <v>16</v>
      </c>
      <c r="E80" t="s">
        <v>37</v>
      </c>
      <c r="F80">
        <v>124.87500000000001</v>
      </c>
      <c r="G80">
        <v>24.975000000000005</v>
      </c>
      <c r="H80">
        <v>37000.000000000007</v>
      </c>
      <c r="I80">
        <v>499.50000000000006</v>
      </c>
      <c r="J80">
        <v>8.3250000000000011</v>
      </c>
      <c r="K80">
        <v>5.1800000000000006</v>
      </c>
      <c r="L80">
        <v>2.2200000000000002</v>
      </c>
      <c r="M80">
        <v>1</v>
      </c>
      <c r="N80">
        <v>1</v>
      </c>
      <c r="O80">
        <v>1</v>
      </c>
      <c r="P80">
        <v>5</v>
      </c>
      <c r="Q80">
        <v>1</v>
      </c>
      <c r="R80" t="s">
        <v>53</v>
      </c>
      <c r="S80" t="s">
        <v>38</v>
      </c>
      <c r="T80" t="s">
        <v>56</v>
      </c>
    </row>
    <row r="81" spans="1:20" x14ac:dyDescent="0.3">
      <c r="A81" t="str" cm="1">
        <f t="array" ref="A81">CONCATENATE(_xlfn.IFS(E81="MeleeAttack",1,E81="RangeAttack",2,E81="SupportAttack",3),IF(C81&lt;10,CONCATENATE("00",C81),IF(C81&lt;100,CONCATENATE("0",C81),C81)),B81)</f>
        <v>10164</v>
      </c>
      <c r="B81">
        <v>4</v>
      </c>
      <c r="C81">
        <v>16</v>
      </c>
      <c r="E81" t="s">
        <v>37</v>
      </c>
      <c r="F81">
        <v>187.31250000000003</v>
      </c>
      <c r="G81">
        <v>37.462500000000006</v>
      </c>
      <c r="H81">
        <v>37000.000000000007</v>
      </c>
      <c r="I81">
        <v>749.25000000000011</v>
      </c>
      <c r="J81">
        <v>12.487500000000002</v>
      </c>
      <c r="K81">
        <v>7.4000000000000012</v>
      </c>
      <c r="L81">
        <v>2.2200000000000002</v>
      </c>
      <c r="M81">
        <v>1</v>
      </c>
      <c r="N81">
        <v>1</v>
      </c>
      <c r="O81">
        <v>1</v>
      </c>
      <c r="P81">
        <v>5</v>
      </c>
      <c r="Q81">
        <v>1</v>
      </c>
      <c r="R81" t="s">
        <v>53</v>
      </c>
      <c r="S81" t="s">
        <v>38</v>
      </c>
      <c r="T81" t="s">
        <v>56</v>
      </c>
    </row>
    <row r="82" spans="1:20" x14ac:dyDescent="0.3">
      <c r="A82" t="str" cm="1">
        <f t="array" ref="A82">CONCATENATE(_xlfn.IFS(E82="MeleeAttack",1,E82="RangeAttack",2,E82="SupportAttack",3),IF(C82&lt;10,CONCATENATE("00",C82),IF(C82&lt;100,CONCATENATE("0",C82),C82)),B82)</f>
        <v>10165</v>
      </c>
      <c r="B82">
        <v>5</v>
      </c>
      <c r="C82">
        <v>16</v>
      </c>
      <c r="E82" t="s">
        <v>37</v>
      </c>
      <c r="F82">
        <v>280.96875000000006</v>
      </c>
      <c r="G82">
        <v>56.193750000000009</v>
      </c>
      <c r="H82">
        <v>37000.000000000007</v>
      </c>
      <c r="I82">
        <v>1123.8750000000002</v>
      </c>
      <c r="J82">
        <v>18.731250000000003</v>
      </c>
      <c r="K82">
        <v>7.4000000000000012</v>
      </c>
      <c r="L82">
        <v>2.2200000000000002</v>
      </c>
      <c r="M82">
        <v>1</v>
      </c>
      <c r="N82">
        <v>1</v>
      </c>
      <c r="O82">
        <v>1</v>
      </c>
      <c r="P82">
        <v>5</v>
      </c>
      <c r="Q82">
        <v>1</v>
      </c>
      <c r="R82" t="s">
        <v>53</v>
      </c>
      <c r="S82" t="s">
        <v>38</v>
      </c>
      <c r="T82" t="s">
        <v>56</v>
      </c>
    </row>
    <row r="83" spans="1:20" x14ac:dyDescent="0.3">
      <c r="A83" t="str" cm="1">
        <f t="array" ref="A83">CONCATENATE(_xlfn.IFS(E83="MeleeAttack",1,E83="RangeAttack",2,E83="SupportAttack",3),IF(C83&lt;10,CONCATENATE("00",C83),IF(C83&lt;100,CONCATENATE("0",C83),C83)),B83)</f>
        <v>10171</v>
      </c>
      <c r="B83">
        <v>1</v>
      </c>
      <c r="C83">
        <v>17</v>
      </c>
      <c r="E83" t="s">
        <v>37</v>
      </c>
      <c r="F83">
        <v>58.500000000000014</v>
      </c>
      <c r="G83">
        <v>11.700000000000003</v>
      </c>
      <c r="H83">
        <v>39000.000000000007</v>
      </c>
      <c r="I83">
        <v>234.00000000000006</v>
      </c>
      <c r="J83">
        <v>3.9000000000000008</v>
      </c>
      <c r="K83">
        <v>5.4600000000000009</v>
      </c>
      <c r="L83">
        <v>2.3400000000000003</v>
      </c>
      <c r="M83">
        <v>1</v>
      </c>
      <c r="N83">
        <v>1</v>
      </c>
      <c r="O83">
        <v>1</v>
      </c>
      <c r="P83">
        <v>5</v>
      </c>
      <c r="Q83">
        <v>1</v>
      </c>
      <c r="R83" t="s">
        <v>53</v>
      </c>
      <c r="S83" t="s">
        <v>38</v>
      </c>
      <c r="T83" t="s">
        <v>56</v>
      </c>
    </row>
    <row r="84" spans="1:20" x14ac:dyDescent="0.3">
      <c r="A84" t="str" cm="1">
        <f t="array" ref="A84">CONCATENATE(_xlfn.IFS(E84="MeleeAttack",1,E84="RangeAttack",2,E84="SupportAttack",3),IF(C84&lt;10,CONCATENATE("00",C84),IF(C84&lt;100,CONCATENATE("0",C84),C84)),B84)</f>
        <v>10172</v>
      </c>
      <c r="B84">
        <v>2</v>
      </c>
      <c r="C84">
        <v>17</v>
      </c>
      <c r="E84" t="s">
        <v>37</v>
      </c>
      <c r="F84">
        <v>87.750000000000014</v>
      </c>
      <c r="G84">
        <v>17.550000000000004</v>
      </c>
      <c r="H84">
        <v>39000.000000000007</v>
      </c>
      <c r="I84">
        <v>351.00000000000006</v>
      </c>
      <c r="J84">
        <v>5.8500000000000014</v>
      </c>
      <c r="K84">
        <v>5.4600000000000009</v>
      </c>
      <c r="L84">
        <v>2.3400000000000003</v>
      </c>
      <c r="M84">
        <v>1</v>
      </c>
      <c r="N84">
        <v>1</v>
      </c>
      <c r="O84">
        <v>1</v>
      </c>
      <c r="P84">
        <v>5</v>
      </c>
      <c r="Q84">
        <v>1</v>
      </c>
      <c r="R84" t="s">
        <v>53</v>
      </c>
      <c r="S84" t="s">
        <v>38</v>
      </c>
      <c r="T84" t="s">
        <v>56</v>
      </c>
    </row>
    <row r="85" spans="1:20" x14ac:dyDescent="0.3">
      <c r="A85" t="str" cm="1">
        <f t="array" ref="A85">CONCATENATE(_xlfn.IFS(E85="MeleeAttack",1,E85="RangeAttack",2,E85="SupportAttack",3),IF(C85&lt;10,CONCATENATE("00",C85),IF(C85&lt;100,CONCATENATE("0",C85),C85)),B85)</f>
        <v>10173</v>
      </c>
      <c r="B85">
        <v>3</v>
      </c>
      <c r="C85">
        <v>17</v>
      </c>
      <c r="E85" t="s">
        <v>37</v>
      </c>
      <c r="F85">
        <v>131.62500000000003</v>
      </c>
      <c r="G85">
        <v>26.325000000000006</v>
      </c>
      <c r="H85">
        <v>39000.000000000007</v>
      </c>
      <c r="I85">
        <v>526.50000000000011</v>
      </c>
      <c r="J85">
        <v>8.7750000000000021</v>
      </c>
      <c r="K85">
        <v>5.4600000000000009</v>
      </c>
      <c r="L85">
        <v>2.3400000000000003</v>
      </c>
      <c r="M85">
        <v>1</v>
      </c>
      <c r="N85">
        <v>1</v>
      </c>
      <c r="O85">
        <v>1</v>
      </c>
      <c r="P85">
        <v>5</v>
      </c>
      <c r="Q85">
        <v>1</v>
      </c>
      <c r="R85" t="s">
        <v>53</v>
      </c>
      <c r="S85" t="s">
        <v>38</v>
      </c>
      <c r="T85" t="s">
        <v>56</v>
      </c>
    </row>
    <row r="86" spans="1:20" x14ac:dyDescent="0.3">
      <c r="A86" t="str" cm="1">
        <f t="array" ref="A86">CONCATENATE(_xlfn.IFS(E86="MeleeAttack",1,E86="RangeAttack",2,E86="SupportAttack",3),IF(C86&lt;10,CONCATENATE("00",C86),IF(C86&lt;100,CONCATENATE("0",C86),C86)),B86)</f>
        <v>10174</v>
      </c>
      <c r="B86">
        <v>4</v>
      </c>
      <c r="C86">
        <v>17</v>
      </c>
      <c r="E86" t="s">
        <v>37</v>
      </c>
      <c r="F86">
        <v>197.43750000000003</v>
      </c>
      <c r="G86">
        <v>39.487500000000011</v>
      </c>
      <c r="H86">
        <v>39000.000000000007</v>
      </c>
      <c r="I86">
        <v>789.75000000000011</v>
      </c>
      <c r="J86">
        <v>13.162500000000003</v>
      </c>
      <c r="K86">
        <v>7.8000000000000016</v>
      </c>
      <c r="L86">
        <v>2.3400000000000003</v>
      </c>
      <c r="M86">
        <v>1</v>
      </c>
      <c r="N86">
        <v>1</v>
      </c>
      <c r="O86">
        <v>1</v>
      </c>
      <c r="P86">
        <v>5</v>
      </c>
      <c r="Q86">
        <v>1</v>
      </c>
      <c r="R86" t="s">
        <v>53</v>
      </c>
      <c r="S86" t="s">
        <v>38</v>
      </c>
      <c r="T86" t="s">
        <v>56</v>
      </c>
    </row>
    <row r="87" spans="1:20" x14ac:dyDescent="0.3">
      <c r="A87" t="str" cm="1">
        <f t="array" ref="A87">CONCATENATE(_xlfn.IFS(E87="MeleeAttack",1,E87="RangeAttack",2,E87="SupportAttack",3),IF(C87&lt;10,CONCATENATE("00",C87),IF(C87&lt;100,CONCATENATE("0",C87),C87)),B87)</f>
        <v>10175</v>
      </c>
      <c r="B87">
        <v>5</v>
      </c>
      <c r="C87">
        <v>17</v>
      </c>
      <c r="E87" t="s">
        <v>37</v>
      </c>
      <c r="F87">
        <v>296.15625000000006</v>
      </c>
      <c r="G87">
        <v>59.23125000000001</v>
      </c>
      <c r="H87">
        <v>39000.000000000007</v>
      </c>
      <c r="I87">
        <v>1184.6250000000002</v>
      </c>
      <c r="J87">
        <v>19.743750000000006</v>
      </c>
      <c r="K87">
        <v>7.8000000000000016</v>
      </c>
      <c r="L87">
        <v>2.3400000000000003</v>
      </c>
      <c r="M87">
        <v>1</v>
      </c>
      <c r="N87">
        <v>1</v>
      </c>
      <c r="O87">
        <v>1</v>
      </c>
      <c r="P87">
        <v>5</v>
      </c>
      <c r="Q87">
        <v>1</v>
      </c>
      <c r="R87" t="s">
        <v>53</v>
      </c>
      <c r="S87" t="s">
        <v>38</v>
      </c>
      <c r="T87" t="s">
        <v>56</v>
      </c>
    </row>
    <row r="88" spans="1:20" x14ac:dyDescent="0.3">
      <c r="A88" t="str" cm="1">
        <f t="array" ref="A88">CONCATENATE(_xlfn.IFS(E88="MeleeAttack",1,E88="RangeAttack",2,E88="SupportAttack",3),IF(C88&lt;10,CONCATENATE("00",C88),IF(C88&lt;100,CONCATENATE("0",C88),C88)),B88)</f>
        <v>10181</v>
      </c>
      <c r="B88">
        <v>1</v>
      </c>
      <c r="C88">
        <v>18</v>
      </c>
      <c r="E88" t="s">
        <v>37</v>
      </c>
      <c r="F88">
        <v>61.500000000000014</v>
      </c>
      <c r="G88">
        <v>12.300000000000002</v>
      </c>
      <c r="H88">
        <v>41000.000000000007</v>
      </c>
      <c r="I88">
        <v>246.00000000000006</v>
      </c>
      <c r="J88">
        <v>4.1000000000000014</v>
      </c>
      <c r="K88">
        <v>5.7400000000000011</v>
      </c>
      <c r="L88">
        <v>2.4600000000000004</v>
      </c>
      <c r="M88">
        <v>1</v>
      </c>
      <c r="N88">
        <v>1</v>
      </c>
      <c r="O88">
        <v>1</v>
      </c>
      <c r="P88">
        <v>5</v>
      </c>
      <c r="Q88">
        <v>1</v>
      </c>
      <c r="R88" t="s">
        <v>53</v>
      </c>
      <c r="S88" t="s">
        <v>38</v>
      </c>
      <c r="T88" t="s">
        <v>56</v>
      </c>
    </row>
    <row r="89" spans="1:20" x14ac:dyDescent="0.3">
      <c r="A89" t="str" cm="1">
        <f t="array" ref="A89">CONCATENATE(_xlfn.IFS(E89="MeleeAttack",1,E89="RangeAttack",2,E89="SupportAttack",3),IF(C89&lt;10,CONCATENATE("00",C89),IF(C89&lt;100,CONCATENATE("0",C89),C89)),B89)</f>
        <v>10182</v>
      </c>
      <c r="B89">
        <v>2</v>
      </c>
      <c r="C89">
        <v>18</v>
      </c>
      <c r="E89" t="s">
        <v>37</v>
      </c>
      <c r="F89">
        <v>92.250000000000028</v>
      </c>
      <c r="G89">
        <v>18.450000000000003</v>
      </c>
      <c r="H89">
        <v>41000.000000000007</v>
      </c>
      <c r="I89">
        <v>369.00000000000011</v>
      </c>
      <c r="J89">
        <v>6.1500000000000012</v>
      </c>
      <c r="K89">
        <v>5.7400000000000011</v>
      </c>
      <c r="L89">
        <v>2.4600000000000004</v>
      </c>
      <c r="M89">
        <v>1</v>
      </c>
      <c r="N89">
        <v>1</v>
      </c>
      <c r="O89">
        <v>1</v>
      </c>
      <c r="P89">
        <v>5</v>
      </c>
      <c r="Q89">
        <v>1</v>
      </c>
      <c r="R89" t="s">
        <v>53</v>
      </c>
      <c r="S89" t="s">
        <v>38</v>
      </c>
      <c r="T89" t="s">
        <v>56</v>
      </c>
    </row>
    <row r="90" spans="1:20" x14ac:dyDescent="0.3">
      <c r="A90" t="str" cm="1">
        <f t="array" ref="A90">CONCATENATE(_xlfn.IFS(E90="MeleeAttack",1,E90="RangeAttack",2,E90="SupportAttack",3),IF(C90&lt;10,CONCATENATE("00",C90),IF(C90&lt;100,CONCATENATE("0",C90),C90)),B90)</f>
        <v>10183</v>
      </c>
      <c r="B90">
        <v>3</v>
      </c>
      <c r="C90">
        <v>18</v>
      </c>
      <c r="E90" t="s">
        <v>37</v>
      </c>
      <c r="F90">
        <v>138.37500000000003</v>
      </c>
      <c r="G90">
        <v>27.675000000000008</v>
      </c>
      <c r="H90">
        <v>41000.000000000007</v>
      </c>
      <c r="I90">
        <v>553.50000000000011</v>
      </c>
      <c r="J90">
        <v>9.2250000000000014</v>
      </c>
      <c r="K90">
        <v>5.7400000000000011</v>
      </c>
      <c r="L90">
        <v>2.4600000000000004</v>
      </c>
      <c r="M90">
        <v>1</v>
      </c>
      <c r="N90">
        <v>1</v>
      </c>
      <c r="O90">
        <v>1</v>
      </c>
      <c r="P90">
        <v>5</v>
      </c>
      <c r="Q90">
        <v>1</v>
      </c>
      <c r="R90" t="s">
        <v>53</v>
      </c>
      <c r="S90" t="s">
        <v>38</v>
      </c>
      <c r="T90" t="s">
        <v>56</v>
      </c>
    </row>
    <row r="91" spans="1:20" x14ac:dyDescent="0.3">
      <c r="A91" t="str" cm="1">
        <f t="array" ref="A91">CONCATENATE(_xlfn.IFS(E91="MeleeAttack",1,E91="RangeAttack",2,E91="SupportAttack",3),IF(C91&lt;10,CONCATENATE("00",C91),IF(C91&lt;100,CONCATENATE("0",C91),C91)),B91)</f>
        <v>10184</v>
      </c>
      <c r="B91">
        <v>4</v>
      </c>
      <c r="C91">
        <v>18</v>
      </c>
      <c r="E91" t="s">
        <v>37</v>
      </c>
      <c r="F91">
        <v>207.56250000000006</v>
      </c>
      <c r="G91">
        <v>41.51250000000001</v>
      </c>
      <c r="H91">
        <v>41000.000000000007</v>
      </c>
      <c r="I91">
        <v>830.25000000000023</v>
      </c>
      <c r="J91">
        <v>13.837500000000004</v>
      </c>
      <c r="K91">
        <v>8.2000000000000028</v>
      </c>
      <c r="L91">
        <v>2.4600000000000004</v>
      </c>
      <c r="M91">
        <v>1</v>
      </c>
      <c r="N91">
        <v>1</v>
      </c>
      <c r="O91">
        <v>1</v>
      </c>
      <c r="P91">
        <v>5</v>
      </c>
      <c r="Q91">
        <v>1</v>
      </c>
      <c r="R91" t="s">
        <v>53</v>
      </c>
      <c r="S91" t="s">
        <v>38</v>
      </c>
      <c r="T91" t="s">
        <v>56</v>
      </c>
    </row>
    <row r="92" spans="1:20" x14ac:dyDescent="0.3">
      <c r="A92" t="str" cm="1">
        <f t="array" ref="A92">CONCATENATE(_xlfn.IFS(E92="MeleeAttack",1,E92="RangeAttack",2,E92="SupportAttack",3),IF(C92&lt;10,CONCATENATE("00",C92),IF(C92&lt;100,CONCATENATE("0",C92),C92)),B92)</f>
        <v>10185</v>
      </c>
      <c r="B92">
        <v>5</v>
      </c>
      <c r="C92">
        <v>18</v>
      </c>
      <c r="E92" t="s">
        <v>37</v>
      </c>
      <c r="F92">
        <v>311.34375000000006</v>
      </c>
      <c r="G92">
        <v>62.268750000000011</v>
      </c>
      <c r="H92">
        <v>41000.000000000007</v>
      </c>
      <c r="I92">
        <v>1245.3750000000002</v>
      </c>
      <c r="J92">
        <v>20.756250000000005</v>
      </c>
      <c r="K92">
        <v>8.2000000000000028</v>
      </c>
      <c r="L92">
        <v>2.4600000000000004</v>
      </c>
      <c r="M92">
        <v>1</v>
      </c>
      <c r="N92">
        <v>1</v>
      </c>
      <c r="O92">
        <v>1</v>
      </c>
      <c r="P92">
        <v>5</v>
      </c>
      <c r="Q92">
        <v>1</v>
      </c>
      <c r="R92" t="s">
        <v>53</v>
      </c>
      <c r="S92" t="s">
        <v>38</v>
      </c>
      <c r="T92" t="s">
        <v>56</v>
      </c>
    </row>
    <row r="93" spans="1:20" x14ac:dyDescent="0.3">
      <c r="A93" t="str" cm="1">
        <f t="array" ref="A93">CONCATENATE(_xlfn.IFS(E93="MeleeAttack",1,E93="RangeAttack",2,E93="SupportAttack",3),IF(C93&lt;10,CONCATENATE("00",C93),IF(C93&lt;100,CONCATENATE("0",C93),C93)),B93)</f>
        <v>10191</v>
      </c>
      <c r="B93">
        <v>1</v>
      </c>
      <c r="C93">
        <v>19</v>
      </c>
      <c r="E93" t="s">
        <v>37</v>
      </c>
      <c r="F93">
        <v>64.500000000000014</v>
      </c>
      <c r="G93">
        <v>12.900000000000004</v>
      </c>
      <c r="H93">
        <v>43000.000000000015</v>
      </c>
      <c r="I93">
        <v>258.00000000000006</v>
      </c>
      <c r="J93">
        <v>4.3000000000000007</v>
      </c>
      <c r="K93">
        <v>6.0200000000000014</v>
      </c>
      <c r="L93">
        <v>2.5800000000000005</v>
      </c>
      <c r="M93">
        <v>1</v>
      </c>
      <c r="N93">
        <v>1</v>
      </c>
      <c r="O93">
        <v>1</v>
      </c>
      <c r="P93">
        <v>5</v>
      </c>
      <c r="Q93">
        <v>1</v>
      </c>
      <c r="R93" t="s">
        <v>53</v>
      </c>
      <c r="S93" t="s">
        <v>38</v>
      </c>
      <c r="T93" t="s">
        <v>56</v>
      </c>
    </row>
    <row r="94" spans="1:20" x14ac:dyDescent="0.3">
      <c r="A94" t="str" cm="1">
        <f t="array" ref="A94">CONCATENATE(_xlfn.IFS(E94="MeleeAttack",1,E94="RangeAttack",2,E94="SupportAttack",3),IF(C94&lt;10,CONCATENATE("00",C94),IF(C94&lt;100,CONCATENATE("0",C94),C94)),B94)</f>
        <v>10192</v>
      </c>
      <c r="B94">
        <v>2</v>
      </c>
      <c r="C94">
        <v>19</v>
      </c>
      <c r="E94" t="s">
        <v>37</v>
      </c>
      <c r="F94">
        <v>96.750000000000028</v>
      </c>
      <c r="G94">
        <v>19.350000000000005</v>
      </c>
      <c r="H94">
        <v>43000.000000000015</v>
      </c>
      <c r="I94">
        <v>387.00000000000011</v>
      </c>
      <c r="J94">
        <v>6.450000000000002</v>
      </c>
      <c r="K94">
        <v>6.0200000000000014</v>
      </c>
      <c r="L94">
        <v>2.5800000000000005</v>
      </c>
      <c r="M94">
        <v>1</v>
      </c>
      <c r="N94">
        <v>1</v>
      </c>
      <c r="O94">
        <v>1</v>
      </c>
      <c r="P94">
        <v>5</v>
      </c>
      <c r="Q94">
        <v>1</v>
      </c>
      <c r="R94" t="s">
        <v>53</v>
      </c>
      <c r="S94" t="s">
        <v>38</v>
      </c>
      <c r="T94" t="s">
        <v>56</v>
      </c>
    </row>
    <row r="95" spans="1:20" x14ac:dyDescent="0.3">
      <c r="A95" t="str" cm="1">
        <f t="array" ref="A95">CONCATENATE(_xlfn.IFS(E95="MeleeAttack",1,E95="RangeAttack",2,E95="SupportAttack",3),IF(C95&lt;10,CONCATENATE("00",C95),IF(C95&lt;100,CONCATENATE("0",C95),C95)),B95)</f>
        <v>10193</v>
      </c>
      <c r="B95">
        <v>3</v>
      </c>
      <c r="C95">
        <v>19</v>
      </c>
      <c r="E95" t="s">
        <v>37</v>
      </c>
      <c r="F95">
        <v>145.12500000000003</v>
      </c>
      <c r="G95">
        <v>29.025000000000009</v>
      </c>
      <c r="H95">
        <v>43000.000000000015</v>
      </c>
      <c r="I95">
        <v>580.50000000000011</v>
      </c>
      <c r="J95">
        <v>9.6750000000000025</v>
      </c>
      <c r="K95">
        <v>6.0200000000000014</v>
      </c>
      <c r="L95">
        <v>2.5800000000000005</v>
      </c>
      <c r="M95">
        <v>1</v>
      </c>
      <c r="N95">
        <v>1</v>
      </c>
      <c r="O95">
        <v>1</v>
      </c>
      <c r="P95">
        <v>5</v>
      </c>
      <c r="Q95">
        <v>1</v>
      </c>
      <c r="R95" t="s">
        <v>53</v>
      </c>
      <c r="S95" t="s">
        <v>38</v>
      </c>
      <c r="T95" t="s">
        <v>56</v>
      </c>
    </row>
    <row r="96" spans="1:20" x14ac:dyDescent="0.3">
      <c r="A96" t="str" cm="1">
        <f t="array" ref="A96">CONCATENATE(_xlfn.IFS(E96="MeleeAttack",1,E96="RangeAttack",2,E96="SupportAttack",3),IF(C96&lt;10,CONCATENATE("00",C96),IF(C96&lt;100,CONCATENATE("0",C96),C96)),B96)</f>
        <v>10194</v>
      </c>
      <c r="B96">
        <v>4</v>
      </c>
      <c r="C96">
        <v>19</v>
      </c>
      <c r="E96" t="s">
        <v>37</v>
      </c>
      <c r="F96">
        <v>217.68750000000006</v>
      </c>
      <c r="G96">
        <v>43.537500000000009</v>
      </c>
      <c r="H96">
        <v>43000.000000000015</v>
      </c>
      <c r="I96">
        <v>870.75000000000023</v>
      </c>
      <c r="J96">
        <v>14.512500000000005</v>
      </c>
      <c r="K96">
        <v>8.6000000000000014</v>
      </c>
      <c r="L96">
        <v>2.5800000000000005</v>
      </c>
      <c r="M96">
        <v>1</v>
      </c>
      <c r="N96">
        <v>1</v>
      </c>
      <c r="O96">
        <v>1</v>
      </c>
      <c r="P96">
        <v>5</v>
      </c>
      <c r="Q96">
        <v>1</v>
      </c>
      <c r="R96" t="s">
        <v>53</v>
      </c>
      <c r="S96" t="s">
        <v>38</v>
      </c>
      <c r="T96" t="s">
        <v>56</v>
      </c>
    </row>
    <row r="97" spans="1:20" x14ac:dyDescent="0.3">
      <c r="A97" t="str" cm="1">
        <f t="array" ref="A97">CONCATENATE(_xlfn.IFS(E97="MeleeAttack",1,E97="RangeAttack",2,E97="SupportAttack",3),IF(C97&lt;10,CONCATENATE("00",C97),IF(C97&lt;100,CONCATENATE("0",C97),C97)),B97)</f>
        <v>10195</v>
      </c>
      <c r="B97">
        <v>5</v>
      </c>
      <c r="C97">
        <v>19</v>
      </c>
      <c r="E97" t="s">
        <v>37</v>
      </c>
      <c r="F97">
        <v>326.53125000000011</v>
      </c>
      <c r="G97">
        <v>65.30625000000002</v>
      </c>
      <c r="H97">
        <v>43000.000000000015</v>
      </c>
      <c r="I97">
        <v>1306.1250000000005</v>
      </c>
      <c r="J97">
        <v>21.768750000000004</v>
      </c>
      <c r="K97">
        <v>8.6000000000000014</v>
      </c>
      <c r="L97">
        <v>2.5800000000000005</v>
      </c>
      <c r="M97">
        <v>1</v>
      </c>
      <c r="N97">
        <v>1</v>
      </c>
      <c r="O97">
        <v>1</v>
      </c>
      <c r="P97">
        <v>5</v>
      </c>
      <c r="Q97">
        <v>1</v>
      </c>
      <c r="R97" t="s">
        <v>53</v>
      </c>
      <c r="S97" t="s">
        <v>38</v>
      </c>
      <c r="T97" t="s">
        <v>56</v>
      </c>
    </row>
    <row r="98" spans="1:20" x14ac:dyDescent="0.3">
      <c r="A98" t="str" cm="1">
        <f t="array" ref="A98">CONCATENATE(_xlfn.IFS(E98="MeleeAttack",1,E98="RangeAttack",2,E98="SupportAttack",3),IF(C98&lt;10,CONCATENATE("00",C98),IF(C98&lt;100,CONCATENATE("0",C98),C98)),B98)</f>
        <v>10201</v>
      </c>
      <c r="B98">
        <v>1</v>
      </c>
      <c r="C98">
        <v>20</v>
      </c>
      <c r="E98" t="s">
        <v>37</v>
      </c>
      <c r="F98">
        <v>67.500000000000014</v>
      </c>
      <c r="G98">
        <v>13.500000000000004</v>
      </c>
      <c r="H98">
        <v>45000.000000000007</v>
      </c>
      <c r="I98">
        <v>270.00000000000006</v>
      </c>
      <c r="J98">
        <v>4.5000000000000009</v>
      </c>
      <c r="K98">
        <v>6.3000000000000007</v>
      </c>
      <c r="L98">
        <v>2.7</v>
      </c>
      <c r="M98">
        <v>1</v>
      </c>
      <c r="N98">
        <v>1</v>
      </c>
      <c r="O98">
        <v>1</v>
      </c>
      <c r="P98">
        <v>5</v>
      </c>
      <c r="Q98">
        <v>1</v>
      </c>
      <c r="R98" t="s">
        <v>53</v>
      </c>
      <c r="S98" t="s">
        <v>38</v>
      </c>
      <c r="T98" t="s">
        <v>56</v>
      </c>
    </row>
    <row r="99" spans="1:20" x14ac:dyDescent="0.3">
      <c r="A99" t="str" cm="1">
        <f t="array" ref="A99">CONCATENATE(_xlfn.IFS(E99="MeleeAttack",1,E99="RangeAttack",2,E99="SupportAttack",3),IF(C99&lt;10,CONCATENATE("00",C99),IF(C99&lt;100,CONCATENATE("0",C99),C99)),B99)</f>
        <v>10202</v>
      </c>
      <c r="B99">
        <v>2</v>
      </c>
      <c r="C99">
        <v>20</v>
      </c>
      <c r="E99" t="s">
        <v>37</v>
      </c>
      <c r="F99">
        <v>101.25000000000001</v>
      </c>
      <c r="G99">
        <v>20.250000000000004</v>
      </c>
      <c r="H99">
        <v>45000.000000000007</v>
      </c>
      <c r="I99">
        <v>405.00000000000006</v>
      </c>
      <c r="J99">
        <v>6.7500000000000018</v>
      </c>
      <c r="K99">
        <v>6.3000000000000007</v>
      </c>
      <c r="L99">
        <v>2.7</v>
      </c>
      <c r="M99">
        <v>1</v>
      </c>
      <c r="N99">
        <v>1</v>
      </c>
      <c r="O99">
        <v>1</v>
      </c>
      <c r="P99">
        <v>5</v>
      </c>
      <c r="Q99">
        <v>1</v>
      </c>
      <c r="R99" t="s">
        <v>53</v>
      </c>
      <c r="S99" t="s">
        <v>38</v>
      </c>
      <c r="T99" t="s">
        <v>56</v>
      </c>
    </row>
    <row r="100" spans="1:20" x14ac:dyDescent="0.3">
      <c r="A100" t="str" cm="1">
        <f t="array" ref="A100">CONCATENATE(_xlfn.IFS(E100="MeleeAttack",1,E100="RangeAttack",2,E100="SupportAttack",3),IF(C100&lt;10,CONCATENATE("00",C100),IF(C100&lt;100,CONCATENATE("0",C100),C100)),B100)</f>
        <v>10203</v>
      </c>
      <c r="B100">
        <v>3</v>
      </c>
      <c r="C100">
        <v>20</v>
      </c>
      <c r="E100" t="s">
        <v>37</v>
      </c>
      <c r="F100">
        <v>151.87500000000003</v>
      </c>
      <c r="G100">
        <v>30.375000000000007</v>
      </c>
      <c r="H100">
        <v>45000.000000000007</v>
      </c>
      <c r="I100">
        <v>607.50000000000011</v>
      </c>
      <c r="J100">
        <v>10.125000000000002</v>
      </c>
      <c r="K100">
        <v>6.3000000000000007</v>
      </c>
      <c r="L100">
        <v>2.7</v>
      </c>
      <c r="M100">
        <v>1</v>
      </c>
      <c r="N100">
        <v>1</v>
      </c>
      <c r="O100">
        <v>1</v>
      </c>
      <c r="P100">
        <v>5</v>
      </c>
      <c r="Q100">
        <v>1</v>
      </c>
      <c r="R100" t="s">
        <v>53</v>
      </c>
      <c r="S100" t="s">
        <v>38</v>
      </c>
      <c r="T100" t="s">
        <v>56</v>
      </c>
    </row>
    <row r="101" spans="1:20" x14ac:dyDescent="0.3">
      <c r="A101" t="str" cm="1">
        <f t="array" ref="A101">CONCATENATE(_xlfn.IFS(E101="MeleeAttack",1,E101="RangeAttack",2,E101="SupportAttack",3),IF(C101&lt;10,CONCATENATE("00",C101),IF(C101&lt;100,CONCATENATE("0",C101),C101)),B101)</f>
        <v>10204</v>
      </c>
      <c r="B101">
        <v>4</v>
      </c>
      <c r="C101">
        <v>20</v>
      </c>
      <c r="E101" t="s">
        <v>37</v>
      </c>
      <c r="F101">
        <v>227.81250000000006</v>
      </c>
      <c r="G101">
        <v>45.562500000000007</v>
      </c>
      <c r="H101">
        <v>45000.000000000007</v>
      </c>
      <c r="I101">
        <v>911.25000000000023</v>
      </c>
      <c r="J101">
        <v>15.187500000000004</v>
      </c>
      <c r="K101">
        <v>9.0000000000000018</v>
      </c>
      <c r="L101">
        <v>2.7</v>
      </c>
      <c r="M101">
        <v>1</v>
      </c>
      <c r="N101">
        <v>1</v>
      </c>
      <c r="O101">
        <v>1</v>
      </c>
      <c r="P101">
        <v>5</v>
      </c>
      <c r="Q101">
        <v>1</v>
      </c>
      <c r="R101" t="s">
        <v>53</v>
      </c>
      <c r="S101" t="s">
        <v>38</v>
      </c>
      <c r="T101" t="s">
        <v>56</v>
      </c>
    </row>
    <row r="102" spans="1:20" x14ac:dyDescent="0.3">
      <c r="A102" t="str" cm="1">
        <f t="array" ref="A102">CONCATENATE(_xlfn.IFS(E102="MeleeAttack",1,E102="RangeAttack",2,E102="SupportAttack",3),IF(C102&lt;10,CONCATENATE("00",C102),IF(C102&lt;100,CONCATENATE("0",C102),C102)),B102)</f>
        <v>10205</v>
      </c>
      <c r="B102">
        <v>5</v>
      </c>
      <c r="C102">
        <v>20</v>
      </c>
      <c r="E102" t="s">
        <v>37</v>
      </c>
      <c r="F102">
        <v>341.71875000000006</v>
      </c>
      <c r="G102">
        <v>68.343750000000014</v>
      </c>
      <c r="H102">
        <v>45000.000000000007</v>
      </c>
      <c r="I102">
        <v>1366.8750000000002</v>
      </c>
      <c r="J102">
        <v>22.781250000000004</v>
      </c>
      <c r="K102">
        <v>9.0000000000000018</v>
      </c>
      <c r="L102">
        <v>2.7</v>
      </c>
      <c r="M102">
        <v>1</v>
      </c>
      <c r="N102">
        <v>1</v>
      </c>
      <c r="O102">
        <v>1</v>
      </c>
      <c r="P102">
        <v>5</v>
      </c>
      <c r="Q102">
        <v>1</v>
      </c>
      <c r="R102" t="s">
        <v>53</v>
      </c>
      <c r="S102" t="s">
        <v>38</v>
      </c>
      <c r="T102" t="s">
        <v>56</v>
      </c>
    </row>
    <row r="103" spans="1:20" x14ac:dyDescent="0.3">
      <c r="A103" t="str" cm="1">
        <f t="array" ref="A103">CONCATENATE(_xlfn.IFS(E103="MeleeAttack",1,E103="RangeAttack",2,E103="SupportAttack",3),IF(C103&lt;10,CONCATENATE("00",C103),IF(C103&lt;100,CONCATENATE("0",C103),C103)),B103)</f>
        <v>10211</v>
      </c>
      <c r="B103">
        <v>1</v>
      </c>
      <c r="C103">
        <v>21</v>
      </c>
      <c r="E103" t="s">
        <v>37</v>
      </c>
      <c r="F103">
        <v>70.500000000000014</v>
      </c>
      <c r="G103">
        <v>14.100000000000003</v>
      </c>
      <c r="H103">
        <v>47000.000000000007</v>
      </c>
      <c r="I103">
        <v>282.00000000000006</v>
      </c>
      <c r="J103">
        <v>4.7000000000000011</v>
      </c>
      <c r="K103">
        <v>6.580000000000001</v>
      </c>
      <c r="L103">
        <v>2.8200000000000003</v>
      </c>
      <c r="M103">
        <v>1</v>
      </c>
      <c r="N103">
        <v>1</v>
      </c>
      <c r="O103">
        <v>1</v>
      </c>
      <c r="P103">
        <v>5</v>
      </c>
      <c r="Q103">
        <v>1</v>
      </c>
      <c r="R103" t="s">
        <v>53</v>
      </c>
      <c r="S103" t="s">
        <v>38</v>
      </c>
      <c r="T103" t="s">
        <v>56</v>
      </c>
    </row>
    <row r="104" spans="1:20" x14ac:dyDescent="0.3">
      <c r="A104" t="str" cm="1">
        <f t="array" ref="A104">CONCATENATE(_xlfn.IFS(E104="MeleeAttack",1,E104="RangeAttack",2,E104="SupportAttack",3),IF(C104&lt;10,CONCATENATE("00",C104),IF(C104&lt;100,CONCATENATE("0",C104),C104)),B104)</f>
        <v>10212</v>
      </c>
      <c r="B104">
        <v>2</v>
      </c>
      <c r="C104">
        <v>21</v>
      </c>
      <c r="E104" t="s">
        <v>37</v>
      </c>
      <c r="F104">
        <v>105.75000000000003</v>
      </c>
      <c r="G104">
        <v>21.150000000000006</v>
      </c>
      <c r="H104">
        <v>47000.000000000007</v>
      </c>
      <c r="I104">
        <v>423.00000000000011</v>
      </c>
      <c r="J104">
        <v>7.0500000000000016</v>
      </c>
      <c r="K104">
        <v>6.580000000000001</v>
      </c>
      <c r="L104">
        <v>2.8200000000000003</v>
      </c>
      <c r="M104">
        <v>1</v>
      </c>
      <c r="N104">
        <v>1</v>
      </c>
      <c r="O104">
        <v>1</v>
      </c>
      <c r="P104">
        <v>5</v>
      </c>
      <c r="Q104">
        <v>1</v>
      </c>
      <c r="R104" t="s">
        <v>53</v>
      </c>
      <c r="S104" t="s">
        <v>38</v>
      </c>
      <c r="T104" t="s">
        <v>56</v>
      </c>
    </row>
    <row r="105" spans="1:20" x14ac:dyDescent="0.3">
      <c r="A105" t="str" cm="1">
        <f t="array" ref="A105">CONCATENATE(_xlfn.IFS(E105="MeleeAttack",1,E105="RangeAttack",2,E105="SupportAttack",3),IF(C105&lt;10,CONCATENATE("00",C105),IF(C105&lt;100,CONCATENATE("0",C105),C105)),B105)</f>
        <v>10213</v>
      </c>
      <c r="B105">
        <v>3</v>
      </c>
      <c r="C105">
        <v>21</v>
      </c>
      <c r="E105" t="s">
        <v>37</v>
      </c>
      <c r="F105">
        <v>158.62500000000003</v>
      </c>
      <c r="G105">
        <v>31.725000000000009</v>
      </c>
      <c r="H105">
        <v>47000.000000000007</v>
      </c>
      <c r="I105">
        <v>634.50000000000011</v>
      </c>
      <c r="J105">
        <v>10.575000000000003</v>
      </c>
      <c r="K105">
        <v>6.580000000000001</v>
      </c>
      <c r="L105">
        <v>2.8200000000000003</v>
      </c>
      <c r="M105">
        <v>1</v>
      </c>
      <c r="N105">
        <v>1</v>
      </c>
      <c r="O105">
        <v>1</v>
      </c>
      <c r="P105">
        <v>5</v>
      </c>
      <c r="Q105">
        <v>1</v>
      </c>
      <c r="R105" t="s">
        <v>53</v>
      </c>
      <c r="S105" t="s">
        <v>38</v>
      </c>
      <c r="T105" t="s">
        <v>56</v>
      </c>
    </row>
    <row r="106" spans="1:20" x14ac:dyDescent="0.3">
      <c r="A106" t="str" cm="1">
        <f t="array" ref="A106">CONCATENATE(_xlfn.IFS(E106="MeleeAttack",1,E106="RangeAttack",2,E106="SupportAttack",3),IF(C106&lt;10,CONCATENATE("00",C106),IF(C106&lt;100,CONCATENATE("0",C106),C106)),B106)</f>
        <v>10214</v>
      </c>
      <c r="B106">
        <v>4</v>
      </c>
      <c r="C106">
        <v>21</v>
      </c>
      <c r="E106" t="s">
        <v>37</v>
      </c>
      <c r="F106">
        <v>237.93750000000006</v>
      </c>
      <c r="G106">
        <v>47.587500000000013</v>
      </c>
      <c r="H106">
        <v>47000.000000000007</v>
      </c>
      <c r="I106">
        <v>951.75000000000023</v>
      </c>
      <c r="J106">
        <v>15.862500000000004</v>
      </c>
      <c r="K106">
        <v>9.4000000000000021</v>
      </c>
      <c r="L106">
        <v>2.8200000000000003</v>
      </c>
      <c r="M106">
        <v>1</v>
      </c>
      <c r="N106">
        <v>1</v>
      </c>
      <c r="O106">
        <v>1</v>
      </c>
      <c r="P106">
        <v>5</v>
      </c>
      <c r="Q106">
        <v>1</v>
      </c>
      <c r="R106" t="s">
        <v>53</v>
      </c>
      <c r="S106" t="s">
        <v>38</v>
      </c>
      <c r="T106" t="s">
        <v>56</v>
      </c>
    </row>
    <row r="107" spans="1:20" x14ac:dyDescent="0.3">
      <c r="A107" t="str" cm="1">
        <f t="array" ref="A107">CONCATENATE(_xlfn.IFS(E107="MeleeAttack",1,E107="RangeAttack",2,E107="SupportAttack",3),IF(C107&lt;10,CONCATENATE("00",C107),IF(C107&lt;100,CONCATENATE("0",C107),C107)),B107)</f>
        <v>10215</v>
      </c>
      <c r="B107">
        <v>5</v>
      </c>
      <c r="C107">
        <v>21</v>
      </c>
      <c r="E107" t="s">
        <v>37</v>
      </c>
      <c r="F107">
        <v>356.90625000000006</v>
      </c>
      <c r="G107">
        <v>71.381250000000023</v>
      </c>
      <c r="H107">
        <v>47000.000000000007</v>
      </c>
      <c r="I107">
        <v>1427.6250000000002</v>
      </c>
      <c r="J107">
        <v>23.793750000000006</v>
      </c>
      <c r="K107">
        <v>9.4000000000000021</v>
      </c>
      <c r="L107">
        <v>2.8200000000000003</v>
      </c>
      <c r="M107">
        <v>1</v>
      </c>
      <c r="N107">
        <v>1</v>
      </c>
      <c r="O107">
        <v>1</v>
      </c>
      <c r="P107">
        <v>5</v>
      </c>
      <c r="Q107">
        <v>1</v>
      </c>
      <c r="R107" t="s">
        <v>53</v>
      </c>
      <c r="S107" t="s">
        <v>38</v>
      </c>
      <c r="T107" t="s">
        <v>56</v>
      </c>
    </row>
    <row r="108" spans="1:20" x14ac:dyDescent="0.3">
      <c r="A108" t="str" cm="1">
        <f t="array" ref="A108">CONCATENATE(_xlfn.IFS(E108="MeleeAttack",1,E108="RangeAttack",2,E108="SupportAttack",3),IF(C108&lt;10,CONCATENATE("00",C108),IF(C108&lt;100,CONCATENATE("0",C108),C108)),B108)</f>
        <v>10221</v>
      </c>
      <c r="B108">
        <v>1</v>
      </c>
      <c r="C108">
        <v>22</v>
      </c>
      <c r="E108" t="s">
        <v>37</v>
      </c>
      <c r="F108">
        <v>73.500000000000014</v>
      </c>
      <c r="G108">
        <v>14.700000000000003</v>
      </c>
      <c r="H108">
        <v>49000.000000000015</v>
      </c>
      <c r="I108">
        <v>294.00000000000006</v>
      </c>
      <c r="J108">
        <v>4.9000000000000012</v>
      </c>
      <c r="K108">
        <v>6.8600000000000012</v>
      </c>
      <c r="L108">
        <v>2.9400000000000004</v>
      </c>
      <c r="M108">
        <v>1</v>
      </c>
      <c r="N108">
        <v>1</v>
      </c>
      <c r="O108">
        <v>1</v>
      </c>
      <c r="P108">
        <v>5</v>
      </c>
      <c r="Q108">
        <v>1</v>
      </c>
      <c r="R108" t="s">
        <v>53</v>
      </c>
      <c r="S108" t="s">
        <v>38</v>
      </c>
      <c r="T108" t="s">
        <v>56</v>
      </c>
    </row>
    <row r="109" spans="1:20" x14ac:dyDescent="0.3">
      <c r="A109" t="str" cm="1">
        <f t="array" ref="A109">CONCATENATE(_xlfn.IFS(E109="MeleeAttack",1,E109="RangeAttack",2,E109="SupportAttack",3),IF(C109&lt;10,CONCATENATE("00",C109),IF(C109&lt;100,CONCATENATE("0",C109),C109)),B109)</f>
        <v>10222</v>
      </c>
      <c r="B109">
        <v>2</v>
      </c>
      <c r="C109">
        <v>22</v>
      </c>
      <c r="E109" t="s">
        <v>37</v>
      </c>
      <c r="F109">
        <v>110.25000000000003</v>
      </c>
      <c r="G109">
        <v>22.050000000000004</v>
      </c>
      <c r="H109">
        <v>49000.000000000015</v>
      </c>
      <c r="I109">
        <v>441.00000000000011</v>
      </c>
      <c r="J109">
        <v>7.3500000000000014</v>
      </c>
      <c r="K109">
        <v>6.8600000000000012</v>
      </c>
      <c r="L109">
        <v>2.9400000000000004</v>
      </c>
      <c r="M109">
        <v>1</v>
      </c>
      <c r="N109">
        <v>1</v>
      </c>
      <c r="O109">
        <v>1</v>
      </c>
      <c r="P109">
        <v>5</v>
      </c>
      <c r="Q109">
        <v>1</v>
      </c>
      <c r="R109" t="s">
        <v>53</v>
      </c>
      <c r="S109" t="s">
        <v>38</v>
      </c>
      <c r="T109" t="s">
        <v>56</v>
      </c>
    </row>
    <row r="110" spans="1:20" x14ac:dyDescent="0.3">
      <c r="A110" t="str" cm="1">
        <f t="array" ref="A110">CONCATENATE(_xlfn.IFS(E110="MeleeAttack",1,E110="RangeAttack",2,E110="SupportAttack",3),IF(C110&lt;10,CONCATENATE("00",C110),IF(C110&lt;100,CONCATENATE("0",C110),C110)),B110)</f>
        <v>10223</v>
      </c>
      <c r="B110">
        <v>3</v>
      </c>
      <c r="C110">
        <v>22</v>
      </c>
      <c r="E110" t="s">
        <v>37</v>
      </c>
      <c r="F110">
        <v>165.37500000000003</v>
      </c>
      <c r="G110">
        <v>33.07500000000001</v>
      </c>
      <c r="H110">
        <v>49000.000000000015</v>
      </c>
      <c r="I110">
        <v>661.50000000000011</v>
      </c>
      <c r="J110">
        <v>11.025000000000002</v>
      </c>
      <c r="K110">
        <v>6.8600000000000012</v>
      </c>
      <c r="L110">
        <v>2.9400000000000004</v>
      </c>
      <c r="M110">
        <v>1</v>
      </c>
      <c r="N110">
        <v>1</v>
      </c>
      <c r="O110">
        <v>1</v>
      </c>
      <c r="P110">
        <v>5</v>
      </c>
      <c r="Q110">
        <v>1</v>
      </c>
      <c r="R110" t="s">
        <v>53</v>
      </c>
      <c r="S110" t="s">
        <v>38</v>
      </c>
      <c r="T110" t="s">
        <v>56</v>
      </c>
    </row>
    <row r="111" spans="1:20" x14ac:dyDescent="0.3">
      <c r="A111" t="str" cm="1">
        <f t="array" ref="A111">CONCATENATE(_xlfn.IFS(E111="MeleeAttack",1,E111="RangeAttack",2,E111="SupportAttack",3),IF(C111&lt;10,CONCATENATE("00",C111),IF(C111&lt;100,CONCATENATE("0",C111),C111)),B111)</f>
        <v>10224</v>
      </c>
      <c r="B111">
        <v>4</v>
      </c>
      <c r="C111">
        <v>22</v>
      </c>
      <c r="E111" t="s">
        <v>37</v>
      </c>
      <c r="F111">
        <v>248.06250000000006</v>
      </c>
      <c r="G111">
        <v>49.612500000000011</v>
      </c>
      <c r="H111">
        <v>49000.000000000015</v>
      </c>
      <c r="I111">
        <v>992.25000000000023</v>
      </c>
      <c r="J111">
        <v>16.537500000000005</v>
      </c>
      <c r="K111">
        <v>9.8000000000000025</v>
      </c>
      <c r="L111">
        <v>2.9400000000000004</v>
      </c>
      <c r="M111">
        <v>1</v>
      </c>
      <c r="N111">
        <v>1</v>
      </c>
      <c r="O111">
        <v>1</v>
      </c>
      <c r="P111">
        <v>5</v>
      </c>
      <c r="Q111">
        <v>1</v>
      </c>
      <c r="R111" t="s">
        <v>53</v>
      </c>
      <c r="S111" t="s">
        <v>38</v>
      </c>
      <c r="T111" t="s">
        <v>56</v>
      </c>
    </row>
    <row r="112" spans="1:20" x14ac:dyDescent="0.3">
      <c r="A112" t="str" cm="1">
        <f t="array" ref="A112">CONCATENATE(_xlfn.IFS(E112="MeleeAttack",1,E112="RangeAttack",2,E112="SupportAttack",3),IF(C112&lt;10,CONCATENATE("00",C112),IF(C112&lt;100,CONCATENATE("0",C112),C112)),B112)</f>
        <v>10225</v>
      </c>
      <c r="B112">
        <v>5</v>
      </c>
      <c r="C112">
        <v>22</v>
      </c>
      <c r="E112" t="s">
        <v>37</v>
      </c>
      <c r="F112">
        <v>372.09375000000011</v>
      </c>
      <c r="G112">
        <v>74.418750000000017</v>
      </c>
      <c r="H112">
        <v>49000.000000000015</v>
      </c>
      <c r="I112">
        <v>1488.3750000000005</v>
      </c>
      <c r="J112">
        <v>24.806250000000006</v>
      </c>
      <c r="K112">
        <v>9.8000000000000025</v>
      </c>
      <c r="L112">
        <v>2.9400000000000004</v>
      </c>
      <c r="M112">
        <v>1</v>
      </c>
      <c r="N112">
        <v>1</v>
      </c>
      <c r="O112">
        <v>1</v>
      </c>
      <c r="P112">
        <v>5</v>
      </c>
      <c r="Q112">
        <v>1</v>
      </c>
      <c r="R112" t="s">
        <v>53</v>
      </c>
      <c r="S112" t="s">
        <v>38</v>
      </c>
      <c r="T112" t="s">
        <v>56</v>
      </c>
    </row>
    <row r="113" spans="1:20" x14ac:dyDescent="0.3">
      <c r="A113" t="str" cm="1">
        <f t="array" ref="A113">CONCATENATE(_xlfn.IFS(E113="MeleeAttack",1,E113="RangeAttack",2,E113="SupportAttack",3),IF(C113&lt;10,CONCATENATE("00",C113),IF(C113&lt;100,CONCATENATE("0",C113),C113)),B113)</f>
        <v>10231</v>
      </c>
      <c r="B113">
        <v>1</v>
      </c>
      <c r="C113">
        <v>23</v>
      </c>
      <c r="E113" t="s">
        <v>37</v>
      </c>
      <c r="F113">
        <v>76.500000000000028</v>
      </c>
      <c r="G113">
        <v>15.300000000000004</v>
      </c>
      <c r="H113">
        <v>51000.000000000015</v>
      </c>
      <c r="I113">
        <v>306.00000000000011</v>
      </c>
      <c r="J113">
        <v>5.1000000000000014</v>
      </c>
      <c r="K113">
        <v>7.1400000000000015</v>
      </c>
      <c r="L113">
        <v>3.0600000000000005</v>
      </c>
      <c r="M113">
        <v>1</v>
      </c>
      <c r="N113">
        <v>1</v>
      </c>
      <c r="O113">
        <v>1</v>
      </c>
      <c r="P113">
        <v>5</v>
      </c>
      <c r="Q113">
        <v>1</v>
      </c>
      <c r="R113" t="s">
        <v>53</v>
      </c>
      <c r="S113" t="s">
        <v>38</v>
      </c>
      <c r="T113" t="s">
        <v>56</v>
      </c>
    </row>
    <row r="114" spans="1:20" x14ac:dyDescent="0.3">
      <c r="A114" t="str" cm="1">
        <f t="array" ref="A114">CONCATENATE(_xlfn.IFS(E114="MeleeAttack",1,E114="RangeAttack",2,E114="SupportAttack",3),IF(C114&lt;10,CONCATENATE("00",C114),IF(C114&lt;100,CONCATENATE("0",C114),C114)),B114)</f>
        <v>10232</v>
      </c>
      <c r="B114">
        <v>2</v>
      </c>
      <c r="C114">
        <v>23</v>
      </c>
      <c r="E114" t="s">
        <v>37</v>
      </c>
      <c r="F114">
        <v>114.75000000000003</v>
      </c>
      <c r="G114">
        <v>22.950000000000006</v>
      </c>
      <c r="H114">
        <v>51000.000000000015</v>
      </c>
      <c r="I114">
        <v>459.00000000000011</v>
      </c>
      <c r="J114">
        <v>7.6500000000000021</v>
      </c>
      <c r="K114">
        <v>7.1400000000000015</v>
      </c>
      <c r="L114">
        <v>3.0600000000000005</v>
      </c>
      <c r="M114">
        <v>1</v>
      </c>
      <c r="N114">
        <v>1</v>
      </c>
      <c r="O114">
        <v>1</v>
      </c>
      <c r="P114">
        <v>5</v>
      </c>
      <c r="Q114">
        <v>1</v>
      </c>
      <c r="R114" t="s">
        <v>53</v>
      </c>
      <c r="S114" t="s">
        <v>38</v>
      </c>
      <c r="T114" t="s">
        <v>56</v>
      </c>
    </row>
    <row r="115" spans="1:20" x14ac:dyDescent="0.3">
      <c r="A115" t="str" cm="1">
        <f t="array" ref="A115">CONCATENATE(_xlfn.IFS(E115="MeleeAttack",1,E115="RangeAttack",2,E115="SupportAttack",3),IF(C115&lt;10,CONCATENATE("00",C115),IF(C115&lt;100,CONCATENATE("0",C115),C115)),B115)</f>
        <v>10233</v>
      </c>
      <c r="B115">
        <v>3</v>
      </c>
      <c r="C115">
        <v>23</v>
      </c>
      <c r="E115" t="s">
        <v>37</v>
      </c>
      <c r="F115">
        <v>172.12500000000006</v>
      </c>
      <c r="G115">
        <v>34.425000000000011</v>
      </c>
      <c r="H115">
        <v>51000.000000000015</v>
      </c>
      <c r="I115">
        <v>688.50000000000023</v>
      </c>
      <c r="J115">
        <v>11.475000000000003</v>
      </c>
      <c r="K115">
        <v>7.1400000000000015</v>
      </c>
      <c r="L115">
        <v>3.0600000000000005</v>
      </c>
      <c r="M115">
        <v>1</v>
      </c>
      <c r="N115">
        <v>1</v>
      </c>
      <c r="O115">
        <v>1</v>
      </c>
      <c r="P115">
        <v>5</v>
      </c>
      <c r="Q115">
        <v>1</v>
      </c>
      <c r="R115" t="s">
        <v>53</v>
      </c>
      <c r="S115" t="s">
        <v>38</v>
      </c>
      <c r="T115" t="s">
        <v>56</v>
      </c>
    </row>
    <row r="116" spans="1:20" x14ac:dyDescent="0.3">
      <c r="A116" t="str" cm="1">
        <f t="array" ref="A116">CONCATENATE(_xlfn.IFS(E116="MeleeAttack",1,E116="RangeAttack",2,E116="SupportAttack",3),IF(C116&lt;10,CONCATENATE("00",C116),IF(C116&lt;100,CONCATENATE("0",C116),C116)),B116)</f>
        <v>10234</v>
      </c>
      <c r="B116">
        <v>4</v>
      </c>
      <c r="C116">
        <v>23</v>
      </c>
      <c r="E116" t="s">
        <v>37</v>
      </c>
      <c r="F116">
        <v>258.18750000000011</v>
      </c>
      <c r="G116">
        <v>51.637500000000017</v>
      </c>
      <c r="H116">
        <v>51000.000000000015</v>
      </c>
      <c r="I116">
        <v>1032.7500000000005</v>
      </c>
      <c r="J116">
        <v>17.212500000000006</v>
      </c>
      <c r="K116">
        <v>10.200000000000003</v>
      </c>
      <c r="L116">
        <v>3.0600000000000005</v>
      </c>
      <c r="M116">
        <v>1</v>
      </c>
      <c r="N116">
        <v>1</v>
      </c>
      <c r="O116">
        <v>1</v>
      </c>
      <c r="P116">
        <v>5</v>
      </c>
      <c r="Q116">
        <v>1</v>
      </c>
      <c r="R116" t="s">
        <v>53</v>
      </c>
      <c r="S116" t="s">
        <v>38</v>
      </c>
      <c r="T116" t="s">
        <v>56</v>
      </c>
    </row>
    <row r="117" spans="1:20" x14ac:dyDescent="0.3">
      <c r="A117" t="str" cm="1">
        <f t="array" ref="A117">CONCATENATE(_xlfn.IFS(E117="MeleeAttack",1,E117="RangeAttack",2,E117="SupportAttack",3),IF(C117&lt;10,CONCATENATE("00",C117),IF(C117&lt;100,CONCATENATE("0",C117),C117)),B117)</f>
        <v>10235</v>
      </c>
      <c r="B117">
        <v>5</v>
      </c>
      <c r="C117">
        <v>23</v>
      </c>
      <c r="E117" t="s">
        <v>37</v>
      </c>
      <c r="F117">
        <v>387.28125000000011</v>
      </c>
      <c r="G117">
        <v>77.456250000000026</v>
      </c>
      <c r="H117">
        <v>51000.000000000015</v>
      </c>
      <c r="I117">
        <v>1549.1250000000005</v>
      </c>
      <c r="J117">
        <v>25.818750000000009</v>
      </c>
      <c r="K117">
        <v>10.200000000000003</v>
      </c>
      <c r="L117">
        <v>3.0600000000000005</v>
      </c>
      <c r="M117">
        <v>1</v>
      </c>
      <c r="N117">
        <v>1</v>
      </c>
      <c r="O117">
        <v>1</v>
      </c>
      <c r="P117">
        <v>5</v>
      </c>
      <c r="Q117">
        <v>1</v>
      </c>
      <c r="R117" t="s">
        <v>53</v>
      </c>
      <c r="S117" t="s">
        <v>38</v>
      </c>
      <c r="T117" t="s">
        <v>56</v>
      </c>
    </row>
    <row r="118" spans="1:20" x14ac:dyDescent="0.3">
      <c r="A118" t="str" cm="1">
        <f t="array" ref="A118">CONCATENATE(_xlfn.IFS(E118="MeleeAttack",1,E118="RangeAttack",2,E118="SupportAttack",3),IF(C118&lt;10,CONCATENATE("00",C118),IF(C118&lt;100,CONCATENATE("0",C118),C118)),B118)</f>
        <v>10241</v>
      </c>
      <c r="B118">
        <v>1</v>
      </c>
      <c r="C118">
        <v>24</v>
      </c>
      <c r="E118" t="s">
        <v>37</v>
      </c>
      <c r="F118">
        <v>79.500000000000028</v>
      </c>
      <c r="G118">
        <v>15.900000000000006</v>
      </c>
      <c r="H118">
        <v>53000.000000000015</v>
      </c>
      <c r="I118">
        <v>318.00000000000011</v>
      </c>
      <c r="J118">
        <v>5.3000000000000016</v>
      </c>
      <c r="K118">
        <v>7.4200000000000017</v>
      </c>
      <c r="L118">
        <v>3.1800000000000006</v>
      </c>
      <c r="M118">
        <v>1</v>
      </c>
      <c r="N118">
        <v>1</v>
      </c>
      <c r="O118">
        <v>1</v>
      </c>
      <c r="P118">
        <v>5</v>
      </c>
      <c r="Q118">
        <v>1</v>
      </c>
      <c r="R118" t="s">
        <v>53</v>
      </c>
      <c r="S118" t="s">
        <v>38</v>
      </c>
      <c r="T118" t="s">
        <v>56</v>
      </c>
    </row>
    <row r="119" spans="1:20" x14ac:dyDescent="0.3">
      <c r="A119" t="str" cm="1">
        <f t="array" ref="A119">CONCATENATE(_xlfn.IFS(E119="MeleeAttack",1,E119="RangeAttack",2,E119="SupportAttack",3),IF(C119&lt;10,CONCATENATE("00",C119),IF(C119&lt;100,CONCATENATE("0",C119),C119)),B119)</f>
        <v>10242</v>
      </c>
      <c r="B119">
        <v>2</v>
      </c>
      <c r="C119">
        <v>24</v>
      </c>
      <c r="E119" t="s">
        <v>37</v>
      </c>
      <c r="F119">
        <v>119.25000000000004</v>
      </c>
      <c r="G119">
        <v>23.850000000000009</v>
      </c>
      <c r="H119">
        <v>53000.000000000015</v>
      </c>
      <c r="I119">
        <v>477.00000000000017</v>
      </c>
      <c r="J119">
        <v>7.9500000000000028</v>
      </c>
      <c r="K119">
        <v>7.4200000000000017</v>
      </c>
      <c r="L119">
        <v>3.1800000000000006</v>
      </c>
      <c r="M119">
        <v>1</v>
      </c>
      <c r="N119">
        <v>1</v>
      </c>
      <c r="O119">
        <v>1</v>
      </c>
      <c r="P119">
        <v>5</v>
      </c>
      <c r="Q119">
        <v>1</v>
      </c>
      <c r="R119" t="s">
        <v>53</v>
      </c>
      <c r="S119" t="s">
        <v>38</v>
      </c>
      <c r="T119" t="s">
        <v>56</v>
      </c>
    </row>
    <row r="120" spans="1:20" x14ac:dyDescent="0.3">
      <c r="A120" t="str" cm="1">
        <f t="array" ref="A120">CONCATENATE(_xlfn.IFS(E120="MeleeAttack",1,E120="RangeAttack",2,E120="SupportAttack",3),IF(C120&lt;10,CONCATENATE("00",C120),IF(C120&lt;100,CONCATENATE("0",C120),C120)),B120)</f>
        <v>10243</v>
      </c>
      <c r="B120">
        <v>3</v>
      </c>
      <c r="C120">
        <v>24</v>
      </c>
      <c r="E120" t="s">
        <v>37</v>
      </c>
      <c r="F120">
        <v>178.87500000000006</v>
      </c>
      <c r="G120">
        <v>35.775000000000013</v>
      </c>
      <c r="H120">
        <v>53000.000000000015</v>
      </c>
      <c r="I120">
        <v>715.50000000000023</v>
      </c>
      <c r="J120">
        <v>11.925000000000004</v>
      </c>
      <c r="K120">
        <v>7.4200000000000017</v>
      </c>
      <c r="L120">
        <v>3.1800000000000006</v>
      </c>
      <c r="M120">
        <v>1</v>
      </c>
      <c r="N120">
        <v>1</v>
      </c>
      <c r="O120">
        <v>1</v>
      </c>
      <c r="P120">
        <v>5</v>
      </c>
      <c r="Q120">
        <v>1</v>
      </c>
      <c r="R120" t="s">
        <v>53</v>
      </c>
      <c r="S120" t="s">
        <v>38</v>
      </c>
      <c r="T120" t="s">
        <v>56</v>
      </c>
    </row>
    <row r="121" spans="1:20" x14ac:dyDescent="0.3">
      <c r="A121" t="str" cm="1">
        <f t="array" ref="A121">CONCATENATE(_xlfn.IFS(E121="MeleeAttack",1,E121="RangeAttack",2,E121="SupportAttack",3),IF(C121&lt;10,CONCATENATE("00",C121),IF(C121&lt;100,CONCATENATE("0",C121),C121)),B121)</f>
        <v>10244</v>
      </c>
      <c r="B121">
        <v>4</v>
      </c>
      <c r="C121">
        <v>24</v>
      </c>
      <c r="E121" t="s">
        <v>37</v>
      </c>
      <c r="F121">
        <v>268.31250000000011</v>
      </c>
      <c r="G121">
        <v>53.662500000000016</v>
      </c>
      <c r="H121">
        <v>53000.000000000015</v>
      </c>
      <c r="I121">
        <v>1073.2500000000005</v>
      </c>
      <c r="J121">
        <v>17.887500000000006</v>
      </c>
      <c r="K121">
        <v>10.600000000000003</v>
      </c>
      <c r="L121">
        <v>3.1800000000000006</v>
      </c>
      <c r="M121">
        <v>1</v>
      </c>
      <c r="N121">
        <v>1</v>
      </c>
      <c r="O121">
        <v>1</v>
      </c>
      <c r="P121">
        <v>5</v>
      </c>
      <c r="Q121">
        <v>1</v>
      </c>
      <c r="R121" t="s">
        <v>53</v>
      </c>
      <c r="S121" t="s">
        <v>38</v>
      </c>
      <c r="T121" t="s">
        <v>56</v>
      </c>
    </row>
    <row r="122" spans="1:20" x14ac:dyDescent="0.3">
      <c r="A122" t="str" cm="1">
        <f t="array" ref="A122">CONCATENATE(_xlfn.IFS(E122="MeleeAttack",1,E122="RangeAttack",2,E122="SupportAttack",3),IF(C122&lt;10,CONCATENATE("00",C122),IF(C122&lt;100,CONCATENATE("0",C122),C122)),B122)</f>
        <v>10245</v>
      </c>
      <c r="B122">
        <v>5</v>
      </c>
      <c r="C122">
        <v>24</v>
      </c>
      <c r="E122" t="s">
        <v>37</v>
      </c>
      <c r="F122">
        <v>402.46875000000011</v>
      </c>
      <c r="G122">
        <v>80.49375000000002</v>
      </c>
      <c r="H122">
        <v>53000.000000000015</v>
      </c>
      <c r="I122">
        <v>1609.8750000000005</v>
      </c>
      <c r="J122">
        <v>26.831250000000008</v>
      </c>
      <c r="K122">
        <v>10.600000000000003</v>
      </c>
      <c r="L122">
        <v>3.1800000000000006</v>
      </c>
      <c r="M122">
        <v>1</v>
      </c>
      <c r="N122">
        <v>1</v>
      </c>
      <c r="O122">
        <v>1</v>
      </c>
      <c r="P122">
        <v>5</v>
      </c>
      <c r="Q122">
        <v>1</v>
      </c>
      <c r="R122" t="s">
        <v>53</v>
      </c>
      <c r="S122" t="s">
        <v>38</v>
      </c>
      <c r="T122" t="s">
        <v>56</v>
      </c>
    </row>
    <row r="123" spans="1:20" x14ac:dyDescent="0.3">
      <c r="A123" t="str" cm="1">
        <f t="array" ref="A123">CONCATENATE(_xlfn.IFS(E123="MeleeAttack",1,E123="RangeAttack",2,E123="SupportAttack",3),IF(C123&lt;10,CONCATENATE("00",C123),IF(C123&lt;100,CONCATENATE("0",C123),C123)),B123)</f>
        <v>10251</v>
      </c>
      <c r="B123">
        <v>1</v>
      </c>
      <c r="C123">
        <v>25</v>
      </c>
      <c r="E123" t="s">
        <v>37</v>
      </c>
      <c r="F123">
        <v>82.500000000000028</v>
      </c>
      <c r="G123">
        <v>16.500000000000007</v>
      </c>
      <c r="H123">
        <v>55000.000000000015</v>
      </c>
      <c r="I123">
        <v>330.00000000000011</v>
      </c>
      <c r="J123">
        <v>5.5000000000000018</v>
      </c>
      <c r="K123">
        <v>7.700000000000002</v>
      </c>
      <c r="L123">
        <v>3.3000000000000007</v>
      </c>
      <c r="M123">
        <v>1</v>
      </c>
      <c r="N123">
        <v>1</v>
      </c>
      <c r="O123">
        <v>1</v>
      </c>
      <c r="P123">
        <v>5</v>
      </c>
      <c r="Q123">
        <v>1</v>
      </c>
      <c r="R123" t="s">
        <v>53</v>
      </c>
      <c r="S123" t="s">
        <v>38</v>
      </c>
      <c r="T123" t="s">
        <v>56</v>
      </c>
    </row>
    <row r="124" spans="1:20" x14ac:dyDescent="0.3">
      <c r="A124" t="str" cm="1">
        <f t="array" ref="A124">CONCATENATE(_xlfn.IFS(E124="MeleeAttack",1,E124="RangeAttack",2,E124="SupportAttack",3),IF(C124&lt;10,CONCATENATE("00",C124),IF(C124&lt;100,CONCATENATE("0",C124),C124)),B124)</f>
        <v>10252</v>
      </c>
      <c r="B124">
        <v>2</v>
      </c>
      <c r="C124">
        <v>25</v>
      </c>
      <c r="E124" t="s">
        <v>37</v>
      </c>
      <c r="F124">
        <v>123.75000000000004</v>
      </c>
      <c r="G124">
        <v>24.750000000000007</v>
      </c>
      <c r="H124">
        <v>55000.000000000015</v>
      </c>
      <c r="I124">
        <v>495.00000000000017</v>
      </c>
      <c r="J124">
        <v>8.2500000000000036</v>
      </c>
      <c r="K124">
        <v>7.700000000000002</v>
      </c>
      <c r="L124">
        <v>3.3000000000000007</v>
      </c>
      <c r="M124">
        <v>1</v>
      </c>
      <c r="N124">
        <v>1</v>
      </c>
      <c r="O124">
        <v>1</v>
      </c>
      <c r="P124">
        <v>5</v>
      </c>
      <c r="Q124">
        <v>1</v>
      </c>
      <c r="R124" t="s">
        <v>53</v>
      </c>
      <c r="S124" t="s">
        <v>38</v>
      </c>
      <c r="T124" t="s">
        <v>56</v>
      </c>
    </row>
    <row r="125" spans="1:20" x14ac:dyDescent="0.3">
      <c r="A125" t="str" cm="1">
        <f t="array" ref="A125">CONCATENATE(_xlfn.IFS(E125="MeleeAttack",1,E125="RangeAttack",2,E125="SupportAttack",3),IF(C125&lt;10,CONCATENATE("00",C125),IF(C125&lt;100,CONCATENATE("0",C125),C125)),B125)</f>
        <v>10253</v>
      </c>
      <c r="B125">
        <v>3</v>
      </c>
      <c r="C125">
        <v>25</v>
      </c>
      <c r="E125" t="s">
        <v>37</v>
      </c>
      <c r="F125">
        <v>185.62500000000006</v>
      </c>
      <c r="G125">
        <v>37.125000000000014</v>
      </c>
      <c r="H125">
        <v>55000.000000000015</v>
      </c>
      <c r="I125">
        <v>742.50000000000023</v>
      </c>
      <c r="J125">
        <v>12.375000000000004</v>
      </c>
      <c r="K125">
        <v>7.700000000000002</v>
      </c>
      <c r="L125">
        <v>3.3000000000000007</v>
      </c>
      <c r="M125">
        <v>1</v>
      </c>
      <c r="N125">
        <v>1</v>
      </c>
      <c r="O125">
        <v>1</v>
      </c>
      <c r="P125">
        <v>5</v>
      </c>
      <c r="Q125">
        <v>1</v>
      </c>
      <c r="R125" t="s">
        <v>53</v>
      </c>
      <c r="S125" t="s">
        <v>38</v>
      </c>
      <c r="T125" t="s">
        <v>56</v>
      </c>
    </row>
    <row r="126" spans="1:20" x14ac:dyDescent="0.3">
      <c r="A126" t="str" cm="1">
        <f t="array" ref="A126">CONCATENATE(_xlfn.IFS(E126="MeleeAttack",1,E126="RangeAttack",2,E126="SupportAttack",3),IF(C126&lt;10,CONCATENATE("00",C126),IF(C126&lt;100,CONCATENATE("0",C126),C126)),B126)</f>
        <v>10254</v>
      </c>
      <c r="B126">
        <v>4</v>
      </c>
      <c r="C126">
        <v>25</v>
      </c>
      <c r="E126" t="s">
        <v>37</v>
      </c>
      <c r="F126">
        <v>278.43750000000011</v>
      </c>
      <c r="G126">
        <v>55.687500000000021</v>
      </c>
      <c r="H126">
        <v>55000.000000000015</v>
      </c>
      <c r="I126">
        <v>1113.7500000000005</v>
      </c>
      <c r="J126">
        <v>18.562500000000007</v>
      </c>
      <c r="K126">
        <v>11.000000000000004</v>
      </c>
      <c r="L126">
        <v>3.3000000000000007</v>
      </c>
      <c r="M126">
        <v>1</v>
      </c>
      <c r="N126">
        <v>1</v>
      </c>
      <c r="O126">
        <v>1</v>
      </c>
      <c r="P126">
        <v>5</v>
      </c>
      <c r="Q126">
        <v>1</v>
      </c>
      <c r="R126" t="s">
        <v>53</v>
      </c>
      <c r="S126" t="s">
        <v>38</v>
      </c>
      <c r="T126" t="s">
        <v>56</v>
      </c>
    </row>
    <row r="127" spans="1:20" x14ac:dyDescent="0.3">
      <c r="A127" t="str" cm="1">
        <f t="array" ref="A127">CONCATENATE(_xlfn.IFS(E127="MeleeAttack",1,E127="RangeAttack",2,E127="SupportAttack",3),IF(C127&lt;10,CONCATENATE("00",C127),IF(C127&lt;100,CONCATENATE("0",C127),C127)),B127)</f>
        <v>10255</v>
      </c>
      <c r="B127">
        <v>5</v>
      </c>
      <c r="C127">
        <v>25</v>
      </c>
      <c r="E127" t="s">
        <v>37</v>
      </c>
      <c r="F127">
        <v>417.65625000000011</v>
      </c>
      <c r="G127">
        <v>83.531250000000028</v>
      </c>
      <c r="H127">
        <v>55000.000000000015</v>
      </c>
      <c r="I127">
        <v>1670.6250000000005</v>
      </c>
      <c r="J127">
        <v>27.843750000000011</v>
      </c>
      <c r="K127">
        <v>11.000000000000004</v>
      </c>
      <c r="L127">
        <v>3.3000000000000007</v>
      </c>
      <c r="M127">
        <v>1</v>
      </c>
      <c r="N127">
        <v>1</v>
      </c>
      <c r="O127">
        <v>1</v>
      </c>
      <c r="P127">
        <v>5</v>
      </c>
      <c r="Q127">
        <v>1</v>
      </c>
      <c r="R127" t="s">
        <v>53</v>
      </c>
      <c r="S127" t="s">
        <v>38</v>
      </c>
      <c r="T127" t="s">
        <v>56</v>
      </c>
    </row>
    <row r="128" spans="1:20" x14ac:dyDescent="0.3">
      <c r="A128" t="str" cm="1">
        <f t="array" ref="A128">CONCATENATE(_xlfn.IFS(E128="MeleeAttack",1,E128="RangeAttack",2,E128="SupportAttack",3),IF(C128&lt;10,CONCATENATE("00",C128),IF(C128&lt;100,CONCATENATE("0",C128),C128)),B128)</f>
        <v>10261</v>
      </c>
      <c r="B128">
        <v>1</v>
      </c>
      <c r="C128">
        <v>26</v>
      </c>
      <c r="E128" t="s">
        <v>37</v>
      </c>
      <c r="F128">
        <v>85.500000000000028</v>
      </c>
      <c r="G128">
        <v>17.100000000000005</v>
      </c>
      <c r="H128">
        <v>57000.000000000022</v>
      </c>
      <c r="I128">
        <v>342.00000000000011</v>
      </c>
      <c r="J128">
        <v>5.700000000000002</v>
      </c>
      <c r="K128">
        <v>7.9800000000000022</v>
      </c>
      <c r="L128">
        <v>3.4200000000000008</v>
      </c>
      <c r="M128">
        <v>1</v>
      </c>
      <c r="N128">
        <v>1</v>
      </c>
      <c r="O128">
        <v>1</v>
      </c>
      <c r="P128">
        <v>5</v>
      </c>
      <c r="Q128">
        <v>1</v>
      </c>
      <c r="R128" t="s">
        <v>53</v>
      </c>
      <c r="S128" t="s">
        <v>38</v>
      </c>
      <c r="T128" t="s">
        <v>56</v>
      </c>
    </row>
    <row r="129" spans="1:20" x14ac:dyDescent="0.3">
      <c r="A129" t="str" cm="1">
        <f t="array" ref="A129">CONCATENATE(_xlfn.IFS(E129="MeleeAttack",1,E129="RangeAttack",2,E129="SupportAttack",3),IF(C129&lt;10,CONCATENATE("00",C129),IF(C129&lt;100,CONCATENATE("0",C129),C129)),B129)</f>
        <v>10262</v>
      </c>
      <c r="B129">
        <v>2</v>
      </c>
      <c r="C129">
        <v>26</v>
      </c>
      <c r="E129" t="s">
        <v>37</v>
      </c>
      <c r="F129">
        <v>128.25000000000006</v>
      </c>
      <c r="G129">
        <v>25.650000000000009</v>
      </c>
      <c r="H129">
        <v>57000.000000000022</v>
      </c>
      <c r="I129">
        <v>513.00000000000023</v>
      </c>
      <c r="J129">
        <v>8.5500000000000025</v>
      </c>
      <c r="K129">
        <v>7.9800000000000022</v>
      </c>
      <c r="L129">
        <v>3.4200000000000008</v>
      </c>
      <c r="M129">
        <v>1</v>
      </c>
      <c r="N129">
        <v>1</v>
      </c>
      <c r="O129">
        <v>1</v>
      </c>
      <c r="P129">
        <v>5</v>
      </c>
      <c r="Q129">
        <v>1</v>
      </c>
      <c r="R129" t="s">
        <v>53</v>
      </c>
      <c r="S129" t="s">
        <v>38</v>
      </c>
      <c r="T129" t="s">
        <v>56</v>
      </c>
    </row>
    <row r="130" spans="1:20" x14ac:dyDescent="0.3">
      <c r="A130" t="str" cm="1">
        <f t="array" ref="A130">CONCATENATE(_xlfn.IFS(E130="MeleeAttack",1,E130="RangeAttack",2,E130="SupportAttack",3),IF(C130&lt;10,CONCATENATE("00",C130),IF(C130&lt;100,CONCATENATE("0",C130),C130)),B130)</f>
        <v>10263</v>
      </c>
      <c r="B130">
        <v>3</v>
      </c>
      <c r="C130">
        <v>26</v>
      </c>
      <c r="E130" t="s">
        <v>37</v>
      </c>
      <c r="F130">
        <v>192.37500000000006</v>
      </c>
      <c r="G130">
        <v>38.475000000000016</v>
      </c>
      <c r="H130">
        <v>57000.000000000022</v>
      </c>
      <c r="I130">
        <v>769.50000000000023</v>
      </c>
      <c r="J130">
        <v>12.825000000000005</v>
      </c>
      <c r="K130">
        <v>7.9800000000000022</v>
      </c>
      <c r="L130">
        <v>3.4200000000000008</v>
      </c>
      <c r="M130">
        <v>1</v>
      </c>
      <c r="N130">
        <v>1</v>
      </c>
      <c r="O130">
        <v>1</v>
      </c>
      <c r="P130">
        <v>5</v>
      </c>
      <c r="Q130">
        <v>1</v>
      </c>
      <c r="R130" t="s">
        <v>53</v>
      </c>
      <c r="S130" t="s">
        <v>38</v>
      </c>
      <c r="T130" t="s">
        <v>56</v>
      </c>
    </row>
    <row r="131" spans="1:20" x14ac:dyDescent="0.3">
      <c r="A131" t="str" cm="1">
        <f t="array" ref="A131">CONCATENATE(_xlfn.IFS(E131="MeleeAttack",1,E131="RangeAttack",2,E131="SupportAttack",3),IF(C131&lt;10,CONCATENATE("00",C131),IF(C131&lt;100,CONCATENATE("0",C131),C131)),B131)</f>
        <v>10264</v>
      </c>
      <c r="B131">
        <v>4</v>
      </c>
      <c r="C131">
        <v>26</v>
      </c>
      <c r="E131" t="s">
        <v>37</v>
      </c>
      <c r="F131">
        <v>288.56250000000011</v>
      </c>
      <c r="G131">
        <v>57.71250000000002</v>
      </c>
      <c r="H131">
        <v>57000.000000000022</v>
      </c>
      <c r="I131">
        <v>1154.2500000000005</v>
      </c>
      <c r="J131">
        <v>19.237500000000008</v>
      </c>
      <c r="K131">
        <v>11.400000000000004</v>
      </c>
      <c r="L131">
        <v>3.4200000000000008</v>
      </c>
      <c r="M131">
        <v>1</v>
      </c>
      <c r="N131">
        <v>1</v>
      </c>
      <c r="O131">
        <v>1</v>
      </c>
      <c r="P131">
        <v>5</v>
      </c>
      <c r="Q131">
        <v>1</v>
      </c>
      <c r="R131" t="s">
        <v>53</v>
      </c>
      <c r="S131" t="s">
        <v>38</v>
      </c>
      <c r="T131" t="s">
        <v>56</v>
      </c>
    </row>
    <row r="132" spans="1:20" x14ac:dyDescent="0.3">
      <c r="A132" t="str" cm="1">
        <f t="array" ref="A132">CONCATENATE(_xlfn.IFS(E132="MeleeAttack",1,E132="RangeAttack",2,E132="SupportAttack",3),IF(C132&lt;10,CONCATENATE("00",C132),IF(C132&lt;100,CONCATENATE("0",C132),C132)),B132)</f>
        <v>10265</v>
      </c>
      <c r="B132">
        <v>5</v>
      </c>
      <c r="C132">
        <v>26</v>
      </c>
      <c r="E132" t="s">
        <v>37</v>
      </c>
      <c r="F132">
        <v>432.84375000000017</v>
      </c>
      <c r="G132">
        <v>86.568750000000023</v>
      </c>
      <c r="H132">
        <v>57000.000000000022</v>
      </c>
      <c r="I132">
        <v>1731.3750000000007</v>
      </c>
      <c r="J132">
        <v>28.85625000000001</v>
      </c>
      <c r="K132">
        <v>11.400000000000004</v>
      </c>
      <c r="L132">
        <v>3.4200000000000008</v>
      </c>
      <c r="M132">
        <v>1</v>
      </c>
      <c r="N132">
        <v>1</v>
      </c>
      <c r="O132">
        <v>1</v>
      </c>
      <c r="P132">
        <v>5</v>
      </c>
      <c r="Q132">
        <v>1</v>
      </c>
      <c r="R132" t="s">
        <v>53</v>
      </c>
      <c r="S132" t="s">
        <v>38</v>
      </c>
      <c r="T132" t="s">
        <v>56</v>
      </c>
    </row>
    <row r="133" spans="1:20" x14ac:dyDescent="0.3">
      <c r="A133" t="str" cm="1">
        <f t="array" ref="A133">CONCATENATE(_xlfn.IFS(E133="MeleeAttack",1,E133="RangeAttack",2,E133="SupportAttack",3),IF(C133&lt;10,CONCATENATE("00",C133),IF(C133&lt;100,CONCATENATE("0",C133),C133)),B133)</f>
        <v>10271</v>
      </c>
      <c r="B133">
        <v>1</v>
      </c>
      <c r="C133">
        <v>27</v>
      </c>
      <c r="E133" t="s">
        <v>37</v>
      </c>
      <c r="F133">
        <v>88.500000000000028</v>
      </c>
      <c r="G133">
        <v>17.700000000000006</v>
      </c>
      <c r="H133">
        <v>59000.000000000022</v>
      </c>
      <c r="I133">
        <v>354.00000000000011</v>
      </c>
      <c r="J133">
        <v>5.9000000000000021</v>
      </c>
      <c r="K133">
        <v>8.2600000000000016</v>
      </c>
      <c r="L133">
        <v>3.5400000000000009</v>
      </c>
      <c r="M133">
        <v>1</v>
      </c>
      <c r="N133">
        <v>1</v>
      </c>
      <c r="O133">
        <v>1</v>
      </c>
      <c r="P133">
        <v>5</v>
      </c>
      <c r="Q133">
        <v>1</v>
      </c>
      <c r="R133" t="s">
        <v>53</v>
      </c>
      <c r="S133" t="s">
        <v>38</v>
      </c>
      <c r="T133" t="s">
        <v>56</v>
      </c>
    </row>
    <row r="134" spans="1:20" x14ac:dyDescent="0.3">
      <c r="A134" t="str" cm="1">
        <f t="array" ref="A134">CONCATENATE(_xlfn.IFS(E134="MeleeAttack",1,E134="RangeAttack",2,E134="SupportAttack",3),IF(C134&lt;10,CONCATENATE("00",C134),IF(C134&lt;100,CONCATENATE("0",C134),C134)),B134)</f>
        <v>10272</v>
      </c>
      <c r="B134">
        <v>2</v>
      </c>
      <c r="C134">
        <v>27</v>
      </c>
      <c r="E134" t="s">
        <v>37</v>
      </c>
      <c r="F134">
        <v>132.75000000000006</v>
      </c>
      <c r="G134">
        <v>26.550000000000011</v>
      </c>
      <c r="H134">
        <v>59000.000000000022</v>
      </c>
      <c r="I134">
        <v>531.00000000000023</v>
      </c>
      <c r="J134">
        <v>8.8500000000000032</v>
      </c>
      <c r="K134">
        <v>8.2600000000000016</v>
      </c>
      <c r="L134">
        <v>3.5400000000000009</v>
      </c>
      <c r="M134">
        <v>1</v>
      </c>
      <c r="N134">
        <v>1</v>
      </c>
      <c r="O134">
        <v>1</v>
      </c>
      <c r="P134">
        <v>5</v>
      </c>
      <c r="Q134">
        <v>1</v>
      </c>
      <c r="R134" t="s">
        <v>53</v>
      </c>
      <c r="S134" t="s">
        <v>38</v>
      </c>
      <c r="T134" t="s">
        <v>56</v>
      </c>
    </row>
    <row r="135" spans="1:20" x14ac:dyDescent="0.3">
      <c r="A135" t="str" cm="1">
        <f t="array" ref="A135">CONCATENATE(_xlfn.IFS(E135="MeleeAttack",1,E135="RangeAttack",2,E135="SupportAttack",3),IF(C135&lt;10,CONCATENATE("00",C135),IF(C135&lt;100,CONCATENATE("0",C135),C135)),B135)</f>
        <v>10273</v>
      </c>
      <c r="B135">
        <v>3</v>
      </c>
      <c r="C135">
        <v>27</v>
      </c>
      <c r="E135" t="s">
        <v>37</v>
      </c>
      <c r="F135">
        <v>199.12500000000009</v>
      </c>
      <c r="G135">
        <v>39.825000000000017</v>
      </c>
      <c r="H135">
        <v>59000.000000000022</v>
      </c>
      <c r="I135">
        <v>796.50000000000034</v>
      </c>
      <c r="J135">
        <v>13.275000000000006</v>
      </c>
      <c r="K135">
        <v>8.2600000000000016</v>
      </c>
      <c r="L135">
        <v>3.5400000000000009</v>
      </c>
      <c r="M135">
        <v>1</v>
      </c>
      <c r="N135">
        <v>1</v>
      </c>
      <c r="O135">
        <v>1</v>
      </c>
      <c r="P135">
        <v>5</v>
      </c>
      <c r="Q135">
        <v>1</v>
      </c>
      <c r="R135" t="s">
        <v>53</v>
      </c>
      <c r="S135" t="s">
        <v>38</v>
      </c>
      <c r="T135" t="s">
        <v>56</v>
      </c>
    </row>
    <row r="136" spans="1:20" x14ac:dyDescent="0.3">
      <c r="A136" t="str" cm="1">
        <f t="array" ref="A136">CONCATENATE(_xlfn.IFS(E136="MeleeAttack",1,E136="RangeAttack",2,E136="SupportAttack",3),IF(C136&lt;10,CONCATENATE("00",C136),IF(C136&lt;100,CONCATENATE("0",C136),C136)),B136)</f>
        <v>10274</v>
      </c>
      <c r="B136">
        <v>4</v>
      </c>
      <c r="C136">
        <v>27</v>
      </c>
      <c r="E136" t="s">
        <v>37</v>
      </c>
      <c r="F136">
        <v>298.68750000000011</v>
      </c>
      <c r="G136">
        <v>59.737500000000018</v>
      </c>
      <c r="H136">
        <v>59000.000000000022</v>
      </c>
      <c r="I136">
        <v>1194.7500000000005</v>
      </c>
      <c r="J136">
        <v>19.912500000000009</v>
      </c>
      <c r="K136">
        <v>11.800000000000004</v>
      </c>
      <c r="L136">
        <v>3.5400000000000009</v>
      </c>
      <c r="M136">
        <v>1</v>
      </c>
      <c r="N136">
        <v>1</v>
      </c>
      <c r="O136">
        <v>1</v>
      </c>
      <c r="P136">
        <v>5</v>
      </c>
      <c r="Q136">
        <v>1</v>
      </c>
      <c r="R136" t="s">
        <v>53</v>
      </c>
      <c r="S136" t="s">
        <v>38</v>
      </c>
      <c r="T136" t="s">
        <v>56</v>
      </c>
    </row>
    <row r="137" spans="1:20" x14ac:dyDescent="0.3">
      <c r="A137" t="str" cm="1">
        <f t="array" ref="A137">CONCATENATE(_xlfn.IFS(E137="MeleeAttack",1,E137="RangeAttack",2,E137="SupportAttack",3),IF(C137&lt;10,CONCATENATE("00",C137),IF(C137&lt;100,CONCATENATE("0",C137),C137)),B137)</f>
        <v>10275</v>
      </c>
      <c r="B137">
        <v>5</v>
      </c>
      <c r="C137">
        <v>27</v>
      </c>
      <c r="E137" t="s">
        <v>37</v>
      </c>
      <c r="F137">
        <v>448.03125000000017</v>
      </c>
      <c r="G137">
        <v>89.606250000000031</v>
      </c>
      <c r="H137">
        <v>59000.000000000022</v>
      </c>
      <c r="I137">
        <v>1792.1250000000007</v>
      </c>
      <c r="J137">
        <v>29.868750000000009</v>
      </c>
      <c r="K137">
        <v>11.800000000000004</v>
      </c>
      <c r="L137">
        <v>3.5400000000000009</v>
      </c>
      <c r="M137">
        <v>1</v>
      </c>
      <c r="N137">
        <v>1</v>
      </c>
      <c r="O137">
        <v>1</v>
      </c>
      <c r="P137">
        <v>5</v>
      </c>
      <c r="Q137">
        <v>1</v>
      </c>
      <c r="R137" t="s">
        <v>53</v>
      </c>
      <c r="S137" t="s">
        <v>38</v>
      </c>
      <c r="T137" t="s">
        <v>56</v>
      </c>
    </row>
    <row r="138" spans="1:20" x14ac:dyDescent="0.3">
      <c r="A138" t="str" cm="1">
        <f t="array" ref="A138">CONCATENATE(_xlfn.IFS(E138="MeleeAttack",1,E138="RangeAttack",2,E138="SupportAttack",3),IF(C138&lt;10,CONCATENATE("00",C138),IF(C138&lt;100,CONCATENATE("0",C138),C138)),B138)</f>
        <v>10281</v>
      </c>
      <c r="B138">
        <v>1</v>
      </c>
      <c r="C138">
        <v>28</v>
      </c>
      <c r="E138" t="s">
        <v>37</v>
      </c>
      <c r="F138">
        <v>91.500000000000028</v>
      </c>
      <c r="G138">
        <v>18.300000000000008</v>
      </c>
      <c r="H138">
        <v>61000.000000000022</v>
      </c>
      <c r="I138">
        <v>366.00000000000011</v>
      </c>
      <c r="J138">
        <v>6.1000000000000023</v>
      </c>
      <c r="K138">
        <v>8.5400000000000027</v>
      </c>
      <c r="L138">
        <v>3.660000000000001</v>
      </c>
      <c r="M138">
        <v>1</v>
      </c>
      <c r="N138">
        <v>1</v>
      </c>
      <c r="O138">
        <v>1</v>
      </c>
      <c r="P138">
        <v>5</v>
      </c>
      <c r="Q138">
        <v>1</v>
      </c>
      <c r="R138" t="s">
        <v>53</v>
      </c>
      <c r="S138" t="s">
        <v>38</v>
      </c>
      <c r="T138" t="s">
        <v>56</v>
      </c>
    </row>
    <row r="139" spans="1:20" x14ac:dyDescent="0.3">
      <c r="A139" t="str" cm="1">
        <f t="array" ref="A139">CONCATENATE(_xlfn.IFS(E139="MeleeAttack",1,E139="RangeAttack",2,E139="SupportAttack",3),IF(C139&lt;10,CONCATENATE("00",C139),IF(C139&lt;100,CONCATENATE("0",C139),C139)),B139)</f>
        <v>10282</v>
      </c>
      <c r="B139">
        <v>2</v>
      </c>
      <c r="C139">
        <v>28</v>
      </c>
      <c r="E139" t="s">
        <v>37</v>
      </c>
      <c r="F139">
        <v>137.25000000000006</v>
      </c>
      <c r="G139">
        <v>27.45000000000001</v>
      </c>
      <c r="H139">
        <v>61000.000000000022</v>
      </c>
      <c r="I139">
        <v>549.00000000000023</v>
      </c>
      <c r="J139">
        <v>9.1500000000000039</v>
      </c>
      <c r="K139">
        <v>8.5400000000000027</v>
      </c>
      <c r="L139">
        <v>3.660000000000001</v>
      </c>
      <c r="M139">
        <v>1</v>
      </c>
      <c r="N139">
        <v>1</v>
      </c>
      <c r="O139">
        <v>1</v>
      </c>
      <c r="P139">
        <v>5</v>
      </c>
      <c r="Q139">
        <v>1</v>
      </c>
      <c r="R139" t="s">
        <v>53</v>
      </c>
      <c r="S139" t="s">
        <v>38</v>
      </c>
      <c r="T139" t="s">
        <v>56</v>
      </c>
    </row>
    <row r="140" spans="1:20" x14ac:dyDescent="0.3">
      <c r="A140" t="str" cm="1">
        <f t="array" ref="A140">CONCATENATE(_xlfn.IFS(E140="MeleeAttack",1,E140="RangeAttack",2,E140="SupportAttack",3),IF(C140&lt;10,CONCATENATE("00",C140),IF(C140&lt;100,CONCATENATE("0",C140),C140)),B140)</f>
        <v>10283</v>
      </c>
      <c r="B140">
        <v>3</v>
      </c>
      <c r="C140">
        <v>28</v>
      </c>
      <c r="E140" t="s">
        <v>37</v>
      </c>
      <c r="F140">
        <v>205.87500000000009</v>
      </c>
      <c r="G140">
        <v>41.175000000000018</v>
      </c>
      <c r="H140">
        <v>61000.000000000022</v>
      </c>
      <c r="I140">
        <v>823.50000000000034</v>
      </c>
      <c r="J140">
        <v>13.725000000000005</v>
      </c>
      <c r="K140">
        <v>8.5400000000000027</v>
      </c>
      <c r="L140">
        <v>3.660000000000001</v>
      </c>
      <c r="M140">
        <v>1</v>
      </c>
      <c r="N140">
        <v>1</v>
      </c>
      <c r="O140">
        <v>1</v>
      </c>
      <c r="P140">
        <v>5</v>
      </c>
      <c r="Q140">
        <v>1</v>
      </c>
      <c r="R140" t="s">
        <v>53</v>
      </c>
      <c r="S140" t="s">
        <v>38</v>
      </c>
      <c r="T140" t="s">
        <v>56</v>
      </c>
    </row>
    <row r="141" spans="1:20" x14ac:dyDescent="0.3">
      <c r="A141" t="str" cm="1">
        <f t="array" ref="A141">CONCATENATE(_xlfn.IFS(E141="MeleeAttack",1,E141="RangeAttack",2,E141="SupportAttack",3),IF(C141&lt;10,CONCATENATE("00",C141),IF(C141&lt;100,CONCATENATE("0",C141),C141)),B141)</f>
        <v>10284</v>
      </c>
      <c r="B141">
        <v>4</v>
      </c>
      <c r="C141">
        <v>28</v>
      </c>
      <c r="E141" t="s">
        <v>37</v>
      </c>
      <c r="F141">
        <v>308.81250000000011</v>
      </c>
      <c r="G141">
        <v>61.762500000000024</v>
      </c>
      <c r="H141">
        <v>61000.000000000022</v>
      </c>
      <c r="I141">
        <v>1235.2500000000005</v>
      </c>
      <c r="J141">
        <v>20.587500000000009</v>
      </c>
      <c r="K141">
        <v>12.200000000000005</v>
      </c>
      <c r="L141">
        <v>3.660000000000001</v>
      </c>
      <c r="M141">
        <v>1</v>
      </c>
      <c r="N141">
        <v>1</v>
      </c>
      <c r="O141">
        <v>1</v>
      </c>
      <c r="P141">
        <v>5</v>
      </c>
      <c r="Q141">
        <v>1</v>
      </c>
      <c r="R141" t="s">
        <v>53</v>
      </c>
      <c r="S141" t="s">
        <v>38</v>
      </c>
      <c r="T141" t="s">
        <v>56</v>
      </c>
    </row>
    <row r="142" spans="1:20" x14ac:dyDescent="0.3">
      <c r="A142" t="str" cm="1">
        <f t="array" ref="A142">CONCATENATE(_xlfn.IFS(E142="MeleeAttack",1,E142="RangeAttack",2,E142="SupportAttack",3),IF(C142&lt;10,CONCATENATE("00",C142),IF(C142&lt;100,CONCATENATE("0",C142),C142)),B142)</f>
        <v>10285</v>
      </c>
      <c r="B142">
        <v>5</v>
      </c>
      <c r="C142">
        <v>28</v>
      </c>
      <c r="E142" t="s">
        <v>37</v>
      </c>
      <c r="F142">
        <v>463.21875000000017</v>
      </c>
      <c r="G142">
        <v>92.64375000000004</v>
      </c>
      <c r="H142">
        <v>61000.000000000022</v>
      </c>
      <c r="I142">
        <v>1852.8750000000007</v>
      </c>
      <c r="J142">
        <v>30.881250000000012</v>
      </c>
      <c r="K142">
        <v>12.200000000000005</v>
      </c>
      <c r="L142">
        <v>3.660000000000001</v>
      </c>
      <c r="M142">
        <v>1</v>
      </c>
      <c r="N142">
        <v>1</v>
      </c>
      <c r="O142">
        <v>1</v>
      </c>
      <c r="P142">
        <v>5</v>
      </c>
      <c r="Q142">
        <v>1</v>
      </c>
      <c r="R142" t="s">
        <v>53</v>
      </c>
      <c r="S142" t="s">
        <v>38</v>
      </c>
      <c r="T142" t="s">
        <v>56</v>
      </c>
    </row>
    <row r="143" spans="1:20" x14ac:dyDescent="0.3">
      <c r="A143" t="str" cm="1">
        <f t="array" ref="A143">CONCATENATE(_xlfn.IFS(E143="MeleeAttack",1,E143="RangeAttack",2,E143="SupportAttack",3),IF(C143&lt;10,CONCATENATE("00",C143),IF(C143&lt;100,CONCATENATE("0",C143),C143)),B143)</f>
        <v>10291</v>
      </c>
      <c r="B143">
        <v>1</v>
      </c>
      <c r="C143">
        <v>29</v>
      </c>
      <c r="E143" t="s">
        <v>37</v>
      </c>
      <c r="F143">
        <v>94.500000000000043</v>
      </c>
      <c r="G143">
        <v>18.900000000000006</v>
      </c>
      <c r="H143">
        <v>63000.000000000022</v>
      </c>
      <c r="I143">
        <v>378.00000000000017</v>
      </c>
      <c r="J143">
        <v>6.3000000000000025</v>
      </c>
      <c r="K143">
        <v>8.8200000000000021</v>
      </c>
      <c r="L143">
        <v>3.7800000000000011</v>
      </c>
      <c r="M143">
        <v>1</v>
      </c>
      <c r="N143">
        <v>1</v>
      </c>
      <c r="O143">
        <v>1</v>
      </c>
      <c r="P143">
        <v>5</v>
      </c>
      <c r="Q143">
        <v>1</v>
      </c>
      <c r="R143" t="s">
        <v>53</v>
      </c>
      <c r="S143" t="s">
        <v>38</v>
      </c>
      <c r="T143" t="s">
        <v>56</v>
      </c>
    </row>
    <row r="144" spans="1:20" x14ac:dyDescent="0.3">
      <c r="A144" t="str" cm="1">
        <f t="array" ref="A144">CONCATENATE(_xlfn.IFS(E144="MeleeAttack",1,E144="RangeAttack",2,E144="SupportAttack",3),IF(C144&lt;10,CONCATENATE("00",C144),IF(C144&lt;100,CONCATENATE("0",C144),C144)),B144)</f>
        <v>10292</v>
      </c>
      <c r="B144">
        <v>2</v>
      </c>
      <c r="C144">
        <v>29</v>
      </c>
      <c r="E144" t="s">
        <v>37</v>
      </c>
      <c r="F144">
        <v>141.75000000000006</v>
      </c>
      <c r="G144">
        <v>28.350000000000012</v>
      </c>
      <c r="H144">
        <v>63000.000000000022</v>
      </c>
      <c r="I144">
        <v>567.00000000000023</v>
      </c>
      <c r="J144">
        <v>9.4500000000000028</v>
      </c>
      <c r="K144">
        <v>8.8200000000000021</v>
      </c>
      <c r="L144">
        <v>3.7800000000000011</v>
      </c>
      <c r="M144">
        <v>1</v>
      </c>
      <c r="N144">
        <v>1</v>
      </c>
      <c r="O144">
        <v>1</v>
      </c>
      <c r="P144">
        <v>5</v>
      </c>
      <c r="Q144">
        <v>1</v>
      </c>
      <c r="R144" t="s">
        <v>53</v>
      </c>
      <c r="S144" t="s">
        <v>38</v>
      </c>
      <c r="T144" t="s">
        <v>56</v>
      </c>
    </row>
    <row r="145" spans="1:20" x14ac:dyDescent="0.3">
      <c r="A145" t="str" cm="1">
        <f t="array" ref="A145">CONCATENATE(_xlfn.IFS(E145="MeleeAttack",1,E145="RangeAttack",2,E145="SupportAttack",3),IF(C145&lt;10,CONCATENATE("00",C145),IF(C145&lt;100,CONCATENATE("0",C145),C145)),B145)</f>
        <v>10293</v>
      </c>
      <c r="B145">
        <v>3</v>
      </c>
      <c r="C145">
        <v>29</v>
      </c>
      <c r="E145" t="s">
        <v>37</v>
      </c>
      <c r="F145">
        <v>212.62500000000009</v>
      </c>
      <c r="G145">
        <v>42.52500000000002</v>
      </c>
      <c r="H145">
        <v>63000.000000000022</v>
      </c>
      <c r="I145">
        <v>850.50000000000034</v>
      </c>
      <c r="J145">
        <v>14.175000000000006</v>
      </c>
      <c r="K145">
        <v>8.8200000000000021</v>
      </c>
      <c r="L145">
        <v>3.7800000000000011</v>
      </c>
      <c r="M145">
        <v>1</v>
      </c>
      <c r="N145">
        <v>1</v>
      </c>
      <c r="O145">
        <v>1</v>
      </c>
      <c r="P145">
        <v>5</v>
      </c>
      <c r="Q145">
        <v>1</v>
      </c>
      <c r="R145" t="s">
        <v>53</v>
      </c>
      <c r="S145" t="s">
        <v>38</v>
      </c>
      <c r="T145" t="s">
        <v>56</v>
      </c>
    </row>
    <row r="146" spans="1:20" x14ac:dyDescent="0.3">
      <c r="A146" t="str" cm="1">
        <f t="array" ref="A146">CONCATENATE(_xlfn.IFS(E146="MeleeAttack",1,E146="RangeAttack",2,E146="SupportAttack",3),IF(C146&lt;10,CONCATENATE("00",C146),IF(C146&lt;100,CONCATENATE("0",C146),C146)),B146)</f>
        <v>10294</v>
      </c>
      <c r="B146">
        <v>4</v>
      </c>
      <c r="C146">
        <v>29</v>
      </c>
      <c r="E146" t="s">
        <v>37</v>
      </c>
      <c r="F146">
        <v>318.93750000000011</v>
      </c>
      <c r="G146">
        <v>63.787500000000023</v>
      </c>
      <c r="H146">
        <v>63000.000000000022</v>
      </c>
      <c r="I146">
        <v>1275.7500000000005</v>
      </c>
      <c r="J146">
        <v>21.26250000000001</v>
      </c>
      <c r="K146">
        <v>12.600000000000005</v>
      </c>
      <c r="L146">
        <v>3.7800000000000011</v>
      </c>
      <c r="M146">
        <v>1</v>
      </c>
      <c r="N146">
        <v>1</v>
      </c>
      <c r="O146">
        <v>1</v>
      </c>
      <c r="P146">
        <v>5</v>
      </c>
      <c r="Q146">
        <v>1</v>
      </c>
      <c r="R146" t="s">
        <v>53</v>
      </c>
      <c r="S146" t="s">
        <v>38</v>
      </c>
      <c r="T146" t="s">
        <v>56</v>
      </c>
    </row>
    <row r="147" spans="1:20" x14ac:dyDescent="0.3">
      <c r="A147" t="str" cm="1">
        <f t="array" ref="A147">CONCATENATE(_xlfn.IFS(E147="MeleeAttack",1,E147="RangeAttack",2,E147="SupportAttack",3),IF(C147&lt;10,CONCATENATE("00",C147),IF(C147&lt;100,CONCATENATE("0",C147),C147)),B147)</f>
        <v>10295</v>
      </c>
      <c r="B147">
        <v>5</v>
      </c>
      <c r="C147">
        <v>29</v>
      </c>
      <c r="E147" t="s">
        <v>37</v>
      </c>
      <c r="F147">
        <v>478.40625000000017</v>
      </c>
      <c r="G147">
        <v>95.681250000000034</v>
      </c>
      <c r="H147">
        <v>63000.000000000022</v>
      </c>
      <c r="I147">
        <v>1913.6250000000007</v>
      </c>
      <c r="J147">
        <v>31.893750000000011</v>
      </c>
      <c r="K147">
        <v>12.600000000000005</v>
      </c>
      <c r="L147">
        <v>3.7800000000000011</v>
      </c>
      <c r="M147">
        <v>1</v>
      </c>
      <c r="N147">
        <v>1</v>
      </c>
      <c r="O147">
        <v>1</v>
      </c>
      <c r="P147">
        <v>5</v>
      </c>
      <c r="Q147">
        <v>1</v>
      </c>
      <c r="R147" t="s">
        <v>53</v>
      </c>
      <c r="S147" t="s">
        <v>38</v>
      </c>
      <c r="T147" t="s">
        <v>56</v>
      </c>
    </row>
    <row r="148" spans="1:20" x14ac:dyDescent="0.3">
      <c r="A148" t="str" cm="1">
        <f t="array" ref="A148">CONCATENATE(_xlfn.IFS(E148="MeleeAttack",1,E148="RangeAttack",2,E148="SupportAttack",3),IF(C148&lt;10,CONCATENATE("00",C148),IF(C148&lt;100,CONCATENATE("0",C148),C148)),B148)</f>
        <v>10301</v>
      </c>
      <c r="B148">
        <v>1</v>
      </c>
      <c r="C148">
        <v>30</v>
      </c>
      <c r="E148" t="s">
        <v>37</v>
      </c>
      <c r="F148">
        <v>97.500000000000043</v>
      </c>
      <c r="G148">
        <v>19.500000000000007</v>
      </c>
      <c r="H148">
        <v>65000.000000000029</v>
      </c>
      <c r="I148">
        <v>390.00000000000017</v>
      </c>
      <c r="J148">
        <v>6.5000000000000027</v>
      </c>
      <c r="K148">
        <v>9.1000000000000032</v>
      </c>
      <c r="L148">
        <v>3.9000000000000012</v>
      </c>
      <c r="M148">
        <v>1</v>
      </c>
      <c r="N148">
        <v>1</v>
      </c>
      <c r="O148">
        <v>1</v>
      </c>
      <c r="P148">
        <v>5</v>
      </c>
      <c r="Q148">
        <v>1</v>
      </c>
      <c r="R148" t="s">
        <v>53</v>
      </c>
      <c r="S148" t="s">
        <v>38</v>
      </c>
      <c r="T148" t="s">
        <v>56</v>
      </c>
    </row>
    <row r="149" spans="1:20" x14ac:dyDescent="0.3">
      <c r="A149" t="str" cm="1">
        <f t="array" ref="A149">CONCATENATE(_xlfn.IFS(E149="MeleeAttack",1,E149="RangeAttack",2,E149="SupportAttack",3),IF(C149&lt;10,CONCATENATE("00",C149),IF(C149&lt;100,CONCATENATE("0",C149),C149)),B149)</f>
        <v>10302</v>
      </c>
      <c r="B149">
        <v>2</v>
      </c>
      <c r="C149">
        <v>30</v>
      </c>
      <c r="E149" t="s">
        <v>37</v>
      </c>
      <c r="F149">
        <v>146.25000000000006</v>
      </c>
      <c r="G149">
        <v>29.250000000000011</v>
      </c>
      <c r="H149">
        <v>65000.000000000029</v>
      </c>
      <c r="I149">
        <v>585.00000000000023</v>
      </c>
      <c r="J149">
        <v>9.7500000000000036</v>
      </c>
      <c r="K149">
        <v>9.1000000000000032</v>
      </c>
      <c r="L149">
        <v>3.9000000000000012</v>
      </c>
      <c r="M149">
        <v>1</v>
      </c>
      <c r="N149">
        <v>1</v>
      </c>
      <c r="O149">
        <v>1</v>
      </c>
      <c r="P149">
        <v>5</v>
      </c>
      <c r="Q149">
        <v>1</v>
      </c>
      <c r="R149" t="s">
        <v>53</v>
      </c>
      <c r="S149" t="s">
        <v>38</v>
      </c>
      <c r="T149" t="s">
        <v>56</v>
      </c>
    </row>
    <row r="150" spans="1:20" x14ac:dyDescent="0.3">
      <c r="A150" t="str" cm="1">
        <f t="array" ref="A150">CONCATENATE(_xlfn.IFS(E150="MeleeAttack",1,E150="RangeAttack",2,E150="SupportAttack",3),IF(C150&lt;10,CONCATENATE("00",C150),IF(C150&lt;100,CONCATENATE("0",C150),C150)),B150)</f>
        <v>10303</v>
      </c>
      <c r="B150">
        <v>3</v>
      </c>
      <c r="C150">
        <v>30</v>
      </c>
      <c r="E150" t="s">
        <v>37</v>
      </c>
      <c r="F150">
        <v>219.37500000000009</v>
      </c>
      <c r="G150">
        <v>43.875000000000021</v>
      </c>
      <c r="H150">
        <v>65000.000000000029</v>
      </c>
      <c r="I150">
        <v>877.50000000000034</v>
      </c>
      <c r="J150">
        <v>14.625000000000005</v>
      </c>
      <c r="K150">
        <v>9.1000000000000032</v>
      </c>
      <c r="L150">
        <v>3.9000000000000012</v>
      </c>
      <c r="M150">
        <v>1</v>
      </c>
      <c r="N150">
        <v>1</v>
      </c>
      <c r="O150">
        <v>1</v>
      </c>
      <c r="P150">
        <v>5</v>
      </c>
      <c r="Q150">
        <v>1</v>
      </c>
      <c r="R150" t="s">
        <v>53</v>
      </c>
      <c r="S150" t="s">
        <v>38</v>
      </c>
      <c r="T150" t="s">
        <v>56</v>
      </c>
    </row>
    <row r="151" spans="1:20" x14ac:dyDescent="0.3">
      <c r="A151" t="str" cm="1">
        <f t="array" ref="A151">CONCATENATE(_xlfn.IFS(E151="MeleeAttack",1,E151="RangeAttack",2,E151="SupportAttack",3),IF(C151&lt;10,CONCATENATE("00",C151),IF(C151&lt;100,CONCATENATE("0",C151),C151)),B151)</f>
        <v>10304</v>
      </c>
      <c r="B151">
        <v>4</v>
      </c>
      <c r="C151">
        <v>30</v>
      </c>
      <c r="E151" t="s">
        <v>37</v>
      </c>
      <c r="F151">
        <v>329.06250000000011</v>
      </c>
      <c r="G151">
        <v>65.812500000000028</v>
      </c>
      <c r="H151">
        <v>65000.000000000029</v>
      </c>
      <c r="I151">
        <v>1316.2500000000005</v>
      </c>
      <c r="J151">
        <v>21.937500000000011</v>
      </c>
      <c r="K151">
        <v>13.000000000000005</v>
      </c>
      <c r="L151">
        <v>3.9000000000000012</v>
      </c>
      <c r="M151">
        <v>1</v>
      </c>
      <c r="N151">
        <v>1</v>
      </c>
      <c r="O151">
        <v>1</v>
      </c>
      <c r="P151">
        <v>5</v>
      </c>
      <c r="Q151">
        <v>1</v>
      </c>
      <c r="R151" t="s">
        <v>53</v>
      </c>
      <c r="S151" t="s">
        <v>38</v>
      </c>
      <c r="T151" t="s">
        <v>56</v>
      </c>
    </row>
    <row r="152" spans="1:20" x14ac:dyDescent="0.3">
      <c r="A152" t="str" cm="1">
        <f t="array" ref="A152">CONCATENATE(_xlfn.IFS(E152="MeleeAttack",1,E152="RangeAttack",2,E152="SupportAttack",3),IF(C152&lt;10,CONCATENATE("00",C152),IF(C152&lt;100,CONCATENATE("0",C152),C152)),B152)</f>
        <v>10305</v>
      </c>
      <c r="B152">
        <v>5</v>
      </c>
      <c r="C152">
        <v>30</v>
      </c>
      <c r="E152" t="s">
        <v>37</v>
      </c>
      <c r="F152">
        <v>493.59375000000023</v>
      </c>
      <c r="G152">
        <v>98.718750000000043</v>
      </c>
      <c r="H152">
        <v>65000.000000000029</v>
      </c>
      <c r="I152">
        <v>1974.3750000000009</v>
      </c>
      <c r="J152">
        <v>32.906250000000014</v>
      </c>
      <c r="K152">
        <v>13.000000000000005</v>
      </c>
      <c r="L152">
        <v>3.9000000000000012</v>
      </c>
      <c r="M152">
        <v>1</v>
      </c>
      <c r="N152">
        <v>1</v>
      </c>
      <c r="O152">
        <v>1</v>
      </c>
      <c r="P152">
        <v>5</v>
      </c>
      <c r="Q152">
        <v>1</v>
      </c>
      <c r="R152" t="s">
        <v>53</v>
      </c>
      <c r="S152" t="s">
        <v>38</v>
      </c>
      <c r="T152" t="s">
        <v>56</v>
      </c>
    </row>
    <row r="153" spans="1:20" x14ac:dyDescent="0.3">
      <c r="A153" t="str" cm="1">
        <f t="array" ref="A153">CONCATENATE(_xlfn.IFS(E153="MeleeAttack",1,E153="RangeAttack",2,E153="SupportAttack",3),IF(C153&lt;10,CONCATENATE("00",C153),IF(C153&lt;100,CONCATENATE("0",C153),C153)),B153)</f>
        <v>10311</v>
      </c>
      <c r="B153">
        <v>1</v>
      </c>
      <c r="C153">
        <v>31</v>
      </c>
      <c r="E153" t="s">
        <v>37</v>
      </c>
      <c r="F153">
        <v>100.50000000000004</v>
      </c>
      <c r="G153">
        <v>20.100000000000009</v>
      </c>
      <c r="H153">
        <v>67000.000000000029</v>
      </c>
      <c r="I153">
        <v>402.00000000000017</v>
      </c>
      <c r="J153">
        <v>6.7000000000000028</v>
      </c>
      <c r="K153">
        <v>9.3800000000000026</v>
      </c>
      <c r="L153">
        <v>4.0200000000000014</v>
      </c>
      <c r="M153">
        <v>1</v>
      </c>
      <c r="N153">
        <v>1</v>
      </c>
      <c r="O153">
        <v>1</v>
      </c>
      <c r="P153">
        <v>5</v>
      </c>
      <c r="Q153">
        <v>1</v>
      </c>
      <c r="R153" t="s">
        <v>53</v>
      </c>
      <c r="S153" t="s">
        <v>38</v>
      </c>
      <c r="T153" t="s">
        <v>56</v>
      </c>
    </row>
    <row r="154" spans="1:20" x14ac:dyDescent="0.3">
      <c r="A154" t="str" cm="1">
        <f t="array" ref="A154">CONCATENATE(_xlfn.IFS(E154="MeleeAttack",1,E154="RangeAttack",2,E154="SupportAttack",3),IF(C154&lt;10,CONCATENATE("00",C154),IF(C154&lt;100,CONCATENATE("0",C154),C154)),B154)</f>
        <v>10312</v>
      </c>
      <c r="B154">
        <v>2</v>
      </c>
      <c r="C154">
        <v>31</v>
      </c>
      <c r="E154" t="s">
        <v>37</v>
      </c>
      <c r="F154">
        <v>150.75000000000006</v>
      </c>
      <c r="G154">
        <v>30.150000000000013</v>
      </c>
      <c r="H154">
        <v>67000.000000000029</v>
      </c>
      <c r="I154">
        <v>603.00000000000023</v>
      </c>
      <c r="J154">
        <v>10.050000000000004</v>
      </c>
      <c r="K154">
        <v>9.3800000000000026</v>
      </c>
      <c r="L154">
        <v>4.0200000000000014</v>
      </c>
      <c r="M154">
        <v>1</v>
      </c>
      <c r="N154">
        <v>1</v>
      </c>
      <c r="O154">
        <v>1</v>
      </c>
      <c r="P154">
        <v>5</v>
      </c>
      <c r="Q154">
        <v>1</v>
      </c>
      <c r="R154" t="s">
        <v>53</v>
      </c>
      <c r="S154" t="s">
        <v>38</v>
      </c>
      <c r="T154" t="s">
        <v>56</v>
      </c>
    </row>
    <row r="155" spans="1:20" x14ac:dyDescent="0.3">
      <c r="A155" t="str" cm="1">
        <f t="array" ref="A155">CONCATENATE(_xlfn.IFS(E155="MeleeAttack",1,E155="RangeAttack",2,E155="SupportAttack",3),IF(C155&lt;10,CONCATENATE("00",C155),IF(C155&lt;100,CONCATENATE("0",C155),C155)),B155)</f>
        <v>10313</v>
      </c>
      <c r="B155">
        <v>3</v>
      </c>
      <c r="C155">
        <v>31</v>
      </c>
      <c r="E155" t="s">
        <v>37</v>
      </c>
      <c r="F155">
        <v>226.12500000000009</v>
      </c>
      <c r="G155">
        <v>45.225000000000023</v>
      </c>
      <c r="H155">
        <v>67000.000000000029</v>
      </c>
      <c r="I155">
        <v>904.50000000000034</v>
      </c>
      <c r="J155">
        <v>15.075000000000006</v>
      </c>
      <c r="K155">
        <v>9.3800000000000026</v>
      </c>
      <c r="L155">
        <v>4.0200000000000014</v>
      </c>
      <c r="M155">
        <v>1</v>
      </c>
      <c r="N155">
        <v>1</v>
      </c>
      <c r="O155">
        <v>1</v>
      </c>
      <c r="P155">
        <v>5</v>
      </c>
      <c r="Q155">
        <v>1</v>
      </c>
      <c r="R155" t="s">
        <v>53</v>
      </c>
      <c r="S155" t="s">
        <v>38</v>
      </c>
      <c r="T155" t="s">
        <v>56</v>
      </c>
    </row>
    <row r="156" spans="1:20" x14ac:dyDescent="0.3">
      <c r="A156" t="str" cm="1">
        <f t="array" ref="A156">CONCATENATE(_xlfn.IFS(E156="MeleeAttack",1,E156="RangeAttack",2,E156="SupportAttack",3),IF(C156&lt;10,CONCATENATE("00",C156),IF(C156&lt;100,CONCATENATE("0",C156),C156)),B156)</f>
        <v>10314</v>
      </c>
      <c r="B156">
        <v>4</v>
      </c>
      <c r="C156">
        <v>31</v>
      </c>
      <c r="E156" t="s">
        <v>37</v>
      </c>
      <c r="F156">
        <v>339.18750000000017</v>
      </c>
      <c r="G156">
        <v>67.837500000000034</v>
      </c>
      <c r="H156">
        <v>67000.000000000029</v>
      </c>
      <c r="I156">
        <v>1356.7500000000007</v>
      </c>
      <c r="J156">
        <v>22.612500000000011</v>
      </c>
      <c r="K156">
        <v>13.400000000000006</v>
      </c>
      <c r="L156">
        <v>4.0200000000000014</v>
      </c>
      <c r="M156">
        <v>1</v>
      </c>
      <c r="N156">
        <v>1</v>
      </c>
      <c r="O156">
        <v>1</v>
      </c>
      <c r="P156">
        <v>5</v>
      </c>
      <c r="Q156">
        <v>1</v>
      </c>
      <c r="R156" t="s">
        <v>53</v>
      </c>
      <c r="S156" t="s">
        <v>38</v>
      </c>
      <c r="T156" t="s">
        <v>56</v>
      </c>
    </row>
    <row r="157" spans="1:20" x14ac:dyDescent="0.3">
      <c r="A157" t="str" cm="1">
        <f t="array" ref="A157">CONCATENATE(_xlfn.IFS(E157="MeleeAttack",1,E157="RangeAttack",2,E157="SupportAttack",3),IF(C157&lt;10,CONCATENATE("00",C157),IF(C157&lt;100,CONCATENATE("0",C157),C157)),B157)</f>
        <v>10315</v>
      </c>
      <c r="B157">
        <v>5</v>
      </c>
      <c r="C157">
        <v>31</v>
      </c>
      <c r="E157" t="s">
        <v>37</v>
      </c>
      <c r="F157">
        <v>508.78125000000023</v>
      </c>
      <c r="G157">
        <v>101.75625000000004</v>
      </c>
      <c r="H157">
        <v>67000.000000000029</v>
      </c>
      <c r="I157">
        <v>2035.1250000000009</v>
      </c>
      <c r="J157">
        <v>33.918750000000017</v>
      </c>
      <c r="K157">
        <v>13.400000000000006</v>
      </c>
      <c r="L157">
        <v>4.0200000000000014</v>
      </c>
      <c r="M157">
        <v>1</v>
      </c>
      <c r="N157">
        <v>1</v>
      </c>
      <c r="O157">
        <v>1</v>
      </c>
      <c r="P157">
        <v>5</v>
      </c>
      <c r="Q157">
        <v>1</v>
      </c>
      <c r="R157" t="s">
        <v>53</v>
      </c>
      <c r="S157" t="s">
        <v>38</v>
      </c>
      <c r="T157" t="s">
        <v>56</v>
      </c>
    </row>
    <row r="158" spans="1:20" x14ac:dyDescent="0.3">
      <c r="A158" t="str" cm="1">
        <f t="array" ref="A158">CONCATENATE(_xlfn.IFS(E158="MeleeAttack",1,E158="RangeAttack",2,E158="SupportAttack",3),IF(C158&lt;10,CONCATENATE("00",C158),IF(C158&lt;100,CONCATENATE("0",C158),C158)),B158)</f>
        <v>10321</v>
      </c>
      <c r="B158">
        <v>1</v>
      </c>
      <c r="C158">
        <v>32</v>
      </c>
      <c r="E158" t="s">
        <v>37</v>
      </c>
      <c r="F158">
        <v>103.50000000000004</v>
      </c>
      <c r="G158">
        <v>20.70000000000001</v>
      </c>
      <c r="H158">
        <v>69000.000000000029</v>
      </c>
      <c r="I158">
        <v>414.00000000000017</v>
      </c>
      <c r="J158">
        <v>6.900000000000003</v>
      </c>
      <c r="K158">
        <v>9.6600000000000037</v>
      </c>
      <c r="L158">
        <v>4.1400000000000015</v>
      </c>
      <c r="M158">
        <v>1</v>
      </c>
      <c r="N158">
        <v>1</v>
      </c>
      <c r="O158">
        <v>1</v>
      </c>
      <c r="P158">
        <v>5</v>
      </c>
      <c r="Q158">
        <v>1</v>
      </c>
      <c r="R158" t="s">
        <v>53</v>
      </c>
      <c r="S158" t="s">
        <v>38</v>
      </c>
      <c r="T158" t="s">
        <v>56</v>
      </c>
    </row>
    <row r="159" spans="1:20" x14ac:dyDescent="0.3">
      <c r="A159" t="str" cm="1">
        <f t="array" ref="A159">CONCATENATE(_xlfn.IFS(E159="MeleeAttack",1,E159="RangeAttack",2,E159="SupportAttack",3),IF(C159&lt;10,CONCATENATE("00",C159),IF(C159&lt;100,CONCATENATE("0",C159),C159)),B159)</f>
        <v>10322</v>
      </c>
      <c r="B159">
        <v>2</v>
      </c>
      <c r="C159">
        <v>32</v>
      </c>
      <c r="E159" t="s">
        <v>37</v>
      </c>
      <c r="F159">
        <v>155.25000000000006</v>
      </c>
      <c r="G159">
        <v>31.050000000000015</v>
      </c>
      <c r="H159">
        <v>69000.000000000029</v>
      </c>
      <c r="I159">
        <v>621.00000000000023</v>
      </c>
      <c r="J159">
        <v>10.350000000000005</v>
      </c>
      <c r="K159">
        <v>9.6600000000000037</v>
      </c>
      <c r="L159">
        <v>4.1400000000000015</v>
      </c>
      <c r="M159">
        <v>1</v>
      </c>
      <c r="N159">
        <v>1</v>
      </c>
      <c r="O159">
        <v>1</v>
      </c>
      <c r="P159">
        <v>5</v>
      </c>
      <c r="Q159">
        <v>1</v>
      </c>
      <c r="R159" t="s">
        <v>53</v>
      </c>
      <c r="S159" t="s">
        <v>38</v>
      </c>
      <c r="T159" t="s">
        <v>56</v>
      </c>
    </row>
    <row r="160" spans="1:20" x14ac:dyDescent="0.3">
      <c r="A160" t="str" cm="1">
        <f t="array" ref="A160">CONCATENATE(_xlfn.IFS(E160="MeleeAttack",1,E160="RangeAttack",2,E160="SupportAttack",3),IF(C160&lt;10,CONCATENATE("00",C160),IF(C160&lt;100,CONCATENATE("0",C160),C160)),B160)</f>
        <v>10323</v>
      </c>
      <c r="B160">
        <v>3</v>
      </c>
      <c r="C160">
        <v>32</v>
      </c>
      <c r="E160" t="s">
        <v>37</v>
      </c>
      <c r="F160">
        <v>232.87500000000011</v>
      </c>
      <c r="G160">
        <v>46.575000000000017</v>
      </c>
      <c r="H160">
        <v>69000.000000000029</v>
      </c>
      <c r="I160">
        <v>931.50000000000045</v>
      </c>
      <c r="J160">
        <v>15.525000000000007</v>
      </c>
      <c r="K160">
        <v>9.6600000000000037</v>
      </c>
      <c r="L160">
        <v>4.1400000000000015</v>
      </c>
      <c r="M160">
        <v>1</v>
      </c>
      <c r="N160">
        <v>1</v>
      </c>
      <c r="O160">
        <v>1</v>
      </c>
      <c r="P160">
        <v>5</v>
      </c>
      <c r="Q160">
        <v>1</v>
      </c>
      <c r="R160" t="s">
        <v>53</v>
      </c>
      <c r="S160" t="s">
        <v>38</v>
      </c>
      <c r="T160" t="s">
        <v>56</v>
      </c>
    </row>
    <row r="161" spans="1:20" x14ac:dyDescent="0.3">
      <c r="A161" t="str" cm="1">
        <f t="array" ref="A161">CONCATENATE(_xlfn.IFS(E161="MeleeAttack",1,E161="RangeAttack",2,E161="SupportAttack",3),IF(C161&lt;10,CONCATENATE("00",C161),IF(C161&lt;100,CONCATENATE("0",C161),C161)),B161)</f>
        <v>10324</v>
      </c>
      <c r="B161">
        <v>4</v>
      </c>
      <c r="C161">
        <v>32</v>
      </c>
      <c r="E161" t="s">
        <v>37</v>
      </c>
      <c r="F161">
        <v>349.31250000000017</v>
      </c>
      <c r="G161">
        <v>69.862500000000026</v>
      </c>
      <c r="H161">
        <v>69000.000000000029</v>
      </c>
      <c r="I161">
        <v>1397.2500000000007</v>
      </c>
      <c r="J161">
        <v>23.287500000000009</v>
      </c>
      <c r="K161">
        <v>13.800000000000006</v>
      </c>
      <c r="L161">
        <v>4.1400000000000015</v>
      </c>
      <c r="M161">
        <v>1</v>
      </c>
      <c r="N161">
        <v>1</v>
      </c>
      <c r="O161">
        <v>1</v>
      </c>
      <c r="P161">
        <v>5</v>
      </c>
      <c r="Q161">
        <v>1</v>
      </c>
      <c r="R161" t="s">
        <v>53</v>
      </c>
      <c r="S161" t="s">
        <v>38</v>
      </c>
      <c r="T161" t="s">
        <v>56</v>
      </c>
    </row>
    <row r="162" spans="1:20" x14ac:dyDescent="0.3">
      <c r="A162" t="str" cm="1">
        <f t="array" ref="A162">CONCATENATE(_xlfn.IFS(E162="MeleeAttack",1,E162="RangeAttack",2,E162="SupportAttack",3),IF(C162&lt;10,CONCATENATE("00",C162),IF(C162&lt;100,CONCATENATE("0",C162),C162)),B162)</f>
        <v>10325</v>
      </c>
      <c r="B162">
        <v>5</v>
      </c>
      <c r="C162">
        <v>32</v>
      </c>
      <c r="E162" t="s">
        <v>37</v>
      </c>
      <c r="F162">
        <v>523.96875000000023</v>
      </c>
      <c r="G162">
        <v>104.79375000000005</v>
      </c>
      <c r="H162">
        <v>69000.000000000029</v>
      </c>
      <c r="I162">
        <v>2095.8750000000009</v>
      </c>
      <c r="J162">
        <v>34.931250000000013</v>
      </c>
      <c r="K162">
        <v>13.800000000000006</v>
      </c>
      <c r="L162">
        <v>4.1400000000000015</v>
      </c>
      <c r="M162">
        <v>1</v>
      </c>
      <c r="N162">
        <v>1</v>
      </c>
      <c r="O162">
        <v>1</v>
      </c>
      <c r="P162">
        <v>5</v>
      </c>
      <c r="Q162">
        <v>1</v>
      </c>
      <c r="R162" t="s">
        <v>53</v>
      </c>
      <c r="S162" t="s">
        <v>38</v>
      </c>
      <c r="T162" t="s">
        <v>56</v>
      </c>
    </row>
    <row r="163" spans="1:20" x14ac:dyDescent="0.3">
      <c r="A163" t="str" cm="1">
        <f t="array" ref="A163">CONCATENATE(_xlfn.IFS(E163="MeleeAttack",1,E163="RangeAttack",2,E163="SupportAttack",3),IF(C163&lt;10,CONCATENATE("00",C163),IF(C163&lt;100,CONCATENATE("0",C163),C163)),B163)</f>
        <v>10331</v>
      </c>
      <c r="B163">
        <v>1</v>
      </c>
      <c r="C163">
        <v>33</v>
      </c>
      <c r="E163" t="s">
        <v>37</v>
      </c>
      <c r="F163">
        <v>106.50000000000004</v>
      </c>
      <c r="G163">
        <v>21.300000000000011</v>
      </c>
      <c r="H163">
        <v>71000.000000000029</v>
      </c>
      <c r="I163">
        <v>426.00000000000017</v>
      </c>
      <c r="J163">
        <v>7.1000000000000032</v>
      </c>
      <c r="K163">
        <v>9.9400000000000031</v>
      </c>
      <c r="L163">
        <v>4.2600000000000016</v>
      </c>
      <c r="M163">
        <v>1</v>
      </c>
      <c r="N163">
        <v>1</v>
      </c>
      <c r="O163">
        <v>1</v>
      </c>
      <c r="P163">
        <v>5</v>
      </c>
      <c r="Q163">
        <v>1</v>
      </c>
      <c r="R163" t="s">
        <v>53</v>
      </c>
      <c r="S163" t="s">
        <v>38</v>
      </c>
      <c r="T163" t="s">
        <v>56</v>
      </c>
    </row>
    <row r="164" spans="1:20" x14ac:dyDescent="0.3">
      <c r="A164" t="str" cm="1">
        <f t="array" ref="A164">CONCATENATE(_xlfn.IFS(E164="MeleeAttack",1,E164="RangeAttack",2,E164="SupportAttack",3),IF(C164&lt;10,CONCATENATE("00",C164),IF(C164&lt;100,CONCATENATE("0",C164),C164)),B164)</f>
        <v>10332</v>
      </c>
      <c r="B164">
        <v>2</v>
      </c>
      <c r="C164">
        <v>33</v>
      </c>
      <c r="E164" t="s">
        <v>37</v>
      </c>
      <c r="F164">
        <v>159.75000000000009</v>
      </c>
      <c r="G164">
        <v>31.950000000000014</v>
      </c>
      <c r="H164">
        <v>71000.000000000029</v>
      </c>
      <c r="I164">
        <v>639.00000000000034</v>
      </c>
      <c r="J164">
        <v>10.650000000000006</v>
      </c>
      <c r="K164">
        <v>9.9400000000000031</v>
      </c>
      <c r="L164">
        <v>4.2600000000000016</v>
      </c>
      <c r="M164">
        <v>1</v>
      </c>
      <c r="N164">
        <v>1</v>
      </c>
      <c r="O164">
        <v>1</v>
      </c>
      <c r="P164">
        <v>5</v>
      </c>
      <c r="Q164">
        <v>1</v>
      </c>
      <c r="R164" t="s">
        <v>53</v>
      </c>
      <c r="S164" t="s">
        <v>38</v>
      </c>
      <c r="T164" t="s">
        <v>56</v>
      </c>
    </row>
    <row r="165" spans="1:20" x14ac:dyDescent="0.3">
      <c r="A165" t="str" cm="1">
        <f t="array" ref="A165">CONCATENATE(_xlfn.IFS(E165="MeleeAttack",1,E165="RangeAttack",2,E165="SupportAttack",3),IF(C165&lt;10,CONCATENATE("00",C165),IF(C165&lt;100,CONCATENATE("0",C165),C165)),B165)</f>
        <v>10333</v>
      </c>
      <c r="B165">
        <v>3</v>
      </c>
      <c r="C165">
        <v>33</v>
      </c>
      <c r="E165" t="s">
        <v>37</v>
      </c>
      <c r="F165">
        <v>239.62500000000011</v>
      </c>
      <c r="G165">
        <v>47.925000000000018</v>
      </c>
      <c r="H165">
        <v>71000.000000000029</v>
      </c>
      <c r="I165">
        <v>958.50000000000045</v>
      </c>
      <c r="J165">
        <v>15.975000000000007</v>
      </c>
      <c r="K165">
        <v>9.9400000000000031</v>
      </c>
      <c r="L165">
        <v>4.2600000000000016</v>
      </c>
      <c r="M165">
        <v>1</v>
      </c>
      <c r="N165">
        <v>1</v>
      </c>
      <c r="O165">
        <v>1</v>
      </c>
      <c r="P165">
        <v>5</v>
      </c>
      <c r="Q165">
        <v>1</v>
      </c>
      <c r="R165" t="s">
        <v>53</v>
      </c>
      <c r="S165" t="s">
        <v>38</v>
      </c>
      <c r="T165" t="s">
        <v>56</v>
      </c>
    </row>
    <row r="166" spans="1:20" x14ac:dyDescent="0.3">
      <c r="A166" t="str" cm="1">
        <f t="array" ref="A166">CONCATENATE(_xlfn.IFS(E166="MeleeAttack",1,E166="RangeAttack",2,E166="SupportAttack",3),IF(C166&lt;10,CONCATENATE("00",C166),IF(C166&lt;100,CONCATENATE("0",C166),C166)),B166)</f>
        <v>10334</v>
      </c>
      <c r="B166">
        <v>4</v>
      </c>
      <c r="C166">
        <v>33</v>
      </c>
      <c r="E166" t="s">
        <v>37</v>
      </c>
      <c r="F166">
        <v>359.43750000000017</v>
      </c>
      <c r="G166">
        <v>71.887500000000031</v>
      </c>
      <c r="H166">
        <v>71000.000000000029</v>
      </c>
      <c r="I166">
        <v>1437.7500000000007</v>
      </c>
      <c r="J166">
        <v>23.962500000000009</v>
      </c>
      <c r="K166">
        <v>14.200000000000006</v>
      </c>
      <c r="L166">
        <v>4.2600000000000016</v>
      </c>
      <c r="M166">
        <v>1</v>
      </c>
      <c r="N166">
        <v>1</v>
      </c>
      <c r="O166">
        <v>1</v>
      </c>
      <c r="P166">
        <v>5</v>
      </c>
      <c r="Q166">
        <v>1</v>
      </c>
      <c r="R166" t="s">
        <v>53</v>
      </c>
      <c r="S166" t="s">
        <v>38</v>
      </c>
      <c r="T166" t="s">
        <v>56</v>
      </c>
    </row>
    <row r="167" spans="1:20" x14ac:dyDescent="0.3">
      <c r="A167" t="str" cm="1">
        <f t="array" ref="A167">CONCATENATE(_xlfn.IFS(E167="MeleeAttack",1,E167="RangeAttack",2,E167="SupportAttack",3),IF(C167&lt;10,CONCATENATE("00",C167),IF(C167&lt;100,CONCATENATE("0",C167),C167)),B167)</f>
        <v>10335</v>
      </c>
      <c r="B167">
        <v>5</v>
      </c>
      <c r="C167">
        <v>33</v>
      </c>
      <c r="E167" t="s">
        <v>37</v>
      </c>
      <c r="F167">
        <v>539.15625000000023</v>
      </c>
      <c r="G167">
        <v>107.83125000000005</v>
      </c>
      <c r="H167">
        <v>71000.000000000029</v>
      </c>
      <c r="I167">
        <v>2156.6250000000009</v>
      </c>
      <c r="J167">
        <v>35.943750000000016</v>
      </c>
      <c r="K167">
        <v>14.200000000000006</v>
      </c>
      <c r="L167">
        <v>4.2600000000000016</v>
      </c>
      <c r="M167">
        <v>1</v>
      </c>
      <c r="N167">
        <v>1</v>
      </c>
      <c r="O167">
        <v>1</v>
      </c>
      <c r="P167">
        <v>5</v>
      </c>
      <c r="Q167">
        <v>1</v>
      </c>
      <c r="R167" t="s">
        <v>53</v>
      </c>
      <c r="S167" t="s">
        <v>38</v>
      </c>
      <c r="T167" t="s">
        <v>56</v>
      </c>
    </row>
    <row r="168" spans="1:20" x14ac:dyDescent="0.3">
      <c r="A168" t="str" cm="1">
        <f t="array" ref="A168">CONCATENATE(_xlfn.IFS(E168="MeleeAttack",1,E168="RangeAttack",2,E168="SupportAttack",3),IF(C168&lt;10,CONCATENATE("00",C168),IF(C168&lt;100,CONCATENATE("0",C168),C168)),B168)</f>
        <v>10341</v>
      </c>
      <c r="B168">
        <v>1</v>
      </c>
      <c r="C168">
        <v>34</v>
      </c>
      <c r="E168" t="s">
        <v>37</v>
      </c>
      <c r="F168">
        <v>109.50000000000006</v>
      </c>
      <c r="G168">
        <v>21.900000000000009</v>
      </c>
      <c r="H168">
        <v>73000.000000000029</v>
      </c>
      <c r="I168">
        <v>438.00000000000023</v>
      </c>
      <c r="J168">
        <v>7.3000000000000034</v>
      </c>
      <c r="K168">
        <v>10.220000000000004</v>
      </c>
      <c r="L168">
        <v>4.3800000000000017</v>
      </c>
      <c r="M168">
        <v>1</v>
      </c>
      <c r="N168">
        <v>1</v>
      </c>
      <c r="O168">
        <v>1</v>
      </c>
      <c r="P168">
        <v>5</v>
      </c>
      <c r="Q168">
        <v>1</v>
      </c>
      <c r="R168" t="s">
        <v>53</v>
      </c>
      <c r="S168" t="s">
        <v>38</v>
      </c>
      <c r="T168" t="s">
        <v>56</v>
      </c>
    </row>
    <row r="169" spans="1:20" x14ac:dyDescent="0.3">
      <c r="A169" t="str" cm="1">
        <f t="array" ref="A169">CONCATENATE(_xlfn.IFS(E169="MeleeAttack",1,E169="RangeAttack",2,E169="SupportAttack",3),IF(C169&lt;10,CONCATENATE("00",C169),IF(C169&lt;100,CONCATENATE("0",C169),C169)),B169)</f>
        <v>10342</v>
      </c>
      <c r="B169">
        <v>2</v>
      </c>
      <c r="C169">
        <v>34</v>
      </c>
      <c r="E169" t="s">
        <v>37</v>
      </c>
      <c r="F169">
        <v>164.25000000000009</v>
      </c>
      <c r="G169">
        <v>32.850000000000016</v>
      </c>
      <c r="H169">
        <v>73000.000000000029</v>
      </c>
      <c r="I169">
        <v>657.00000000000034</v>
      </c>
      <c r="J169">
        <v>10.950000000000005</v>
      </c>
      <c r="K169">
        <v>10.220000000000004</v>
      </c>
      <c r="L169">
        <v>4.3800000000000017</v>
      </c>
      <c r="M169">
        <v>1</v>
      </c>
      <c r="N169">
        <v>1</v>
      </c>
      <c r="O169">
        <v>1</v>
      </c>
      <c r="P169">
        <v>5</v>
      </c>
      <c r="Q169">
        <v>1</v>
      </c>
      <c r="R169" t="s">
        <v>53</v>
      </c>
      <c r="S169" t="s">
        <v>38</v>
      </c>
      <c r="T169" t="s">
        <v>56</v>
      </c>
    </row>
    <row r="170" spans="1:20" x14ac:dyDescent="0.3">
      <c r="A170" t="str" cm="1">
        <f t="array" ref="A170">CONCATENATE(_xlfn.IFS(E170="MeleeAttack",1,E170="RangeAttack",2,E170="SupportAttack",3),IF(C170&lt;10,CONCATENATE("00",C170),IF(C170&lt;100,CONCATENATE("0",C170),C170)),B170)</f>
        <v>10343</v>
      </c>
      <c r="B170">
        <v>3</v>
      </c>
      <c r="C170">
        <v>34</v>
      </c>
      <c r="E170" t="s">
        <v>37</v>
      </c>
      <c r="F170">
        <v>246.37500000000011</v>
      </c>
      <c r="G170">
        <v>49.27500000000002</v>
      </c>
      <c r="H170">
        <v>73000.000000000029</v>
      </c>
      <c r="I170">
        <v>985.50000000000045</v>
      </c>
      <c r="J170">
        <v>16.425000000000008</v>
      </c>
      <c r="K170">
        <v>10.220000000000004</v>
      </c>
      <c r="L170">
        <v>4.3800000000000017</v>
      </c>
      <c r="M170">
        <v>1</v>
      </c>
      <c r="N170">
        <v>1</v>
      </c>
      <c r="O170">
        <v>1</v>
      </c>
      <c r="P170">
        <v>5</v>
      </c>
      <c r="Q170">
        <v>1</v>
      </c>
      <c r="R170" t="s">
        <v>53</v>
      </c>
      <c r="S170" t="s">
        <v>38</v>
      </c>
      <c r="T170" t="s">
        <v>56</v>
      </c>
    </row>
    <row r="171" spans="1:20" x14ac:dyDescent="0.3">
      <c r="A171" t="str" cm="1">
        <f t="array" ref="A171">CONCATENATE(_xlfn.IFS(E171="MeleeAttack",1,E171="RangeAttack",2,E171="SupportAttack",3),IF(C171&lt;10,CONCATENATE("00",C171),IF(C171&lt;100,CONCATENATE("0",C171),C171)),B171)</f>
        <v>10344</v>
      </c>
      <c r="B171">
        <v>4</v>
      </c>
      <c r="C171">
        <v>34</v>
      </c>
      <c r="E171" t="s">
        <v>37</v>
      </c>
      <c r="F171">
        <v>369.56250000000017</v>
      </c>
      <c r="G171">
        <v>73.912500000000037</v>
      </c>
      <c r="H171">
        <v>73000.000000000029</v>
      </c>
      <c r="I171">
        <v>1478.2500000000007</v>
      </c>
      <c r="J171">
        <v>24.63750000000001</v>
      </c>
      <c r="K171">
        <v>14.600000000000007</v>
      </c>
      <c r="L171">
        <v>4.3800000000000017</v>
      </c>
      <c r="M171">
        <v>1</v>
      </c>
      <c r="N171">
        <v>1</v>
      </c>
      <c r="O171">
        <v>1</v>
      </c>
      <c r="P171">
        <v>5</v>
      </c>
      <c r="Q171">
        <v>1</v>
      </c>
      <c r="R171" t="s">
        <v>53</v>
      </c>
      <c r="S171" t="s">
        <v>38</v>
      </c>
      <c r="T171" t="s">
        <v>56</v>
      </c>
    </row>
    <row r="172" spans="1:20" x14ac:dyDescent="0.3">
      <c r="A172" t="str" cm="1">
        <f t="array" ref="A172">CONCATENATE(_xlfn.IFS(E172="MeleeAttack",1,E172="RangeAttack",2,E172="SupportAttack",3),IF(C172&lt;10,CONCATENATE("00",C172),IF(C172&lt;100,CONCATENATE("0",C172),C172)),B172)</f>
        <v>10345</v>
      </c>
      <c r="B172">
        <v>5</v>
      </c>
      <c r="C172">
        <v>34</v>
      </c>
      <c r="E172" t="s">
        <v>37</v>
      </c>
      <c r="F172">
        <v>554.34375000000023</v>
      </c>
      <c r="G172">
        <v>110.86875000000005</v>
      </c>
      <c r="H172">
        <v>73000.000000000029</v>
      </c>
      <c r="I172">
        <v>2217.3750000000009</v>
      </c>
      <c r="J172">
        <v>36.956250000000018</v>
      </c>
      <c r="K172">
        <v>14.600000000000007</v>
      </c>
      <c r="L172">
        <v>4.3800000000000017</v>
      </c>
      <c r="M172">
        <v>1</v>
      </c>
      <c r="N172">
        <v>1</v>
      </c>
      <c r="O172">
        <v>1</v>
      </c>
      <c r="P172">
        <v>5</v>
      </c>
      <c r="Q172">
        <v>1</v>
      </c>
      <c r="R172" t="s">
        <v>53</v>
      </c>
      <c r="S172" t="s">
        <v>38</v>
      </c>
      <c r="T172" t="s">
        <v>56</v>
      </c>
    </row>
    <row r="173" spans="1:20" x14ac:dyDescent="0.3">
      <c r="A173" t="str" cm="1">
        <f t="array" ref="A173">CONCATENATE(_xlfn.IFS(E173="MeleeAttack",1,E173="RangeAttack",2,E173="SupportAttack",3),IF(C173&lt;10,CONCATENATE("00",C173),IF(C173&lt;100,CONCATENATE("0",C173),C173)),B173)</f>
        <v>10351</v>
      </c>
      <c r="B173">
        <v>1</v>
      </c>
      <c r="C173">
        <v>35</v>
      </c>
      <c r="E173" t="s">
        <v>37</v>
      </c>
      <c r="F173">
        <v>112.50000000000006</v>
      </c>
      <c r="G173">
        <v>22.500000000000011</v>
      </c>
      <c r="H173">
        <v>75000.000000000029</v>
      </c>
      <c r="I173">
        <v>450.00000000000023</v>
      </c>
      <c r="J173">
        <v>7.5000000000000036</v>
      </c>
      <c r="K173">
        <v>10.500000000000004</v>
      </c>
      <c r="L173">
        <v>4.5000000000000018</v>
      </c>
      <c r="M173">
        <v>1</v>
      </c>
      <c r="N173">
        <v>1</v>
      </c>
      <c r="O173">
        <v>1</v>
      </c>
      <c r="P173">
        <v>5</v>
      </c>
      <c r="Q173">
        <v>1</v>
      </c>
      <c r="R173" t="s">
        <v>53</v>
      </c>
      <c r="S173" t="s">
        <v>38</v>
      </c>
      <c r="T173" t="s">
        <v>56</v>
      </c>
    </row>
    <row r="174" spans="1:20" x14ac:dyDescent="0.3">
      <c r="A174" t="str" cm="1">
        <f t="array" ref="A174">CONCATENATE(_xlfn.IFS(E174="MeleeAttack",1,E174="RangeAttack",2,E174="SupportAttack",3),IF(C174&lt;10,CONCATENATE("00",C174),IF(C174&lt;100,CONCATENATE("0",C174),C174)),B174)</f>
        <v>10352</v>
      </c>
      <c r="B174">
        <v>2</v>
      </c>
      <c r="C174">
        <v>35</v>
      </c>
      <c r="E174" t="s">
        <v>37</v>
      </c>
      <c r="F174">
        <v>168.75000000000009</v>
      </c>
      <c r="G174">
        <v>33.750000000000014</v>
      </c>
      <c r="H174">
        <v>75000.000000000029</v>
      </c>
      <c r="I174">
        <v>675.00000000000034</v>
      </c>
      <c r="J174">
        <v>11.250000000000005</v>
      </c>
      <c r="K174">
        <v>10.500000000000004</v>
      </c>
      <c r="L174">
        <v>4.5000000000000018</v>
      </c>
      <c r="M174">
        <v>1</v>
      </c>
      <c r="N174">
        <v>1</v>
      </c>
      <c r="O174">
        <v>1</v>
      </c>
      <c r="P174">
        <v>5</v>
      </c>
      <c r="Q174">
        <v>1</v>
      </c>
      <c r="R174" t="s">
        <v>53</v>
      </c>
      <c r="S174" t="s">
        <v>38</v>
      </c>
      <c r="T174" t="s">
        <v>56</v>
      </c>
    </row>
    <row r="175" spans="1:20" x14ac:dyDescent="0.3">
      <c r="A175" t="str" cm="1">
        <f t="array" ref="A175">CONCATENATE(_xlfn.IFS(E175="MeleeAttack",1,E175="RangeAttack",2,E175="SupportAttack",3),IF(C175&lt;10,CONCATENATE("00",C175),IF(C175&lt;100,CONCATENATE("0",C175),C175)),B175)</f>
        <v>10353</v>
      </c>
      <c r="B175">
        <v>3</v>
      </c>
      <c r="C175">
        <v>35</v>
      </c>
      <c r="E175" t="s">
        <v>37</v>
      </c>
      <c r="F175">
        <v>253.12500000000011</v>
      </c>
      <c r="G175">
        <v>50.625000000000021</v>
      </c>
      <c r="H175">
        <v>75000.000000000029</v>
      </c>
      <c r="I175">
        <v>1012.5000000000005</v>
      </c>
      <c r="J175">
        <v>16.875000000000007</v>
      </c>
      <c r="K175">
        <v>10.500000000000004</v>
      </c>
      <c r="L175">
        <v>4.5000000000000018</v>
      </c>
      <c r="M175">
        <v>1</v>
      </c>
      <c r="N175">
        <v>1</v>
      </c>
      <c r="O175">
        <v>1</v>
      </c>
      <c r="P175">
        <v>5</v>
      </c>
      <c r="Q175">
        <v>1</v>
      </c>
      <c r="R175" t="s">
        <v>53</v>
      </c>
      <c r="S175" t="s">
        <v>38</v>
      </c>
      <c r="T175" t="s">
        <v>56</v>
      </c>
    </row>
    <row r="176" spans="1:20" x14ac:dyDescent="0.3">
      <c r="A176" t="str" cm="1">
        <f t="array" ref="A176">CONCATENATE(_xlfn.IFS(E176="MeleeAttack",1,E176="RangeAttack",2,E176="SupportAttack",3),IF(C176&lt;10,CONCATENATE("00",C176),IF(C176&lt;100,CONCATENATE("0",C176),C176)),B176)</f>
        <v>10354</v>
      </c>
      <c r="B176">
        <v>4</v>
      </c>
      <c r="C176">
        <v>35</v>
      </c>
      <c r="E176" t="s">
        <v>37</v>
      </c>
      <c r="F176">
        <v>379.68750000000017</v>
      </c>
      <c r="G176">
        <v>75.937500000000043</v>
      </c>
      <c r="H176">
        <v>75000.000000000029</v>
      </c>
      <c r="I176">
        <v>1518.7500000000007</v>
      </c>
      <c r="J176">
        <v>25.312500000000011</v>
      </c>
      <c r="K176">
        <v>15.000000000000007</v>
      </c>
      <c r="L176">
        <v>4.5000000000000018</v>
      </c>
      <c r="M176">
        <v>1</v>
      </c>
      <c r="N176">
        <v>1</v>
      </c>
      <c r="O176">
        <v>1</v>
      </c>
      <c r="P176">
        <v>5</v>
      </c>
      <c r="Q176">
        <v>1</v>
      </c>
      <c r="R176" t="s">
        <v>53</v>
      </c>
      <c r="S176" t="s">
        <v>38</v>
      </c>
      <c r="T176" t="s">
        <v>56</v>
      </c>
    </row>
    <row r="177" spans="1:20" x14ac:dyDescent="0.3">
      <c r="A177" t="str" cm="1">
        <f t="array" ref="A177">CONCATENATE(_xlfn.IFS(E177="MeleeAttack",1,E177="RangeAttack",2,E177="SupportAttack",3),IF(C177&lt;10,CONCATENATE("00",C177),IF(C177&lt;100,CONCATENATE("0",C177),C177)),B177)</f>
        <v>10355</v>
      </c>
      <c r="B177">
        <v>5</v>
      </c>
      <c r="C177">
        <v>35</v>
      </c>
      <c r="E177" t="s">
        <v>37</v>
      </c>
      <c r="F177">
        <v>569.53125000000023</v>
      </c>
      <c r="G177">
        <v>113.90625000000006</v>
      </c>
      <c r="H177">
        <v>75000.000000000029</v>
      </c>
      <c r="I177">
        <v>2278.1250000000009</v>
      </c>
      <c r="J177">
        <v>37.968750000000021</v>
      </c>
      <c r="K177">
        <v>15.000000000000007</v>
      </c>
      <c r="L177">
        <v>4.5000000000000018</v>
      </c>
      <c r="M177">
        <v>1</v>
      </c>
      <c r="N177">
        <v>1</v>
      </c>
      <c r="O177">
        <v>1</v>
      </c>
      <c r="P177">
        <v>5</v>
      </c>
      <c r="Q177">
        <v>1</v>
      </c>
      <c r="R177" t="s">
        <v>53</v>
      </c>
      <c r="S177" t="s">
        <v>38</v>
      </c>
      <c r="T177" t="s">
        <v>56</v>
      </c>
    </row>
    <row r="178" spans="1:20" x14ac:dyDescent="0.3">
      <c r="A178" t="str" cm="1">
        <f t="array" ref="A178">CONCATENATE(_xlfn.IFS(E178="MeleeAttack",1,E178="RangeAttack",2,E178="SupportAttack",3),IF(C178&lt;10,CONCATENATE("00",C178),IF(C178&lt;100,CONCATENATE("0",C178),C178)),B178)</f>
        <v>10361</v>
      </c>
      <c r="B178">
        <v>1</v>
      </c>
      <c r="C178">
        <v>36</v>
      </c>
      <c r="E178" t="s">
        <v>37</v>
      </c>
      <c r="F178">
        <v>115.50000000000006</v>
      </c>
      <c r="G178">
        <v>23.100000000000012</v>
      </c>
      <c r="H178">
        <v>77000.000000000044</v>
      </c>
      <c r="I178">
        <v>462.00000000000023</v>
      </c>
      <c r="J178">
        <v>7.7000000000000037</v>
      </c>
      <c r="K178">
        <v>10.780000000000005</v>
      </c>
      <c r="L178">
        <v>4.6200000000000019</v>
      </c>
      <c r="M178">
        <v>1</v>
      </c>
      <c r="N178">
        <v>1</v>
      </c>
      <c r="O178">
        <v>1</v>
      </c>
      <c r="P178">
        <v>5</v>
      </c>
      <c r="Q178">
        <v>1</v>
      </c>
      <c r="R178" t="s">
        <v>53</v>
      </c>
      <c r="S178" t="s">
        <v>38</v>
      </c>
      <c r="T178" t="s">
        <v>56</v>
      </c>
    </row>
    <row r="179" spans="1:20" x14ac:dyDescent="0.3">
      <c r="A179" t="str" cm="1">
        <f t="array" ref="A179">CONCATENATE(_xlfn.IFS(E179="MeleeAttack",1,E179="RangeAttack",2,E179="SupportAttack",3),IF(C179&lt;10,CONCATENATE("00",C179),IF(C179&lt;100,CONCATENATE("0",C179),C179)),B179)</f>
        <v>10362</v>
      </c>
      <c r="B179">
        <v>2</v>
      </c>
      <c r="C179">
        <v>36</v>
      </c>
      <c r="E179" t="s">
        <v>37</v>
      </c>
      <c r="F179">
        <v>173.25000000000009</v>
      </c>
      <c r="G179">
        <v>34.65000000000002</v>
      </c>
      <c r="H179">
        <v>77000.000000000044</v>
      </c>
      <c r="I179">
        <v>693.00000000000034</v>
      </c>
      <c r="J179">
        <v>11.550000000000006</v>
      </c>
      <c r="K179">
        <v>10.780000000000005</v>
      </c>
      <c r="L179">
        <v>4.6200000000000019</v>
      </c>
      <c r="M179">
        <v>1</v>
      </c>
      <c r="N179">
        <v>1</v>
      </c>
      <c r="O179">
        <v>1</v>
      </c>
      <c r="P179">
        <v>5</v>
      </c>
      <c r="Q179">
        <v>1</v>
      </c>
      <c r="R179" t="s">
        <v>53</v>
      </c>
      <c r="S179" t="s">
        <v>38</v>
      </c>
      <c r="T179" t="s">
        <v>56</v>
      </c>
    </row>
    <row r="180" spans="1:20" x14ac:dyDescent="0.3">
      <c r="A180" t="str" cm="1">
        <f t="array" ref="A180">CONCATENATE(_xlfn.IFS(E180="MeleeAttack",1,E180="RangeAttack",2,E180="SupportAttack",3),IF(C180&lt;10,CONCATENATE("00",C180),IF(C180&lt;100,CONCATENATE("0",C180),C180)),B180)</f>
        <v>10363</v>
      </c>
      <c r="B180">
        <v>3</v>
      </c>
      <c r="C180">
        <v>36</v>
      </c>
      <c r="E180" t="s">
        <v>37</v>
      </c>
      <c r="F180">
        <v>259.87500000000011</v>
      </c>
      <c r="G180">
        <v>51.975000000000023</v>
      </c>
      <c r="H180">
        <v>77000.000000000044</v>
      </c>
      <c r="I180">
        <v>1039.5000000000005</v>
      </c>
      <c r="J180">
        <v>17.32500000000001</v>
      </c>
      <c r="K180">
        <v>10.780000000000005</v>
      </c>
      <c r="L180">
        <v>4.6200000000000019</v>
      </c>
      <c r="M180">
        <v>1</v>
      </c>
      <c r="N180">
        <v>1</v>
      </c>
      <c r="O180">
        <v>1</v>
      </c>
      <c r="P180">
        <v>5</v>
      </c>
      <c r="Q180">
        <v>1</v>
      </c>
      <c r="R180" t="s">
        <v>53</v>
      </c>
      <c r="S180" t="s">
        <v>38</v>
      </c>
      <c r="T180" t="s">
        <v>56</v>
      </c>
    </row>
    <row r="181" spans="1:20" x14ac:dyDescent="0.3">
      <c r="A181" t="str" cm="1">
        <f t="array" ref="A181">CONCATENATE(_xlfn.IFS(E181="MeleeAttack",1,E181="RangeAttack",2,E181="SupportAttack",3),IF(C181&lt;10,CONCATENATE("00",C181),IF(C181&lt;100,CONCATENATE("0",C181),C181)),B181)</f>
        <v>10364</v>
      </c>
      <c r="B181">
        <v>4</v>
      </c>
      <c r="C181">
        <v>36</v>
      </c>
      <c r="E181" t="s">
        <v>37</v>
      </c>
      <c r="F181">
        <v>389.81250000000017</v>
      </c>
      <c r="G181">
        <v>77.962500000000034</v>
      </c>
      <c r="H181">
        <v>77000.000000000044</v>
      </c>
      <c r="I181">
        <v>1559.2500000000007</v>
      </c>
      <c r="J181">
        <v>25.987500000000011</v>
      </c>
      <c r="K181">
        <v>15.400000000000007</v>
      </c>
      <c r="L181">
        <v>4.6200000000000019</v>
      </c>
      <c r="M181">
        <v>1</v>
      </c>
      <c r="N181">
        <v>1</v>
      </c>
      <c r="O181">
        <v>1</v>
      </c>
      <c r="P181">
        <v>5</v>
      </c>
      <c r="Q181">
        <v>1</v>
      </c>
      <c r="R181" t="s">
        <v>53</v>
      </c>
      <c r="S181" t="s">
        <v>38</v>
      </c>
      <c r="T181" t="s">
        <v>56</v>
      </c>
    </row>
    <row r="182" spans="1:20" x14ac:dyDescent="0.3">
      <c r="A182" t="str" cm="1">
        <f t="array" ref="A182">CONCATENATE(_xlfn.IFS(E182="MeleeAttack",1,E182="RangeAttack",2,E182="SupportAttack",3),IF(C182&lt;10,CONCATENATE("00",C182),IF(C182&lt;100,CONCATENATE("0",C182),C182)),B182)</f>
        <v>10365</v>
      </c>
      <c r="B182">
        <v>5</v>
      </c>
      <c r="C182">
        <v>36</v>
      </c>
      <c r="E182" t="s">
        <v>37</v>
      </c>
      <c r="F182">
        <v>584.71875000000023</v>
      </c>
      <c r="G182">
        <v>116.94375000000005</v>
      </c>
      <c r="H182">
        <v>77000.000000000044</v>
      </c>
      <c r="I182">
        <v>2338.8750000000009</v>
      </c>
      <c r="J182">
        <v>38.981250000000017</v>
      </c>
      <c r="K182">
        <v>15.400000000000007</v>
      </c>
      <c r="L182">
        <v>4.6200000000000019</v>
      </c>
      <c r="M182">
        <v>1</v>
      </c>
      <c r="N182">
        <v>1</v>
      </c>
      <c r="O182">
        <v>1</v>
      </c>
      <c r="P182">
        <v>5</v>
      </c>
      <c r="Q182">
        <v>1</v>
      </c>
      <c r="R182" t="s">
        <v>53</v>
      </c>
      <c r="S182" t="s">
        <v>38</v>
      </c>
      <c r="T182" t="s">
        <v>56</v>
      </c>
    </row>
    <row r="183" spans="1:20" x14ac:dyDescent="0.3">
      <c r="A183" t="str" cm="1">
        <f t="array" ref="A183">CONCATENATE(_xlfn.IFS(E183="MeleeAttack",1,E183="RangeAttack",2,E183="SupportAttack",3),IF(C183&lt;10,CONCATENATE("00",C183),IF(C183&lt;100,CONCATENATE("0",C183),C183)),B183)</f>
        <v>10371</v>
      </c>
      <c r="B183">
        <v>1</v>
      </c>
      <c r="C183">
        <v>37</v>
      </c>
      <c r="E183" t="s">
        <v>37</v>
      </c>
      <c r="F183">
        <v>118.50000000000006</v>
      </c>
      <c r="G183">
        <v>23.70000000000001</v>
      </c>
      <c r="H183">
        <v>79000.000000000044</v>
      </c>
      <c r="I183">
        <v>474.00000000000023</v>
      </c>
      <c r="J183">
        <v>7.9000000000000039</v>
      </c>
      <c r="K183">
        <v>11.060000000000004</v>
      </c>
      <c r="L183">
        <v>4.740000000000002</v>
      </c>
      <c r="M183">
        <v>1</v>
      </c>
      <c r="N183">
        <v>1</v>
      </c>
      <c r="O183">
        <v>1</v>
      </c>
      <c r="P183">
        <v>5</v>
      </c>
      <c r="Q183">
        <v>1</v>
      </c>
      <c r="R183" t="s">
        <v>53</v>
      </c>
      <c r="S183" t="s">
        <v>38</v>
      </c>
      <c r="T183" t="s">
        <v>56</v>
      </c>
    </row>
    <row r="184" spans="1:20" x14ac:dyDescent="0.3">
      <c r="A184" t="str" cm="1">
        <f t="array" ref="A184">CONCATENATE(_xlfn.IFS(E184="MeleeAttack",1,E184="RangeAttack",2,E184="SupportAttack",3),IF(C184&lt;10,CONCATENATE("00",C184),IF(C184&lt;100,CONCATENATE("0",C184),C184)),B184)</f>
        <v>10372</v>
      </c>
      <c r="B184">
        <v>2</v>
      </c>
      <c r="C184">
        <v>37</v>
      </c>
      <c r="E184" t="s">
        <v>37</v>
      </c>
      <c r="F184">
        <v>177.75000000000009</v>
      </c>
      <c r="G184">
        <v>35.550000000000018</v>
      </c>
      <c r="H184">
        <v>79000.000000000044</v>
      </c>
      <c r="I184">
        <v>711.00000000000034</v>
      </c>
      <c r="J184">
        <v>11.850000000000005</v>
      </c>
      <c r="K184">
        <v>11.060000000000004</v>
      </c>
      <c r="L184">
        <v>4.740000000000002</v>
      </c>
      <c r="M184">
        <v>1</v>
      </c>
      <c r="N184">
        <v>1</v>
      </c>
      <c r="O184">
        <v>1</v>
      </c>
      <c r="P184">
        <v>5</v>
      </c>
      <c r="Q184">
        <v>1</v>
      </c>
      <c r="R184" t="s">
        <v>53</v>
      </c>
      <c r="S184" t="s">
        <v>38</v>
      </c>
      <c r="T184" t="s">
        <v>56</v>
      </c>
    </row>
    <row r="185" spans="1:20" x14ac:dyDescent="0.3">
      <c r="A185" t="str" cm="1">
        <f t="array" ref="A185">CONCATENATE(_xlfn.IFS(E185="MeleeAttack",1,E185="RangeAttack",2,E185="SupportAttack",3),IF(C185&lt;10,CONCATENATE("00",C185),IF(C185&lt;100,CONCATENATE("0",C185),C185)),B185)</f>
        <v>10373</v>
      </c>
      <c r="B185">
        <v>3</v>
      </c>
      <c r="C185">
        <v>37</v>
      </c>
      <c r="E185" t="s">
        <v>37</v>
      </c>
      <c r="F185">
        <v>266.62500000000011</v>
      </c>
      <c r="G185">
        <v>53.325000000000024</v>
      </c>
      <c r="H185">
        <v>79000.000000000044</v>
      </c>
      <c r="I185">
        <v>1066.5000000000005</v>
      </c>
      <c r="J185">
        <v>17.775000000000009</v>
      </c>
      <c r="K185">
        <v>11.060000000000004</v>
      </c>
      <c r="L185">
        <v>4.740000000000002</v>
      </c>
      <c r="M185">
        <v>1</v>
      </c>
      <c r="N185">
        <v>1</v>
      </c>
      <c r="O185">
        <v>1</v>
      </c>
      <c r="P185">
        <v>5</v>
      </c>
      <c r="Q185">
        <v>1</v>
      </c>
      <c r="R185" t="s">
        <v>53</v>
      </c>
      <c r="S185" t="s">
        <v>38</v>
      </c>
      <c r="T185" t="s">
        <v>56</v>
      </c>
    </row>
    <row r="186" spans="1:20" x14ac:dyDescent="0.3">
      <c r="A186" t="str" cm="1">
        <f t="array" ref="A186">CONCATENATE(_xlfn.IFS(E186="MeleeAttack",1,E186="RangeAttack",2,E186="SupportAttack",3),IF(C186&lt;10,CONCATENATE("00",C186),IF(C186&lt;100,CONCATENATE("0",C186),C186)),B186)</f>
        <v>10374</v>
      </c>
      <c r="B186">
        <v>4</v>
      </c>
      <c r="C186">
        <v>37</v>
      </c>
      <c r="E186" t="s">
        <v>37</v>
      </c>
      <c r="F186">
        <v>399.93750000000017</v>
      </c>
      <c r="G186">
        <v>79.98750000000004</v>
      </c>
      <c r="H186">
        <v>79000.000000000044</v>
      </c>
      <c r="I186">
        <v>1599.7500000000007</v>
      </c>
      <c r="J186">
        <v>26.662500000000012</v>
      </c>
      <c r="K186">
        <v>15.800000000000008</v>
      </c>
      <c r="L186">
        <v>4.740000000000002</v>
      </c>
      <c r="M186">
        <v>1</v>
      </c>
      <c r="N186">
        <v>1</v>
      </c>
      <c r="O186">
        <v>1</v>
      </c>
      <c r="P186">
        <v>5</v>
      </c>
      <c r="Q186">
        <v>1</v>
      </c>
      <c r="R186" t="s">
        <v>53</v>
      </c>
      <c r="S186" t="s">
        <v>38</v>
      </c>
      <c r="T186" t="s">
        <v>56</v>
      </c>
    </row>
    <row r="187" spans="1:20" x14ac:dyDescent="0.3">
      <c r="A187" t="str" cm="1">
        <f t="array" ref="A187">CONCATENATE(_xlfn.IFS(E187="MeleeAttack",1,E187="RangeAttack",2,E187="SupportAttack",3),IF(C187&lt;10,CONCATENATE("00",C187),IF(C187&lt;100,CONCATENATE("0",C187),C187)),B187)</f>
        <v>10375</v>
      </c>
      <c r="B187">
        <v>5</v>
      </c>
      <c r="C187">
        <v>37</v>
      </c>
      <c r="E187" t="s">
        <v>37</v>
      </c>
      <c r="F187">
        <v>599.90625000000034</v>
      </c>
      <c r="G187">
        <v>119.98125000000006</v>
      </c>
      <c r="H187">
        <v>79000.000000000044</v>
      </c>
      <c r="I187">
        <v>2399.6250000000014</v>
      </c>
      <c r="J187">
        <v>39.99375000000002</v>
      </c>
      <c r="K187">
        <v>15.800000000000008</v>
      </c>
      <c r="L187">
        <v>4.740000000000002</v>
      </c>
      <c r="M187">
        <v>1</v>
      </c>
      <c r="N187">
        <v>1</v>
      </c>
      <c r="O187">
        <v>1</v>
      </c>
      <c r="P187">
        <v>5</v>
      </c>
      <c r="Q187">
        <v>1</v>
      </c>
      <c r="R187" t="s">
        <v>53</v>
      </c>
      <c r="S187" t="s">
        <v>38</v>
      </c>
      <c r="T187" t="s">
        <v>56</v>
      </c>
    </row>
    <row r="188" spans="1:20" x14ac:dyDescent="0.3">
      <c r="A188" t="str" cm="1">
        <f t="array" ref="A188">CONCATENATE(_xlfn.IFS(E188="MeleeAttack",1,E188="RangeAttack",2,E188="SupportAttack",3),IF(C188&lt;10,CONCATENATE("00",C188),IF(C188&lt;100,CONCATENATE("0",C188),C188)),B188)</f>
        <v>10381</v>
      </c>
      <c r="B188">
        <v>1</v>
      </c>
      <c r="C188">
        <v>38</v>
      </c>
      <c r="E188" t="s">
        <v>37</v>
      </c>
      <c r="F188">
        <v>121.50000000000006</v>
      </c>
      <c r="G188">
        <v>24.300000000000011</v>
      </c>
      <c r="H188">
        <v>81000.000000000044</v>
      </c>
      <c r="I188">
        <v>486.00000000000023</v>
      </c>
      <c r="J188">
        <v>8.100000000000005</v>
      </c>
      <c r="K188">
        <v>11.340000000000005</v>
      </c>
      <c r="L188">
        <v>4.8600000000000021</v>
      </c>
      <c r="M188">
        <v>1</v>
      </c>
      <c r="N188">
        <v>1</v>
      </c>
      <c r="O188">
        <v>1</v>
      </c>
      <c r="P188">
        <v>5</v>
      </c>
      <c r="Q188">
        <v>1</v>
      </c>
      <c r="R188" t="s">
        <v>53</v>
      </c>
      <c r="S188" t="s">
        <v>38</v>
      </c>
      <c r="T188" t="s">
        <v>56</v>
      </c>
    </row>
    <row r="189" spans="1:20" x14ac:dyDescent="0.3">
      <c r="A189" t="str" cm="1">
        <f t="array" ref="A189">CONCATENATE(_xlfn.IFS(E189="MeleeAttack",1,E189="RangeAttack",2,E189="SupportAttack",3),IF(C189&lt;10,CONCATENATE("00",C189),IF(C189&lt;100,CONCATENATE("0",C189),C189)),B189)</f>
        <v>10382</v>
      </c>
      <c r="B189">
        <v>2</v>
      </c>
      <c r="C189">
        <v>38</v>
      </c>
      <c r="E189" t="s">
        <v>37</v>
      </c>
      <c r="F189">
        <v>182.25000000000009</v>
      </c>
      <c r="G189">
        <v>36.450000000000017</v>
      </c>
      <c r="H189">
        <v>81000.000000000044</v>
      </c>
      <c r="I189">
        <v>729.00000000000034</v>
      </c>
      <c r="J189">
        <v>12.150000000000006</v>
      </c>
      <c r="K189">
        <v>11.340000000000005</v>
      </c>
      <c r="L189">
        <v>4.8600000000000021</v>
      </c>
      <c r="M189">
        <v>1</v>
      </c>
      <c r="N189">
        <v>1</v>
      </c>
      <c r="O189">
        <v>1</v>
      </c>
      <c r="P189">
        <v>5</v>
      </c>
      <c r="Q189">
        <v>1</v>
      </c>
      <c r="R189" t="s">
        <v>53</v>
      </c>
      <c r="S189" t="s">
        <v>38</v>
      </c>
      <c r="T189" t="s">
        <v>56</v>
      </c>
    </row>
    <row r="190" spans="1:20" x14ac:dyDescent="0.3">
      <c r="A190" t="str" cm="1">
        <f t="array" ref="A190">CONCATENATE(_xlfn.IFS(E190="MeleeAttack",1,E190="RangeAttack",2,E190="SupportAttack",3),IF(C190&lt;10,CONCATENATE("00",C190),IF(C190&lt;100,CONCATENATE("0",C190),C190)),B190)</f>
        <v>10383</v>
      </c>
      <c r="B190">
        <v>3</v>
      </c>
      <c r="C190">
        <v>38</v>
      </c>
      <c r="E190" t="s">
        <v>37</v>
      </c>
      <c r="F190">
        <v>273.37500000000011</v>
      </c>
      <c r="G190">
        <v>54.675000000000026</v>
      </c>
      <c r="H190">
        <v>81000.000000000044</v>
      </c>
      <c r="I190">
        <v>1093.5000000000005</v>
      </c>
      <c r="J190">
        <v>18.225000000000009</v>
      </c>
      <c r="K190">
        <v>11.340000000000005</v>
      </c>
      <c r="L190">
        <v>4.8600000000000021</v>
      </c>
      <c r="M190">
        <v>1</v>
      </c>
      <c r="N190">
        <v>1</v>
      </c>
      <c r="O190">
        <v>1</v>
      </c>
      <c r="P190">
        <v>5</v>
      </c>
      <c r="Q190">
        <v>1</v>
      </c>
      <c r="R190" t="s">
        <v>53</v>
      </c>
      <c r="S190" t="s">
        <v>38</v>
      </c>
      <c r="T190" t="s">
        <v>56</v>
      </c>
    </row>
    <row r="191" spans="1:20" x14ac:dyDescent="0.3">
      <c r="A191" t="str" cm="1">
        <f t="array" ref="A191">CONCATENATE(_xlfn.IFS(E191="MeleeAttack",1,E191="RangeAttack",2,E191="SupportAttack",3),IF(C191&lt;10,CONCATENATE("00",C191),IF(C191&lt;100,CONCATENATE("0",C191),C191)),B191)</f>
        <v>10384</v>
      </c>
      <c r="B191">
        <v>4</v>
      </c>
      <c r="C191">
        <v>38</v>
      </c>
      <c r="E191" t="s">
        <v>37</v>
      </c>
      <c r="F191">
        <v>410.06250000000023</v>
      </c>
      <c r="G191">
        <v>82.012500000000045</v>
      </c>
      <c r="H191">
        <v>81000.000000000044</v>
      </c>
      <c r="I191">
        <v>1640.2500000000009</v>
      </c>
      <c r="J191">
        <v>27.337500000000013</v>
      </c>
      <c r="K191">
        <v>16.20000000000001</v>
      </c>
      <c r="L191">
        <v>4.8600000000000021</v>
      </c>
      <c r="M191">
        <v>1</v>
      </c>
      <c r="N191">
        <v>1</v>
      </c>
      <c r="O191">
        <v>1</v>
      </c>
      <c r="P191">
        <v>5</v>
      </c>
      <c r="Q191">
        <v>1</v>
      </c>
      <c r="R191" t="s">
        <v>53</v>
      </c>
      <c r="S191" t="s">
        <v>38</v>
      </c>
      <c r="T191" t="s">
        <v>56</v>
      </c>
    </row>
    <row r="192" spans="1:20" x14ac:dyDescent="0.3">
      <c r="A192" t="str" cm="1">
        <f t="array" ref="A192">CONCATENATE(_xlfn.IFS(E192="MeleeAttack",1,E192="RangeAttack",2,E192="SupportAttack",3),IF(C192&lt;10,CONCATENATE("00",C192),IF(C192&lt;100,CONCATENATE("0",C192),C192)),B192)</f>
        <v>10385</v>
      </c>
      <c r="B192">
        <v>5</v>
      </c>
      <c r="C192">
        <v>38</v>
      </c>
      <c r="E192" t="s">
        <v>37</v>
      </c>
      <c r="F192">
        <v>615.09375000000034</v>
      </c>
      <c r="G192">
        <v>123.01875000000007</v>
      </c>
      <c r="H192">
        <v>81000.000000000044</v>
      </c>
      <c r="I192">
        <v>2460.3750000000014</v>
      </c>
      <c r="J192">
        <v>41.006250000000023</v>
      </c>
      <c r="K192">
        <v>16.20000000000001</v>
      </c>
      <c r="L192">
        <v>4.8600000000000021</v>
      </c>
      <c r="M192">
        <v>1</v>
      </c>
      <c r="N192">
        <v>1</v>
      </c>
      <c r="O192">
        <v>1</v>
      </c>
      <c r="P192">
        <v>5</v>
      </c>
      <c r="Q192">
        <v>1</v>
      </c>
      <c r="R192" t="s">
        <v>53</v>
      </c>
      <c r="S192" t="s">
        <v>38</v>
      </c>
      <c r="T192" t="s">
        <v>56</v>
      </c>
    </row>
    <row r="193" spans="1:20" x14ac:dyDescent="0.3">
      <c r="A193" t="str" cm="1">
        <f t="array" ref="A193">CONCATENATE(_xlfn.IFS(E193="MeleeAttack",1,E193="RangeAttack",2,E193="SupportAttack",3),IF(C193&lt;10,CONCATENATE("00",C193),IF(C193&lt;100,CONCATENATE("0",C193),C193)),B193)</f>
        <v>10391</v>
      </c>
      <c r="B193">
        <v>1</v>
      </c>
      <c r="C193">
        <v>39</v>
      </c>
      <c r="E193" t="s">
        <v>37</v>
      </c>
      <c r="F193">
        <v>124.50000000000006</v>
      </c>
      <c r="G193">
        <v>24.900000000000013</v>
      </c>
      <c r="H193">
        <v>83000.000000000044</v>
      </c>
      <c r="I193">
        <v>498.00000000000023</v>
      </c>
      <c r="J193">
        <v>8.3000000000000043</v>
      </c>
      <c r="K193">
        <v>11.620000000000005</v>
      </c>
      <c r="L193">
        <v>4.9800000000000022</v>
      </c>
      <c r="M193">
        <v>1</v>
      </c>
      <c r="N193">
        <v>1</v>
      </c>
      <c r="O193">
        <v>1</v>
      </c>
      <c r="P193">
        <v>5</v>
      </c>
      <c r="Q193">
        <v>1</v>
      </c>
      <c r="R193" t="s">
        <v>53</v>
      </c>
      <c r="S193" t="s">
        <v>38</v>
      </c>
      <c r="T193" t="s">
        <v>56</v>
      </c>
    </row>
    <row r="194" spans="1:20" x14ac:dyDescent="0.3">
      <c r="A194" t="str" cm="1">
        <f t="array" ref="A194">CONCATENATE(_xlfn.IFS(E194="MeleeAttack",1,E194="RangeAttack",2,E194="SupportAttack",3),IF(C194&lt;10,CONCATENATE("00",C194),IF(C194&lt;100,CONCATENATE("0",C194),C194)),B194)</f>
        <v>10392</v>
      </c>
      <c r="B194">
        <v>2</v>
      </c>
      <c r="C194">
        <v>39</v>
      </c>
      <c r="E194" t="s">
        <v>37</v>
      </c>
      <c r="F194">
        <v>186.75000000000009</v>
      </c>
      <c r="G194">
        <v>37.350000000000023</v>
      </c>
      <c r="H194">
        <v>83000.000000000044</v>
      </c>
      <c r="I194">
        <v>747.00000000000034</v>
      </c>
      <c r="J194">
        <v>12.450000000000006</v>
      </c>
      <c r="K194">
        <v>11.620000000000005</v>
      </c>
      <c r="L194">
        <v>4.9800000000000022</v>
      </c>
      <c r="M194">
        <v>1</v>
      </c>
      <c r="N194">
        <v>1</v>
      </c>
      <c r="O194">
        <v>1</v>
      </c>
      <c r="P194">
        <v>5</v>
      </c>
      <c r="Q194">
        <v>1</v>
      </c>
      <c r="R194" t="s">
        <v>53</v>
      </c>
      <c r="S194" t="s">
        <v>38</v>
      </c>
      <c r="T194" t="s">
        <v>56</v>
      </c>
    </row>
    <row r="195" spans="1:20" x14ac:dyDescent="0.3">
      <c r="A195" t="str" cm="1">
        <f t="array" ref="A195">CONCATENATE(_xlfn.IFS(E195="MeleeAttack",1,E195="RangeAttack",2,E195="SupportAttack",3),IF(C195&lt;10,CONCATENATE("00",C195),IF(C195&lt;100,CONCATENATE("0",C195),C195)),B195)</f>
        <v>10393</v>
      </c>
      <c r="B195">
        <v>3</v>
      </c>
      <c r="C195">
        <v>39</v>
      </c>
      <c r="E195" t="s">
        <v>37</v>
      </c>
      <c r="F195">
        <v>280.12500000000017</v>
      </c>
      <c r="G195">
        <v>56.025000000000027</v>
      </c>
      <c r="H195">
        <v>83000.000000000044</v>
      </c>
      <c r="I195">
        <v>1120.5000000000007</v>
      </c>
      <c r="J195">
        <v>18.675000000000011</v>
      </c>
      <c r="K195">
        <v>11.620000000000005</v>
      </c>
      <c r="L195">
        <v>4.9800000000000022</v>
      </c>
      <c r="M195">
        <v>1</v>
      </c>
      <c r="N195">
        <v>1</v>
      </c>
      <c r="O195">
        <v>1</v>
      </c>
      <c r="P195">
        <v>5</v>
      </c>
      <c r="Q195">
        <v>1</v>
      </c>
      <c r="R195" t="s">
        <v>53</v>
      </c>
      <c r="S195" t="s">
        <v>38</v>
      </c>
      <c r="T195" t="s">
        <v>56</v>
      </c>
    </row>
    <row r="196" spans="1:20" x14ac:dyDescent="0.3">
      <c r="A196" t="str" cm="1">
        <f t="array" ref="A196">CONCATENATE(_xlfn.IFS(E196="MeleeAttack",1,E196="RangeAttack",2,E196="SupportAttack",3),IF(C196&lt;10,CONCATENATE("00",C196),IF(C196&lt;100,CONCATENATE("0",C196),C196)),B196)</f>
        <v>10394</v>
      </c>
      <c r="B196">
        <v>4</v>
      </c>
      <c r="C196">
        <v>39</v>
      </c>
      <c r="E196" t="s">
        <v>37</v>
      </c>
      <c r="F196">
        <v>420.18750000000023</v>
      </c>
      <c r="G196">
        <v>84.037500000000037</v>
      </c>
      <c r="H196">
        <v>83000.000000000044</v>
      </c>
      <c r="I196">
        <v>1680.7500000000009</v>
      </c>
      <c r="J196">
        <v>28.012500000000014</v>
      </c>
      <c r="K196">
        <v>16.600000000000009</v>
      </c>
      <c r="L196">
        <v>4.9800000000000022</v>
      </c>
      <c r="M196">
        <v>1</v>
      </c>
      <c r="N196">
        <v>1</v>
      </c>
      <c r="O196">
        <v>1</v>
      </c>
      <c r="P196">
        <v>5</v>
      </c>
      <c r="Q196">
        <v>1</v>
      </c>
      <c r="R196" t="s">
        <v>53</v>
      </c>
      <c r="S196" t="s">
        <v>38</v>
      </c>
      <c r="T196" t="s">
        <v>56</v>
      </c>
    </row>
    <row r="197" spans="1:20" x14ac:dyDescent="0.3">
      <c r="A197" t="str" cm="1">
        <f t="array" ref="A197">CONCATENATE(_xlfn.IFS(E197="MeleeAttack",1,E197="RangeAttack",2,E197="SupportAttack",3),IF(C197&lt;10,CONCATENATE("00",C197),IF(C197&lt;100,CONCATENATE("0",C197),C197)),B197)</f>
        <v>10395</v>
      </c>
      <c r="B197">
        <v>5</v>
      </c>
      <c r="C197">
        <v>39</v>
      </c>
      <c r="E197" t="s">
        <v>37</v>
      </c>
      <c r="F197">
        <v>630.28125000000034</v>
      </c>
      <c r="G197">
        <v>126.05625000000006</v>
      </c>
      <c r="H197">
        <v>83000.000000000044</v>
      </c>
      <c r="I197">
        <v>2521.1250000000014</v>
      </c>
      <c r="J197">
        <v>42.018750000000018</v>
      </c>
      <c r="K197">
        <v>16.600000000000009</v>
      </c>
      <c r="L197">
        <v>4.9800000000000022</v>
      </c>
      <c r="M197">
        <v>1</v>
      </c>
      <c r="N197">
        <v>1</v>
      </c>
      <c r="O197">
        <v>1</v>
      </c>
      <c r="P197">
        <v>5</v>
      </c>
      <c r="Q197">
        <v>1</v>
      </c>
      <c r="R197" t="s">
        <v>53</v>
      </c>
      <c r="S197" t="s">
        <v>38</v>
      </c>
      <c r="T197" t="s">
        <v>56</v>
      </c>
    </row>
    <row r="198" spans="1:20" x14ac:dyDescent="0.3">
      <c r="A198" t="str" cm="1">
        <f t="array" ref="A198">CONCATENATE(_xlfn.IFS(E198="MeleeAttack",1,E198="RangeAttack",2,E198="SupportAttack",3),IF(C198&lt;10,CONCATENATE("00",C198),IF(C198&lt;100,CONCATENATE("0",C198),C198)),B198)</f>
        <v>10401</v>
      </c>
      <c r="B198">
        <v>1</v>
      </c>
      <c r="C198">
        <v>40</v>
      </c>
      <c r="E198" t="s">
        <v>37</v>
      </c>
      <c r="F198">
        <v>127.50000000000006</v>
      </c>
      <c r="G198">
        <v>25.500000000000011</v>
      </c>
      <c r="H198">
        <v>85000.000000000029</v>
      </c>
      <c r="I198">
        <v>510.00000000000023</v>
      </c>
      <c r="J198">
        <v>8.5000000000000036</v>
      </c>
      <c r="K198">
        <v>11.900000000000004</v>
      </c>
      <c r="L198">
        <v>5.1000000000000014</v>
      </c>
      <c r="M198">
        <v>1</v>
      </c>
      <c r="N198">
        <v>1</v>
      </c>
      <c r="O198">
        <v>1</v>
      </c>
      <c r="P198">
        <v>5</v>
      </c>
      <c r="Q198">
        <v>1</v>
      </c>
      <c r="R198" t="s">
        <v>53</v>
      </c>
      <c r="S198" t="s">
        <v>38</v>
      </c>
      <c r="T198" t="s">
        <v>56</v>
      </c>
    </row>
    <row r="199" spans="1:20" x14ac:dyDescent="0.3">
      <c r="A199" t="str" cm="1">
        <f t="array" ref="A199">CONCATENATE(_xlfn.IFS(E199="MeleeAttack",1,E199="RangeAttack",2,E199="SupportAttack",3),IF(C199&lt;10,CONCATENATE("00",C199),IF(C199&lt;100,CONCATENATE("0",C199),C199)),B199)</f>
        <v>10402</v>
      </c>
      <c r="B199">
        <v>2</v>
      </c>
      <c r="C199">
        <v>40</v>
      </c>
      <c r="E199" t="s">
        <v>37</v>
      </c>
      <c r="F199">
        <v>191.25000000000009</v>
      </c>
      <c r="G199">
        <v>38.250000000000014</v>
      </c>
      <c r="H199">
        <v>85000.000000000029</v>
      </c>
      <c r="I199">
        <v>765.00000000000034</v>
      </c>
      <c r="J199">
        <v>12.750000000000005</v>
      </c>
      <c r="K199">
        <v>11.900000000000004</v>
      </c>
      <c r="L199">
        <v>5.1000000000000014</v>
      </c>
      <c r="M199">
        <v>1</v>
      </c>
      <c r="N199">
        <v>1</v>
      </c>
      <c r="O199">
        <v>1</v>
      </c>
      <c r="P199">
        <v>5</v>
      </c>
      <c r="Q199">
        <v>1</v>
      </c>
      <c r="R199" t="s">
        <v>53</v>
      </c>
      <c r="S199" t="s">
        <v>38</v>
      </c>
      <c r="T199" t="s">
        <v>56</v>
      </c>
    </row>
    <row r="200" spans="1:20" x14ac:dyDescent="0.3">
      <c r="A200" t="str" cm="1">
        <f t="array" ref="A200">CONCATENATE(_xlfn.IFS(E200="MeleeAttack",1,E200="RangeAttack",2,E200="SupportAttack",3),IF(C200&lt;10,CONCATENATE("00",C200),IF(C200&lt;100,CONCATENATE("0",C200),C200)),B200)</f>
        <v>10403</v>
      </c>
      <c r="B200">
        <v>3</v>
      </c>
      <c r="C200">
        <v>40</v>
      </c>
      <c r="E200" t="s">
        <v>37</v>
      </c>
      <c r="F200">
        <v>286.87500000000011</v>
      </c>
      <c r="G200">
        <v>57.375000000000021</v>
      </c>
      <c r="H200">
        <v>85000.000000000029</v>
      </c>
      <c r="I200">
        <v>1147.5000000000005</v>
      </c>
      <c r="J200">
        <v>19.125000000000007</v>
      </c>
      <c r="K200">
        <v>11.900000000000004</v>
      </c>
      <c r="L200">
        <v>5.1000000000000014</v>
      </c>
      <c r="M200">
        <v>1</v>
      </c>
      <c r="N200">
        <v>1</v>
      </c>
      <c r="O200">
        <v>1</v>
      </c>
      <c r="P200">
        <v>5</v>
      </c>
      <c r="Q200">
        <v>1</v>
      </c>
      <c r="R200" t="s">
        <v>53</v>
      </c>
      <c r="S200" t="s">
        <v>38</v>
      </c>
      <c r="T200" t="s">
        <v>56</v>
      </c>
    </row>
    <row r="201" spans="1:20" x14ac:dyDescent="0.3">
      <c r="A201" t="str" cm="1">
        <f t="array" ref="A201">CONCATENATE(_xlfn.IFS(E201="MeleeAttack",1,E201="RangeAttack",2,E201="SupportAttack",3),IF(C201&lt;10,CONCATENATE("00",C201),IF(C201&lt;100,CONCATENATE("0",C201),C201)),B201)</f>
        <v>10404</v>
      </c>
      <c r="B201">
        <v>4</v>
      </c>
      <c r="C201">
        <v>40</v>
      </c>
      <c r="E201" t="s">
        <v>37</v>
      </c>
      <c r="F201">
        <v>430.31250000000017</v>
      </c>
      <c r="G201">
        <v>86.062500000000043</v>
      </c>
      <c r="H201">
        <v>85000.000000000029</v>
      </c>
      <c r="I201">
        <v>1721.2500000000007</v>
      </c>
      <c r="J201">
        <v>28.687500000000011</v>
      </c>
      <c r="K201">
        <v>17.000000000000007</v>
      </c>
      <c r="L201">
        <v>5.1000000000000014</v>
      </c>
      <c r="M201">
        <v>1</v>
      </c>
      <c r="N201">
        <v>1</v>
      </c>
      <c r="O201">
        <v>1</v>
      </c>
      <c r="P201">
        <v>5</v>
      </c>
      <c r="Q201">
        <v>1</v>
      </c>
      <c r="R201" t="s">
        <v>53</v>
      </c>
      <c r="S201" t="s">
        <v>38</v>
      </c>
      <c r="T201" t="s">
        <v>56</v>
      </c>
    </row>
    <row r="202" spans="1:20" x14ac:dyDescent="0.3">
      <c r="A202" t="str" cm="1">
        <f t="array" ref="A202">CONCATENATE(_xlfn.IFS(E202="MeleeAttack",1,E202="RangeAttack",2,E202="SupportAttack",3),IF(C202&lt;10,CONCATENATE("00",C202),IF(C202&lt;100,CONCATENATE("0",C202),C202)),B202)</f>
        <v>10405</v>
      </c>
      <c r="B202">
        <v>5</v>
      </c>
      <c r="C202">
        <v>40</v>
      </c>
      <c r="E202" t="s">
        <v>37</v>
      </c>
      <c r="F202">
        <v>645.46875000000023</v>
      </c>
      <c r="G202">
        <v>129.09375000000006</v>
      </c>
      <c r="H202">
        <v>85000.000000000029</v>
      </c>
      <c r="I202">
        <v>2581.8750000000009</v>
      </c>
      <c r="J202">
        <v>43.031250000000021</v>
      </c>
      <c r="K202">
        <v>17.000000000000007</v>
      </c>
      <c r="L202">
        <v>5.1000000000000014</v>
      </c>
      <c r="M202">
        <v>1</v>
      </c>
      <c r="N202">
        <v>1</v>
      </c>
      <c r="O202">
        <v>1</v>
      </c>
      <c r="P202">
        <v>5</v>
      </c>
      <c r="Q202">
        <v>1</v>
      </c>
      <c r="R202" t="s">
        <v>53</v>
      </c>
      <c r="S202" t="s">
        <v>38</v>
      </c>
      <c r="T202" t="s">
        <v>56</v>
      </c>
    </row>
    <row r="203" spans="1:20" x14ac:dyDescent="0.3">
      <c r="A203" t="str" cm="1">
        <f t="array" ref="A203">CONCATENATE(_xlfn.IFS(E203="MeleeAttack",1,E203="RangeAttack",2,E203="SupportAttack",3),IF(C203&lt;10,CONCATENATE("00",C203),IF(C203&lt;100,CONCATENATE("0",C203),C203)),B203)</f>
        <v>10411</v>
      </c>
      <c r="B203">
        <v>1</v>
      </c>
      <c r="C203">
        <v>41</v>
      </c>
      <c r="E203" t="s">
        <v>37</v>
      </c>
      <c r="F203">
        <v>130.50000000000006</v>
      </c>
      <c r="G203">
        <v>26.100000000000009</v>
      </c>
      <c r="H203">
        <v>87000.000000000029</v>
      </c>
      <c r="I203">
        <v>522.00000000000023</v>
      </c>
      <c r="J203">
        <v>8.7000000000000028</v>
      </c>
      <c r="K203">
        <v>12.180000000000003</v>
      </c>
      <c r="L203">
        <v>5.2200000000000015</v>
      </c>
      <c r="M203">
        <v>1</v>
      </c>
      <c r="N203">
        <v>1</v>
      </c>
      <c r="O203">
        <v>1</v>
      </c>
      <c r="P203">
        <v>5</v>
      </c>
      <c r="Q203">
        <v>1</v>
      </c>
      <c r="R203" t="s">
        <v>53</v>
      </c>
      <c r="S203" t="s">
        <v>38</v>
      </c>
      <c r="T203" t="s">
        <v>56</v>
      </c>
    </row>
    <row r="204" spans="1:20" x14ac:dyDescent="0.3">
      <c r="A204" t="str" cm="1">
        <f t="array" ref="A204">CONCATENATE(_xlfn.IFS(E204="MeleeAttack",1,E204="RangeAttack",2,E204="SupportAttack",3),IF(C204&lt;10,CONCATENATE("00",C204),IF(C204&lt;100,CONCATENATE("0",C204),C204)),B204)</f>
        <v>10412</v>
      </c>
      <c r="B204">
        <v>2</v>
      </c>
      <c r="C204">
        <v>41</v>
      </c>
      <c r="E204" t="s">
        <v>37</v>
      </c>
      <c r="F204">
        <v>195.75000000000006</v>
      </c>
      <c r="G204">
        <v>39.150000000000013</v>
      </c>
      <c r="H204">
        <v>87000.000000000029</v>
      </c>
      <c r="I204">
        <v>783.00000000000023</v>
      </c>
      <c r="J204">
        <v>13.050000000000004</v>
      </c>
      <c r="K204">
        <v>12.180000000000003</v>
      </c>
      <c r="L204">
        <v>5.2200000000000015</v>
      </c>
      <c r="M204">
        <v>1</v>
      </c>
      <c r="N204">
        <v>1</v>
      </c>
      <c r="O204">
        <v>1</v>
      </c>
      <c r="P204">
        <v>5</v>
      </c>
      <c r="Q204">
        <v>1</v>
      </c>
      <c r="R204" t="s">
        <v>53</v>
      </c>
      <c r="S204" t="s">
        <v>38</v>
      </c>
      <c r="T204" t="s">
        <v>56</v>
      </c>
    </row>
    <row r="205" spans="1:20" x14ac:dyDescent="0.3">
      <c r="A205" t="str" cm="1">
        <f t="array" ref="A205">CONCATENATE(_xlfn.IFS(E205="MeleeAttack",1,E205="RangeAttack",2,E205="SupportAttack",3),IF(C205&lt;10,CONCATENATE("00",C205),IF(C205&lt;100,CONCATENATE("0",C205),C205)),B205)</f>
        <v>10413</v>
      </c>
      <c r="B205">
        <v>3</v>
      </c>
      <c r="C205">
        <v>41</v>
      </c>
      <c r="E205" t="s">
        <v>37</v>
      </c>
      <c r="F205">
        <v>293.62500000000011</v>
      </c>
      <c r="G205">
        <v>58.725000000000023</v>
      </c>
      <c r="H205">
        <v>87000.000000000029</v>
      </c>
      <c r="I205">
        <v>1174.5000000000005</v>
      </c>
      <c r="J205">
        <v>19.575000000000006</v>
      </c>
      <c r="K205">
        <v>12.180000000000003</v>
      </c>
      <c r="L205">
        <v>5.2200000000000015</v>
      </c>
      <c r="M205">
        <v>1</v>
      </c>
      <c r="N205">
        <v>1</v>
      </c>
      <c r="O205">
        <v>1</v>
      </c>
      <c r="P205">
        <v>5</v>
      </c>
      <c r="Q205">
        <v>1</v>
      </c>
      <c r="R205" t="s">
        <v>53</v>
      </c>
      <c r="S205" t="s">
        <v>38</v>
      </c>
      <c r="T205" t="s">
        <v>56</v>
      </c>
    </row>
    <row r="206" spans="1:20" x14ac:dyDescent="0.3">
      <c r="A206" t="str" cm="1">
        <f t="array" ref="A206">CONCATENATE(_xlfn.IFS(E206="MeleeAttack",1,E206="RangeAttack",2,E206="SupportAttack",3),IF(C206&lt;10,CONCATENATE("00",C206),IF(C206&lt;100,CONCATENATE("0",C206),C206)),B206)</f>
        <v>10414</v>
      </c>
      <c r="B206">
        <v>4</v>
      </c>
      <c r="C206">
        <v>41</v>
      </c>
      <c r="E206" t="s">
        <v>37</v>
      </c>
      <c r="F206">
        <v>440.43750000000017</v>
      </c>
      <c r="G206">
        <v>88.087500000000034</v>
      </c>
      <c r="H206">
        <v>87000.000000000029</v>
      </c>
      <c r="I206">
        <v>1761.7500000000007</v>
      </c>
      <c r="J206">
        <v>29.362500000000011</v>
      </c>
      <c r="K206">
        <v>17.400000000000006</v>
      </c>
      <c r="L206">
        <v>5.2200000000000015</v>
      </c>
      <c r="M206">
        <v>1</v>
      </c>
      <c r="N206">
        <v>1</v>
      </c>
      <c r="O206">
        <v>1</v>
      </c>
      <c r="P206">
        <v>5</v>
      </c>
      <c r="Q206">
        <v>1</v>
      </c>
      <c r="R206" t="s">
        <v>53</v>
      </c>
      <c r="S206" t="s">
        <v>38</v>
      </c>
      <c r="T206" t="s">
        <v>56</v>
      </c>
    </row>
    <row r="207" spans="1:20" x14ac:dyDescent="0.3">
      <c r="A207" t="str" cm="1">
        <f t="array" ref="A207">CONCATENATE(_xlfn.IFS(E207="MeleeAttack",1,E207="RangeAttack",2,E207="SupportAttack",3),IF(C207&lt;10,CONCATENATE("00",C207),IF(C207&lt;100,CONCATENATE("0",C207),C207)),B207)</f>
        <v>10415</v>
      </c>
      <c r="B207">
        <v>5</v>
      </c>
      <c r="C207">
        <v>41</v>
      </c>
      <c r="E207" t="s">
        <v>37</v>
      </c>
      <c r="F207">
        <v>660.65625000000023</v>
      </c>
      <c r="G207">
        <v>132.13125000000002</v>
      </c>
      <c r="H207">
        <v>87000.000000000029</v>
      </c>
      <c r="I207">
        <v>2642.6250000000009</v>
      </c>
      <c r="J207">
        <v>44.043750000000017</v>
      </c>
      <c r="K207">
        <v>17.400000000000006</v>
      </c>
      <c r="L207">
        <v>5.2200000000000015</v>
      </c>
      <c r="M207">
        <v>1</v>
      </c>
      <c r="N207">
        <v>1</v>
      </c>
      <c r="O207">
        <v>1</v>
      </c>
      <c r="P207">
        <v>5</v>
      </c>
      <c r="Q207">
        <v>1</v>
      </c>
      <c r="R207" t="s">
        <v>53</v>
      </c>
      <c r="S207" t="s">
        <v>38</v>
      </c>
      <c r="T207" t="s">
        <v>56</v>
      </c>
    </row>
    <row r="208" spans="1:20" x14ac:dyDescent="0.3">
      <c r="A208" t="str" cm="1">
        <f t="array" ref="A208">CONCATENATE(_xlfn.IFS(E208="MeleeAttack",1,E208="RangeAttack",2,E208="SupportAttack",3),IF(C208&lt;10,CONCATENATE("00",C208),IF(C208&lt;100,CONCATENATE("0",C208),C208)),B208)</f>
        <v>10421</v>
      </c>
      <c r="B208">
        <v>1</v>
      </c>
      <c r="C208">
        <v>42</v>
      </c>
      <c r="E208" t="s">
        <v>37</v>
      </c>
      <c r="F208">
        <v>133.50000000000003</v>
      </c>
      <c r="G208">
        <v>26.700000000000006</v>
      </c>
      <c r="H208">
        <v>89000.000000000015</v>
      </c>
      <c r="I208">
        <v>534.00000000000011</v>
      </c>
      <c r="J208">
        <v>8.9000000000000021</v>
      </c>
      <c r="K208">
        <v>12.46</v>
      </c>
      <c r="L208">
        <v>5.3400000000000007</v>
      </c>
      <c r="M208">
        <v>1</v>
      </c>
      <c r="N208">
        <v>1</v>
      </c>
      <c r="O208">
        <v>1</v>
      </c>
      <c r="P208">
        <v>5</v>
      </c>
      <c r="Q208">
        <v>1</v>
      </c>
      <c r="R208" t="s">
        <v>53</v>
      </c>
      <c r="S208" t="s">
        <v>38</v>
      </c>
      <c r="T208" t="s">
        <v>56</v>
      </c>
    </row>
    <row r="209" spans="1:20" x14ac:dyDescent="0.3">
      <c r="A209" t="str" cm="1">
        <f t="array" ref="A209">CONCATENATE(_xlfn.IFS(E209="MeleeAttack",1,E209="RangeAttack",2,E209="SupportAttack",3),IF(C209&lt;10,CONCATENATE("00",C209),IF(C209&lt;100,CONCATENATE("0",C209),C209)),B209)</f>
        <v>10422</v>
      </c>
      <c r="B209">
        <v>2</v>
      </c>
      <c r="C209">
        <v>42</v>
      </c>
      <c r="E209" t="s">
        <v>37</v>
      </c>
      <c r="F209">
        <v>200.25000000000006</v>
      </c>
      <c r="G209">
        <v>40.050000000000011</v>
      </c>
      <c r="H209">
        <v>89000.000000000015</v>
      </c>
      <c r="I209">
        <v>801.00000000000023</v>
      </c>
      <c r="J209">
        <v>13.350000000000003</v>
      </c>
      <c r="K209">
        <v>12.46</v>
      </c>
      <c r="L209">
        <v>5.3400000000000007</v>
      </c>
      <c r="M209">
        <v>1</v>
      </c>
      <c r="N209">
        <v>1</v>
      </c>
      <c r="O209">
        <v>1</v>
      </c>
      <c r="P209">
        <v>5</v>
      </c>
      <c r="Q209">
        <v>1</v>
      </c>
      <c r="R209" t="s">
        <v>53</v>
      </c>
      <c r="S209" t="s">
        <v>38</v>
      </c>
      <c r="T209" t="s">
        <v>56</v>
      </c>
    </row>
    <row r="210" spans="1:20" x14ac:dyDescent="0.3">
      <c r="A210" t="str" cm="1">
        <f t="array" ref="A210">CONCATENATE(_xlfn.IFS(E210="MeleeAttack",1,E210="RangeAttack",2,E210="SupportAttack",3),IF(C210&lt;10,CONCATENATE("00",C210),IF(C210&lt;100,CONCATENATE("0",C210),C210)),B210)</f>
        <v>10423</v>
      </c>
      <c r="B210">
        <v>3</v>
      </c>
      <c r="C210">
        <v>42</v>
      </c>
      <c r="E210" t="s">
        <v>37</v>
      </c>
      <c r="F210">
        <v>300.37500000000006</v>
      </c>
      <c r="G210">
        <v>60.075000000000017</v>
      </c>
      <c r="H210">
        <v>89000.000000000015</v>
      </c>
      <c r="I210">
        <v>1201.5000000000002</v>
      </c>
      <c r="J210">
        <v>20.025000000000006</v>
      </c>
      <c r="K210">
        <v>12.46</v>
      </c>
      <c r="L210">
        <v>5.3400000000000007</v>
      </c>
      <c r="M210">
        <v>1</v>
      </c>
      <c r="N210">
        <v>1</v>
      </c>
      <c r="O210">
        <v>1</v>
      </c>
      <c r="P210">
        <v>5</v>
      </c>
      <c r="Q210">
        <v>1</v>
      </c>
      <c r="R210" t="s">
        <v>53</v>
      </c>
      <c r="S210" t="s">
        <v>38</v>
      </c>
      <c r="T210" t="s">
        <v>56</v>
      </c>
    </row>
    <row r="211" spans="1:20" x14ac:dyDescent="0.3">
      <c r="A211" t="str" cm="1">
        <f t="array" ref="A211">CONCATENATE(_xlfn.IFS(E211="MeleeAttack",1,E211="RangeAttack",2,E211="SupportAttack",3),IF(C211&lt;10,CONCATENATE("00",C211),IF(C211&lt;100,CONCATENATE("0",C211),C211)),B211)</f>
        <v>10424</v>
      </c>
      <c r="B211">
        <v>4</v>
      </c>
      <c r="C211">
        <v>42</v>
      </c>
      <c r="E211" t="s">
        <v>37</v>
      </c>
      <c r="F211">
        <v>450.56250000000011</v>
      </c>
      <c r="G211">
        <v>90.112500000000026</v>
      </c>
      <c r="H211">
        <v>89000.000000000015</v>
      </c>
      <c r="I211">
        <v>1802.2500000000005</v>
      </c>
      <c r="J211">
        <v>30.037500000000009</v>
      </c>
      <c r="K211">
        <v>17.800000000000004</v>
      </c>
      <c r="L211">
        <v>5.3400000000000007</v>
      </c>
      <c r="M211">
        <v>1</v>
      </c>
      <c r="N211">
        <v>1</v>
      </c>
      <c r="O211">
        <v>1</v>
      </c>
      <c r="P211">
        <v>5</v>
      </c>
      <c r="Q211">
        <v>1</v>
      </c>
      <c r="R211" t="s">
        <v>53</v>
      </c>
      <c r="S211" t="s">
        <v>38</v>
      </c>
      <c r="T211" t="s">
        <v>56</v>
      </c>
    </row>
    <row r="212" spans="1:20" x14ac:dyDescent="0.3">
      <c r="A212" t="str" cm="1">
        <f t="array" ref="A212">CONCATENATE(_xlfn.IFS(E212="MeleeAttack",1,E212="RangeAttack",2,E212="SupportAttack",3),IF(C212&lt;10,CONCATENATE("00",C212),IF(C212&lt;100,CONCATENATE("0",C212),C212)),B212)</f>
        <v>10425</v>
      </c>
      <c r="B212">
        <v>5</v>
      </c>
      <c r="C212">
        <v>42</v>
      </c>
      <c r="E212" t="s">
        <v>37</v>
      </c>
      <c r="F212">
        <v>675.84375000000011</v>
      </c>
      <c r="G212">
        <v>135.16875000000005</v>
      </c>
      <c r="H212">
        <v>89000.000000000015</v>
      </c>
      <c r="I212">
        <v>2703.3750000000005</v>
      </c>
      <c r="J212">
        <v>45.056250000000013</v>
      </c>
      <c r="K212">
        <v>17.800000000000004</v>
      </c>
      <c r="L212">
        <v>5.3400000000000007</v>
      </c>
      <c r="M212">
        <v>1</v>
      </c>
      <c r="N212">
        <v>1</v>
      </c>
      <c r="O212">
        <v>1</v>
      </c>
      <c r="P212">
        <v>5</v>
      </c>
      <c r="Q212">
        <v>1</v>
      </c>
      <c r="R212" t="s">
        <v>53</v>
      </c>
      <c r="S212" t="s">
        <v>38</v>
      </c>
      <c r="T212" t="s">
        <v>56</v>
      </c>
    </row>
    <row r="213" spans="1:20" x14ac:dyDescent="0.3">
      <c r="A213" t="str" cm="1">
        <f t="array" ref="A213">CONCATENATE(_xlfn.IFS(E213="MeleeAttack",1,E213="RangeAttack",2,E213="SupportAttack",3),IF(C213&lt;10,CONCATENATE("00",C213),IF(C213&lt;100,CONCATENATE("0",C213),C213)),B213)</f>
        <v>10431</v>
      </c>
      <c r="B213">
        <v>1</v>
      </c>
      <c r="C213">
        <v>43</v>
      </c>
      <c r="E213" t="s">
        <v>37</v>
      </c>
      <c r="F213">
        <v>136.50000000000003</v>
      </c>
      <c r="G213">
        <v>27.300000000000004</v>
      </c>
      <c r="H213">
        <v>91000.000000000015</v>
      </c>
      <c r="I213">
        <v>546.00000000000011</v>
      </c>
      <c r="J213">
        <v>9.1000000000000014</v>
      </c>
      <c r="K213">
        <v>12.74</v>
      </c>
      <c r="L213">
        <v>5.4600000000000009</v>
      </c>
      <c r="M213">
        <v>1</v>
      </c>
      <c r="N213">
        <v>1</v>
      </c>
      <c r="O213">
        <v>1</v>
      </c>
      <c r="P213">
        <v>5</v>
      </c>
      <c r="Q213">
        <v>1</v>
      </c>
      <c r="R213" t="s">
        <v>53</v>
      </c>
      <c r="S213" t="s">
        <v>38</v>
      </c>
      <c r="T213" t="s">
        <v>56</v>
      </c>
    </row>
    <row r="214" spans="1:20" x14ac:dyDescent="0.3">
      <c r="A214" t="str" cm="1">
        <f t="array" ref="A214">CONCATENATE(_xlfn.IFS(E214="MeleeAttack",1,E214="RangeAttack",2,E214="SupportAttack",3),IF(C214&lt;10,CONCATENATE("00",C214),IF(C214&lt;100,CONCATENATE("0",C214),C214)),B214)</f>
        <v>10432</v>
      </c>
      <c r="B214">
        <v>2</v>
      </c>
      <c r="C214">
        <v>43</v>
      </c>
      <c r="E214" t="s">
        <v>37</v>
      </c>
      <c r="F214">
        <v>204.75000000000003</v>
      </c>
      <c r="G214">
        <v>40.950000000000003</v>
      </c>
      <c r="H214">
        <v>91000.000000000015</v>
      </c>
      <c r="I214">
        <v>819.00000000000011</v>
      </c>
      <c r="J214">
        <v>13.650000000000002</v>
      </c>
      <c r="K214">
        <v>12.74</v>
      </c>
      <c r="L214">
        <v>5.4600000000000009</v>
      </c>
      <c r="M214">
        <v>1</v>
      </c>
      <c r="N214">
        <v>1</v>
      </c>
      <c r="O214">
        <v>1</v>
      </c>
      <c r="P214">
        <v>5</v>
      </c>
      <c r="Q214">
        <v>1</v>
      </c>
      <c r="R214" t="s">
        <v>53</v>
      </c>
      <c r="S214" t="s">
        <v>38</v>
      </c>
      <c r="T214" t="s">
        <v>56</v>
      </c>
    </row>
    <row r="215" spans="1:20" x14ac:dyDescent="0.3">
      <c r="A215" t="str" cm="1">
        <f t="array" ref="A215">CONCATENATE(_xlfn.IFS(E215="MeleeAttack",1,E215="RangeAttack",2,E215="SupportAttack",3),IF(C215&lt;10,CONCATENATE("00",C215),IF(C215&lt;100,CONCATENATE("0",C215),C215)),B215)</f>
        <v>10433</v>
      </c>
      <c r="B215">
        <v>3</v>
      </c>
      <c r="C215">
        <v>43</v>
      </c>
      <c r="E215" t="s">
        <v>37</v>
      </c>
      <c r="F215">
        <v>307.12500000000006</v>
      </c>
      <c r="G215">
        <v>61.425000000000011</v>
      </c>
      <c r="H215">
        <v>91000.000000000015</v>
      </c>
      <c r="I215">
        <v>1228.5000000000002</v>
      </c>
      <c r="J215">
        <v>20.475000000000001</v>
      </c>
      <c r="K215">
        <v>12.74</v>
      </c>
      <c r="L215">
        <v>5.4600000000000009</v>
      </c>
      <c r="M215">
        <v>1</v>
      </c>
      <c r="N215">
        <v>1</v>
      </c>
      <c r="O215">
        <v>1</v>
      </c>
      <c r="P215">
        <v>5</v>
      </c>
      <c r="Q215">
        <v>1</v>
      </c>
      <c r="R215" t="s">
        <v>53</v>
      </c>
      <c r="S215" t="s">
        <v>38</v>
      </c>
      <c r="T215" t="s">
        <v>56</v>
      </c>
    </row>
    <row r="216" spans="1:20" x14ac:dyDescent="0.3">
      <c r="A216" t="str" cm="1">
        <f t="array" ref="A216">CONCATENATE(_xlfn.IFS(E216="MeleeAttack",1,E216="RangeAttack",2,E216="SupportAttack",3),IF(C216&lt;10,CONCATENATE("00",C216),IF(C216&lt;100,CONCATENATE("0",C216),C216)),B216)</f>
        <v>10434</v>
      </c>
      <c r="B216">
        <v>4</v>
      </c>
      <c r="C216">
        <v>43</v>
      </c>
      <c r="E216" t="s">
        <v>37</v>
      </c>
      <c r="F216">
        <v>460.68750000000006</v>
      </c>
      <c r="G216">
        <v>92.137500000000017</v>
      </c>
      <c r="H216">
        <v>91000.000000000015</v>
      </c>
      <c r="I216">
        <v>1842.7500000000002</v>
      </c>
      <c r="J216">
        <v>30.712500000000006</v>
      </c>
      <c r="K216">
        <v>18.200000000000003</v>
      </c>
      <c r="L216">
        <v>5.4600000000000009</v>
      </c>
      <c r="M216">
        <v>1</v>
      </c>
      <c r="N216">
        <v>1</v>
      </c>
      <c r="O216">
        <v>1</v>
      </c>
      <c r="P216">
        <v>5</v>
      </c>
      <c r="Q216">
        <v>1</v>
      </c>
      <c r="R216" t="s">
        <v>53</v>
      </c>
      <c r="S216" t="s">
        <v>38</v>
      </c>
      <c r="T216" t="s">
        <v>56</v>
      </c>
    </row>
    <row r="217" spans="1:20" x14ac:dyDescent="0.3">
      <c r="A217" t="str" cm="1">
        <f t="array" ref="A217">CONCATENATE(_xlfn.IFS(E217="MeleeAttack",1,E217="RangeAttack",2,E217="SupportAttack",3),IF(C217&lt;10,CONCATENATE("00",C217),IF(C217&lt;100,CONCATENATE("0",C217),C217)),B217)</f>
        <v>10435</v>
      </c>
      <c r="B217">
        <v>5</v>
      </c>
      <c r="C217">
        <v>43</v>
      </c>
      <c r="E217" t="s">
        <v>37</v>
      </c>
      <c r="F217">
        <v>691.03125000000011</v>
      </c>
      <c r="G217">
        <v>138.20625000000001</v>
      </c>
      <c r="H217">
        <v>91000.000000000015</v>
      </c>
      <c r="I217">
        <v>2764.1250000000005</v>
      </c>
      <c r="J217">
        <v>46.068750000000009</v>
      </c>
      <c r="K217">
        <v>18.200000000000003</v>
      </c>
      <c r="L217">
        <v>5.4600000000000009</v>
      </c>
      <c r="M217">
        <v>1</v>
      </c>
      <c r="N217">
        <v>1</v>
      </c>
      <c r="O217">
        <v>1</v>
      </c>
      <c r="P217">
        <v>5</v>
      </c>
      <c r="Q217">
        <v>1</v>
      </c>
      <c r="R217" t="s">
        <v>53</v>
      </c>
      <c r="S217" t="s">
        <v>38</v>
      </c>
      <c r="T217" t="s">
        <v>56</v>
      </c>
    </row>
    <row r="218" spans="1:20" x14ac:dyDescent="0.3">
      <c r="A218" t="str" cm="1">
        <f t="array" ref="A218">CONCATENATE(_xlfn.IFS(E218="MeleeAttack",1,E218="RangeAttack",2,E218="SupportAttack",3),IF(C218&lt;10,CONCATENATE("00",C218),IF(C218&lt;100,CONCATENATE("0",C218),C218)),B218)</f>
        <v>10441</v>
      </c>
      <c r="B218">
        <v>1</v>
      </c>
      <c r="C218">
        <v>44</v>
      </c>
      <c r="E218" t="s">
        <v>37</v>
      </c>
      <c r="F218">
        <v>139.5</v>
      </c>
      <c r="G218">
        <v>27.900000000000002</v>
      </c>
      <c r="H218">
        <v>93000</v>
      </c>
      <c r="I218">
        <v>558</v>
      </c>
      <c r="J218">
        <v>9.3000000000000007</v>
      </c>
      <c r="K218">
        <v>13.02</v>
      </c>
      <c r="L218">
        <v>5.58</v>
      </c>
      <c r="M218">
        <v>1</v>
      </c>
      <c r="N218">
        <v>1</v>
      </c>
      <c r="O218">
        <v>1</v>
      </c>
      <c r="P218">
        <v>5</v>
      </c>
      <c r="Q218">
        <v>1</v>
      </c>
      <c r="R218" t="s">
        <v>53</v>
      </c>
      <c r="S218" t="s">
        <v>38</v>
      </c>
      <c r="T218" t="s">
        <v>56</v>
      </c>
    </row>
    <row r="219" spans="1:20" x14ac:dyDescent="0.3">
      <c r="A219" t="str" cm="1">
        <f t="array" ref="A219">CONCATENATE(_xlfn.IFS(E219="MeleeAttack",1,E219="RangeAttack",2,E219="SupportAttack",3),IF(C219&lt;10,CONCATENATE("00",C219),IF(C219&lt;100,CONCATENATE("0",C219),C219)),B219)</f>
        <v>10442</v>
      </c>
      <c r="B219">
        <v>2</v>
      </c>
      <c r="C219">
        <v>44</v>
      </c>
      <c r="E219" t="s">
        <v>37</v>
      </c>
      <c r="F219">
        <v>209.25000000000003</v>
      </c>
      <c r="G219">
        <v>41.85</v>
      </c>
      <c r="H219">
        <v>93000</v>
      </c>
      <c r="I219">
        <v>837.00000000000011</v>
      </c>
      <c r="J219">
        <v>13.950000000000001</v>
      </c>
      <c r="K219">
        <v>13.02</v>
      </c>
      <c r="L219">
        <v>5.58</v>
      </c>
      <c r="M219">
        <v>1</v>
      </c>
      <c r="N219">
        <v>1</v>
      </c>
      <c r="O219">
        <v>1</v>
      </c>
      <c r="P219">
        <v>5</v>
      </c>
      <c r="Q219">
        <v>1</v>
      </c>
      <c r="R219" t="s">
        <v>53</v>
      </c>
      <c r="S219" t="s">
        <v>38</v>
      </c>
      <c r="T219" t="s">
        <v>56</v>
      </c>
    </row>
    <row r="220" spans="1:20" x14ac:dyDescent="0.3">
      <c r="A220" t="str" cm="1">
        <f t="array" ref="A220">CONCATENATE(_xlfn.IFS(E220="MeleeAttack",1,E220="RangeAttack",2,E220="SupportAttack",3),IF(C220&lt;10,CONCATENATE("00",C220),IF(C220&lt;100,CONCATENATE("0",C220),C220)),B220)</f>
        <v>10443</v>
      </c>
      <c r="B220">
        <v>3</v>
      </c>
      <c r="C220">
        <v>44</v>
      </c>
      <c r="E220" t="s">
        <v>37</v>
      </c>
      <c r="F220">
        <v>313.875</v>
      </c>
      <c r="G220">
        <v>62.775000000000006</v>
      </c>
      <c r="H220">
        <v>93000</v>
      </c>
      <c r="I220">
        <v>1255.5</v>
      </c>
      <c r="J220">
        <v>20.925000000000001</v>
      </c>
      <c r="K220">
        <v>13.02</v>
      </c>
      <c r="L220">
        <v>5.58</v>
      </c>
      <c r="M220">
        <v>1</v>
      </c>
      <c r="N220">
        <v>1</v>
      </c>
      <c r="O220">
        <v>1</v>
      </c>
      <c r="P220">
        <v>5</v>
      </c>
      <c r="Q220">
        <v>1</v>
      </c>
      <c r="R220" t="s">
        <v>53</v>
      </c>
      <c r="S220" t="s">
        <v>38</v>
      </c>
      <c r="T220" t="s">
        <v>56</v>
      </c>
    </row>
    <row r="221" spans="1:20" x14ac:dyDescent="0.3">
      <c r="A221" t="str" cm="1">
        <f t="array" ref="A221">CONCATENATE(_xlfn.IFS(E221="MeleeAttack",1,E221="RangeAttack",2,E221="SupportAttack",3),IF(C221&lt;10,CONCATENATE("00",C221),IF(C221&lt;100,CONCATENATE("0",C221),C221)),B221)</f>
        <v>10444</v>
      </c>
      <c r="B221">
        <v>4</v>
      </c>
      <c r="C221">
        <v>44</v>
      </c>
      <c r="E221" t="s">
        <v>37</v>
      </c>
      <c r="F221">
        <v>470.81250000000006</v>
      </c>
      <c r="G221">
        <v>94.162500000000009</v>
      </c>
      <c r="H221">
        <v>93000</v>
      </c>
      <c r="I221">
        <v>1883.2500000000002</v>
      </c>
      <c r="J221">
        <v>31.387500000000003</v>
      </c>
      <c r="K221">
        <v>18.600000000000001</v>
      </c>
      <c r="L221">
        <v>5.58</v>
      </c>
      <c r="M221">
        <v>1</v>
      </c>
      <c r="N221">
        <v>1</v>
      </c>
      <c r="O221">
        <v>1</v>
      </c>
      <c r="P221">
        <v>5</v>
      </c>
      <c r="Q221">
        <v>1</v>
      </c>
      <c r="R221" t="s">
        <v>53</v>
      </c>
      <c r="S221" t="s">
        <v>38</v>
      </c>
      <c r="T221" t="s">
        <v>56</v>
      </c>
    </row>
    <row r="222" spans="1:20" x14ac:dyDescent="0.3">
      <c r="A222" t="str" cm="1">
        <f t="array" ref="A222">CONCATENATE(_xlfn.IFS(E222="MeleeAttack",1,E222="RangeAttack",2,E222="SupportAttack",3),IF(C222&lt;10,CONCATENATE("00",C222),IF(C222&lt;100,CONCATENATE("0",C222),C222)),B222)</f>
        <v>10445</v>
      </c>
      <c r="B222">
        <v>5</v>
      </c>
      <c r="C222">
        <v>44</v>
      </c>
      <c r="E222" t="s">
        <v>37</v>
      </c>
      <c r="F222">
        <v>706.21875</v>
      </c>
      <c r="G222">
        <v>141.24375000000001</v>
      </c>
      <c r="H222">
        <v>93000</v>
      </c>
      <c r="I222">
        <v>2824.875</v>
      </c>
      <c r="J222">
        <v>47.081250000000004</v>
      </c>
      <c r="K222">
        <v>18.600000000000001</v>
      </c>
      <c r="L222">
        <v>5.58</v>
      </c>
      <c r="M222">
        <v>1</v>
      </c>
      <c r="N222">
        <v>1</v>
      </c>
      <c r="O222">
        <v>1</v>
      </c>
      <c r="P222">
        <v>5</v>
      </c>
      <c r="Q222">
        <v>1</v>
      </c>
      <c r="R222" t="s">
        <v>53</v>
      </c>
      <c r="S222" t="s">
        <v>38</v>
      </c>
      <c r="T222" t="s">
        <v>56</v>
      </c>
    </row>
    <row r="223" spans="1:20" x14ac:dyDescent="0.3">
      <c r="A223" t="str" cm="1">
        <f t="array" ref="A223">CONCATENATE(_xlfn.IFS(E223="MeleeAttack",1,E223="RangeAttack",2,E223="SupportAttack",3),IF(C223&lt;10,CONCATENATE("00",C223),IF(C223&lt;100,CONCATENATE("0",C223),C223)),B223)</f>
        <v>10451</v>
      </c>
      <c r="B223">
        <v>1</v>
      </c>
      <c r="C223">
        <v>45</v>
      </c>
      <c r="E223" t="s">
        <v>37</v>
      </c>
      <c r="F223">
        <v>142.5</v>
      </c>
      <c r="G223">
        <v>28.5</v>
      </c>
      <c r="H223">
        <v>95000</v>
      </c>
      <c r="I223">
        <v>570</v>
      </c>
      <c r="J223">
        <v>9.5</v>
      </c>
      <c r="K223">
        <v>13.299999999999999</v>
      </c>
      <c r="L223">
        <v>5.6999999999999993</v>
      </c>
      <c r="M223">
        <v>1</v>
      </c>
      <c r="N223">
        <v>1</v>
      </c>
      <c r="O223">
        <v>1</v>
      </c>
      <c r="P223">
        <v>5</v>
      </c>
      <c r="Q223">
        <v>1</v>
      </c>
      <c r="R223" t="s">
        <v>53</v>
      </c>
      <c r="S223" t="s">
        <v>38</v>
      </c>
      <c r="T223" t="s">
        <v>56</v>
      </c>
    </row>
    <row r="224" spans="1:20" x14ac:dyDescent="0.3">
      <c r="A224" t="str" cm="1">
        <f t="array" ref="A224">CONCATENATE(_xlfn.IFS(E224="MeleeAttack",1,E224="RangeAttack",2,E224="SupportAttack",3),IF(C224&lt;10,CONCATENATE("00",C224),IF(C224&lt;100,CONCATENATE("0",C224),C224)),B224)</f>
        <v>10452</v>
      </c>
      <c r="B224">
        <v>2</v>
      </c>
      <c r="C224">
        <v>45</v>
      </c>
      <c r="E224" t="s">
        <v>37</v>
      </c>
      <c r="F224">
        <v>213.75</v>
      </c>
      <c r="G224">
        <v>42.75</v>
      </c>
      <c r="H224">
        <v>95000</v>
      </c>
      <c r="I224">
        <v>855</v>
      </c>
      <c r="J224">
        <v>14.25</v>
      </c>
      <c r="K224">
        <v>13.299999999999999</v>
      </c>
      <c r="L224">
        <v>5.6999999999999993</v>
      </c>
      <c r="M224">
        <v>1</v>
      </c>
      <c r="N224">
        <v>1</v>
      </c>
      <c r="O224">
        <v>1</v>
      </c>
      <c r="P224">
        <v>5</v>
      </c>
      <c r="Q224">
        <v>1</v>
      </c>
      <c r="R224" t="s">
        <v>53</v>
      </c>
      <c r="S224" t="s">
        <v>38</v>
      </c>
      <c r="T224" t="s">
        <v>56</v>
      </c>
    </row>
    <row r="225" spans="1:20" x14ac:dyDescent="0.3">
      <c r="A225" t="str" cm="1">
        <f t="array" ref="A225">CONCATENATE(_xlfn.IFS(E225="MeleeAttack",1,E225="RangeAttack",2,E225="SupportAttack",3),IF(C225&lt;10,CONCATENATE("00",C225),IF(C225&lt;100,CONCATENATE("0",C225),C225)),B225)</f>
        <v>10453</v>
      </c>
      <c r="B225">
        <v>3</v>
      </c>
      <c r="C225">
        <v>45</v>
      </c>
      <c r="E225" t="s">
        <v>37</v>
      </c>
      <c r="F225">
        <v>320.625</v>
      </c>
      <c r="G225">
        <v>64.125</v>
      </c>
      <c r="H225">
        <v>95000</v>
      </c>
      <c r="I225">
        <v>1282.5</v>
      </c>
      <c r="J225">
        <v>21.375</v>
      </c>
      <c r="K225">
        <v>13.299999999999999</v>
      </c>
      <c r="L225">
        <v>5.6999999999999993</v>
      </c>
      <c r="M225">
        <v>1</v>
      </c>
      <c r="N225">
        <v>1</v>
      </c>
      <c r="O225">
        <v>1</v>
      </c>
      <c r="P225">
        <v>5</v>
      </c>
      <c r="Q225">
        <v>1</v>
      </c>
      <c r="R225" t="s">
        <v>53</v>
      </c>
      <c r="S225" t="s">
        <v>38</v>
      </c>
      <c r="T225" t="s">
        <v>56</v>
      </c>
    </row>
    <row r="226" spans="1:20" x14ac:dyDescent="0.3">
      <c r="A226" t="str" cm="1">
        <f t="array" ref="A226">CONCATENATE(_xlfn.IFS(E226="MeleeAttack",1,E226="RangeAttack",2,E226="SupportAttack",3),IF(C226&lt;10,CONCATENATE("00",C226),IF(C226&lt;100,CONCATENATE("0",C226),C226)),B226)</f>
        <v>10454</v>
      </c>
      <c r="B226">
        <v>4</v>
      </c>
      <c r="C226">
        <v>45</v>
      </c>
      <c r="E226" t="s">
        <v>37</v>
      </c>
      <c r="F226">
        <v>480.9375</v>
      </c>
      <c r="G226">
        <v>96.1875</v>
      </c>
      <c r="H226">
        <v>95000</v>
      </c>
      <c r="I226">
        <v>1923.75</v>
      </c>
      <c r="J226">
        <v>32.0625</v>
      </c>
      <c r="K226">
        <v>19</v>
      </c>
      <c r="L226">
        <v>5.6999999999999993</v>
      </c>
      <c r="M226">
        <v>1</v>
      </c>
      <c r="N226">
        <v>1</v>
      </c>
      <c r="O226">
        <v>1</v>
      </c>
      <c r="P226">
        <v>5</v>
      </c>
      <c r="Q226">
        <v>1</v>
      </c>
      <c r="R226" t="s">
        <v>53</v>
      </c>
      <c r="S226" t="s">
        <v>38</v>
      </c>
      <c r="T226" t="s">
        <v>56</v>
      </c>
    </row>
    <row r="227" spans="1:20" x14ac:dyDescent="0.3">
      <c r="A227" t="str" cm="1">
        <f t="array" ref="A227">CONCATENATE(_xlfn.IFS(E227="MeleeAttack",1,E227="RangeAttack",2,E227="SupportAttack",3),IF(C227&lt;10,CONCATENATE("00",C227),IF(C227&lt;100,CONCATENATE("0",C227),C227)),B227)</f>
        <v>10455</v>
      </c>
      <c r="B227">
        <v>5</v>
      </c>
      <c r="C227">
        <v>45</v>
      </c>
      <c r="E227" t="s">
        <v>37</v>
      </c>
      <c r="F227">
        <v>721.40625</v>
      </c>
      <c r="G227">
        <v>144.28125</v>
      </c>
      <c r="H227">
        <v>95000</v>
      </c>
      <c r="I227">
        <v>2885.625</v>
      </c>
      <c r="J227">
        <v>48.09375</v>
      </c>
      <c r="K227">
        <v>19</v>
      </c>
      <c r="L227">
        <v>5.6999999999999993</v>
      </c>
      <c r="M227">
        <v>1</v>
      </c>
      <c r="N227">
        <v>1</v>
      </c>
      <c r="O227">
        <v>1</v>
      </c>
      <c r="P227">
        <v>5</v>
      </c>
      <c r="Q227">
        <v>1</v>
      </c>
      <c r="R227" t="s">
        <v>53</v>
      </c>
      <c r="S227" t="s">
        <v>38</v>
      </c>
      <c r="T227" t="s">
        <v>56</v>
      </c>
    </row>
    <row r="228" spans="1:20" x14ac:dyDescent="0.3">
      <c r="A228" t="str" cm="1">
        <f t="array" ref="A228">CONCATENATE(_xlfn.IFS(E228="MeleeAttack",1,E228="RangeAttack",2,E228="SupportAttack",3),IF(C228&lt;10,CONCATENATE("00",C228),IF(C228&lt;100,CONCATENATE("0",C228),C228)),B228)</f>
        <v>10461</v>
      </c>
      <c r="B228">
        <v>1</v>
      </c>
      <c r="C228">
        <v>46</v>
      </c>
      <c r="E228" t="s">
        <v>37</v>
      </c>
      <c r="F228">
        <v>145.5</v>
      </c>
      <c r="G228">
        <v>29.099999999999998</v>
      </c>
      <c r="H228">
        <v>97000</v>
      </c>
      <c r="I228">
        <v>582</v>
      </c>
      <c r="J228">
        <v>9.6999999999999993</v>
      </c>
      <c r="K228">
        <v>13.579999999999998</v>
      </c>
      <c r="L228">
        <v>5.8199999999999994</v>
      </c>
      <c r="M228">
        <v>1</v>
      </c>
      <c r="N228">
        <v>1</v>
      </c>
      <c r="O228">
        <v>1</v>
      </c>
      <c r="P228">
        <v>5</v>
      </c>
      <c r="Q228">
        <v>1</v>
      </c>
      <c r="R228" t="s">
        <v>53</v>
      </c>
      <c r="S228" t="s">
        <v>38</v>
      </c>
      <c r="T228" t="s">
        <v>56</v>
      </c>
    </row>
    <row r="229" spans="1:20" x14ac:dyDescent="0.3">
      <c r="A229" t="str" cm="1">
        <f t="array" ref="A229">CONCATENATE(_xlfn.IFS(E229="MeleeAttack",1,E229="RangeAttack",2,E229="SupportAttack",3),IF(C229&lt;10,CONCATENATE("00",C229),IF(C229&lt;100,CONCATENATE("0",C229),C229)),B229)</f>
        <v>10462</v>
      </c>
      <c r="B229">
        <v>2</v>
      </c>
      <c r="C229">
        <v>46</v>
      </c>
      <c r="E229" t="s">
        <v>37</v>
      </c>
      <c r="F229">
        <v>218.24999999999997</v>
      </c>
      <c r="G229">
        <v>43.65</v>
      </c>
      <c r="H229">
        <v>97000</v>
      </c>
      <c r="I229">
        <v>872.99999999999989</v>
      </c>
      <c r="J229">
        <v>14.549999999999999</v>
      </c>
      <c r="K229">
        <v>13.579999999999998</v>
      </c>
      <c r="L229">
        <v>5.8199999999999994</v>
      </c>
      <c r="M229">
        <v>1</v>
      </c>
      <c r="N229">
        <v>1</v>
      </c>
      <c r="O229">
        <v>1</v>
      </c>
      <c r="P229">
        <v>5</v>
      </c>
      <c r="Q229">
        <v>1</v>
      </c>
      <c r="R229" t="s">
        <v>53</v>
      </c>
      <c r="S229" t="s">
        <v>38</v>
      </c>
      <c r="T229" t="s">
        <v>56</v>
      </c>
    </row>
    <row r="230" spans="1:20" x14ac:dyDescent="0.3">
      <c r="A230" t="str" cm="1">
        <f t="array" ref="A230">CONCATENATE(_xlfn.IFS(E230="MeleeAttack",1,E230="RangeAttack",2,E230="SupportAttack",3),IF(C230&lt;10,CONCATENATE("00",C230),IF(C230&lt;100,CONCATENATE("0",C230),C230)),B230)</f>
        <v>10463</v>
      </c>
      <c r="B230">
        <v>3</v>
      </c>
      <c r="C230">
        <v>46</v>
      </c>
      <c r="E230" t="s">
        <v>37</v>
      </c>
      <c r="F230">
        <v>327.375</v>
      </c>
      <c r="G230">
        <v>65.474999999999994</v>
      </c>
      <c r="H230">
        <v>97000</v>
      </c>
      <c r="I230">
        <v>1309.5</v>
      </c>
      <c r="J230">
        <v>21.824999999999999</v>
      </c>
      <c r="K230">
        <v>13.579999999999998</v>
      </c>
      <c r="L230">
        <v>5.8199999999999994</v>
      </c>
      <c r="M230">
        <v>1</v>
      </c>
      <c r="N230">
        <v>1</v>
      </c>
      <c r="O230">
        <v>1</v>
      </c>
      <c r="P230">
        <v>5</v>
      </c>
      <c r="Q230">
        <v>1</v>
      </c>
      <c r="R230" t="s">
        <v>53</v>
      </c>
      <c r="S230" t="s">
        <v>38</v>
      </c>
      <c r="T230" t="s">
        <v>56</v>
      </c>
    </row>
    <row r="231" spans="1:20" x14ac:dyDescent="0.3">
      <c r="A231" t="str" cm="1">
        <f t="array" ref="A231">CONCATENATE(_xlfn.IFS(E231="MeleeAttack",1,E231="RangeAttack",2,E231="SupportAttack",3),IF(C231&lt;10,CONCATENATE("00",C231),IF(C231&lt;100,CONCATENATE("0",C231),C231)),B231)</f>
        <v>10464</v>
      </c>
      <c r="B231">
        <v>4</v>
      </c>
      <c r="C231">
        <v>46</v>
      </c>
      <c r="E231" t="s">
        <v>37</v>
      </c>
      <c r="F231">
        <v>491.06249999999994</v>
      </c>
      <c r="G231">
        <v>98.212499999999991</v>
      </c>
      <c r="H231">
        <v>97000</v>
      </c>
      <c r="I231">
        <v>1964.2499999999998</v>
      </c>
      <c r="J231">
        <v>32.737499999999997</v>
      </c>
      <c r="K231">
        <v>19.399999999999999</v>
      </c>
      <c r="L231">
        <v>5.8199999999999994</v>
      </c>
      <c r="M231">
        <v>1</v>
      </c>
      <c r="N231">
        <v>1</v>
      </c>
      <c r="O231">
        <v>1</v>
      </c>
      <c r="P231">
        <v>5</v>
      </c>
      <c r="Q231">
        <v>1</v>
      </c>
      <c r="R231" t="s">
        <v>53</v>
      </c>
      <c r="S231" t="s">
        <v>38</v>
      </c>
      <c r="T231" t="s">
        <v>56</v>
      </c>
    </row>
    <row r="232" spans="1:20" x14ac:dyDescent="0.3">
      <c r="A232" t="str" cm="1">
        <f t="array" ref="A232">CONCATENATE(_xlfn.IFS(E232="MeleeAttack",1,E232="RangeAttack",2,E232="SupportAttack",3),IF(C232&lt;10,CONCATENATE("00",C232),IF(C232&lt;100,CONCATENATE("0",C232),C232)),B232)</f>
        <v>10465</v>
      </c>
      <c r="B232">
        <v>5</v>
      </c>
      <c r="C232">
        <v>46</v>
      </c>
      <c r="E232" t="s">
        <v>37</v>
      </c>
      <c r="F232">
        <v>736.59375</v>
      </c>
      <c r="G232">
        <v>147.31874999999999</v>
      </c>
      <c r="H232">
        <v>97000</v>
      </c>
      <c r="I232">
        <v>2946.375</v>
      </c>
      <c r="J232">
        <v>49.106249999999996</v>
      </c>
      <c r="K232">
        <v>19.399999999999999</v>
      </c>
      <c r="L232">
        <v>5.8199999999999994</v>
      </c>
      <c r="M232">
        <v>1</v>
      </c>
      <c r="N232">
        <v>1</v>
      </c>
      <c r="O232">
        <v>1</v>
      </c>
      <c r="P232">
        <v>5</v>
      </c>
      <c r="Q232">
        <v>1</v>
      </c>
      <c r="R232" t="s">
        <v>53</v>
      </c>
      <c r="S232" t="s">
        <v>38</v>
      </c>
      <c r="T232" t="s">
        <v>56</v>
      </c>
    </row>
    <row r="233" spans="1:20" x14ac:dyDescent="0.3">
      <c r="A233" t="str" cm="1">
        <f t="array" ref="A233">CONCATENATE(_xlfn.IFS(E233="MeleeAttack",1,E233="RangeAttack",2,E233="SupportAttack",3),IF(C233&lt;10,CONCATENATE("00",C233),IF(C233&lt;100,CONCATENATE("0",C233),C233)),B233)</f>
        <v>10471</v>
      </c>
      <c r="B233">
        <v>1</v>
      </c>
      <c r="C233">
        <v>47</v>
      </c>
      <c r="E233" t="s">
        <v>37</v>
      </c>
      <c r="F233">
        <v>148.49999999999997</v>
      </c>
      <c r="G233">
        <v>29.699999999999996</v>
      </c>
      <c r="H233">
        <v>98999.999999999985</v>
      </c>
      <c r="I233">
        <v>593.99999999999989</v>
      </c>
      <c r="J233">
        <v>9.8999999999999986</v>
      </c>
      <c r="K233">
        <v>13.859999999999996</v>
      </c>
      <c r="L233">
        <v>5.9399999999999986</v>
      </c>
      <c r="M233">
        <v>1</v>
      </c>
      <c r="N233">
        <v>1</v>
      </c>
      <c r="O233">
        <v>1</v>
      </c>
      <c r="P233">
        <v>5</v>
      </c>
      <c r="Q233">
        <v>1</v>
      </c>
      <c r="R233" t="s">
        <v>53</v>
      </c>
      <c r="S233" t="s">
        <v>38</v>
      </c>
      <c r="T233" t="s">
        <v>56</v>
      </c>
    </row>
    <row r="234" spans="1:20" x14ac:dyDescent="0.3">
      <c r="A234" t="str" cm="1">
        <f t="array" ref="A234">CONCATENATE(_xlfn.IFS(E234="MeleeAttack",1,E234="RangeAttack",2,E234="SupportAttack",3),IF(C234&lt;10,CONCATENATE("00",C234),IF(C234&lt;100,CONCATENATE("0",C234),C234)),B234)</f>
        <v>10472</v>
      </c>
      <c r="B234">
        <v>2</v>
      </c>
      <c r="C234">
        <v>47</v>
      </c>
      <c r="E234" t="s">
        <v>37</v>
      </c>
      <c r="F234">
        <v>222.74999999999997</v>
      </c>
      <c r="G234">
        <v>44.55</v>
      </c>
      <c r="H234">
        <v>98999.999999999985</v>
      </c>
      <c r="I234">
        <v>890.99999999999989</v>
      </c>
      <c r="J234">
        <v>14.849999999999998</v>
      </c>
      <c r="K234">
        <v>13.859999999999996</v>
      </c>
      <c r="L234">
        <v>5.9399999999999986</v>
      </c>
      <c r="M234">
        <v>1</v>
      </c>
      <c r="N234">
        <v>1</v>
      </c>
      <c r="O234">
        <v>1</v>
      </c>
      <c r="P234">
        <v>5</v>
      </c>
      <c r="Q234">
        <v>1</v>
      </c>
      <c r="R234" t="s">
        <v>53</v>
      </c>
      <c r="S234" t="s">
        <v>38</v>
      </c>
      <c r="T234" t="s">
        <v>56</v>
      </c>
    </row>
    <row r="235" spans="1:20" x14ac:dyDescent="0.3">
      <c r="A235" t="str" cm="1">
        <f t="array" ref="A235">CONCATENATE(_xlfn.IFS(E235="MeleeAttack",1,E235="RangeAttack",2,E235="SupportAttack",3),IF(C235&lt;10,CONCATENATE("00",C235),IF(C235&lt;100,CONCATENATE("0",C235),C235)),B235)</f>
        <v>10473</v>
      </c>
      <c r="B235">
        <v>3</v>
      </c>
      <c r="C235">
        <v>47</v>
      </c>
      <c r="E235" t="s">
        <v>37</v>
      </c>
      <c r="F235">
        <v>334.12499999999994</v>
      </c>
      <c r="G235">
        <v>66.824999999999989</v>
      </c>
      <c r="H235">
        <v>98999.999999999985</v>
      </c>
      <c r="I235">
        <v>1336.4999999999998</v>
      </c>
      <c r="J235">
        <v>22.274999999999999</v>
      </c>
      <c r="K235">
        <v>13.859999999999996</v>
      </c>
      <c r="L235">
        <v>5.9399999999999986</v>
      </c>
      <c r="M235">
        <v>1</v>
      </c>
      <c r="N235">
        <v>1</v>
      </c>
      <c r="O235">
        <v>1</v>
      </c>
      <c r="P235">
        <v>5</v>
      </c>
      <c r="Q235">
        <v>1</v>
      </c>
      <c r="R235" t="s">
        <v>53</v>
      </c>
      <c r="S235" t="s">
        <v>38</v>
      </c>
      <c r="T235" t="s">
        <v>56</v>
      </c>
    </row>
    <row r="236" spans="1:20" x14ac:dyDescent="0.3">
      <c r="A236" t="str" cm="1">
        <f t="array" ref="A236">CONCATENATE(_xlfn.IFS(E236="MeleeAttack",1,E236="RangeAttack",2,E236="SupportAttack",3),IF(C236&lt;10,CONCATENATE("00",C236),IF(C236&lt;100,CONCATENATE("0",C236),C236)),B236)</f>
        <v>10474</v>
      </c>
      <c r="B236">
        <v>4</v>
      </c>
      <c r="C236">
        <v>47</v>
      </c>
      <c r="E236" t="s">
        <v>37</v>
      </c>
      <c r="F236">
        <v>501.18749999999994</v>
      </c>
      <c r="G236">
        <v>100.23749999999998</v>
      </c>
      <c r="H236">
        <v>98999.999999999985</v>
      </c>
      <c r="I236">
        <v>2004.7499999999998</v>
      </c>
      <c r="J236">
        <v>33.412499999999994</v>
      </c>
      <c r="K236">
        <v>19.799999999999997</v>
      </c>
      <c r="L236">
        <v>5.9399999999999986</v>
      </c>
      <c r="M236">
        <v>1</v>
      </c>
      <c r="N236">
        <v>1</v>
      </c>
      <c r="O236">
        <v>1</v>
      </c>
      <c r="P236">
        <v>5</v>
      </c>
      <c r="Q236">
        <v>1</v>
      </c>
      <c r="R236" t="s">
        <v>53</v>
      </c>
      <c r="S236" t="s">
        <v>38</v>
      </c>
      <c r="T236" t="s">
        <v>56</v>
      </c>
    </row>
    <row r="237" spans="1:20" x14ac:dyDescent="0.3">
      <c r="A237" t="str" cm="1">
        <f t="array" ref="A237">CONCATENATE(_xlfn.IFS(E237="MeleeAttack",1,E237="RangeAttack",2,E237="SupportAttack",3),IF(C237&lt;10,CONCATENATE("00",C237),IF(C237&lt;100,CONCATENATE("0",C237),C237)),B237)</f>
        <v>10475</v>
      </c>
      <c r="B237">
        <v>5</v>
      </c>
      <c r="C237">
        <v>47</v>
      </c>
      <c r="E237" t="s">
        <v>37</v>
      </c>
      <c r="F237">
        <v>751.78124999999989</v>
      </c>
      <c r="G237">
        <v>150.35624999999999</v>
      </c>
      <c r="H237">
        <v>98999.999999999985</v>
      </c>
      <c r="I237">
        <v>3007.1249999999995</v>
      </c>
      <c r="J237">
        <v>50.118749999999991</v>
      </c>
      <c r="K237">
        <v>19.799999999999997</v>
      </c>
      <c r="L237">
        <v>5.9399999999999986</v>
      </c>
      <c r="M237">
        <v>1</v>
      </c>
      <c r="N237">
        <v>1</v>
      </c>
      <c r="O237">
        <v>1</v>
      </c>
      <c r="P237">
        <v>5</v>
      </c>
      <c r="Q237">
        <v>1</v>
      </c>
      <c r="R237" t="s">
        <v>53</v>
      </c>
      <c r="S237" t="s">
        <v>38</v>
      </c>
      <c r="T237" t="s">
        <v>56</v>
      </c>
    </row>
    <row r="238" spans="1:20" x14ac:dyDescent="0.3">
      <c r="A238" t="str" cm="1">
        <f t="array" ref="A238">CONCATENATE(_xlfn.IFS(E238="MeleeAttack",1,E238="RangeAttack",2,E238="SupportAttack",3),IF(C238&lt;10,CONCATENATE("00",C238),IF(C238&lt;100,CONCATENATE("0",C238),C238)),B238)</f>
        <v>10481</v>
      </c>
      <c r="B238">
        <v>1</v>
      </c>
      <c r="C238">
        <v>48</v>
      </c>
      <c r="E238" t="s">
        <v>37</v>
      </c>
      <c r="F238">
        <v>151.49999999999997</v>
      </c>
      <c r="G238">
        <v>30.299999999999994</v>
      </c>
      <c r="H238">
        <v>100999.99999999999</v>
      </c>
      <c r="I238">
        <v>605.99999999999989</v>
      </c>
      <c r="J238">
        <v>10.099999999999998</v>
      </c>
      <c r="K238">
        <v>14.139999999999995</v>
      </c>
      <c r="L238">
        <v>6.0599999999999987</v>
      </c>
      <c r="M238">
        <v>1</v>
      </c>
      <c r="N238">
        <v>1</v>
      </c>
      <c r="O238">
        <v>1</v>
      </c>
      <c r="P238">
        <v>5</v>
      </c>
      <c r="Q238">
        <v>1</v>
      </c>
      <c r="R238" t="s">
        <v>53</v>
      </c>
      <c r="S238" t="s">
        <v>38</v>
      </c>
      <c r="T238" t="s">
        <v>56</v>
      </c>
    </row>
    <row r="239" spans="1:20" x14ac:dyDescent="0.3">
      <c r="A239" t="str" cm="1">
        <f t="array" ref="A239">CONCATENATE(_xlfn.IFS(E239="MeleeAttack",1,E239="RangeAttack",2,E239="SupportAttack",3),IF(C239&lt;10,CONCATENATE("00",C239),IF(C239&lt;100,CONCATENATE("0",C239),C239)),B239)</f>
        <v>10482</v>
      </c>
      <c r="B239">
        <v>2</v>
      </c>
      <c r="C239">
        <v>48</v>
      </c>
      <c r="E239" t="s">
        <v>37</v>
      </c>
      <c r="F239">
        <v>227.24999999999994</v>
      </c>
      <c r="G239">
        <v>45.449999999999989</v>
      </c>
      <c r="H239">
        <v>100999.99999999999</v>
      </c>
      <c r="I239">
        <v>908.99999999999977</v>
      </c>
      <c r="J239">
        <v>15.149999999999997</v>
      </c>
      <c r="K239">
        <v>14.139999999999995</v>
      </c>
      <c r="L239">
        <v>6.0599999999999987</v>
      </c>
      <c r="M239">
        <v>1</v>
      </c>
      <c r="N239">
        <v>1</v>
      </c>
      <c r="O239">
        <v>1</v>
      </c>
      <c r="P239">
        <v>5</v>
      </c>
      <c r="Q239">
        <v>1</v>
      </c>
      <c r="R239" t="s">
        <v>53</v>
      </c>
      <c r="S239" t="s">
        <v>38</v>
      </c>
      <c r="T239" t="s">
        <v>56</v>
      </c>
    </row>
    <row r="240" spans="1:20" x14ac:dyDescent="0.3">
      <c r="A240" t="str" cm="1">
        <f t="array" ref="A240">CONCATENATE(_xlfn.IFS(E240="MeleeAttack",1,E240="RangeAttack",2,E240="SupportAttack",3),IF(C240&lt;10,CONCATENATE("00",C240),IF(C240&lt;100,CONCATENATE("0",C240),C240)),B240)</f>
        <v>10483</v>
      </c>
      <c r="B240">
        <v>3</v>
      </c>
      <c r="C240">
        <v>48</v>
      </c>
      <c r="E240" t="s">
        <v>37</v>
      </c>
      <c r="F240">
        <v>340.87499999999994</v>
      </c>
      <c r="G240">
        <v>68.174999999999983</v>
      </c>
      <c r="H240">
        <v>100999.99999999999</v>
      </c>
      <c r="I240">
        <v>1363.4999999999998</v>
      </c>
      <c r="J240">
        <v>22.724999999999994</v>
      </c>
      <c r="K240">
        <v>14.139999999999995</v>
      </c>
      <c r="L240">
        <v>6.0599999999999987</v>
      </c>
      <c r="M240">
        <v>1</v>
      </c>
      <c r="N240">
        <v>1</v>
      </c>
      <c r="O240">
        <v>1</v>
      </c>
      <c r="P240">
        <v>5</v>
      </c>
      <c r="Q240">
        <v>1</v>
      </c>
      <c r="R240" t="s">
        <v>53</v>
      </c>
      <c r="S240" t="s">
        <v>38</v>
      </c>
      <c r="T240" t="s">
        <v>56</v>
      </c>
    </row>
    <row r="241" spans="1:20" x14ac:dyDescent="0.3">
      <c r="A241" t="str" cm="1">
        <f t="array" ref="A241">CONCATENATE(_xlfn.IFS(E241="MeleeAttack",1,E241="RangeAttack",2,E241="SupportAttack",3),IF(C241&lt;10,CONCATENATE("00",C241),IF(C241&lt;100,CONCATENATE("0",C241),C241)),B241)</f>
        <v>10484</v>
      </c>
      <c r="B241">
        <v>4</v>
      </c>
      <c r="C241">
        <v>48</v>
      </c>
      <c r="E241" t="s">
        <v>37</v>
      </c>
      <c r="F241">
        <v>511.31249999999989</v>
      </c>
      <c r="G241">
        <v>102.26249999999997</v>
      </c>
      <c r="H241">
        <v>100999.99999999999</v>
      </c>
      <c r="I241">
        <v>2045.2499999999995</v>
      </c>
      <c r="J241">
        <v>34.087499999999991</v>
      </c>
      <c r="K241">
        <v>20.199999999999996</v>
      </c>
      <c r="L241">
        <v>6.0599999999999987</v>
      </c>
      <c r="M241">
        <v>1</v>
      </c>
      <c r="N241">
        <v>1</v>
      </c>
      <c r="O241">
        <v>1</v>
      </c>
      <c r="P241">
        <v>5</v>
      </c>
      <c r="Q241">
        <v>1</v>
      </c>
      <c r="R241" t="s">
        <v>53</v>
      </c>
      <c r="S241" t="s">
        <v>38</v>
      </c>
      <c r="T241" t="s">
        <v>56</v>
      </c>
    </row>
    <row r="242" spans="1:20" x14ac:dyDescent="0.3">
      <c r="A242" t="str" cm="1">
        <f t="array" ref="A242">CONCATENATE(_xlfn.IFS(E242="MeleeAttack",1,E242="RangeAttack",2,E242="SupportAttack",3),IF(C242&lt;10,CONCATENATE("00",C242),IF(C242&lt;100,CONCATENATE("0",C242),C242)),B242)</f>
        <v>10485</v>
      </c>
      <c r="B242">
        <v>5</v>
      </c>
      <c r="C242">
        <v>48</v>
      </c>
      <c r="E242" t="s">
        <v>37</v>
      </c>
      <c r="F242">
        <v>766.96874999999989</v>
      </c>
      <c r="G242">
        <v>153.39374999999995</v>
      </c>
      <c r="H242">
        <v>100999.99999999999</v>
      </c>
      <c r="I242">
        <v>3067.8749999999995</v>
      </c>
      <c r="J242">
        <v>51.131249999999987</v>
      </c>
      <c r="K242">
        <v>20.199999999999996</v>
      </c>
      <c r="L242">
        <v>6.0599999999999987</v>
      </c>
      <c r="M242">
        <v>1</v>
      </c>
      <c r="N242">
        <v>1</v>
      </c>
      <c r="O242">
        <v>1</v>
      </c>
      <c r="P242">
        <v>5</v>
      </c>
      <c r="Q242">
        <v>1</v>
      </c>
      <c r="R242" t="s">
        <v>53</v>
      </c>
      <c r="S242" t="s">
        <v>38</v>
      </c>
      <c r="T242" t="s">
        <v>56</v>
      </c>
    </row>
    <row r="243" spans="1:20" x14ac:dyDescent="0.3">
      <c r="A243" t="str" cm="1">
        <f t="array" ref="A243">CONCATENATE(_xlfn.IFS(E243="MeleeAttack",1,E243="RangeAttack",2,E243="SupportAttack",3),IF(C243&lt;10,CONCATENATE("00",C243),IF(C243&lt;100,CONCATENATE("0",C243),C243)),B243)</f>
        <v>10491</v>
      </c>
      <c r="B243">
        <v>1</v>
      </c>
      <c r="C243">
        <v>49</v>
      </c>
      <c r="E243" t="s">
        <v>37</v>
      </c>
      <c r="F243">
        <v>154.49999999999994</v>
      </c>
      <c r="G243">
        <v>30.899999999999991</v>
      </c>
      <c r="H243">
        <v>102999.99999999997</v>
      </c>
      <c r="I243">
        <v>617.99999999999977</v>
      </c>
      <c r="J243">
        <v>10.299999999999997</v>
      </c>
      <c r="K243">
        <v>14.419999999999995</v>
      </c>
      <c r="L243">
        <v>6.1799999999999979</v>
      </c>
      <c r="M243">
        <v>1</v>
      </c>
      <c r="N243">
        <v>1</v>
      </c>
      <c r="O243">
        <v>1</v>
      </c>
      <c r="P243">
        <v>5</v>
      </c>
      <c r="Q243">
        <v>1</v>
      </c>
      <c r="R243" t="s">
        <v>53</v>
      </c>
      <c r="S243" t="s">
        <v>38</v>
      </c>
      <c r="T243" t="s">
        <v>56</v>
      </c>
    </row>
    <row r="244" spans="1:20" x14ac:dyDescent="0.3">
      <c r="A244" t="str" cm="1">
        <f t="array" ref="A244">CONCATENATE(_xlfn.IFS(E244="MeleeAttack",1,E244="RangeAttack",2,E244="SupportAttack",3),IF(C244&lt;10,CONCATENATE("00",C244),IF(C244&lt;100,CONCATENATE("0",C244),C244)),B244)</f>
        <v>10492</v>
      </c>
      <c r="B244">
        <v>2</v>
      </c>
      <c r="C244">
        <v>49</v>
      </c>
      <c r="E244" t="s">
        <v>37</v>
      </c>
      <c r="F244">
        <v>231.74999999999994</v>
      </c>
      <c r="G244">
        <v>46.349999999999987</v>
      </c>
      <c r="H244">
        <v>102999.99999999997</v>
      </c>
      <c r="I244">
        <v>926.99999999999977</v>
      </c>
      <c r="J244">
        <v>15.449999999999996</v>
      </c>
      <c r="K244">
        <v>14.419999999999995</v>
      </c>
      <c r="L244">
        <v>6.1799999999999979</v>
      </c>
      <c r="M244">
        <v>1</v>
      </c>
      <c r="N244">
        <v>1</v>
      </c>
      <c r="O244">
        <v>1</v>
      </c>
      <c r="P244">
        <v>5</v>
      </c>
      <c r="Q244">
        <v>1</v>
      </c>
      <c r="R244" t="s">
        <v>53</v>
      </c>
      <c r="S244" t="s">
        <v>38</v>
      </c>
      <c r="T244" t="s">
        <v>56</v>
      </c>
    </row>
    <row r="245" spans="1:20" x14ac:dyDescent="0.3">
      <c r="A245" t="str" cm="1">
        <f t="array" ref="A245">CONCATENATE(_xlfn.IFS(E245="MeleeAttack",1,E245="RangeAttack",2,E245="SupportAttack",3),IF(C245&lt;10,CONCATENATE("00",C245),IF(C245&lt;100,CONCATENATE("0",C245),C245)),B245)</f>
        <v>10493</v>
      </c>
      <c r="B245">
        <v>3</v>
      </c>
      <c r="C245">
        <v>49</v>
      </c>
      <c r="E245" t="s">
        <v>37</v>
      </c>
      <c r="F245">
        <v>347.62499999999989</v>
      </c>
      <c r="G245">
        <v>69.524999999999977</v>
      </c>
      <c r="H245">
        <v>102999.99999999997</v>
      </c>
      <c r="I245">
        <v>1390.4999999999995</v>
      </c>
      <c r="J245">
        <v>23.174999999999994</v>
      </c>
      <c r="K245">
        <v>14.419999999999995</v>
      </c>
      <c r="L245">
        <v>6.1799999999999979</v>
      </c>
      <c r="M245">
        <v>1</v>
      </c>
      <c r="N245">
        <v>1</v>
      </c>
      <c r="O245">
        <v>1</v>
      </c>
      <c r="P245">
        <v>5</v>
      </c>
      <c r="Q245">
        <v>1</v>
      </c>
      <c r="R245" t="s">
        <v>53</v>
      </c>
      <c r="S245" t="s">
        <v>38</v>
      </c>
      <c r="T245" t="s">
        <v>56</v>
      </c>
    </row>
    <row r="246" spans="1:20" x14ac:dyDescent="0.3">
      <c r="A246" t="str" cm="1">
        <f t="array" ref="A246">CONCATENATE(_xlfn.IFS(E246="MeleeAttack",1,E246="RangeAttack",2,E246="SupportAttack",3),IF(C246&lt;10,CONCATENATE("00",C246),IF(C246&lt;100,CONCATENATE("0",C246),C246)),B246)</f>
        <v>10494</v>
      </c>
      <c r="B246">
        <v>4</v>
      </c>
      <c r="C246">
        <v>49</v>
      </c>
      <c r="E246" t="s">
        <v>37</v>
      </c>
      <c r="F246">
        <v>521.43749999999977</v>
      </c>
      <c r="G246">
        <v>104.28749999999997</v>
      </c>
      <c r="H246">
        <v>102999.99999999997</v>
      </c>
      <c r="I246">
        <v>2085.7499999999991</v>
      </c>
      <c r="J246">
        <v>34.762499999999989</v>
      </c>
      <c r="K246">
        <v>20.599999999999994</v>
      </c>
      <c r="L246">
        <v>6.1799999999999979</v>
      </c>
      <c r="M246">
        <v>1</v>
      </c>
      <c r="N246">
        <v>1</v>
      </c>
      <c r="O246">
        <v>1</v>
      </c>
      <c r="P246">
        <v>5</v>
      </c>
      <c r="Q246">
        <v>1</v>
      </c>
      <c r="R246" t="s">
        <v>53</v>
      </c>
      <c r="S246" t="s">
        <v>38</v>
      </c>
      <c r="T246" t="s">
        <v>56</v>
      </c>
    </row>
    <row r="247" spans="1:20" x14ac:dyDescent="0.3">
      <c r="A247" t="str" cm="1">
        <f t="array" ref="A247">CONCATENATE(_xlfn.IFS(E247="MeleeAttack",1,E247="RangeAttack",2,E247="SupportAttack",3),IF(C247&lt;10,CONCATENATE("00",C247),IF(C247&lt;100,CONCATENATE("0",C247),C247)),B247)</f>
        <v>10495</v>
      </c>
      <c r="B247">
        <v>5</v>
      </c>
      <c r="C247">
        <v>49</v>
      </c>
      <c r="E247" t="s">
        <v>37</v>
      </c>
      <c r="F247">
        <v>782.15624999999977</v>
      </c>
      <c r="G247">
        <v>156.43124999999995</v>
      </c>
      <c r="H247">
        <v>102999.99999999997</v>
      </c>
      <c r="I247">
        <v>3128.6249999999991</v>
      </c>
      <c r="J247">
        <v>52.143749999999983</v>
      </c>
      <c r="K247">
        <v>20.599999999999994</v>
      </c>
      <c r="L247">
        <v>6.1799999999999979</v>
      </c>
      <c r="M247">
        <v>1</v>
      </c>
      <c r="N247">
        <v>1</v>
      </c>
      <c r="O247">
        <v>1</v>
      </c>
      <c r="P247">
        <v>5</v>
      </c>
      <c r="Q247">
        <v>1</v>
      </c>
      <c r="R247" t="s">
        <v>53</v>
      </c>
      <c r="S247" t="s">
        <v>38</v>
      </c>
      <c r="T247" t="s">
        <v>56</v>
      </c>
    </row>
    <row r="248" spans="1:20" x14ac:dyDescent="0.3">
      <c r="A248" t="str" cm="1">
        <f t="array" ref="A248">CONCATENATE(_xlfn.IFS(E248="MeleeAttack",1,E248="RangeAttack",2,E248="SupportAttack",3),IF(C248&lt;10,CONCATENATE("00",C248),IF(C248&lt;100,CONCATENATE("0",C248),C248)),B248)</f>
        <v>10501</v>
      </c>
      <c r="B248">
        <v>1</v>
      </c>
      <c r="C248">
        <v>50</v>
      </c>
      <c r="E248" t="s">
        <v>37</v>
      </c>
      <c r="F248">
        <v>157.49999999999994</v>
      </c>
      <c r="G248">
        <v>31.499999999999989</v>
      </c>
      <c r="H248">
        <v>104999.99999999997</v>
      </c>
      <c r="I248">
        <v>629.99999999999977</v>
      </c>
      <c r="J248">
        <v>10.499999999999996</v>
      </c>
      <c r="K248">
        <v>14.699999999999994</v>
      </c>
      <c r="L248">
        <v>6.2999999999999972</v>
      </c>
      <c r="M248">
        <v>1</v>
      </c>
      <c r="N248">
        <v>1</v>
      </c>
      <c r="O248">
        <v>1</v>
      </c>
      <c r="P248">
        <v>5</v>
      </c>
      <c r="Q248">
        <v>1</v>
      </c>
      <c r="R248" t="s">
        <v>53</v>
      </c>
      <c r="S248" t="s">
        <v>38</v>
      </c>
      <c r="T248" t="s">
        <v>56</v>
      </c>
    </row>
    <row r="249" spans="1:20" x14ac:dyDescent="0.3">
      <c r="A249" t="str" cm="1">
        <f t="array" ref="A249">CONCATENATE(_xlfn.IFS(E249="MeleeAttack",1,E249="RangeAttack",2,E249="SupportAttack",3),IF(C249&lt;10,CONCATENATE("00",C249),IF(C249&lt;100,CONCATENATE("0",C249),C249)),B249)</f>
        <v>10502</v>
      </c>
      <c r="B249">
        <v>2</v>
      </c>
      <c r="C249">
        <v>50</v>
      </c>
      <c r="E249" t="s">
        <v>37</v>
      </c>
      <c r="F249">
        <v>236.24999999999991</v>
      </c>
      <c r="G249">
        <v>47.249999999999986</v>
      </c>
      <c r="H249">
        <v>104999.99999999997</v>
      </c>
      <c r="I249">
        <v>944.99999999999966</v>
      </c>
      <c r="J249">
        <v>15.749999999999995</v>
      </c>
      <c r="K249">
        <v>14.699999999999994</v>
      </c>
      <c r="L249">
        <v>6.2999999999999972</v>
      </c>
      <c r="M249">
        <v>1</v>
      </c>
      <c r="N249">
        <v>1</v>
      </c>
      <c r="O249">
        <v>1</v>
      </c>
      <c r="P249">
        <v>5</v>
      </c>
      <c r="Q249">
        <v>1</v>
      </c>
      <c r="R249" t="s">
        <v>53</v>
      </c>
      <c r="S249" t="s">
        <v>38</v>
      </c>
      <c r="T249" t="s">
        <v>56</v>
      </c>
    </row>
    <row r="250" spans="1:20" x14ac:dyDescent="0.3">
      <c r="A250" t="str" cm="1">
        <f t="array" ref="A250">CONCATENATE(_xlfn.IFS(E250="MeleeAttack",1,E250="RangeAttack",2,E250="SupportAttack",3),IF(C250&lt;10,CONCATENATE("00",C250),IF(C250&lt;100,CONCATENATE("0",C250),C250)),B250)</f>
        <v>10503</v>
      </c>
      <c r="B250">
        <v>3</v>
      </c>
      <c r="C250">
        <v>50</v>
      </c>
      <c r="E250" t="s">
        <v>37</v>
      </c>
      <c r="F250">
        <v>354.37499999999989</v>
      </c>
      <c r="G250">
        <v>70.874999999999972</v>
      </c>
      <c r="H250">
        <v>104999.99999999997</v>
      </c>
      <c r="I250">
        <v>1417.4999999999995</v>
      </c>
      <c r="J250">
        <v>23.624999999999993</v>
      </c>
      <c r="K250">
        <v>14.699999999999994</v>
      </c>
      <c r="L250">
        <v>6.2999999999999972</v>
      </c>
      <c r="M250">
        <v>1</v>
      </c>
      <c r="N250">
        <v>1</v>
      </c>
      <c r="O250">
        <v>1</v>
      </c>
      <c r="P250">
        <v>5</v>
      </c>
      <c r="Q250">
        <v>1</v>
      </c>
      <c r="R250" t="s">
        <v>53</v>
      </c>
      <c r="S250" t="s">
        <v>38</v>
      </c>
      <c r="T250" t="s">
        <v>56</v>
      </c>
    </row>
    <row r="251" spans="1:20" x14ac:dyDescent="0.3">
      <c r="A251" t="str" cm="1">
        <f t="array" ref="A251">CONCATENATE(_xlfn.IFS(E251="MeleeAttack",1,E251="RangeAttack",2,E251="SupportAttack",3),IF(C251&lt;10,CONCATENATE("00",C251),IF(C251&lt;100,CONCATENATE("0",C251),C251)),B251)</f>
        <v>10504</v>
      </c>
      <c r="B251">
        <v>4</v>
      </c>
      <c r="C251">
        <v>50</v>
      </c>
      <c r="E251" t="s">
        <v>37</v>
      </c>
      <c r="F251">
        <v>531.56249999999977</v>
      </c>
      <c r="G251">
        <v>106.31249999999996</v>
      </c>
      <c r="H251">
        <v>104999.99999999997</v>
      </c>
      <c r="I251">
        <v>2126.2499999999991</v>
      </c>
      <c r="J251">
        <v>35.437499999999986</v>
      </c>
      <c r="K251">
        <v>20.999999999999993</v>
      </c>
      <c r="L251">
        <v>6.2999999999999972</v>
      </c>
      <c r="M251">
        <v>1</v>
      </c>
      <c r="N251">
        <v>1</v>
      </c>
      <c r="O251">
        <v>1</v>
      </c>
      <c r="P251">
        <v>5</v>
      </c>
      <c r="Q251">
        <v>1</v>
      </c>
      <c r="R251" t="s">
        <v>53</v>
      </c>
      <c r="S251" t="s">
        <v>38</v>
      </c>
      <c r="T251" t="s">
        <v>56</v>
      </c>
    </row>
    <row r="252" spans="1:20" x14ac:dyDescent="0.3">
      <c r="A252" t="str" cm="1">
        <f t="array" ref="A252">CONCATENATE(_xlfn.IFS(E252="MeleeAttack",1,E252="RangeAttack",2,E252="SupportAttack",3),IF(C252&lt;10,CONCATENATE("00",C252),IF(C252&lt;100,CONCATENATE("0",C252),C252)),B252)</f>
        <v>10505</v>
      </c>
      <c r="B252">
        <v>5</v>
      </c>
      <c r="C252">
        <v>50</v>
      </c>
      <c r="E252" t="s">
        <v>37</v>
      </c>
      <c r="F252">
        <v>797.34374999999977</v>
      </c>
      <c r="G252">
        <v>159.46874999999994</v>
      </c>
      <c r="H252">
        <v>104999.99999999997</v>
      </c>
      <c r="I252">
        <v>3189.3749999999991</v>
      </c>
      <c r="J252">
        <v>53.156249999999979</v>
      </c>
      <c r="K252">
        <v>20.999999999999993</v>
      </c>
      <c r="L252">
        <v>6.2999999999999972</v>
      </c>
      <c r="M252">
        <v>1</v>
      </c>
      <c r="N252">
        <v>1</v>
      </c>
      <c r="O252">
        <v>1</v>
      </c>
      <c r="P252">
        <v>5</v>
      </c>
      <c r="Q252">
        <v>1</v>
      </c>
      <c r="R252" t="s">
        <v>53</v>
      </c>
      <c r="S252" t="s">
        <v>38</v>
      </c>
      <c r="T252" t="s">
        <v>56</v>
      </c>
    </row>
    <row r="253" spans="1:20" x14ac:dyDescent="0.3">
      <c r="A253" t="str" cm="1">
        <f t="array" ref="A253">CONCATENATE(_xlfn.IFS(E253="MeleeAttack",1,E253="RangeAttack",2,E253="SupportAttack",3),IF(C253&lt;10,CONCATENATE("00",C253),IF(C253&lt;100,CONCATENATE("0",C253),C253)),B253)</f>
        <v>10511</v>
      </c>
      <c r="B253">
        <v>1</v>
      </c>
      <c r="C253">
        <v>51</v>
      </c>
      <c r="E253" t="s">
        <v>37</v>
      </c>
      <c r="F253">
        <v>160.49999999999994</v>
      </c>
      <c r="G253">
        <v>32.099999999999987</v>
      </c>
      <c r="H253">
        <v>106999.99999999996</v>
      </c>
      <c r="I253">
        <v>641.99999999999977</v>
      </c>
      <c r="J253">
        <v>10.699999999999996</v>
      </c>
      <c r="K253">
        <v>14.979999999999992</v>
      </c>
      <c r="L253">
        <v>6.4199999999999973</v>
      </c>
      <c r="M253">
        <v>1</v>
      </c>
      <c r="N253">
        <v>1</v>
      </c>
      <c r="O253">
        <v>1</v>
      </c>
      <c r="P253">
        <v>5</v>
      </c>
      <c r="Q253">
        <v>1</v>
      </c>
      <c r="R253" t="s">
        <v>53</v>
      </c>
      <c r="S253" t="s">
        <v>38</v>
      </c>
      <c r="T253" t="s">
        <v>56</v>
      </c>
    </row>
    <row r="254" spans="1:20" x14ac:dyDescent="0.3">
      <c r="A254" t="str" cm="1">
        <f t="array" ref="A254">CONCATENATE(_xlfn.IFS(E254="MeleeAttack",1,E254="RangeAttack",2,E254="SupportAttack",3),IF(C254&lt;10,CONCATENATE("00",C254),IF(C254&lt;100,CONCATENATE("0",C254),C254)),B254)</f>
        <v>10512</v>
      </c>
      <c r="B254">
        <v>2</v>
      </c>
      <c r="C254">
        <v>51</v>
      </c>
      <c r="E254" t="s">
        <v>37</v>
      </c>
      <c r="F254">
        <v>240.74999999999991</v>
      </c>
      <c r="G254">
        <v>48.149999999999977</v>
      </c>
      <c r="H254">
        <v>106999.99999999996</v>
      </c>
      <c r="I254">
        <v>962.99999999999966</v>
      </c>
      <c r="J254">
        <v>16.049999999999994</v>
      </c>
      <c r="K254">
        <v>14.979999999999992</v>
      </c>
      <c r="L254">
        <v>6.4199999999999973</v>
      </c>
      <c r="M254">
        <v>1</v>
      </c>
      <c r="N254">
        <v>1</v>
      </c>
      <c r="O254">
        <v>1</v>
      </c>
      <c r="P254">
        <v>5</v>
      </c>
      <c r="Q254">
        <v>1</v>
      </c>
      <c r="R254" t="s">
        <v>53</v>
      </c>
      <c r="S254" t="s">
        <v>38</v>
      </c>
      <c r="T254" t="s">
        <v>56</v>
      </c>
    </row>
    <row r="255" spans="1:20" x14ac:dyDescent="0.3">
      <c r="A255" t="str" cm="1">
        <f t="array" ref="A255">CONCATENATE(_xlfn.IFS(E255="MeleeAttack",1,E255="RangeAttack",2,E255="SupportAttack",3),IF(C255&lt;10,CONCATENATE("00",C255),IF(C255&lt;100,CONCATENATE("0",C255),C255)),B255)</f>
        <v>10513</v>
      </c>
      <c r="B255">
        <v>3</v>
      </c>
      <c r="C255">
        <v>51</v>
      </c>
      <c r="E255" t="s">
        <v>37</v>
      </c>
      <c r="F255">
        <v>361.12499999999983</v>
      </c>
      <c r="G255">
        <v>72.224999999999966</v>
      </c>
      <c r="H255">
        <v>106999.99999999996</v>
      </c>
      <c r="I255">
        <v>1444.4999999999993</v>
      </c>
      <c r="J255">
        <v>24.074999999999989</v>
      </c>
      <c r="K255">
        <v>14.979999999999992</v>
      </c>
      <c r="L255">
        <v>6.4199999999999973</v>
      </c>
      <c r="M255">
        <v>1</v>
      </c>
      <c r="N255">
        <v>1</v>
      </c>
      <c r="O255">
        <v>1</v>
      </c>
      <c r="P255">
        <v>5</v>
      </c>
      <c r="Q255">
        <v>1</v>
      </c>
      <c r="R255" t="s">
        <v>53</v>
      </c>
      <c r="S255" t="s">
        <v>38</v>
      </c>
      <c r="T255" t="s">
        <v>56</v>
      </c>
    </row>
    <row r="256" spans="1:20" x14ac:dyDescent="0.3">
      <c r="A256" t="str" cm="1">
        <f t="array" ref="A256">CONCATENATE(_xlfn.IFS(E256="MeleeAttack",1,E256="RangeAttack",2,E256="SupportAttack",3),IF(C256&lt;10,CONCATENATE("00",C256),IF(C256&lt;100,CONCATENATE("0",C256),C256)),B256)</f>
        <v>10514</v>
      </c>
      <c r="B256">
        <v>4</v>
      </c>
      <c r="C256">
        <v>51</v>
      </c>
      <c r="E256" t="s">
        <v>37</v>
      </c>
      <c r="F256">
        <v>541.68749999999977</v>
      </c>
      <c r="G256">
        <v>108.33749999999996</v>
      </c>
      <c r="H256">
        <v>106999.99999999996</v>
      </c>
      <c r="I256">
        <v>2166.7499999999991</v>
      </c>
      <c r="J256">
        <v>36.112499999999983</v>
      </c>
      <c r="K256">
        <v>21.399999999999991</v>
      </c>
      <c r="L256">
        <v>6.4199999999999973</v>
      </c>
      <c r="M256">
        <v>1</v>
      </c>
      <c r="N256">
        <v>1</v>
      </c>
      <c r="O256">
        <v>1</v>
      </c>
      <c r="P256">
        <v>5</v>
      </c>
      <c r="Q256">
        <v>1</v>
      </c>
      <c r="R256" t="s">
        <v>53</v>
      </c>
      <c r="S256" t="s">
        <v>38</v>
      </c>
      <c r="T256" t="s">
        <v>56</v>
      </c>
    </row>
    <row r="257" spans="1:20" x14ac:dyDescent="0.3">
      <c r="A257" t="str" cm="1">
        <f t="array" ref="A257">CONCATENATE(_xlfn.IFS(E257="MeleeAttack",1,E257="RangeAttack",2,E257="SupportAttack",3),IF(C257&lt;10,CONCATENATE("00",C257),IF(C257&lt;100,CONCATENATE("0",C257),C257)),B257)</f>
        <v>10515</v>
      </c>
      <c r="B257">
        <v>5</v>
      </c>
      <c r="C257">
        <v>51</v>
      </c>
      <c r="E257" t="s">
        <v>37</v>
      </c>
      <c r="F257">
        <v>812.53124999999966</v>
      </c>
      <c r="G257">
        <v>162.50624999999994</v>
      </c>
      <c r="H257">
        <v>106999.99999999996</v>
      </c>
      <c r="I257">
        <v>3250.1249999999986</v>
      </c>
      <c r="J257">
        <v>54.168749999999982</v>
      </c>
      <c r="K257">
        <v>21.399999999999991</v>
      </c>
      <c r="L257">
        <v>6.4199999999999973</v>
      </c>
      <c r="M257">
        <v>1</v>
      </c>
      <c r="N257">
        <v>1</v>
      </c>
      <c r="O257">
        <v>1</v>
      </c>
      <c r="P257">
        <v>5</v>
      </c>
      <c r="Q257">
        <v>1</v>
      </c>
      <c r="R257" t="s">
        <v>53</v>
      </c>
      <c r="S257" t="s">
        <v>38</v>
      </c>
      <c r="T257" t="s">
        <v>56</v>
      </c>
    </row>
    <row r="258" spans="1:20" x14ac:dyDescent="0.3">
      <c r="A258" t="str" cm="1">
        <f t="array" ref="A258">CONCATENATE(_xlfn.IFS(E258="MeleeAttack",1,E258="RangeAttack",2,E258="SupportAttack",3),IF(C258&lt;10,CONCATENATE("00",C258),IF(C258&lt;100,CONCATENATE("0",C258),C258)),B258)</f>
        <v>10521</v>
      </c>
      <c r="B258">
        <v>1</v>
      </c>
      <c r="C258">
        <v>52</v>
      </c>
      <c r="E258" t="s">
        <v>37</v>
      </c>
      <c r="F258">
        <v>163.49999999999991</v>
      </c>
      <c r="G258">
        <v>32.699999999999989</v>
      </c>
      <c r="H258">
        <v>108999.99999999996</v>
      </c>
      <c r="I258">
        <v>653.99999999999966</v>
      </c>
      <c r="J258">
        <v>10.899999999999995</v>
      </c>
      <c r="K258">
        <v>15.259999999999991</v>
      </c>
      <c r="L258">
        <v>6.5399999999999965</v>
      </c>
      <c r="M258">
        <v>1</v>
      </c>
      <c r="N258">
        <v>1</v>
      </c>
      <c r="O258">
        <v>1</v>
      </c>
      <c r="P258">
        <v>5</v>
      </c>
      <c r="Q258">
        <v>1</v>
      </c>
      <c r="R258" t="s">
        <v>53</v>
      </c>
      <c r="S258" t="s">
        <v>38</v>
      </c>
      <c r="T258" t="s">
        <v>56</v>
      </c>
    </row>
    <row r="259" spans="1:20" x14ac:dyDescent="0.3">
      <c r="A259" t="str" cm="1">
        <f t="array" ref="A259">CONCATENATE(_xlfn.IFS(E259="MeleeAttack",1,E259="RangeAttack",2,E259="SupportAttack",3),IF(C259&lt;10,CONCATENATE("00",C259),IF(C259&lt;100,CONCATENATE("0",C259),C259)),B259)</f>
        <v>10522</v>
      </c>
      <c r="B259">
        <v>2</v>
      </c>
      <c r="C259">
        <v>52</v>
      </c>
      <c r="E259" t="s">
        <v>37</v>
      </c>
      <c r="F259">
        <v>245.24999999999989</v>
      </c>
      <c r="G259">
        <v>49.049999999999976</v>
      </c>
      <c r="H259">
        <v>108999.99999999996</v>
      </c>
      <c r="I259">
        <v>980.99999999999955</v>
      </c>
      <c r="J259">
        <v>16.349999999999994</v>
      </c>
      <c r="K259">
        <v>15.259999999999991</v>
      </c>
      <c r="L259">
        <v>6.5399999999999965</v>
      </c>
      <c r="M259">
        <v>1</v>
      </c>
      <c r="N259">
        <v>1</v>
      </c>
      <c r="O259">
        <v>1</v>
      </c>
      <c r="P259">
        <v>5</v>
      </c>
      <c r="Q259">
        <v>1</v>
      </c>
      <c r="R259" t="s">
        <v>53</v>
      </c>
      <c r="S259" t="s">
        <v>38</v>
      </c>
      <c r="T259" t="s">
        <v>56</v>
      </c>
    </row>
    <row r="260" spans="1:20" x14ac:dyDescent="0.3">
      <c r="A260" t="str" cm="1">
        <f t="array" ref="A260">CONCATENATE(_xlfn.IFS(E260="MeleeAttack",1,E260="RangeAttack",2,E260="SupportAttack",3),IF(C260&lt;10,CONCATENATE("00",C260),IF(C260&lt;100,CONCATENATE("0",C260),C260)),B260)</f>
        <v>10523</v>
      </c>
      <c r="B260">
        <v>3</v>
      </c>
      <c r="C260">
        <v>52</v>
      </c>
      <c r="E260" t="s">
        <v>37</v>
      </c>
      <c r="F260">
        <v>367.87499999999983</v>
      </c>
      <c r="G260">
        <v>73.57499999999996</v>
      </c>
      <c r="H260">
        <v>108999.99999999996</v>
      </c>
      <c r="I260">
        <v>1471.4999999999993</v>
      </c>
      <c r="J260">
        <v>24.524999999999988</v>
      </c>
      <c r="K260">
        <v>15.259999999999991</v>
      </c>
      <c r="L260">
        <v>6.5399999999999965</v>
      </c>
      <c r="M260">
        <v>1</v>
      </c>
      <c r="N260">
        <v>1</v>
      </c>
      <c r="O260">
        <v>1</v>
      </c>
      <c r="P260">
        <v>5</v>
      </c>
      <c r="Q260">
        <v>1</v>
      </c>
      <c r="R260" t="s">
        <v>53</v>
      </c>
      <c r="S260" t="s">
        <v>38</v>
      </c>
      <c r="T260" t="s">
        <v>56</v>
      </c>
    </row>
    <row r="261" spans="1:20" x14ac:dyDescent="0.3">
      <c r="A261" t="str" cm="1">
        <f t="array" ref="A261">CONCATENATE(_xlfn.IFS(E261="MeleeAttack",1,E261="RangeAttack",2,E261="SupportAttack",3),IF(C261&lt;10,CONCATENATE("00",C261),IF(C261&lt;100,CONCATENATE("0",C261),C261)),B261)</f>
        <v>10524</v>
      </c>
      <c r="B261">
        <v>4</v>
      </c>
      <c r="C261">
        <v>52</v>
      </c>
      <c r="E261" t="s">
        <v>37</v>
      </c>
      <c r="F261">
        <v>551.81249999999977</v>
      </c>
      <c r="G261">
        <v>110.36249999999995</v>
      </c>
      <c r="H261">
        <v>108999.99999999996</v>
      </c>
      <c r="I261">
        <v>2207.2499999999991</v>
      </c>
      <c r="J261">
        <v>36.78749999999998</v>
      </c>
      <c r="K261">
        <v>21.79999999999999</v>
      </c>
      <c r="L261">
        <v>6.5399999999999965</v>
      </c>
      <c r="M261">
        <v>1</v>
      </c>
      <c r="N261">
        <v>1</v>
      </c>
      <c r="O261">
        <v>1</v>
      </c>
      <c r="P261">
        <v>5</v>
      </c>
      <c r="Q261">
        <v>1</v>
      </c>
      <c r="R261" t="s">
        <v>53</v>
      </c>
      <c r="S261" t="s">
        <v>38</v>
      </c>
      <c r="T261" t="s">
        <v>56</v>
      </c>
    </row>
    <row r="262" spans="1:20" x14ac:dyDescent="0.3">
      <c r="A262" t="str" cm="1">
        <f t="array" ref="A262">CONCATENATE(_xlfn.IFS(E262="MeleeAttack",1,E262="RangeAttack",2,E262="SupportAttack",3),IF(C262&lt;10,CONCATENATE("00",C262),IF(C262&lt;100,CONCATENATE("0",C262),C262)),B262)</f>
        <v>10525</v>
      </c>
      <c r="B262">
        <v>5</v>
      </c>
      <c r="C262">
        <v>52</v>
      </c>
      <c r="E262" t="s">
        <v>37</v>
      </c>
      <c r="F262">
        <v>827.71874999999966</v>
      </c>
      <c r="G262">
        <v>165.54374999999993</v>
      </c>
      <c r="H262">
        <v>108999.99999999996</v>
      </c>
      <c r="I262">
        <v>3310.8749999999986</v>
      </c>
      <c r="J262">
        <v>55.181249999999977</v>
      </c>
      <c r="K262">
        <v>21.79999999999999</v>
      </c>
      <c r="L262">
        <v>6.5399999999999965</v>
      </c>
      <c r="M262">
        <v>1</v>
      </c>
      <c r="N262">
        <v>1</v>
      </c>
      <c r="O262">
        <v>1</v>
      </c>
      <c r="P262">
        <v>5</v>
      </c>
      <c r="Q262">
        <v>1</v>
      </c>
      <c r="R262" t="s">
        <v>53</v>
      </c>
      <c r="S262" t="s">
        <v>38</v>
      </c>
      <c r="T262" t="s">
        <v>56</v>
      </c>
    </row>
    <row r="263" spans="1:20" x14ac:dyDescent="0.3">
      <c r="A263" t="str" cm="1">
        <f t="array" ref="A263">CONCATENATE(_xlfn.IFS(E263="MeleeAttack",1,E263="RangeAttack",2,E263="SupportAttack",3),IF(C263&lt;10,CONCATENATE("00",C263),IF(C263&lt;100,CONCATENATE("0",C263),C263)),B263)</f>
        <v>10531</v>
      </c>
      <c r="B263">
        <v>1</v>
      </c>
      <c r="C263">
        <v>53</v>
      </c>
      <c r="E263" t="s">
        <v>37</v>
      </c>
      <c r="F263">
        <v>166.49999999999991</v>
      </c>
      <c r="G263">
        <v>33.299999999999983</v>
      </c>
      <c r="H263">
        <v>110999.99999999994</v>
      </c>
      <c r="I263">
        <v>665.99999999999966</v>
      </c>
      <c r="J263">
        <v>11.099999999999994</v>
      </c>
      <c r="K263">
        <v>15.53999999999999</v>
      </c>
      <c r="L263">
        <v>6.6599999999999966</v>
      </c>
      <c r="M263">
        <v>1</v>
      </c>
      <c r="N263">
        <v>1</v>
      </c>
      <c r="O263">
        <v>1</v>
      </c>
      <c r="P263">
        <v>5</v>
      </c>
      <c r="Q263">
        <v>1</v>
      </c>
      <c r="R263" t="s">
        <v>53</v>
      </c>
      <c r="S263" t="s">
        <v>38</v>
      </c>
      <c r="T263" t="s">
        <v>56</v>
      </c>
    </row>
    <row r="264" spans="1:20" x14ac:dyDescent="0.3">
      <c r="A264" t="str" cm="1">
        <f t="array" ref="A264">CONCATENATE(_xlfn.IFS(E264="MeleeAttack",1,E264="RangeAttack",2,E264="SupportAttack",3),IF(C264&lt;10,CONCATENATE("00",C264),IF(C264&lt;100,CONCATENATE("0",C264),C264)),B264)</f>
        <v>10532</v>
      </c>
      <c r="B264">
        <v>2</v>
      </c>
      <c r="C264">
        <v>53</v>
      </c>
      <c r="E264" t="s">
        <v>37</v>
      </c>
      <c r="F264">
        <v>249.74999999999989</v>
      </c>
      <c r="G264">
        <v>49.949999999999974</v>
      </c>
      <c r="H264">
        <v>110999.99999999994</v>
      </c>
      <c r="I264">
        <v>998.99999999999955</v>
      </c>
      <c r="J264">
        <v>16.649999999999991</v>
      </c>
      <c r="K264">
        <v>15.53999999999999</v>
      </c>
      <c r="L264">
        <v>6.6599999999999966</v>
      </c>
      <c r="M264">
        <v>1</v>
      </c>
      <c r="N264">
        <v>1</v>
      </c>
      <c r="O264">
        <v>1</v>
      </c>
      <c r="P264">
        <v>5</v>
      </c>
      <c r="Q264">
        <v>1</v>
      </c>
      <c r="R264" t="s">
        <v>53</v>
      </c>
      <c r="S264" t="s">
        <v>38</v>
      </c>
      <c r="T264" t="s">
        <v>56</v>
      </c>
    </row>
    <row r="265" spans="1:20" x14ac:dyDescent="0.3">
      <c r="A265" t="str" cm="1">
        <f t="array" ref="A265">CONCATENATE(_xlfn.IFS(E265="MeleeAttack",1,E265="RangeAttack",2,E265="SupportAttack",3),IF(C265&lt;10,CONCATENATE("00",C265),IF(C265&lt;100,CONCATENATE("0",C265),C265)),B265)</f>
        <v>10533</v>
      </c>
      <c r="B265">
        <v>3</v>
      </c>
      <c r="C265">
        <v>53</v>
      </c>
      <c r="E265" t="s">
        <v>37</v>
      </c>
      <c r="F265">
        <v>374.62499999999983</v>
      </c>
      <c r="G265">
        <v>74.924999999999955</v>
      </c>
      <c r="H265">
        <v>110999.99999999994</v>
      </c>
      <c r="I265">
        <v>1498.4999999999993</v>
      </c>
      <c r="J265">
        <v>24.974999999999987</v>
      </c>
      <c r="K265">
        <v>15.53999999999999</v>
      </c>
      <c r="L265">
        <v>6.6599999999999966</v>
      </c>
      <c r="M265">
        <v>1</v>
      </c>
      <c r="N265">
        <v>1</v>
      </c>
      <c r="O265">
        <v>1</v>
      </c>
      <c r="P265">
        <v>5</v>
      </c>
      <c r="Q265">
        <v>1</v>
      </c>
      <c r="R265" t="s">
        <v>53</v>
      </c>
      <c r="S265" t="s">
        <v>38</v>
      </c>
      <c r="T265" t="s">
        <v>56</v>
      </c>
    </row>
    <row r="266" spans="1:20" x14ac:dyDescent="0.3">
      <c r="A266" t="str" cm="1">
        <f t="array" ref="A266">CONCATENATE(_xlfn.IFS(E266="MeleeAttack",1,E266="RangeAttack",2,E266="SupportAttack",3),IF(C266&lt;10,CONCATENATE("00",C266),IF(C266&lt;100,CONCATENATE("0",C266),C266)),B266)</f>
        <v>10534</v>
      </c>
      <c r="B266">
        <v>4</v>
      </c>
      <c r="C266">
        <v>53</v>
      </c>
      <c r="E266" t="s">
        <v>37</v>
      </c>
      <c r="F266">
        <v>561.93749999999966</v>
      </c>
      <c r="G266">
        <v>112.38749999999995</v>
      </c>
      <c r="H266">
        <v>110999.99999999994</v>
      </c>
      <c r="I266">
        <v>2247.7499999999986</v>
      </c>
      <c r="J266">
        <v>37.462499999999977</v>
      </c>
      <c r="K266">
        <v>22.199999999999989</v>
      </c>
      <c r="L266">
        <v>6.6599999999999966</v>
      </c>
      <c r="M266">
        <v>1</v>
      </c>
      <c r="N266">
        <v>1</v>
      </c>
      <c r="O266">
        <v>1</v>
      </c>
      <c r="P266">
        <v>5</v>
      </c>
      <c r="Q266">
        <v>1</v>
      </c>
      <c r="R266" t="s">
        <v>53</v>
      </c>
      <c r="S266" t="s">
        <v>38</v>
      </c>
      <c r="T266" t="s">
        <v>56</v>
      </c>
    </row>
    <row r="267" spans="1:20" x14ac:dyDescent="0.3">
      <c r="A267" t="str" cm="1">
        <f t="array" ref="A267">CONCATENATE(_xlfn.IFS(E267="MeleeAttack",1,E267="RangeAttack",2,E267="SupportAttack",3),IF(C267&lt;10,CONCATENATE("00",C267),IF(C267&lt;100,CONCATENATE("0",C267),C267)),B267)</f>
        <v>10535</v>
      </c>
      <c r="B267">
        <v>5</v>
      </c>
      <c r="C267">
        <v>53</v>
      </c>
      <c r="E267" t="s">
        <v>37</v>
      </c>
      <c r="F267">
        <v>842.90624999999955</v>
      </c>
      <c r="G267">
        <v>168.58124999999993</v>
      </c>
      <c r="H267">
        <v>110999.99999999994</v>
      </c>
      <c r="I267">
        <v>3371.6249999999982</v>
      </c>
      <c r="J267">
        <v>56.193749999999973</v>
      </c>
      <c r="K267">
        <v>22.199999999999989</v>
      </c>
      <c r="L267">
        <v>6.6599999999999966</v>
      </c>
      <c r="M267">
        <v>1</v>
      </c>
      <c r="N267">
        <v>1</v>
      </c>
      <c r="O267">
        <v>1</v>
      </c>
      <c r="P267">
        <v>5</v>
      </c>
      <c r="Q267">
        <v>1</v>
      </c>
      <c r="R267" t="s">
        <v>53</v>
      </c>
      <c r="S267" t="s">
        <v>38</v>
      </c>
      <c r="T267" t="s">
        <v>56</v>
      </c>
    </row>
    <row r="268" spans="1:20" x14ac:dyDescent="0.3">
      <c r="A268" t="str" cm="1">
        <f t="array" ref="A268">CONCATENATE(_xlfn.IFS(E268="MeleeAttack",1,E268="RangeAttack",2,E268="SupportAttack",3),IF(C268&lt;10,CONCATENATE("00",C268),IF(C268&lt;100,CONCATENATE("0",C268),C268)),B268)</f>
        <v>10541</v>
      </c>
      <c r="B268">
        <v>1</v>
      </c>
      <c r="C268">
        <v>54</v>
      </c>
      <c r="E268" t="s">
        <v>37</v>
      </c>
      <c r="F268">
        <v>169.49999999999991</v>
      </c>
      <c r="G268">
        <v>33.899999999999977</v>
      </c>
      <c r="H268">
        <v>112999.99999999994</v>
      </c>
      <c r="I268">
        <v>677.99999999999966</v>
      </c>
      <c r="J268">
        <v>11.299999999999994</v>
      </c>
      <c r="K268">
        <v>15.81999999999999</v>
      </c>
      <c r="L268">
        <v>6.7799999999999958</v>
      </c>
      <c r="M268">
        <v>1</v>
      </c>
      <c r="N268">
        <v>1</v>
      </c>
      <c r="O268">
        <v>1</v>
      </c>
      <c r="P268">
        <v>5</v>
      </c>
      <c r="Q268">
        <v>1</v>
      </c>
      <c r="R268" t="s">
        <v>53</v>
      </c>
      <c r="S268" t="s">
        <v>38</v>
      </c>
      <c r="T268" t="s">
        <v>56</v>
      </c>
    </row>
    <row r="269" spans="1:20" x14ac:dyDescent="0.3">
      <c r="A269" t="str" cm="1">
        <f t="array" ref="A269">CONCATENATE(_xlfn.IFS(E269="MeleeAttack",1,E269="RangeAttack",2,E269="SupportAttack",3),IF(C269&lt;10,CONCATENATE("00",C269),IF(C269&lt;100,CONCATENATE("0",C269),C269)),B269)</f>
        <v>10542</v>
      </c>
      <c r="B269">
        <v>2</v>
      </c>
      <c r="C269">
        <v>54</v>
      </c>
      <c r="E269" t="s">
        <v>37</v>
      </c>
      <c r="F269">
        <v>254.24999999999986</v>
      </c>
      <c r="G269">
        <v>50.849999999999973</v>
      </c>
      <c r="H269">
        <v>112999.99999999994</v>
      </c>
      <c r="I269">
        <v>1016.9999999999994</v>
      </c>
      <c r="J269">
        <v>16.949999999999989</v>
      </c>
      <c r="K269">
        <v>15.81999999999999</v>
      </c>
      <c r="L269">
        <v>6.7799999999999958</v>
      </c>
      <c r="M269">
        <v>1</v>
      </c>
      <c r="N269">
        <v>1</v>
      </c>
      <c r="O269">
        <v>1</v>
      </c>
      <c r="P269">
        <v>5</v>
      </c>
      <c r="Q269">
        <v>1</v>
      </c>
      <c r="R269" t="s">
        <v>53</v>
      </c>
      <c r="S269" t="s">
        <v>38</v>
      </c>
      <c r="T269" t="s">
        <v>56</v>
      </c>
    </row>
    <row r="270" spans="1:20" x14ac:dyDescent="0.3">
      <c r="A270" t="str" cm="1">
        <f t="array" ref="A270">CONCATENATE(_xlfn.IFS(E270="MeleeAttack",1,E270="RangeAttack",2,E270="SupportAttack",3),IF(C270&lt;10,CONCATENATE("00",C270),IF(C270&lt;100,CONCATENATE("0",C270),C270)),B270)</f>
        <v>10543</v>
      </c>
      <c r="B270">
        <v>3</v>
      </c>
      <c r="C270">
        <v>54</v>
      </c>
      <c r="E270" t="s">
        <v>37</v>
      </c>
      <c r="F270">
        <v>381.37499999999977</v>
      </c>
      <c r="G270">
        <v>76.274999999999963</v>
      </c>
      <c r="H270">
        <v>112999.99999999994</v>
      </c>
      <c r="I270">
        <v>1525.4999999999991</v>
      </c>
      <c r="J270">
        <v>25.424999999999986</v>
      </c>
      <c r="K270">
        <v>15.81999999999999</v>
      </c>
      <c r="L270">
        <v>6.7799999999999958</v>
      </c>
      <c r="M270">
        <v>1</v>
      </c>
      <c r="N270">
        <v>1</v>
      </c>
      <c r="O270">
        <v>1</v>
      </c>
      <c r="P270">
        <v>5</v>
      </c>
      <c r="Q270">
        <v>1</v>
      </c>
      <c r="R270" t="s">
        <v>53</v>
      </c>
      <c r="S270" t="s">
        <v>38</v>
      </c>
      <c r="T270" t="s">
        <v>56</v>
      </c>
    </row>
    <row r="271" spans="1:20" x14ac:dyDescent="0.3">
      <c r="A271" t="str" cm="1">
        <f t="array" ref="A271">CONCATENATE(_xlfn.IFS(E271="MeleeAttack",1,E271="RangeAttack",2,E271="SupportAttack",3),IF(C271&lt;10,CONCATENATE("00",C271),IF(C271&lt;100,CONCATENATE("0",C271),C271)),B271)</f>
        <v>10544</v>
      </c>
      <c r="B271">
        <v>4</v>
      </c>
      <c r="C271">
        <v>54</v>
      </c>
      <c r="E271" t="s">
        <v>37</v>
      </c>
      <c r="F271">
        <v>572.06249999999966</v>
      </c>
      <c r="G271">
        <v>114.41249999999994</v>
      </c>
      <c r="H271">
        <v>112999.99999999994</v>
      </c>
      <c r="I271">
        <v>2288.2499999999986</v>
      </c>
      <c r="J271">
        <v>38.137499999999982</v>
      </c>
      <c r="K271">
        <v>22.599999999999987</v>
      </c>
      <c r="L271">
        <v>6.7799999999999958</v>
      </c>
      <c r="M271">
        <v>1</v>
      </c>
      <c r="N271">
        <v>1</v>
      </c>
      <c r="O271">
        <v>1</v>
      </c>
      <c r="P271">
        <v>5</v>
      </c>
      <c r="Q271">
        <v>1</v>
      </c>
      <c r="R271" t="s">
        <v>53</v>
      </c>
      <c r="S271" t="s">
        <v>38</v>
      </c>
      <c r="T271" t="s">
        <v>56</v>
      </c>
    </row>
    <row r="272" spans="1:20" x14ac:dyDescent="0.3">
      <c r="A272" t="str" cm="1">
        <f t="array" ref="A272">CONCATENATE(_xlfn.IFS(E272="MeleeAttack",1,E272="RangeAttack",2,E272="SupportAttack",3),IF(C272&lt;10,CONCATENATE("00",C272),IF(C272&lt;100,CONCATENATE("0",C272),C272)),B272)</f>
        <v>10545</v>
      </c>
      <c r="B272">
        <v>5</v>
      </c>
      <c r="C272">
        <v>54</v>
      </c>
      <c r="E272" t="s">
        <v>37</v>
      </c>
      <c r="F272">
        <v>858.09374999999955</v>
      </c>
      <c r="G272">
        <v>171.61874999999989</v>
      </c>
      <c r="H272">
        <v>112999.99999999994</v>
      </c>
      <c r="I272">
        <v>3432.3749999999982</v>
      </c>
      <c r="J272">
        <v>57.206249999999969</v>
      </c>
      <c r="K272">
        <v>22.599999999999987</v>
      </c>
      <c r="L272">
        <v>6.7799999999999958</v>
      </c>
      <c r="M272">
        <v>1</v>
      </c>
      <c r="N272">
        <v>1</v>
      </c>
      <c r="O272">
        <v>1</v>
      </c>
      <c r="P272">
        <v>5</v>
      </c>
      <c r="Q272">
        <v>1</v>
      </c>
      <c r="R272" t="s">
        <v>53</v>
      </c>
      <c r="S272" t="s">
        <v>38</v>
      </c>
      <c r="T272" t="s">
        <v>56</v>
      </c>
    </row>
    <row r="273" spans="1:20" x14ac:dyDescent="0.3">
      <c r="A273" t="str" cm="1">
        <f t="array" ref="A273">CONCATENATE(_xlfn.IFS(E273="MeleeAttack",1,E273="RangeAttack",2,E273="SupportAttack",3),IF(C273&lt;10,CONCATENATE("00",C273),IF(C273&lt;100,CONCATENATE("0",C273),C273)),B273)</f>
        <v>10551</v>
      </c>
      <c r="B273">
        <v>1</v>
      </c>
      <c r="C273">
        <v>55</v>
      </c>
      <c r="E273" t="s">
        <v>37</v>
      </c>
      <c r="F273">
        <v>172.49999999999989</v>
      </c>
      <c r="G273">
        <v>34.499999999999979</v>
      </c>
      <c r="H273">
        <v>114999.99999999993</v>
      </c>
      <c r="I273">
        <v>689.99999999999955</v>
      </c>
      <c r="J273">
        <v>11.499999999999993</v>
      </c>
      <c r="K273">
        <v>16.099999999999991</v>
      </c>
      <c r="L273">
        <v>6.899999999999995</v>
      </c>
      <c r="M273">
        <v>1</v>
      </c>
      <c r="N273">
        <v>1</v>
      </c>
      <c r="O273">
        <v>1</v>
      </c>
      <c r="P273">
        <v>5</v>
      </c>
      <c r="Q273">
        <v>1</v>
      </c>
      <c r="R273" t="s">
        <v>53</v>
      </c>
      <c r="S273" t="s">
        <v>38</v>
      </c>
      <c r="T273" t="s">
        <v>56</v>
      </c>
    </row>
    <row r="274" spans="1:20" x14ac:dyDescent="0.3">
      <c r="A274" t="str" cm="1">
        <f t="array" ref="A274">CONCATENATE(_xlfn.IFS(E274="MeleeAttack",1,E274="RangeAttack",2,E274="SupportAttack",3),IF(C274&lt;10,CONCATENATE("00",C274),IF(C274&lt;100,CONCATENATE("0",C274),C274)),B274)</f>
        <v>10552</v>
      </c>
      <c r="B274">
        <v>2</v>
      </c>
      <c r="C274">
        <v>55</v>
      </c>
      <c r="E274" t="s">
        <v>37</v>
      </c>
      <c r="F274">
        <v>258.74999999999983</v>
      </c>
      <c r="G274">
        <v>51.749999999999972</v>
      </c>
      <c r="H274">
        <v>114999.99999999993</v>
      </c>
      <c r="I274">
        <v>1034.9999999999993</v>
      </c>
      <c r="J274">
        <v>17.249999999999989</v>
      </c>
      <c r="K274">
        <v>16.099999999999991</v>
      </c>
      <c r="L274">
        <v>6.899999999999995</v>
      </c>
      <c r="M274">
        <v>1</v>
      </c>
      <c r="N274">
        <v>1</v>
      </c>
      <c r="O274">
        <v>1</v>
      </c>
      <c r="P274">
        <v>5</v>
      </c>
      <c r="Q274">
        <v>1</v>
      </c>
      <c r="R274" t="s">
        <v>53</v>
      </c>
      <c r="S274" t="s">
        <v>38</v>
      </c>
      <c r="T274" t="s">
        <v>56</v>
      </c>
    </row>
    <row r="275" spans="1:20" x14ac:dyDescent="0.3">
      <c r="A275" t="str" cm="1">
        <f t="array" ref="A275">CONCATENATE(_xlfn.IFS(E275="MeleeAttack",1,E275="RangeAttack",2,E275="SupportAttack",3),IF(C275&lt;10,CONCATENATE("00",C275),IF(C275&lt;100,CONCATENATE("0",C275),C275)),B275)</f>
        <v>10553</v>
      </c>
      <c r="B275">
        <v>3</v>
      </c>
      <c r="C275">
        <v>55</v>
      </c>
      <c r="E275" t="s">
        <v>37</v>
      </c>
      <c r="F275">
        <v>388.12499999999977</v>
      </c>
      <c r="G275">
        <v>77.624999999999957</v>
      </c>
      <c r="H275">
        <v>114999.99999999993</v>
      </c>
      <c r="I275">
        <v>1552.4999999999991</v>
      </c>
      <c r="J275">
        <v>25.874999999999986</v>
      </c>
      <c r="K275">
        <v>16.099999999999991</v>
      </c>
      <c r="L275">
        <v>6.899999999999995</v>
      </c>
      <c r="M275">
        <v>1</v>
      </c>
      <c r="N275">
        <v>1</v>
      </c>
      <c r="O275">
        <v>1</v>
      </c>
      <c r="P275">
        <v>5</v>
      </c>
      <c r="Q275">
        <v>1</v>
      </c>
      <c r="R275" t="s">
        <v>53</v>
      </c>
      <c r="S275" t="s">
        <v>38</v>
      </c>
      <c r="T275" t="s">
        <v>56</v>
      </c>
    </row>
    <row r="276" spans="1:20" x14ac:dyDescent="0.3">
      <c r="A276" t="str" cm="1">
        <f t="array" ref="A276">CONCATENATE(_xlfn.IFS(E276="MeleeAttack",1,E276="RangeAttack",2,E276="SupportAttack",3),IF(C276&lt;10,CONCATENATE("00",C276),IF(C276&lt;100,CONCATENATE("0",C276),C276)),B276)</f>
        <v>10554</v>
      </c>
      <c r="B276">
        <v>4</v>
      </c>
      <c r="C276">
        <v>55</v>
      </c>
      <c r="E276" t="s">
        <v>37</v>
      </c>
      <c r="F276">
        <v>582.18749999999966</v>
      </c>
      <c r="G276">
        <v>116.43749999999993</v>
      </c>
      <c r="H276">
        <v>114999.99999999993</v>
      </c>
      <c r="I276">
        <v>2328.7499999999986</v>
      </c>
      <c r="J276">
        <v>38.812499999999979</v>
      </c>
      <c r="K276">
        <v>22.999999999999986</v>
      </c>
      <c r="L276">
        <v>6.899999999999995</v>
      </c>
      <c r="M276">
        <v>1</v>
      </c>
      <c r="N276">
        <v>1</v>
      </c>
      <c r="O276">
        <v>1</v>
      </c>
      <c r="P276">
        <v>5</v>
      </c>
      <c r="Q276">
        <v>1</v>
      </c>
      <c r="R276" t="s">
        <v>53</v>
      </c>
      <c r="S276" t="s">
        <v>38</v>
      </c>
      <c r="T276" t="s">
        <v>56</v>
      </c>
    </row>
    <row r="277" spans="1:20" x14ac:dyDescent="0.3">
      <c r="A277" t="str" cm="1">
        <f t="array" ref="A277">CONCATENATE(_xlfn.IFS(E277="MeleeAttack",1,E277="RangeAttack",2,E277="SupportAttack",3),IF(C277&lt;10,CONCATENATE("00",C277),IF(C277&lt;100,CONCATENATE("0",C277),C277)),B277)</f>
        <v>10555</v>
      </c>
      <c r="B277">
        <v>5</v>
      </c>
      <c r="C277">
        <v>55</v>
      </c>
      <c r="E277" t="s">
        <v>37</v>
      </c>
      <c r="F277">
        <v>873.28124999999943</v>
      </c>
      <c r="G277">
        <v>174.65624999999989</v>
      </c>
      <c r="H277">
        <v>114999.99999999993</v>
      </c>
      <c r="I277">
        <v>3493.1249999999977</v>
      </c>
      <c r="J277">
        <v>58.218749999999964</v>
      </c>
      <c r="K277">
        <v>22.999999999999986</v>
      </c>
      <c r="L277">
        <v>6.899999999999995</v>
      </c>
      <c r="M277">
        <v>1</v>
      </c>
      <c r="N277">
        <v>1</v>
      </c>
      <c r="O277">
        <v>1</v>
      </c>
      <c r="P277">
        <v>5</v>
      </c>
      <c r="Q277">
        <v>1</v>
      </c>
      <c r="R277" t="s">
        <v>53</v>
      </c>
      <c r="S277" t="s">
        <v>38</v>
      </c>
      <c r="T277" t="s">
        <v>56</v>
      </c>
    </row>
    <row r="278" spans="1:20" x14ac:dyDescent="0.3">
      <c r="A278" t="str" cm="1">
        <f t="array" ref="A278">CONCATENATE(_xlfn.IFS(E278="MeleeAttack",1,E278="RangeAttack",2,E278="SupportAttack",3),IF(C278&lt;10,CONCATENATE("00",C278),IF(C278&lt;100,CONCATENATE("0",C278),C278)),B278)</f>
        <v>10561</v>
      </c>
      <c r="B278">
        <v>1</v>
      </c>
      <c r="C278">
        <v>56</v>
      </c>
      <c r="E278" t="s">
        <v>37</v>
      </c>
      <c r="F278">
        <v>175.49999999999989</v>
      </c>
      <c r="G278">
        <v>35.09999999999998</v>
      </c>
      <c r="H278">
        <v>116999.99999999993</v>
      </c>
      <c r="I278">
        <v>701.99999999999955</v>
      </c>
      <c r="J278">
        <v>11.699999999999992</v>
      </c>
      <c r="K278">
        <v>16.379999999999988</v>
      </c>
      <c r="L278">
        <v>7.0199999999999951</v>
      </c>
      <c r="M278">
        <v>1</v>
      </c>
      <c r="N278">
        <v>1</v>
      </c>
      <c r="O278">
        <v>1</v>
      </c>
      <c r="P278">
        <v>5</v>
      </c>
      <c r="Q278">
        <v>1</v>
      </c>
      <c r="R278" t="s">
        <v>53</v>
      </c>
      <c r="S278" t="s">
        <v>38</v>
      </c>
      <c r="T278" t="s">
        <v>56</v>
      </c>
    </row>
    <row r="279" spans="1:20" x14ac:dyDescent="0.3">
      <c r="A279" t="str" cm="1">
        <f t="array" ref="A279">CONCATENATE(_xlfn.IFS(E279="MeleeAttack",1,E279="RangeAttack",2,E279="SupportAttack",3),IF(C279&lt;10,CONCATENATE("00",C279),IF(C279&lt;100,CONCATENATE("0",C279),C279)),B279)</f>
        <v>10562</v>
      </c>
      <c r="B279">
        <v>2</v>
      </c>
      <c r="C279">
        <v>56</v>
      </c>
      <c r="E279" t="s">
        <v>37</v>
      </c>
      <c r="F279">
        <v>263.24999999999983</v>
      </c>
      <c r="G279">
        <v>52.649999999999963</v>
      </c>
      <c r="H279">
        <v>116999.99999999993</v>
      </c>
      <c r="I279">
        <v>1052.9999999999993</v>
      </c>
      <c r="J279">
        <v>17.54999999999999</v>
      </c>
      <c r="K279">
        <v>16.379999999999988</v>
      </c>
      <c r="L279">
        <v>7.0199999999999951</v>
      </c>
      <c r="M279">
        <v>1</v>
      </c>
      <c r="N279">
        <v>1</v>
      </c>
      <c r="O279">
        <v>1</v>
      </c>
      <c r="P279">
        <v>5</v>
      </c>
      <c r="Q279">
        <v>1</v>
      </c>
      <c r="R279" t="s">
        <v>53</v>
      </c>
      <c r="S279" t="s">
        <v>38</v>
      </c>
      <c r="T279" t="s">
        <v>56</v>
      </c>
    </row>
    <row r="280" spans="1:20" x14ac:dyDescent="0.3">
      <c r="A280" t="str" cm="1">
        <f t="array" ref="A280">CONCATENATE(_xlfn.IFS(E280="MeleeAttack",1,E280="RangeAttack",2,E280="SupportAttack",3),IF(C280&lt;10,CONCATENATE("00",C280),IF(C280&lt;100,CONCATENATE("0",C280),C280)),B280)</f>
        <v>10563</v>
      </c>
      <c r="B280">
        <v>3</v>
      </c>
      <c r="C280">
        <v>56</v>
      </c>
      <c r="E280" t="s">
        <v>37</v>
      </c>
      <c r="F280">
        <v>394.87499999999972</v>
      </c>
      <c r="G280">
        <v>78.974999999999952</v>
      </c>
      <c r="H280">
        <v>116999.99999999993</v>
      </c>
      <c r="I280">
        <v>1579.4999999999989</v>
      </c>
      <c r="J280">
        <v>26.324999999999982</v>
      </c>
      <c r="K280">
        <v>16.379999999999988</v>
      </c>
      <c r="L280">
        <v>7.0199999999999951</v>
      </c>
      <c r="M280">
        <v>1</v>
      </c>
      <c r="N280">
        <v>1</v>
      </c>
      <c r="O280">
        <v>1</v>
      </c>
      <c r="P280">
        <v>5</v>
      </c>
      <c r="Q280">
        <v>1</v>
      </c>
      <c r="R280" t="s">
        <v>53</v>
      </c>
      <c r="S280" t="s">
        <v>38</v>
      </c>
      <c r="T280" t="s">
        <v>56</v>
      </c>
    </row>
    <row r="281" spans="1:20" x14ac:dyDescent="0.3">
      <c r="A281" t="str" cm="1">
        <f t="array" ref="A281">CONCATENATE(_xlfn.IFS(E281="MeleeAttack",1,E281="RangeAttack",2,E281="SupportAttack",3),IF(C281&lt;10,CONCATENATE("00",C281),IF(C281&lt;100,CONCATENATE("0",C281),C281)),B281)</f>
        <v>10564</v>
      </c>
      <c r="B281">
        <v>4</v>
      </c>
      <c r="C281">
        <v>56</v>
      </c>
      <c r="E281" t="s">
        <v>37</v>
      </c>
      <c r="F281">
        <v>592.31249999999966</v>
      </c>
      <c r="G281">
        <v>118.46249999999992</v>
      </c>
      <c r="H281">
        <v>116999.99999999993</v>
      </c>
      <c r="I281">
        <v>2369.2499999999986</v>
      </c>
      <c r="J281">
        <v>39.487499999999976</v>
      </c>
      <c r="K281">
        <v>23.399999999999984</v>
      </c>
      <c r="L281">
        <v>7.0199999999999951</v>
      </c>
      <c r="M281">
        <v>1</v>
      </c>
      <c r="N281">
        <v>1</v>
      </c>
      <c r="O281">
        <v>1</v>
      </c>
      <c r="P281">
        <v>5</v>
      </c>
      <c r="Q281">
        <v>1</v>
      </c>
      <c r="R281" t="s">
        <v>53</v>
      </c>
      <c r="S281" t="s">
        <v>38</v>
      </c>
      <c r="T281" t="s">
        <v>56</v>
      </c>
    </row>
    <row r="282" spans="1:20" x14ac:dyDescent="0.3">
      <c r="A282" t="str" cm="1">
        <f t="array" ref="A282">CONCATENATE(_xlfn.IFS(E282="MeleeAttack",1,E282="RangeAttack",2,E282="SupportAttack",3),IF(C282&lt;10,CONCATENATE("00",C282),IF(C282&lt;100,CONCATENATE("0",C282),C282)),B282)</f>
        <v>10565</v>
      </c>
      <c r="B282">
        <v>5</v>
      </c>
      <c r="C282">
        <v>56</v>
      </c>
      <c r="E282" t="s">
        <v>37</v>
      </c>
      <c r="F282">
        <v>888.46874999999943</v>
      </c>
      <c r="G282">
        <v>177.69374999999988</v>
      </c>
      <c r="H282">
        <v>116999.99999999993</v>
      </c>
      <c r="I282">
        <v>3553.8749999999977</v>
      </c>
      <c r="J282">
        <v>59.23124999999996</v>
      </c>
      <c r="K282">
        <v>23.399999999999984</v>
      </c>
      <c r="L282">
        <v>7.0199999999999951</v>
      </c>
      <c r="M282">
        <v>1</v>
      </c>
      <c r="N282">
        <v>1</v>
      </c>
      <c r="O282">
        <v>1</v>
      </c>
      <c r="P282">
        <v>5</v>
      </c>
      <c r="Q282">
        <v>1</v>
      </c>
      <c r="R282" t="s">
        <v>53</v>
      </c>
      <c r="S282" t="s">
        <v>38</v>
      </c>
      <c r="T282" t="s">
        <v>56</v>
      </c>
    </row>
    <row r="283" spans="1:20" x14ac:dyDescent="0.3">
      <c r="A283" t="str" cm="1">
        <f t="array" ref="A283">CONCATENATE(_xlfn.IFS(E283="MeleeAttack",1,E283="RangeAttack",2,E283="SupportAttack",3),IF(C283&lt;10,CONCATENATE("00",C283),IF(C283&lt;100,CONCATENATE("0",C283),C283)),B283)</f>
        <v>10571</v>
      </c>
      <c r="B283">
        <v>1</v>
      </c>
      <c r="C283">
        <v>57</v>
      </c>
      <c r="E283" t="s">
        <v>37</v>
      </c>
      <c r="F283">
        <v>178.49999999999989</v>
      </c>
      <c r="G283">
        <v>35.699999999999974</v>
      </c>
      <c r="H283">
        <v>118999.99999999991</v>
      </c>
      <c r="I283">
        <v>713.99999999999955</v>
      </c>
      <c r="J283">
        <v>11.899999999999991</v>
      </c>
      <c r="K283">
        <v>16.659999999999986</v>
      </c>
      <c r="L283">
        <v>7.1399999999999944</v>
      </c>
      <c r="M283">
        <v>1</v>
      </c>
      <c r="N283">
        <v>1</v>
      </c>
      <c r="O283">
        <v>1</v>
      </c>
      <c r="P283">
        <v>5</v>
      </c>
      <c r="Q283">
        <v>1</v>
      </c>
      <c r="R283" t="s">
        <v>53</v>
      </c>
      <c r="S283" t="s">
        <v>38</v>
      </c>
      <c r="T283" t="s">
        <v>56</v>
      </c>
    </row>
    <row r="284" spans="1:20" x14ac:dyDescent="0.3">
      <c r="A284" t="str" cm="1">
        <f t="array" ref="A284">CONCATENATE(_xlfn.IFS(E284="MeleeAttack",1,E284="RangeAttack",2,E284="SupportAttack",3),IF(C284&lt;10,CONCATENATE("00",C284),IF(C284&lt;100,CONCATENATE("0",C284),C284)),B284)</f>
        <v>10572</v>
      </c>
      <c r="B284">
        <v>2</v>
      </c>
      <c r="C284">
        <v>57</v>
      </c>
      <c r="E284" t="s">
        <v>37</v>
      </c>
      <c r="F284">
        <v>267.74999999999983</v>
      </c>
      <c r="G284">
        <v>53.549999999999962</v>
      </c>
      <c r="H284">
        <v>118999.99999999991</v>
      </c>
      <c r="I284">
        <v>1070.9999999999993</v>
      </c>
      <c r="J284">
        <v>17.849999999999987</v>
      </c>
      <c r="K284">
        <v>16.659999999999986</v>
      </c>
      <c r="L284">
        <v>7.1399999999999944</v>
      </c>
      <c r="M284">
        <v>1</v>
      </c>
      <c r="N284">
        <v>1</v>
      </c>
      <c r="O284">
        <v>1</v>
      </c>
      <c r="P284">
        <v>5</v>
      </c>
      <c r="Q284">
        <v>1</v>
      </c>
      <c r="R284" t="s">
        <v>53</v>
      </c>
      <c r="S284" t="s">
        <v>38</v>
      </c>
      <c r="T284" t="s">
        <v>56</v>
      </c>
    </row>
    <row r="285" spans="1:20" x14ac:dyDescent="0.3">
      <c r="A285" t="str" cm="1">
        <f t="array" ref="A285">CONCATENATE(_xlfn.IFS(E285="MeleeAttack",1,E285="RangeAttack",2,E285="SupportAttack",3),IF(C285&lt;10,CONCATENATE("00",C285),IF(C285&lt;100,CONCATENATE("0",C285),C285)),B285)</f>
        <v>10573</v>
      </c>
      <c r="B285">
        <v>3</v>
      </c>
      <c r="C285">
        <v>57</v>
      </c>
      <c r="E285" t="s">
        <v>37</v>
      </c>
      <c r="F285">
        <v>401.62499999999972</v>
      </c>
      <c r="G285">
        <v>80.324999999999946</v>
      </c>
      <c r="H285">
        <v>118999.99999999991</v>
      </c>
      <c r="I285">
        <v>1606.4999999999989</v>
      </c>
      <c r="J285">
        <v>26.774999999999981</v>
      </c>
      <c r="K285">
        <v>16.659999999999986</v>
      </c>
      <c r="L285">
        <v>7.1399999999999944</v>
      </c>
      <c r="M285">
        <v>1</v>
      </c>
      <c r="N285">
        <v>1</v>
      </c>
      <c r="O285">
        <v>1</v>
      </c>
      <c r="P285">
        <v>5</v>
      </c>
      <c r="Q285">
        <v>1</v>
      </c>
      <c r="R285" t="s">
        <v>53</v>
      </c>
      <c r="S285" t="s">
        <v>38</v>
      </c>
      <c r="T285" t="s">
        <v>56</v>
      </c>
    </row>
    <row r="286" spans="1:20" x14ac:dyDescent="0.3">
      <c r="A286" t="str" cm="1">
        <f t="array" ref="A286">CONCATENATE(_xlfn.IFS(E286="MeleeAttack",1,E286="RangeAttack",2,E286="SupportAttack",3),IF(C286&lt;10,CONCATENATE("00",C286),IF(C286&lt;100,CONCATENATE("0",C286),C286)),B286)</f>
        <v>10574</v>
      </c>
      <c r="B286">
        <v>4</v>
      </c>
      <c r="C286">
        <v>57</v>
      </c>
      <c r="E286" t="s">
        <v>37</v>
      </c>
      <c r="F286">
        <v>602.43749999999955</v>
      </c>
      <c r="G286">
        <v>120.48749999999991</v>
      </c>
      <c r="H286">
        <v>118999.99999999991</v>
      </c>
      <c r="I286">
        <v>2409.7499999999982</v>
      </c>
      <c r="J286">
        <v>40.162499999999973</v>
      </c>
      <c r="K286">
        <v>23.799999999999983</v>
      </c>
      <c r="L286">
        <v>7.1399999999999944</v>
      </c>
      <c r="M286">
        <v>1</v>
      </c>
      <c r="N286">
        <v>1</v>
      </c>
      <c r="O286">
        <v>1</v>
      </c>
      <c r="P286">
        <v>5</v>
      </c>
      <c r="Q286">
        <v>1</v>
      </c>
      <c r="R286" t="s">
        <v>53</v>
      </c>
      <c r="S286" t="s">
        <v>38</v>
      </c>
      <c r="T286" t="s">
        <v>56</v>
      </c>
    </row>
    <row r="287" spans="1:20" x14ac:dyDescent="0.3">
      <c r="A287" t="str" cm="1">
        <f t="array" ref="A287">CONCATENATE(_xlfn.IFS(E287="MeleeAttack",1,E287="RangeAttack",2,E287="SupportAttack",3),IF(C287&lt;10,CONCATENATE("00",C287),IF(C287&lt;100,CONCATENATE("0",C287),C287)),B287)</f>
        <v>10575</v>
      </c>
      <c r="B287">
        <v>5</v>
      </c>
      <c r="C287">
        <v>57</v>
      </c>
      <c r="E287" t="s">
        <v>37</v>
      </c>
      <c r="F287">
        <v>903.65624999999932</v>
      </c>
      <c r="G287">
        <v>180.73124999999987</v>
      </c>
      <c r="H287">
        <v>118999.99999999991</v>
      </c>
      <c r="I287">
        <v>3614.6249999999973</v>
      </c>
      <c r="J287">
        <v>60.243749999999956</v>
      </c>
      <c r="K287">
        <v>23.799999999999983</v>
      </c>
      <c r="L287">
        <v>7.1399999999999944</v>
      </c>
      <c r="M287">
        <v>1</v>
      </c>
      <c r="N287">
        <v>1</v>
      </c>
      <c r="O287">
        <v>1</v>
      </c>
      <c r="P287">
        <v>5</v>
      </c>
      <c r="Q287">
        <v>1</v>
      </c>
      <c r="R287" t="s">
        <v>53</v>
      </c>
      <c r="S287" t="s">
        <v>38</v>
      </c>
      <c r="T287" t="s">
        <v>56</v>
      </c>
    </row>
    <row r="288" spans="1:20" x14ac:dyDescent="0.3">
      <c r="A288" t="str" cm="1">
        <f t="array" ref="A288">CONCATENATE(_xlfn.IFS(E288="MeleeAttack",1,E288="RangeAttack",2,E288="SupportAttack",3),IF(C288&lt;10,CONCATENATE("00",C288),IF(C288&lt;100,CONCATENATE("0",C288),C288)),B288)</f>
        <v>10581</v>
      </c>
      <c r="B288">
        <v>1</v>
      </c>
      <c r="C288">
        <v>58</v>
      </c>
      <c r="E288" t="s">
        <v>37</v>
      </c>
      <c r="F288">
        <v>181.49999999999986</v>
      </c>
      <c r="G288">
        <v>36.299999999999969</v>
      </c>
      <c r="H288">
        <v>120999.99999999991</v>
      </c>
      <c r="I288">
        <v>725.99999999999943</v>
      </c>
      <c r="J288">
        <v>12.099999999999991</v>
      </c>
      <c r="K288">
        <v>16.939999999999987</v>
      </c>
      <c r="L288">
        <v>7.2599999999999945</v>
      </c>
      <c r="M288">
        <v>1</v>
      </c>
      <c r="N288">
        <v>1</v>
      </c>
      <c r="O288">
        <v>1</v>
      </c>
      <c r="P288">
        <v>5</v>
      </c>
      <c r="Q288">
        <v>1</v>
      </c>
      <c r="R288" t="s">
        <v>53</v>
      </c>
      <c r="S288" t="s">
        <v>38</v>
      </c>
      <c r="T288" t="s">
        <v>56</v>
      </c>
    </row>
    <row r="289" spans="1:20" x14ac:dyDescent="0.3">
      <c r="A289" t="str" cm="1">
        <f t="array" ref="A289">CONCATENATE(_xlfn.IFS(E289="MeleeAttack",1,E289="RangeAttack",2,E289="SupportAttack",3),IF(C289&lt;10,CONCATENATE("00",C289),IF(C289&lt;100,CONCATENATE("0",C289),C289)),B289)</f>
        <v>10582</v>
      </c>
      <c r="B289">
        <v>2</v>
      </c>
      <c r="C289">
        <v>58</v>
      </c>
      <c r="E289" t="s">
        <v>37</v>
      </c>
      <c r="F289">
        <v>272.24999999999977</v>
      </c>
      <c r="G289">
        <v>54.44999999999996</v>
      </c>
      <c r="H289">
        <v>120999.99999999991</v>
      </c>
      <c r="I289">
        <v>1088.9999999999991</v>
      </c>
      <c r="J289">
        <v>18.149999999999984</v>
      </c>
      <c r="K289">
        <v>16.939999999999987</v>
      </c>
      <c r="L289">
        <v>7.2599999999999945</v>
      </c>
      <c r="M289">
        <v>1</v>
      </c>
      <c r="N289">
        <v>1</v>
      </c>
      <c r="O289">
        <v>1</v>
      </c>
      <c r="P289">
        <v>5</v>
      </c>
      <c r="Q289">
        <v>1</v>
      </c>
      <c r="R289" t="s">
        <v>53</v>
      </c>
      <c r="S289" t="s">
        <v>38</v>
      </c>
      <c r="T289" t="s">
        <v>56</v>
      </c>
    </row>
    <row r="290" spans="1:20" x14ac:dyDescent="0.3">
      <c r="A290" t="str" cm="1">
        <f t="array" ref="A290">CONCATENATE(_xlfn.IFS(E290="MeleeAttack",1,E290="RangeAttack",2,E290="SupportAttack",3),IF(C290&lt;10,CONCATENATE("00",C290),IF(C290&lt;100,CONCATENATE("0",C290),C290)),B290)</f>
        <v>10583</v>
      </c>
      <c r="B290">
        <v>3</v>
      </c>
      <c r="C290">
        <v>58</v>
      </c>
      <c r="E290" t="s">
        <v>37</v>
      </c>
      <c r="F290">
        <v>408.37499999999972</v>
      </c>
      <c r="G290">
        <v>81.67499999999994</v>
      </c>
      <c r="H290">
        <v>120999.99999999991</v>
      </c>
      <c r="I290">
        <v>1633.4999999999989</v>
      </c>
      <c r="J290">
        <v>27.22499999999998</v>
      </c>
      <c r="K290">
        <v>16.939999999999987</v>
      </c>
      <c r="L290">
        <v>7.2599999999999945</v>
      </c>
      <c r="M290">
        <v>1</v>
      </c>
      <c r="N290">
        <v>1</v>
      </c>
      <c r="O290">
        <v>1</v>
      </c>
      <c r="P290">
        <v>5</v>
      </c>
      <c r="Q290">
        <v>1</v>
      </c>
      <c r="R290" t="s">
        <v>53</v>
      </c>
      <c r="S290" t="s">
        <v>38</v>
      </c>
      <c r="T290" t="s">
        <v>56</v>
      </c>
    </row>
    <row r="291" spans="1:20" x14ac:dyDescent="0.3">
      <c r="A291" t="str" cm="1">
        <f t="array" ref="A291">CONCATENATE(_xlfn.IFS(E291="MeleeAttack",1,E291="RangeAttack",2,E291="SupportAttack",3),IF(C291&lt;10,CONCATENATE("00",C291),IF(C291&lt;100,CONCATENATE("0",C291),C291)),B291)</f>
        <v>10584</v>
      </c>
      <c r="B291">
        <v>4</v>
      </c>
      <c r="C291">
        <v>58</v>
      </c>
      <c r="E291" t="s">
        <v>37</v>
      </c>
      <c r="F291">
        <v>612.56249999999955</v>
      </c>
      <c r="G291">
        <v>122.5124999999999</v>
      </c>
      <c r="H291">
        <v>120999.99999999991</v>
      </c>
      <c r="I291">
        <v>2450.2499999999982</v>
      </c>
      <c r="J291">
        <v>40.83749999999997</v>
      </c>
      <c r="K291">
        <v>24.199999999999982</v>
      </c>
      <c r="L291">
        <v>7.2599999999999945</v>
      </c>
      <c r="M291">
        <v>1</v>
      </c>
      <c r="N291">
        <v>1</v>
      </c>
      <c r="O291">
        <v>1</v>
      </c>
      <c r="P291">
        <v>5</v>
      </c>
      <c r="Q291">
        <v>1</v>
      </c>
      <c r="R291" t="s">
        <v>53</v>
      </c>
      <c r="S291" t="s">
        <v>38</v>
      </c>
      <c r="T291" t="s">
        <v>56</v>
      </c>
    </row>
    <row r="292" spans="1:20" x14ac:dyDescent="0.3">
      <c r="A292" t="str" cm="1">
        <f t="array" ref="A292">CONCATENATE(_xlfn.IFS(E292="MeleeAttack",1,E292="RangeAttack",2,E292="SupportAttack",3),IF(C292&lt;10,CONCATENATE("00",C292),IF(C292&lt;100,CONCATENATE("0",C292),C292)),B292)</f>
        <v>10585</v>
      </c>
      <c r="B292">
        <v>5</v>
      </c>
      <c r="C292">
        <v>58</v>
      </c>
      <c r="E292" t="s">
        <v>37</v>
      </c>
      <c r="F292">
        <v>918.84374999999932</v>
      </c>
      <c r="G292">
        <v>183.76874999999987</v>
      </c>
      <c r="H292">
        <v>120999.99999999991</v>
      </c>
      <c r="I292">
        <v>3675.3749999999973</v>
      </c>
      <c r="J292">
        <v>61.256249999999952</v>
      </c>
      <c r="K292">
        <v>24.199999999999982</v>
      </c>
      <c r="L292">
        <v>7.2599999999999945</v>
      </c>
      <c r="M292">
        <v>1</v>
      </c>
      <c r="N292">
        <v>1</v>
      </c>
      <c r="O292">
        <v>1</v>
      </c>
      <c r="P292">
        <v>5</v>
      </c>
      <c r="Q292">
        <v>1</v>
      </c>
      <c r="R292" t="s">
        <v>53</v>
      </c>
      <c r="S292" t="s">
        <v>38</v>
      </c>
      <c r="T292" t="s">
        <v>56</v>
      </c>
    </row>
    <row r="293" spans="1:20" x14ac:dyDescent="0.3">
      <c r="A293" t="str" cm="1">
        <f t="array" ref="A293">CONCATENATE(_xlfn.IFS(E293="MeleeAttack",1,E293="RangeAttack",2,E293="SupportAttack",3),IF(C293&lt;10,CONCATENATE("00",C293),IF(C293&lt;100,CONCATENATE("0",C293),C293)),B293)</f>
        <v>10591</v>
      </c>
      <c r="B293">
        <v>1</v>
      </c>
      <c r="C293">
        <v>59</v>
      </c>
      <c r="E293" t="s">
        <v>37</v>
      </c>
      <c r="F293">
        <v>184.49999999999986</v>
      </c>
      <c r="G293">
        <v>36.89999999999997</v>
      </c>
      <c r="H293">
        <v>122999.9999999999</v>
      </c>
      <c r="I293">
        <v>737.99999999999943</v>
      </c>
      <c r="J293">
        <v>12.29999999999999</v>
      </c>
      <c r="K293">
        <v>17.219999999999985</v>
      </c>
      <c r="L293">
        <v>7.3799999999999937</v>
      </c>
      <c r="M293">
        <v>1</v>
      </c>
      <c r="N293">
        <v>1</v>
      </c>
      <c r="O293">
        <v>1</v>
      </c>
      <c r="P293">
        <v>5</v>
      </c>
      <c r="Q293">
        <v>1</v>
      </c>
      <c r="R293" t="s">
        <v>53</v>
      </c>
      <c r="S293" t="s">
        <v>38</v>
      </c>
      <c r="T293" t="s">
        <v>56</v>
      </c>
    </row>
    <row r="294" spans="1:20" x14ac:dyDescent="0.3">
      <c r="A294" t="str" cm="1">
        <f t="array" ref="A294">CONCATENATE(_xlfn.IFS(E294="MeleeAttack",1,E294="RangeAttack",2,E294="SupportAttack",3),IF(C294&lt;10,CONCATENATE("00",C294),IF(C294&lt;100,CONCATENATE("0",C294),C294)),B294)</f>
        <v>10592</v>
      </c>
      <c r="B294">
        <v>2</v>
      </c>
      <c r="C294">
        <v>59</v>
      </c>
      <c r="E294" t="s">
        <v>37</v>
      </c>
      <c r="F294">
        <v>276.74999999999977</v>
      </c>
      <c r="G294">
        <v>55.349999999999952</v>
      </c>
      <c r="H294">
        <v>122999.9999999999</v>
      </c>
      <c r="I294">
        <v>1106.9999999999991</v>
      </c>
      <c r="J294">
        <v>18.449999999999985</v>
      </c>
      <c r="K294">
        <v>17.219999999999985</v>
      </c>
      <c r="L294">
        <v>7.3799999999999937</v>
      </c>
      <c r="M294">
        <v>1</v>
      </c>
      <c r="N294">
        <v>1</v>
      </c>
      <c r="O294">
        <v>1</v>
      </c>
      <c r="P294">
        <v>5</v>
      </c>
      <c r="Q294">
        <v>1</v>
      </c>
      <c r="R294" t="s">
        <v>53</v>
      </c>
      <c r="S294" t="s">
        <v>38</v>
      </c>
      <c r="T294" t="s">
        <v>56</v>
      </c>
    </row>
    <row r="295" spans="1:20" x14ac:dyDescent="0.3">
      <c r="A295" t="str" cm="1">
        <f t="array" ref="A295">CONCATENATE(_xlfn.IFS(E295="MeleeAttack",1,E295="RangeAttack",2,E295="SupportAttack",3),IF(C295&lt;10,CONCATENATE("00",C295),IF(C295&lt;100,CONCATENATE("0",C295),C295)),B295)</f>
        <v>10593</v>
      </c>
      <c r="B295">
        <v>3</v>
      </c>
      <c r="C295">
        <v>59</v>
      </c>
      <c r="E295" t="s">
        <v>37</v>
      </c>
      <c r="F295">
        <v>415.12499999999966</v>
      </c>
      <c r="G295">
        <v>83.024999999999935</v>
      </c>
      <c r="H295">
        <v>122999.9999999999</v>
      </c>
      <c r="I295">
        <v>1660.4999999999986</v>
      </c>
      <c r="J295">
        <v>27.674999999999976</v>
      </c>
      <c r="K295">
        <v>17.219999999999985</v>
      </c>
      <c r="L295">
        <v>7.3799999999999937</v>
      </c>
      <c r="M295">
        <v>1</v>
      </c>
      <c r="N295">
        <v>1</v>
      </c>
      <c r="O295">
        <v>1</v>
      </c>
      <c r="P295">
        <v>5</v>
      </c>
      <c r="Q295">
        <v>1</v>
      </c>
      <c r="R295" t="s">
        <v>53</v>
      </c>
      <c r="S295" t="s">
        <v>38</v>
      </c>
      <c r="T295" t="s">
        <v>56</v>
      </c>
    </row>
    <row r="296" spans="1:20" x14ac:dyDescent="0.3">
      <c r="A296" t="str" cm="1">
        <f t="array" ref="A296">CONCATENATE(_xlfn.IFS(E296="MeleeAttack",1,E296="RangeAttack",2,E296="SupportAttack",3),IF(C296&lt;10,CONCATENATE("00",C296),IF(C296&lt;100,CONCATENATE("0",C296),C296)),B296)</f>
        <v>10594</v>
      </c>
      <c r="B296">
        <v>4</v>
      </c>
      <c r="C296">
        <v>59</v>
      </c>
      <c r="E296" t="s">
        <v>37</v>
      </c>
      <c r="F296">
        <v>622.68749999999955</v>
      </c>
      <c r="G296">
        <v>124.53749999999989</v>
      </c>
      <c r="H296">
        <v>122999.9999999999</v>
      </c>
      <c r="I296">
        <v>2490.7499999999982</v>
      </c>
      <c r="J296">
        <v>41.512499999999967</v>
      </c>
      <c r="K296">
        <v>24.59999999999998</v>
      </c>
      <c r="L296">
        <v>7.3799999999999937</v>
      </c>
      <c r="M296">
        <v>1</v>
      </c>
      <c r="N296">
        <v>1</v>
      </c>
      <c r="O296">
        <v>1</v>
      </c>
      <c r="P296">
        <v>5</v>
      </c>
      <c r="Q296">
        <v>1</v>
      </c>
      <c r="R296" t="s">
        <v>53</v>
      </c>
      <c r="S296" t="s">
        <v>38</v>
      </c>
      <c r="T296" t="s">
        <v>56</v>
      </c>
    </row>
    <row r="297" spans="1:20" x14ac:dyDescent="0.3">
      <c r="A297" t="str" cm="1">
        <f t="array" ref="A297">CONCATENATE(_xlfn.IFS(E297="MeleeAttack",1,E297="RangeAttack",2,E297="SupportAttack",3),IF(C297&lt;10,CONCATENATE("00",C297),IF(C297&lt;100,CONCATENATE("0",C297),C297)),B297)</f>
        <v>10595</v>
      </c>
      <c r="B297">
        <v>5</v>
      </c>
      <c r="C297">
        <v>59</v>
      </c>
      <c r="E297" t="s">
        <v>37</v>
      </c>
      <c r="F297">
        <v>934.0312499999992</v>
      </c>
      <c r="G297">
        <v>186.80624999999984</v>
      </c>
      <c r="H297">
        <v>122999.9999999999</v>
      </c>
      <c r="I297">
        <v>3736.1249999999968</v>
      </c>
      <c r="J297">
        <v>62.268749999999947</v>
      </c>
      <c r="K297">
        <v>24.59999999999998</v>
      </c>
      <c r="L297">
        <v>7.3799999999999937</v>
      </c>
      <c r="M297">
        <v>1</v>
      </c>
      <c r="N297">
        <v>1</v>
      </c>
      <c r="O297">
        <v>1</v>
      </c>
      <c r="P297">
        <v>5</v>
      </c>
      <c r="Q297">
        <v>1</v>
      </c>
      <c r="R297" t="s">
        <v>53</v>
      </c>
      <c r="S297" t="s">
        <v>38</v>
      </c>
      <c r="T297" t="s">
        <v>56</v>
      </c>
    </row>
    <row r="298" spans="1:20" x14ac:dyDescent="0.3">
      <c r="A298" t="str" cm="1">
        <f t="array" ref="A298">CONCATENATE(_xlfn.IFS(E298="MeleeAttack",1,E298="RangeAttack",2,E298="SupportAttack",3),IF(C298&lt;10,CONCATENATE("00",C298),IF(C298&lt;100,CONCATENATE("0",C298),C298)),B298)</f>
        <v>10601</v>
      </c>
      <c r="B298">
        <v>1</v>
      </c>
      <c r="C298">
        <v>60</v>
      </c>
      <c r="E298" t="s">
        <v>37</v>
      </c>
      <c r="F298">
        <v>187.49999999999983</v>
      </c>
      <c r="G298">
        <v>37.499999999999972</v>
      </c>
      <c r="H298">
        <v>124999.9999999999</v>
      </c>
      <c r="I298">
        <v>749.99999999999932</v>
      </c>
      <c r="J298">
        <v>12.499999999999989</v>
      </c>
      <c r="K298">
        <v>17.499999999999982</v>
      </c>
      <c r="L298">
        <v>7.4999999999999929</v>
      </c>
      <c r="M298">
        <v>1</v>
      </c>
      <c r="N298">
        <v>1</v>
      </c>
      <c r="O298">
        <v>1</v>
      </c>
      <c r="P298">
        <v>5</v>
      </c>
      <c r="Q298">
        <v>1</v>
      </c>
      <c r="R298" t="s">
        <v>53</v>
      </c>
      <c r="S298" t="s">
        <v>38</v>
      </c>
      <c r="T298" t="s">
        <v>56</v>
      </c>
    </row>
    <row r="299" spans="1:20" x14ac:dyDescent="0.3">
      <c r="A299" t="str" cm="1">
        <f t="array" ref="A299">CONCATENATE(_xlfn.IFS(E299="MeleeAttack",1,E299="RangeAttack",2,E299="SupportAttack",3),IF(C299&lt;10,CONCATENATE("00",C299),IF(C299&lt;100,CONCATENATE("0",C299),C299)),B299)</f>
        <v>10602</v>
      </c>
      <c r="B299">
        <v>2</v>
      </c>
      <c r="C299">
        <v>60</v>
      </c>
      <c r="E299" t="s">
        <v>37</v>
      </c>
      <c r="F299">
        <v>281.24999999999977</v>
      </c>
      <c r="G299">
        <v>56.24999999999995</v>
      </c>
      <c r="H299">
        <v>124999.9999999999</v>
      </c>
      <c r="I299">
        <v>1124.9999999999991</v>
      </c>
      <c r="J299">
        <v>18.749999999999986</v>
      </c>
      <c r="K299">
        <v>17.499999999999982</v>
      </c>
      <c r="L299">
        <v>7.4999999999999929</v>
      </c>
      <c r="M299">
        <v>1</v>
      </c>
      <c r="N299">
        <v>1</v>
      </c>
      <c r="O299">
        <v>1</v>
      </c>
      <c r="P299">
        <v>5</v>
      </c>
      <c r="Q299">
        <v>1</v>
      </c>
      <c r="R299" t="s">
        <v>53</v>
      </c>
      <c r="S299" t="s">
        <v>38</v>
      </c>
      <c r="T299" t="s">
        <v>56</v>
      </c>
    </row>
    <row r="300" spans="1:20" x14ac:dyDescent="0.3">
      <c r="A300" t="str" cm="1">
        <f t="array" ref="A300">CONCATENATE(_xlfn.IFS(E300="MeleeAttack",1,E300="RangeAttack",2,E300="SupportAttack",3),IF(C300&lt;10,CONCATENATE("00",C300),IF(C300&lt;100,CONCATENATE("0",C300),C300)),B300)</f>
        <v>10603</v>
      </c>
      <c r="B300">
        <v>3</v>
      </c>
      <c r="C300">
        <v>60</v>
      </c>
      <c r="E300" t="s">
        <v>37</v>
      </c>
      <c r="F300">
        <v>421.87499999999966</v>
      </c>
      <c r="G300">
        <v>84.374999999999929</v>
      </c>
      <c r="H300">
        <v>124999.9999999999</v>
      </c>
      <c r="I300">
        <v>1687.4999999999986</v>
      </c>
      <c r="J300">
        <v>28.124999999999975</v>
      </c>
      <c r="K300">
        <v>17.499999999999982</v>
      </c>
      <c r="L300">
        <v>7.4999999999999929</v>
      </c>
      <c r="M300">
        <v>1</v>
      </c>
      <c r="N300">
        <v>1</v>
      </c>
      <c r="O300">
        <v>1</v>
      </c>
      <c r="P300">
        <v>5</v>
      </c>
      <c r="Q300">
        <v>1</v>
      </c>
      <c r="R300" t="s">
        <v>53</v>
      </c>
      <c r="S300" t="s">
        <v>38</v>
      </c>
      <c r="T300" t="s">
        <v>56</v>
      </c>
    </row>
    <row r="301" spans="1:20" x14ac:dyDescent="0.3">
      <c r="A301" t="str" cm="1">
        <f t="array" ref="A301">CONCATENATE(_xlfn.IFS(E301="MeleeAttack",1,E301="RangeAttack",2,E301="SupportAttack",3),IF(C301&lt;10,CONCATENATE("00",C301),IF(C301&lt;100,CONCATENATE("0",C301),C301)),B301)</f>
        <v>10604</v>
      </c>
      <c r="B301">
        <v>4</v>
      </c>
      <c r="C301">
        <v>60</v>
      </c>
      <c r="E301" t="s">
        <v>37</v>
      </c>
      <c r="F301">
        <v>632.81249999999943</v>
      </c>
      <c r="G301">
        <v>126.56249999999989</v>
      </c>
      <c r="H301">
        <v>124999.9999999999</v>
      </c>
      <c r="I301">
        <v>2531.2499999999977</v>
      </c>
      <c r="J301">
        <v>42.187499999999964</v>
      </c>
      <c r="K301">
        <v>24.999999999999979</v>
      </c>
      <c r="L301">
        <v>7.4999999999999929</v>
      </c>
      <c r="M301">
        <v>1</v>
      </c>
      <c r="N301">
        <v>1</v>
      </c>
      <c r="O301">
        <v>1</v>
      </c>
      <c r="P301">
        <v>5</v>
      </c>
      <c r="Q301">
        <v>1</v>
      </c>
      <c r="R301" t="s">
        <v>53</v>
      </c>
      <c r="S301" t="s">
        <v>38</v>
      </c>
      <c r="T301" t="s">
        <v>56</v>
      </c>
    </row>
    <row r="302" spans="1:20" x14ac:dyDescent="0.3">
      <c r="A302" t="str" cm="1">
        <f t="array" ref="A302">CONCATENATE(_xlfn.IFS(E302="MeleeAttack",1,E302="RangeAttack",2,E302="SupportAttack",3),IF(C302&lt;10,CONCATENATE("00",C302),IF(C302&lt;100,CONCATENATE("0",C302),C302)),B302)</f>
        <v>10605</v>
      </c>
      <c r="B302">
        <v>5</v>
      </c>
      <c r="C302">
        <v>60</v>
      </c>
      <c r="E302" t="s">
        <v>37</v>
      </c>
      <c r="F302">
        <v>949.2187499999992</v>
      </c>
      <c r="G302">
        <v>189.84374999999983</v>
      </c>
      <c r="H302">
        <v>124999.9999999999</v>
      </c>
      <c r="I302">
        <v>3796.8749999999968</v>
      </c>
      <c r="J302">
        <v>63.281249999999943</v>
      </c>
      <c r="K302">
        <v>24.999999999999979</v>
      </c>
      <c r="L302">
        <v>7.4999999999999929</v>
      </c>
      <c r="M302">
        <v>1</v>
      </c>
      <c r="N302">
        <v>1</v>
      </c>
      <c r="O302">
        <v>1</v>
      </c>
      <c r="P302">
        <v>5</v>
      </c>
      <c r="Q302">
        <v>1</v>
      </c>
      <c r="R302" t="s">
        <v>53</v>
      </c>
      <c r="S302" t="s">
        <v>38</v>
      </c>
      <c r="T302" t="s">
        <v>56</v>
      </c>
    </row>
    <row r="303" spans="1:20" x14ac:dyDescent="0.3">
      <c r="A303" t="str" cm="1">
        <f t="array" ref="A303">CONCATENATE(_xlfn.IFS(E303="MeleeAttack",1,E303="RangeAttack",2,E303="SupportAttack",3),IF(C303&lt;10,CONCATENATE("00",C303),IF(C303&lt;100,CONCATENATE("0",C303),C303)),B303)</f>
        <v>10611</v>
      </c>
      <c r="B303">
        <v>1</v>
      </c>
      <c r="C303">
        <v>61</v>
      </c>
      <c r="E303" t="s">
        <v>37</v>
      </c>
      <c r="F303">
        <v>190.49999999999983</v>
      </c>
      <c r="G303">
        <v>38.099999999999966</v>
      </c>
      <c r="H303">
        <v>126999.99999999988</v>
      </c>
      <c r="I303">
        <v>761.99999999999932</v>
      </c>
      <c r="J303">
        <v>12.699999999999989</v>
      </c>
      <c r="K303">
        <v>17.779999999999983</v>
      </c>
      <c r="L303">
        <v>7.619999999999993</v>
      </c>
      <c r="M303">
        <v>1</v>
      </c>
      <c r="N303">
        <v>1</v>
      </c>
      <c r="O303">
        <v>1</v>
      </c>
      <c r="P303">
        <v>5</v>
      </c>
      <c r="Q303">
        <v>1</v>
      </c>
      <c r="R303" t="s">
        <v>53</v>
      </c>
      <c r="S303" t="s">
        <v>38</v>
      </c>
      <c r="T303" t="s">
        <v>56</v>
      </c>
    </row>
    <row r="304" spans="1:20" x14ac:dyDescent="0.3">
      <c r="A304" t="str" cm="1">
        <f t="array" ref="A304">CONCATENATE(_xlfn.IFS(E304="MeleeAttack",1,E304="RangeAttack",2,E304="SupportAttack",3),IF(C304&lt;10,CONCATENATE("00",C304),IF(C304&lt;100,CONCATENATE("0",C304),C304)),B304)</f>
        <v>10612</v>
      </c>
      <c r="B304">
        <v>2</v>
      </c>
      <c r="C304">
        <v>61</v>
      </c>
      <c r="E304" t="s">
        <v>37</v>
      </c>
      <c r="F304">
        <v>285.74999999999977</v>
      </c>
      <c r="G304">
        <v>57.149999999999949</v>
      </c>
      <c r="H304">
        <v>126999.99999999988</v>
      </c>
      <c r="I304">
        <v>1142.9999999999991</v>
      </c>
      <c r="J304">
        <v>19.049999999999983</v>
      </c>
      <c r="K304">
        <v>17.779999999999983</v>
      </c>
      <c r="L304">
        <v>7.619999999999993</v>
      </c>
      <c r="M304">
        <v>1</v>
      </c>
      <c r="N304">
        <v>1</v>
      </c>
      <c r="O304">
        <v>1</v>
      </c>
      <c r="P304">
        <v>5</v>
      </c>
      <c r="Q304">
        <v>1</v>
      </c>
      <c r="R304" t="s">
        <v>53</v>
      </c>
      <c r="S304" t="s">
        <v>38</v>
      </c>
      <c r="T304" t="s">
        <v>56</v>
      </c>
    </row>
    <row r="305" spans="1:20" x14ac:dyDescent="0.3">
      <c r="A305" t="str" cm="1">
        <f t="array" ref="A305">CONCATENATE(_xlfn.IFS(E305="MeleeAttack",1,E305="RangeAttack",2,E305="SupportAttack",3),IF(C305&lt;10,CONCATENATE("00",C305),IF(C305&lt;100,CONCATENATE("0",C305),C305)),B305)</f>
        <v>10613</v>
      </c>
      <c r="B305">
        <v>3</v>
      </c>
      <c r="C305">
        <v>61</v>
      </c>
      <c r="E305" t="s">
        <v>37</v>
      </c>
      <c r="F305">
        <v>428.6249999999996</v>
      </c>
      <c r="G305">
        <v>85.724999999999923</v>
      </c>
      <c r="H305">
        <v>126999.99999999988</v>
      </c>
      <c r="I305">
        <v>1714.4999999999984</v>
      </c>
      <c r="J305">
        <v>28.574999999999974</v>
      </c>
      <c r="K305">
        <v>17.779999999999983</v>
      </c>
      <c r="L305">
        <v>7.619999999999993</v>
      </c>
      <c r="M305">
        <v>1</v>
      </c>
      <c r="N305">
        <v>1</v>
      </c>
      <c r="O305">
        <v>1</v>
      </c>
      <c r="P305">
        <v>5</v>
      </c>
      <c r="Q305">
        <v>1</v>
      </c>
      <c r="R305" t="s">
        <v>53</v>
      </c>
      <c r="S305" t="s">
        <v>38</v>
      </c>
      <c r="T305" t="s">
        <v>56</v>
      </c>
    </row>
    <row r="306" spans="1:20" x14ac:dyDescent="0.3">
      <c r="A306" t="str" cm="1">
        <f t="array" ref="A306">CONCATENATE(_xlfn.IFS(E306="MeleeAttack",1,E306="RangeAttack",2,E306="SupportAttack",3),IF(C306&lt;10,CONCATENATE("00",C306),IF(C306&lt;100,CONCATENATE("0",C306),C306)),B306)</f>
        <v>10614</v>
      </c>
      <c r="B306">
        <v>4</v>
      </c>
      <c r="C306">
        <v>61</v>
      </c>
      <c r="E306" t="s">
        <v>37</v>
      </c>
      <c r="F306">
        <v>642.93749999999943</v>
      </c>
      <c r="G306">
        <v>128.58749999999989</v>
      </c>
      <c r="H306">
        <v>126999.99999999988</v>
      </c>
      <c r="I306">
        <v>2571.7499999999977</v>
      </c>
      <c r="J306">
        <v>42.862499999999962</v>
      </c>
      <c r="K306">
        <v>25.399999999999977</v>
      </c>
      <c r="L306">
        <v>7.619999999999993</v>
      </c>
      <c r="M306">
        <v>1</v>
      </c>
      <c r="N306">
        <v>1</v>
      </c>
      <c r="O306">
        <v>1</v>
      </c>
      <c r="P306">
        <v>5</v>
      </c>
      <c r="Q306">
        <v>1</v>
      </c>
      <c r="R306" t="s">
        <v>53</v>
      </c>
      <c r="S306" t="s">
        <v>38</v>
      </c>
      <c r="T306" t="s">
        <v>56</v>
      </c>
    </row>
    <row r="307" spans="1:20" x14ac:dyDescent="0.3">
      <c r="A307" t="str" cm="1">
        <f t="array" ref="A307">CONCATENATE(_xlfn.IFS(E307="MeleeAttack",1,E307="RangeAttack",2,E307="SupportAttack",3),IF(C307&lt;10,CONCATENATE("00",C307),IF(C307&lt;100,CONCATENATE("0",C307),C307)),B307)</f>
        <v>10615</v>
      </c>
      <c r="B307">
        <v>5</v>
      </c>
      <c r="C307">
        <v>61</v>
      </c>
      <c r="E307" t="s">
        <v>37</v>
      </c>
      <c r="F307">
        <v>964.40624999999909</v>
      </c>
      <c r="G307">
        <v>192.88124999999982</v>
      </c>
      <c r="H307">
        <v>126999.99999999988</v>
      </c>
      <c r="I307">
        <v>3857.6249999999964</v>
      </c>
      <c r="J307">
        <v>64.293749999999946</v>
      </c>
      <c r="K307">
        <v>25.399999999999977</v>
      </c>
      <c r="L307">
        <v>7.619999999999993</v>
      </c>
      <c r="M307">
        <v>1</v>
      </c>
      <c r="N307">
        <v>1</v>
      </c>
      <c r="O307">
        <v>1</v>
      </c>
      <c r="P307">
        <v>5</v>
      </c>
      <c r="Q307">
        <v>1</v>
      </c>
      <c r="R307" t="s">
        <v>53</v>
      </c>
      <c r="S307" t="s">
        <v>38</v>
      </c>
      <c r="T307" t="s">
        <v>56</v>
      </c>
    </row>
    <row r="308" spans="1:20" x14ac:dyDescent="0.3">
      <c r="A308" t="str" cm="1">
        <f t="array" ref="A308">CONCATENATE(_xlfn.IFS(E308="MeleeAttack",1,E308="RangeAttack",2,E308="SupportAttack",3),IF(C308&lt;10,CONCATENATE("00",C308),IF(C308&lt;100,CONCATENATE("0",C308),C308)),B308)</f>
        <v>10621</v>
      </c>
      <c r="B308">
        <v>1</v>
      </c>
      <c r="C308">
        <v>62</v>
      </c>
      <c r="E308" t="s">
        <v>37</v>
      </c>
      <c r="F308">
        <v>193.49999999999983</v>
      </c>
      <c r="G308">
        <v>38.69999999999996</v>
      </c>
      <c r="H308">
        <v>128999.99999999988</v>
      </c>
      <c r="I308">
        <v>773.99999999999932</v>
      </c>
      <c r="J308">
        <v>12.899999999999988</v>
      </c>
      <c r="K308">
        <v>18.059999999999981</v>
      </c>
      <c r="L308">
        <v>7.7399999999999922</v>
      </c>
      <c r="M308">
        <v>1</v>
      </c>
      <c r="N308">
        <v>1</v>
      </c>
      <c r="O308">
        <v>1</v>
      </c>
      <c r="P308">
        <v>5</v>
      </c>
      <c r="Q308">
        <v>1</v>
      </c>
      <c r="R308" t="s">
        <v>53</v>
      </c>
      <c r="S308" t="s">
        <v>38</v>
      </c>
      <c r="T308" t="s">
        <v>56</v>
      </c>
    </row>
    <row r="309" spans="1:20" x14ac:dyDescent="0.3">
      <c r="A309" t="str" cm="1">
        <f t="array" ref="A309">CONCATENATE(_xlfn.IFS(E309="MeleeAttack",1,E309="RangeAttack",2,E309="SupportAttack",3),IF(C309&lt;10,CONCATENATE("00",C309),IF(C309&lt;100,CONCATENATE("0",C309),C309)),B309)</f>
        <v>10622</v>
      </c>
      <c r="B309">
        <v>2</v>
      </c>
      <c r="C309">
        <v>62</v>
      </c>
      <c r="E309" t="s">
        <v>37</v>
      </c>
      <c r="F309">
        <v>290.24999999999972</v>
      </c>
      <c r="G309">
        <v>58.049999999999947</v>
      </c>
      <c r="H309">
        <v>128999.99999999988</v>
      </c>
      <c r="I309">
        <v>1160.9999999999989</v>
      </c>
      <c r="J309">
        <v>19.34999999999998</v>
      </c>
      <c r="K309">
        <v>18.059999999999981</v>
      </c>
      <c r="L309">
        <v>7.7399999999999922</v>
      </c>
      <c r="M309">
        <v>1</v>
      </c>
      <c r="N309">
        <v>1</v>
      </c>
      <c r="O309">
        <v>1</v>
      </c>
      <c r="P309">
        <v>5</v>
      </c>
      <c r="Q309">
        <v>1</v>
      </c>
      <c r="R309" t="s">
        <v>53</v>
      </c>
      <c r="S309" t="s">
        <v>38</v>
      </c>
      <c r="T309" t="s">
        <v>56</v>
      </c>
    </row>
    <row r="310" spans="1:20" x14ac:dyDescent="0.3">
      <c r="A310" t="str" cm="1">
        <f t="array" ref="A310">CONCATENATE(_xlfn.IFS(E310="MeleeAttack",1,E310="RangeAttack",2,E310="SupportAttack",3),IF(C310&lt;10,CONCATENATE("00",C310),IF(C310&lt;100,CONCATENATE("0",C310),C310)),B310)</f>
        <v>10623</v>
      </c>
      <c r="B310">
        <v>3</v>
      </c>
      <c r="C310">
        <v>62</v>
      </c>
      <c r="E310" t="s">
        <v>37</v>
      </c>
      <c r="F310">
        <v>435.3749999999996</v>
      </c>
      <c r="G310">
        <v>87.074999999999918</v>
      </c>
      <c r="H310">
        <v>128999.99999999988</v>
      </c>
      <c r="I310">
        <v>1741.4999999999984</v>
      </c>
      <c r="J310">
        <v>29.024999999999974</v>
      </c>
      <c r="K310">
        <v>18.059999999999981</v>
      </c>
      <c r="L310">
        <v>7.7399999999999922</v>
      </c>
      <c r="M310">
        <v>1</v>
      </c>
      <c r="N310">
        <v>1</v>
      </c>
      <c r="O310">
        <v>1</v>
      </c>
      <c r="P310">
        <v>5</v>
      </c>
      <c r="Q310">
        <v>1</v>
      </c>
      <c r="R310" t="s">
        <v>53</v>
      </c>
      <c r="S310" t="s">
        <v>38</v>
      </c>
      <c r="T310" t="s">
        <v>56</v>
      </c>
    </row>
    <row r="311" spans="1:20" x14ac:dyDescent="0.3">
      <c r="A311" t="str" cm="1">
        <f t="array" ref="A311">CONCATENATE(_xlfn.IFS(E311="MeleeAttack",1,E311="RangeAttack",2,E311="SupportAttack",3),IF(C311&lt;10,CONCATENATE("00",C311),IF(C311&lt;100,CONCATENATE("0",C311),C311)),B311)</f>
        <v>10624</v>
      </c>
      <c r="B311">
        <v>4</v>
      </c>
      <c r="C311">
        <v>62</v>
      </c>
      <c r="E311" t="s">
        <v>37</v>
      </c>
      <c r="F311">
        <v>653.06249999999943</v>
      </c>
      <c r="G311">
        <v>130.6124999999999</v>
      </c>
      <c r="H311">
        <v>128999.99999999988</v>
      </c>
      <c r="I311">
        <v>2612.2499999999977</v>
      </c>
      <c r="J311">
        <v>43.537499999999959</v>
      </c>
      <c r="K311">
        <v>25.799999999999976</v>
      </c>
      <c r="L311">
        <v>7.7399999999999922</v>
      </c>
      <c r="M311">
        <v>1</v>
      </c>
      <c r="N311">
        <v>1</v>
      </c>
      <c r="O311">
        <v>1</v>
      </c>
      <c r="P311">
        <v>5</v>
      </c>
      <c r="Q311">
        <v>1</v>
      </c>
      <c r="R311" t="s">
        <v>53</v>
      </c>
      <c r="S311" t="s">
        <v>38</v>
      </c>
      <c r="T311" t="s">
        <v>56</v>
      </c>
    </row>
    <row r="312" spans="1:20" x14ac:dyDescent="0.3">
      <c r="A312" t="str" cm="1">
        <f t="array" ref="A312">CONCATENATE(_xlfn.IFS(E312="MeleeAttack",1,E312="RangeAttack",2,E312="SupportAttack",3),IF(C312&lt;10,CONCATENATE("00",C312),IF(C312&lt;100,CONCATENATE("0",C312),C312)),B312)</f>
        <v>10625</v>
      </c>
      <c r="B312">
        <v>5</v>
      </c>
      <c r="C312">
        <v>62</v>
      </c>
      <c r="E312" t="s">
        <v>37</v>
      </c>
      <c r="F312">
        <v>979.59374999999909</v>
      </c>
      <c r="G312">
        <v>195.91874999999982</v>
      </c>
      <c r="H312">
        <v>128999.99999999988</v>
      </c>
      <c r="I312">
        <v>3918.3749999999964</v>
      </c>
      <c r="J312">
        <v>65.306249999999949</v>
      </c>
      <c r="K312">
        <v>25.799999999999976</v>
      </c>
      <c r="L312">
        <v>7.7399999999999922</v>
      </c>
      <c r="M312">
        <v>1</v>
      </c>
      <c r="N312">
        <v>1</v>
      </c>
      <c r="O312">
        <v>1</v>
      </c>
      <c r="P312">
        <v>5</v>
      </c>
      <c r="Q312">
        <v>1</v>
      </c>
      <c r="R312" t="s">
        <v>53</v>
      </c>
      <c r="S312" t="s">
        <v>38</v>
      </c>
      <c r="T312" t="s">
        <v>56</v>
      </c>
    </row>
    <row r="313" spans="1:20" x14ac:dyDescent="0.3">
      <c r="A313" t="str" cm="1">
        <f t="array" ref="A313">CONCATENATE(_xlfn.IFS(E313="MeleeAttack",1,E313="RangeAttack",2,E313="SupportAttack",3),IF(C313&lt;10,CONCATENATE("00",C313),IF(C313&lt;100,CONCATENATE("0",C313),C313)),B313)</f>
        <v>10631</v>
      </c>
      <c r="B313">
        <v>1</v>
      </c>
      <c r="C313">
        <v>63</v>
      </c>
      <c r="E313" t="s">
        <v>37</v>
      </c>
      <c r="F313">
        <v>196.4999999999998</v>
      </c>
      <c r="G313">
        <v>39.299999999999962</v>
      </c>
      <c r="H313">
        <v>130999.99999999987</v>
      </c>
      <c r="I313">
        <v>785.9999999999992</v>
      </c>
      <c r="J313">
        <v>13.099999999999987</v>
      </c>
      <c r="K313">
        <v>18.339999999999979</v>
      </c>
      <c r="L313">
        <v>7.8599999999999914</v>
      </c>
      <c r="M313">
        <v>1</v>
      </c>
      <c r="N313">
        <v>1</v>
      </c>
      <c r="O313">
        <v>1</v>
      </c>
      <c r="P313">
        <v>5</v>
      </c>
      <c r="Q313">
        <v>1</v>
      </c>
      <c r="R313" t="s">
        <v>53</v>
      </c>
      <c r="S313" t="s">
        <v>38</v>
      </c>
      <c r="T313" t="s">
        <v>56</v>
      </c>
    </row>
    <row r="314" spans="1:20" x14ac:dyDescent="0.3">
      <c r="A314" t="str" cm="1">
        <f t="array" ref="A314">CONCATENATE(_xlfn.IFS(E314="MeleeAttack",1,E314="RangeAttack",2,E314="SupportAttack",3),IF(C314&lt;10,CONCATENATE("00",C314),IF(C314&lt;100,CONCATENATE("0",C314),C314)),B314)</f>
        <v>10632</v>
      </c>
      <c r="B314">
        <v>2</v>
      </c>
      <c r="C314">
        <v>63</v>
      </c>
      <c r="E314" t="s">
        <v>37</v>
      </c>
      <c r="F314">
        <v>294.74999999999972</v>
      </c>
      <c r="G314">
        <v>58.949999999999946</v>
      </c>
      <c r="H314">
        <v>130999.99999999987</v>
      </c>
      <c r="I314">
        <v>1178.9999999999989</v>
      </c>
      <c r="J314">
        <v>19.649999999999981</v>
      </c>
      <c r="K314">
        <v>18.339999999999979</v>
      </c>
      <c r="L314">
        <v>7.8599999999999914</v>
      </c>
      <c r="M314">
        <v>1</v>
      </c>
      <c r="N314">
        <v>1</v>
      </c>
      <c r="O314">
        <v>1</v>
      </c>
      <c r="P314">
        <v>5</v>
      </c>
      <c r="Q314">
        <v>1</v>
      </c>
      <c r="R314" t="s">
        <v>53</v>
      </c>
      <c r="S314" t="s">
        <v>38</v>
      </c>
      <c r="T314" t="s">
        <v>56</v>
      </c>
    </row>
    <row r="315" spans="1:20" x14ac:dyDescent="0.3">
      <c r="A315" t="str" cm="1">
        <f t="array" ref="A315">CONCATENATE(_xlfn.IFS(E315="MeleeAttack",1,E315="RangeAttack",2,E315="SupportAttack",3),IF(C315&lt;10,CONCATENATE("00",C315),IF(C315&lt;100,CONCATENATE("0",C315),C315)),B315)</f>
        <v>10633</v>
      </c>
      <c r="B315">
        <v>3</v>
      </c>
      <c r="C315">
        <v>63</v>
      </c>
      <c r="E315" t="s">
        <v>37</v>
      </c>
      <c r="F315">
        <v>442.12499999999955</v>
      </c>
      <c r="G315">
        <v>88.424999999999912</v>
      </c>
      <c r="H315">
        <v>130999.99999999987</v>
      </c>
      <c r="I315">
        <v>1768.4999999999982</v>
      </c>
      <c r="J315">
        <v>29.474999999999973</v>
      </c>
      <c r="K315">
        <v>18.339999999999979</v>
      </c>
      <c r="L315">
        <v>7.8599999999999914</v>
      </c>
      <c r="M315">
        <v>1</v>
      </c>
      <c r="N315">
        <v>1</v>
      </c>
      <c r="O315">
        <v>1</v>
      </c>
      <c r="P315">
        <v>5</v>
      </c>
      <c r="Q315">
        <v>1</v>
      </c>
      <c r="R315" t="s">
        <v>53</v>
      </c>
      <c r="S315" t="s">
        <v>38</v>
      </c>
      <c r="T315" t="s">
        <v>56</v>
      </c>
    </row>
    <row r="316" spans="1:20" x14ac:dyDescent="0.3">
      <c r="A316" t="str" cm="1">
        <f t="array" ref="A316">CONCATENATE(_xlfn.IFS(E316="MeleeAttack",1,E316="RangeAttack",2,E316="SupportAttack",3),IF(C316&lt;10,CONCATENATE("00",C316),IF(C316&lt;100,CONCATENATE("0",C316),C316)),B316)</f>
        <v>10634</v>
      </c>
      <c r="B316">
        <v>4</v>
      </c>
      <c r="C316">
        <v>63</v>
      </c>
      <c r="E316" t="s">
        <v>37</v>
      </c>
      <c r="F316">
        <v>663.18749999999932</v>
      </c>
      <c r="G316">
        <v>132.63749999999987</v>
      </c>
      <c r="H316">
        <v>130999.99999999987</v>
      </c>
      <c r="I316">
        <v>2652.7499999999973</v>
      </c>
      <c r="J316">
        <v>44.212499999999956</v>
      </c>
      <c r="K316">
        <v>26.199999999999974</v>
      </c>
      <c r="L316">
        <v>7.8599999999999914</v>
      </c>
      <c r="M316">
        <v>1</v>
      </c>
      <c r="N316">
        <v>1</v>
      </c>
      <c r="O316">
        <v>1</v>
      </c>
      <c r="P316">
        <v>5</v>
      </c>
      <c r="Q316">
        <v>1</v>
      </c>
      <c r="R316" t="s">
        <v>53</v>
      </c>
      <c r="S316" t="s">
        <v>38</v>
      </c>
      <c r="T316" t="s">
        <v>56</v>
      </c>
    </row>
    <row r="317" spans="1:20" x14ac:dyDescent="0.3">
      <c r="A317" t="str" cm="1">
        <f t="array" ref="A317">CONCATENATE(_xlfn.IFS(E317="MeleeAttack",1,E317="RangeAttack",2,E317="SupportAttack",3),IF(C317&lt;10,CONCATENATE("00",C317),IF(C317&lt;100,CONCATENATE("0",C317),C317)),B317)</f>
        <v>10635</v>
      </c>
      <c r="B317">
        <v>5</v>
      </c>
      <c r="C317">
        <v>63</v>
      </c>
      <c r="E317" t="s">
        <v>37</v>
      </c>
      <c r="F317">
        <v>994.78124999999898</v>
      </c>
      <c r="G317">
        <v>198.95624999999981</v>
      </c>
      <c r="H317">
        <v>130999.99999999987</v>
      </c>
      <c r="I317">
        <v>3979.1249999999959</v>
      </c>
      <c r="J317">
        <v>66.318749999999937</v>
      </c>
      <c r="K317">
        <v>26.199999999999974</v>
      </c>
      <c r="L317">
        <v>7.8599999999999914</v>
      </c>
      <c r="M317">
        <v>1</v>
      </c>
      <c r="N317">
        <v>1</v>
      </c>
      <c r="O317">
        <v>1</v>
      </c>
      <c r="P317">
        <v>5</v>
      </c>
      <c r="Q317">
        <v>1</v>
      </c>
      <c r="R317" t="s">
        <v>53</v>
      </c>
      <c r="S317" t="s">
        <v>38</v>
      </c>
      <c r="T317" t="s">
        <v>56</v>
      </c>
    </row>
    <row r="318" spans="1:20" x14ac:dyDescent="0.3">
      <c r="A318" t="str" cm="1">
        <f t="array" ref="A318">CONCATENATE(_xlfn.IFS(E318="MeleeAttack",1,E318="RangeAttack",2,E318="SupportAttack",3),IF(C318&lt;10,CONCATENATE("00",C318),IF(C318&lt;100,CONCATENATE("0",C318),C318)),B318)</f>
        <v>10641</v>
      </c>
      <c r="B318">
        <v>1</v>
      </c>
      <c r="C318">
        <v>64</v>
      </c>
      <c r="E318" t="s">
        <v>37</v>
      </c>
      <c r="F318">
        <v>199.4999999999998</v>
      </c>
      <c r="G318">
        <v>39.899999999999963</v>
      </c>
      <c r="H318">
        <v>132999.99999999988</v>
      </c>
      <c r="I318">
        <v>797.9999999999992</v>
      </c>
      <c r="J318">
        <v>13.299999999999986</v>
      </c>
      <c r="K318">
        <v>18.61999999999998</v>
      </c>
      <c r="L318">
        <v>7.9799999999999915</v>
      </c>
      <c r="M318">
        <v>1</v>
      </c>
      <c r="N318">
        <v>1</v>
      </c>
      <c r="O318">
        <v>1</v>
      </c>
      <c r="P318">
        <v>5</v>
      </c>
      <c r="Q318">
        <v>1</v>
      </c>
      <c r="R318" t="s">
        <v>53</v>
      </c>
      <c r="S318" t="s">
        <v>38</v>
      </c>
      <c r="T318" t="s">
        <v>56</v>
      </c>
    </row>
    <row r="319" spans="1:20" x14ac:dyDescent="0.3">
      <c r="A319" t="str" cm="1">
        <f t="array" ref="A319">CONCATENATE(_xlfn.IFS(E319="MeleeAttack",1,E319="RangeAttack",2,E319="SupportAttack",3),IF(C319&lt;10,CONCATENATE("00",C319),IF(C319&lt;100,CONCATENATE("0",C319),C319)),B319)</f>
        <v>10642</v>
      </c>
      <c r="B319">
        <v>2</v>
      </c>
      <c r="C319">
        <v>64</v>
      </c>
      <c r="E319" t="s">
        <v>37</v>
      </c>
      <c r="F319">
        <v>299.24999999999972</v>
      </c>
      <c r="G319">
        <v>59.849999999999937</v>
      </c>
      <c r="H319">
        <v>132999.99999999988</v>
      </c>
      <c r="I319">
        <v>1196.9999999999989</v>
      </c>
      <c r="J319">
        <v>19.949999999999982</v>
      </c>
      <c r="K319">
        <v>18.61999999999998</v>
      </c>
      <c r="L319">
        <v>7.9799999999999915</v>
      </c>
      <c r="M319">
        <v>1</v>
      </c>
      <c r="N319">
        <v>1</v>
      </c>
      <c r="O319">
        <v>1</v>
      </c>
      <c r="P319">
        <v>5</v>
      </c>
      <c r="Q319">
        <v>1</v>
      </c>
      <c r="R319" t="s">
        <v>53</v>
      </c>
      <c r="S319" t="s">
        <v>38</v>
      </c>
      <c r="T319" t="s">
        <v>56</v>
      </c>
    </row>
    <row r="320" spans="1:20" x14ac:dyDescent="0.3">
      <c r="A320" t="str" cm="1">
        <f t="array" ref="A320">CONCATENATE(_xlfn.IFS(E320="MeleeAttack",1,E320="RangeAttack",2,E320="SupportAttack",3),IF(C320&lt;10,CONCATENATE("00",C320),IF(C320&lt;100,CONCATENATE("0",C320),C320)),B320)</f>
        <v>10643</v>
      </c>
      <c r="B320">
        <v>3</v>
      </c>
      <c r="C320">
        <v>64</v>
      </c>
      <c r="E320" t="s">
        <v>37</v>
      </c>
      <c r="F320">
        <v>448.87499999999955</v>
      </c>
      <c r="G320">
        <v>89.774999999999906</v>
      </c>
      <c r="H320">
        <v>132999.99999999988</v>
      </c>
      <c r="I320">
        <v>1795.4999999999982</v>
      </c>
      <c r="J320">
        <v>29.924999999999969</v>
      </c>
      <c r="K320">
        <v>18.61999999999998</v>
      </c>
      <c r="L320">
        <v>7.9799999999999915</v>
      </c>
      <c r="M320">
        <v>1</v>
      </c>
      <c r="N320">
        <v>1</v>
      </c>
      <c r="O320">
        <v>1</v>
      </c>
      <c r="P320">
        <v>5</v>
      </c>
      <c r="Q320">
        <v>1</v>
      </c>
      <c r="R320" t="s">
        <v>53</v>
      </c>
      <c r="S320" t="s">
        <v>38</v>
      </c>
      <c r="T320" t="s">
        <v>56</v>
      </c>
    </row>
    <row r="321" spans="1:20" x14ac:dyDescent="0.3">
      <c r="A321" t="str" cm="1">
        <f t="array" ref="A321">CONCATENATE(_xlfn.IFS(E321="MeleeAttack",1,E321="RangeAttack",2,E321="SupportAttack",3),IF(C321&lt;10,CONCATENATE("00",C321),IF(C321&lt;100,CONCATENATE("0",C321),C321)),B321)</f>
        <v>10644</v>
      </c>
      <c r="B321">
        <v>4</v>
      </c>
      <c r="C321">
        <v>64</v>
      </c>
      <c r="E321" t="s">
        <v>37</v>
      </c>
      <c r="F321">
        <v>673.31249999999932</v>
      </c>
      <c r="G321">
        <v>134.66249999999985</v>
      </c>
      <c r="H321">
        <v>132999.99999999988</v>
      </c>
      <c r="I321">
        <v>2693.2499999999973</v>
      </c>
      <c r="J321">
        <v>44.887499999999953</v>
      </c>
      <c r="K321">
        <v>26.599999999999973</v>
      </c>
      <c r="L321">
        <v>7.9799999999999915</v>
      </c>
      <c r="M321">
        <v>1</v>
      </c>
      <c r="N321">
        <v>1</v>
      </c>
      <c r="O321">
        <v>1</v>
      </c>
      <c r="P321">
        <v>5</v>
      </c>
      <c r="Q321">
        <v>1</v>
      </c>
      <c r="R321" t="s">
        <v>53</v>
      </c>
      <c r="S321" t="s">
        <v>38</v>
      </c>
      <c r="T321" t="s">
        <v>56</v>
      </c>
    </row>
    <row r="322" spans="1:20" x14ac:dyDescent="0.3">
      <c r="A322" t="str" cm="1">
        <f t="array" ref="A322">CONCATENATE(_xlfn.IFS(E322="MeleeAttack",1,E322="RangeAttack",2,E322="SupportAttack",3),IF(C322&lt;10,CONCATENATE("00",C322),IF(C322&lt;100,CONCATENATE("0",C322),C322)),B322)</f>
        <v>10645</v>
      </c>
      <c r="B322">
        <v>5</v>
      </c>
      <c r="C322">
        <v>64</v>
      </c>
      <c r="E322" t="s">
        <v>37</v>
      </c>
      <c r="F322">
        <v>1009.968749999999</v>
      </c>
      <c r="G322">
        <v>201.99374999999981</v>
      </c>
      <c r="H322">
        <v>132999.99999999988</v>
      </c>
      <c r="I322">
        <v>4039.8749999999959</v>
      </c>
      <c r="J322">
        <v>67.331249999999926</v>
      </c>
      <c r="K322">
        <v>26.599999999999973</v>
      </c>
      <c r="L322">
        <v>7.9799999999999915</v>
      </c>
      <c r="M322">
        <v>1</v>
      </c>
      <c r="N322">
        <v>1</v>
      </c>
      <c r="O322">
        <v>1</v>
      </c>
      <c r="P322">
        <v>5</v>
      </c>
      <c r="Q322">
        <v>1</v>
      </c>
      <c r="R322" t="s">
        <v>53</v>
      </c>
      <c r="S322" t="s">
        <v>38</v>
      </c>
      <c r="T322" t="s">
        <v>56</v>
      </c>
    </row>
    <row r="323" spans="1:20" x14ac:dyDescent="0.3">
      <c r="A323" t="str" cm="1">
        <f t="array" ref="A323">CONCATENATE(_xlfn.IFS(E323="MeleeAttack",1,E323="RangeAttack",2,E323="SupportAttack",3),IF(C323&lt;10,CONCATENATE("00",C323),IF(C323&lt;100,CONCATENATE("0",C323),C323)),B323)</f>
        <v>10651</v>
      </c>
      <c r="B323">
        <v>1</v>
      </c>
      <c r="C323">
        <v>65</v>
      </c>
      <c r="E323" t="s">
        <v>37</v>
      </c>
      <c r="F323">
        <v>202.49999999999977</v>
      </c>
      <c r="G323">
        <v>40.499999999999957</v>
      </c>
      <c r="H323">
        <v>134999.99999999985</v>
      </c>
      <c r="I323">
        <v>809.99999999999909</v>
      </c>
      <c r="J323">
        <v>13.499999999999986</v>
      </c>
      <c r="K323">
        <v>18.899999999999977</v>
      </c>
      <c r="L323">
        <v>8.0999999999999908</v>
      </c>
      <c r="M323">
        <v>1</v>
      </c>
      <c r="N323">
        <v>1</v>
      </c>
      <c r="O323">
        <v>1</v>
      </c>
      <c r="P323">
        <v>5</v>
      </c>
      <c r="Q323">
        <v>1</v>
      </c>
      <c r="R323" t="s">
        <v>53</v>
      </c>
      <c r="S323" t="s">
        <v>38</v>
      </c>
      <c r="T323" t="s">
        <v>56</v>
      </c>
    </row>
    <row r="324" spans="1:20" x14ac:dyDescent="0.3">
      <c r="A324" t="str" cm="1">
        <f t="array" ref="A324">CONCATENATE(_xlfn.IFS(E324="MeleeAttack",1,E324="RangeAttack",2,E324="SupportAttack",3),IF(C324&lt;10,CONCATENATE("00",C324),IF(C324&lt;100,CONCATENATE("0",C324),C324)),B324)</f>
        <v>10652</v>
      </c>
      <c r="B324">
        <v>2</v>
      </c>
      <c r="C324">
        <v>65</v>
      </c>
      <c r="E324" t="s">
        <v>37</v>
      </c>
      <c r="F324">
        <v>303.74999999999966</v>
      </c>
      <c r="G324">
        <v>60.749999999999936</v>
      </c>
      <c r="H324">
        <v>134999.99999999985</v>
      </c>
      <c r="I324">
        <v>1214.9999999999986</v>
      </c>
      <c r="J324">
        <v>20.249999999999979</v>
      </c>
      <c r="K324">
        <v>18.899999999999977</v>
      </c>
      <c r="L324">
        <v>8.0999999999999908</v>
      </c>
      <c r="M324">
        <v>1</v>
      </c>
      <c r="N324">
        <v>1</v>
      </c>
      <c r="O324">
        <v>1</v>
      </c>
      <c r="P324">
        <v>5</v>
      </c>
      <c r="Q324">
        <v>1</v>
      </c>
      <c r="R324" t="s">
        <v>53</v>
      </c>
      <c r="S324" t="s">
        <v>38</v>
      </c>
      <c r="T324" t="s">
        <v>56</v>
      </c>
    </row>
    <row r="325" spans="1:20" x14ac:dyDescent="0.3">
      <c r="A325" t="str" cm="1">
        <f t="array" ref="A325">CONCATENATE(_xlfn.IFS(E325="MeleeAttack",1,E325="RangeAttack",2,E325="SupportAttack",3),IF(C325&lt;10,CONCATENATE("00",C325),IF(C325&lt;100,CONCATENATE("0",C325),C325)),B325)</f>
        <v>10653</v>
      </c>
      <c r="B325">
        <v>3</v>
      </c>
      <c r="C325">
        <v>65</v>
      </c>
      <c r="E325" t="s">
        <v>37</v>
      </c>
      <c r="F325">
        <v>455.62499999999955</v>
      </c>
      <c r="G325">
        <v>91.124999999999901</v>
      </c>
      <c r="H325">
        <v>134999.99999999985</v>
      </c>
      <c r="I325">
        <v>1822.4999999999982</v>
      </c>
      <c r="J325">
        <v>30.374999999999968</v>
      </c>
      <c r="K325">
        <v>18.899999999999977</v>
      </c>
      <c r="L325">
        <v>8.0999999999999908</v>
      </c>
      <c r="M325">
        <v>1</v>
      </c>
      <c r="N325">
        <v>1</v>
      </c>
      <c r="O325">
        <v>1</v>
      </c>
      <c r="P325">
        <v>5</v>
      </c>
      <c r="Q325">
        <v>1</v>
      </c>
      <c r="R325" t="s">
        <v>53</v>
      </c>
      <c r="S325" t="s">
        <v>38</v>
      </c>
      <c r="T325" t="s">
        <v>56</v>
      </c>
    </row>
    <row r="326" spans="1:20" x14ac:dyDescent="0.3">
      <c r="A326" t="str" cm="1">
        <f t="array" ref="A326">CONCATENATE(_xlfn.IFS(E326="MeleeAttack",1,E326="RangeAttack",2,E326="SupportAttack",3),IF(C326&lt;10,CONCATENATE("00",C326),IF(C326&lt;100,CONCATENATE("0",C326),C326)),B326)</f>
        <v>10654</v>
      </c>
      <c r="B326">
        <v>4</v>
      </c>
      <c r="C326">
        <v>65</v>
      </c>
      <c r="E326" t="s">
        <v>37</v>
      </c>
      <c r="F326">
        <v>683.43749999999932</v>
      </c>
      <c r="G326">
        <v>136.68749999999986</v>
      </c>
      <c r="H326">
        <v>134999.99999999985</v>
      </c>
      <c r="I326">
        <v>2733.7499999999973</v>
      </c>
      <c r="J326">
        <v>45.56249999999995</v>
      </c>
      <c r="K326">
        <v>26.999999999999972</v>
      </c>
      <c r="L326">
        <v>8.0999999999999908</v>
      </c>
      <c r="M326">
        <v>1</v>
      </c>
      <c r="N326">
        <v>1</v>
      </c>
      <c r="O326">
        <v>1</v>
      </c>
      <c r="P326">
        <v>5</v>
      </c>
      <c r="Q326">
        <v>1</v>
      </c>
      <c r="R326" t="s">
        <v>53</v>
      </c>
      <c r="S326" t="s">
        <v>38</v>
      </c>
      <c r="T326" t="s">
        <v>56</v>
      </c>
    </row>
    <row r="327" spans="1:20" x14ac:dyDescent="0.3">
      <c r="A327" t="str" cm="1">
        <f t="array" ref="A327">CONCATENATE(_xlfn.IFS(E327="MeleeAttack",1,E327="RangeAttack",2,E327="SupportAttack",3),IF(C327&lt;10,CONCATENATE("00",C327),IF(C327&lt;100,CONCATENATE("0",C327),C327)),B327)</f>
        <v>10655</v>
      </c>
      <c r="B327">
        <v>5</v>
      </c>
      <c r="C327">
        <v>65</v>
      </c>
      <c r="E327" t="s">
        <v>37</v>
      </c>
      <c r="F327">
        <v>1025.1562499999991</v>
      </c>
      <c r="G327">
        <v>205.03124999999977</v>
      </c>
      <c r="H327">
        <v>134999.99999999985</v>
      </c>
      <c r="I327">
        <v>4100.6249999999964</v>
      </c>
      <c r="J327">
        <v>68.343749999999929</v>
      </c>
      <c r="K327">
        <v>26.999999999999972</v>
      </c>
      <c r="L327">
        <v>8.0999999999999908</v>
      </c>
      <c r="M327">
        <v>1</v>
      </c>
      <c r="N327">
        <v>1</v>
      </c>
      <c r="O327">
        <v>1</v>
      </c>
      <c r="P327">
        <v>5</v>
      </c>
      <c r="Q327">
        <v>1</v>
      </c>
      <c r="R327" t="s">
        <v>53</v>
      </c>
      <c r="S327" t="s">
        <v>38</v>
      </c>
      <c r="T327" t="s">
        <v>56</v>
      </c>
    </row>
    <row r="328" spans="1:20" x14ac:dyDescent="0.3">
      <c r="A328" t="str" cm="1">
        <f t="array" ref="A328">CONCATENATE(_xlfn.IFS(E328="MeleeAttack",1,E328="RangeAttack",2,E328="SupportAttack",3),IF(C328&lt;10,CONCATENATE("00",C328),IF(C328&lt;100,CONCATENATE("0",C328),C328)),B328)</f>
        <v>10661</v>
      </c>
      <c r="B328">
        <v>1</v>
      </c>
      <c r="C328">
        <v>66</v>
      </c>
      <c r="E328" t="s">
        <v>37</v>
      </c>
      <c r="F328">
        <v>205.49999999999977</v>
      </c>
      <c r="G328">
        <v>41.099999999999952</v>
      </c>
      <c r="H328">
        <v>136999.99999999985</v>
      </c>
      <c r="I328">
        <v>821.99999999999909</v>
      </c>
      <c r="J328">
        <v>13.699999999999985</v>
      </c>
      <c r="K328">
        <v>19.179999999999978</v>
      </c>
      <c r="L328">
        <v>8.2199999999999918</v>
      </c>
      <c r="M328">
        <v>1</v>
      </c>
      <c r="N328">
        <v>1</v>
      </c>
      <c r="O328">
        <v>1</v>
      </c>
      <c r="P328">
        <v>5</v>
      </c>
      <c r="Q328">
        <v>1</v>
      </c>
      <c r="R328" t="s">
        <v>53</v>
      </c>
      <c r="S328" t="s">
        <v>38</v>
      </c>
      <c r="T328" t="s">
        <v>56</v>
      </c>
    </row>
    <row r="329" spans="1:20" x14ac:dyDescent="0.3">
      <c r="A329" t="str" cm="1">
        <f t="array" ref="A329">CONCATENATE(_xlfn.IFS(E329="MeleeAttack",1,E329="RangeAttack",2,E329="SupportAttack",3),IF(C329&lt;10,CONCATENATE("00",C329),IF(C329&lt;100,CONCATENATE("0",C329),C329)),B329)</f>
        <v>10662</v>
      </c>
      <c r="B329">
        <v>2</v>
      </c>
      <c r="C329">
        <v>66</v>
      </c>
      <c r="E329" t="s">
        <v>37</v>
      </c>
      <c r="F329">
        <v>308.24999999999966</v>
      </c>
      <c r="G329">
        <v>61.649999999999935</v>
      </c>
      <c r="H329">
        <v>136999.99999999985</v>
      </c>
      <c r="I329">
        <v>1232.9999999999986</v>
      </c>
      <c r="J329">
        <v>20.549999999999976</v>
      </c>
      <c r="K329">
        <v>19.179999999999978</v>
      </c>
      <c r="L329">
        <v>8.2199999999999918</v>
      </c>
      <c r="M329">
        <v>1</v>
      </c>
      <c r="N329">
        <v>1</v>
      </c>
      <c r="O329">
        <v>1</v>
      </c>
      <c r="P329">
        <v>5</v>
      </c>
      <c r="Q329">
        <v>1</v>
      </c>
      <c r="R329" t="s">
        <v>53</v>
      </c>
      <c r="S329" t="s">
        <v>38</v>
      </c>
      <c r="T329" t="s">
        <v>56</v>
      </c>
    </row>
    <row r="330" spans="1:20" x14ac:dyDescent="0.3">
      <c r="A330" t="str" cm="1">
        <f t="array" ref="A330">CONCATENATE(_xlfn.IFS(E330="MeleeAttack",1,E330="RangeAttack",2,E330="SupportAttack",3),IF(C330&lt;10,CONCATENATE("00",C330),IF(C330&lt;100,CONCATENATE("0",C330),C330)),B330)</f>
        <v>10663</v>
      </c>
      <c r="B330">
        <v>3</v>
      </c>
      <c r="C330">
        <v>66</v>
      </c>
      <c r="E330" t="s">
        <v>37</v>
      </c>
      <c r="F330">
        <v>462.37499999999949</v>
      </c>
      <c r="G330">
        <v>92.474999999999895</v>
      </c>
      <c r="H330">
        <v>136999.99999999985</v>
      </c>
      <c r="I330">
        <v>1849.499999999998</v>
      </c>
      <c r="J330">
        <v>30.824999999999967</v>
      </c>
      <c r="K330">
        <v>19.179999999999978</v>
      </c>
      <c r="L330">
        <v>8.2199999999999918</v>
      </c>
      <c r="M330">
        <v>1</v>
      </c>
      <c r="N330">
        <v>1</v>
      </c>
      <c r="O330">
        <v>1</v>
      </c>
      <c r="P330">
        <v>5</v>
      </c>
      <c r="Q330">
        <v>1</v>
      </c>
      <c r="R330" t="s">
        <v>53</v>
      </c>
      <c r="S330" t="s">
        <v>38</v>
      </c>
      <c r="T330" t="s">
        <v>56</v>
      </c>
    </row>
    <row r="331" spans="1:20" x14ac:dyDescent="0.3">
      <c r="A331" t="str" cm="1">
        <f t="array" ref="A331">CONCATENATE(_xlfn.IFS(E331="MeleeAttack",1,E331="RangeAttack",2,E331="SupportAttack",3),IF(C331&lt;10,CONCATENATE("00",C331),IF(C331&lt;100,CONCATENATE("0",C331),C331)),B331)</f>
        <v>10664</v>
      </c>
      <c r="B331">
        <v>4</v>
      </c>
      <c r="C331">
        <v>66</v>
      </c>
      <c r="E331" t="s">
        <v>37</v>
      </c>
      <c r="F331">
        <v>693.5624999999992</v>
      </c>
      <c r="G331">
        <v>138.71249999999984</v>
      </c>
      <c r="H331">
        <v>136999.99999999985</v>
      </c>
      <c r="I331">
        <v>2774.2499999999968</v>
      </c>
      <c r="J331">
        <v>46.237499999999947</v>
      </c>
      <c r="K331">
        <v>27.39999999999997</v>
      </c>
      <c r="L331">
        <v>8.2199999999999918</v>
      </c>
      <c r="M331">
        <v>1</v>
      </c>
      <c r="N331">
        <v>1</v>
      </c>
      <c r="O331">
        <v>1</v>
      </c>
      <c r="P331">
        <v>5</v>
      </c>
      <c r="Q331">
        <v>1</v>
      </c>
      <c r="R331" t="s">
        <v>53</v>
      </c>
      <c r="S331" t="s">
        <v>38</v>
      </c>
      <c r="T331" t="s">
        <v>56</v>
      </c>
    </row>
    <row r="332" spans="1:20" x14ac:dyDescent="0.3">
      <c r="A332" t="str" cm="1">
        <f t="array" ref="A332">CONCATENATE(_xlfn.IFS(E332="MeleeAttack",1,E332="RangeAttack",2,E332="SupportAttack",3),IF(C332&lt;10,CONCATENATE("00",C332),IF(C332&lt;100,CONCATENATE("0",C332),C332)),B332)</f>
        <v>10665</v>
      </c>
      <c r="B332">
        <v>5</v>
      </c>
      <c r="C332">
        <v>66</v>
      </c>
      <c r="E332" t="s">
        <v>37</v>
      </c>
      <c r="F332">
        <v>1040.3437499999989</v>
      </c>
      <c r="G332">
        <v>208.06874999999977</v>
      </c>
      <c r="H332">
        <v>136999.99999999985</v>
      </c>
      <c r="I332">
        <v>4161.3749999999955</v>
      </c>
      <c r="J332">
        <v>69.356249999999918</v>
      </c>
      <c r="K332">
        <v>27.39999999999997</v>
      </c>
      <c r="L332">
        <v>8.2199999999999918</v>
      </c>
      <c r="M332">
        <v>1</v>
      </c>
      <c r="N332">
        <v>1</v>
      </c>
      <c r="O332">
        <v>1</v>
      </c>
      <c r="P332">
        <v>5</v>
      </c>
      <c r="Q332">
        <v>1</v>
      </c>
      <c r="R332" t="s">
        <v>53</v>
      </c>
      <c r="S332" t="s">
        <v>38</v>
      </c>
      <c r="T332" t="s">
        <v>56</v>
      </c>
    </row>
    <row r="333" spans="1:20" x14ac:dyDescent="0.3">
      <c r="A333" t="str" cm="1">
        <f t="array" ref="A333">CONCATENATE(_xlfn.IFS(E333="MeleeAttack",1,E333="RangeAttack",2,E333="SupportAttack",3),IF(C333&lt;10,CONCATENATE("00",C333),IF(C333&lt;100,CONCATENATE("0",C333),C333)),B333)</f>
        <v>10671</v>
      </c>
      <c r="B333">
        <v>1</v>
      </c>
      <c r="C333">
        <v>67</v>
      </c>
      <c r="E333" t="s">
        <v>37</v>
      </c>
      <c r="F333">
        <v>208.49999999999977</v>
      </c>
      <c r="G333">
        <v>41.699999999999953</v>
      </c>
      <c r="H333">
        <v>138999.99999999985</v>
      </c>
      <c r="I333">
        <v>833.99999999999909</v>
      </c>
      <c r="J333">
        <v>13.899999999999984</v>
      </c>
      <c r="K333">
        <v>19.459999999999976</v>
      </c>
      <c r="L333">
        <v>8.339999999999991</v>
      </c>
      <c r="M333">
        <v>1</v>
      </c>
      <c r="N333">
        <v>1</v>
      </c>
      <c r="O333">
        <v>1</v>
      </c>
      <c r="P333">
        <v>5</v>
      </c>
      <c r="Q333">
        <v>1</v>
      </c>
      <c r="R333" t="s">
        <v>53</v>
      </c>
      <c r="S333" t="s">
        <v>38</v>
      </c>
      <c r="T333" t="s">
        <v>56</v>
      </c>
    </row>
    <row r="334" spans="1:20" x14ac:dyDescent="0.3">
      <c r="A334" t="str" cm="1">
        <f t="array" ref="A334">CONCATENATE(_xlfn.IFS(E334="MeleeAttack",1,E334="RangeAttack",2,E334="SupportAttack",3),IF(C334&lt;10,CONCATENATE("00",C334),IF(C334&lt;100,CONCATENATE("0",C334),C334)),B334)</f>
        <v>10672</v>
      </c>
      <c r="B334">
        <v>2</v>
      </c>
      <c r="C334">
        <v>67</v>
      </c>
      <c r="E334" t="s">
        <v>37</v>
      </c>
      <c r="F334">
        <v>312.74999999999966</v>
      </c>
      <c r="G334">
        <v>62.549999999999926</v>
      </c>
      <c r="H334">
        <v>138999.99999999985</v>
      </c>
      <c r="I334">
        <v>1250.9999999999986</v>
      </c>
      <c r="J334">
        <v>20.849999999999977</v>
      </c>
      <c r="K334">
        <v>19.459999999999976</v>
      </c>
      <c r="L334">
        <v>8.339999999999991</v>
      </c>
      <c r="M334">
        <v>1</v>
      </c>
      <c r="N334">
        <v>1</v>
      </c>
      <c r="O334">
        <v>1</v>
      </c>
      <c r="P334">
        <v>5</v>
      </c>
      <c r="Q334">
        <v>1</v>
      </c>
      <c r="R334" t="s">
        <v>53</v>
      </c>
      <c r="S334" t="s">
        <v>38</v>
      </c>
      <c r="T334" t="s">
        <v>56</v>
      </c>
    </row>
    <row r="335" spans="1:20" x14ac:dyDescent="0.3">
      <c r="A335" t="str" cm="1">
        <f t="array" ref="A335">CONCATENATE(_xlfn.IFS(E335="MeleeAttack",1,E335="RangeAttack",2,E335="SupportAttack",3),IF(C335&lt;10,CONCATENATE("00",C335),IF(C335&lt;100,CONCATENATE("0",C335),C335)),B335)</f>
        <v>10673</v>
      </c>
      <c r="B335">
        <v>3</v>
      </c>
      <c r="C335">
        <v>67</v>
      </c>
      <c r="E335" t="s">
        <v>37</v>
      </c>
      <c r="F335">
        <v>469.12499999999949</v>
      </c>
      <c r="G335">
        <v>93.824999999999889</v>
      </c>
      <c r="H335">
        <v>138999.99999999985</v>
      </c>
      <c r="I335">
        <v>1876.499999999998</v>
      </c>
      <c r="J335">
        <v>31.274999999999963</v>
      </c>
      <c r="K335">
        <v>19.459999999999976</v>
      </c>
      <c r="L335">
        <v>8.339999999999991</v>
      </c>
      <c r="M335">
        <v>1</v>
      </c>
      <c r="N335">
        <v>1</v>
      </c>
      <c r="O335">
        <v>1</v>
      </c>
      <c r="P335">
        <v>5</v>
      </c>
      <c r="Q335">
        <v>1</v>
      </c>
      <c r="R335" t="s">
        <v>53</v>
      </c>
      <c r="S335" t="s">
        <v>38</v>
      </c>
      <c r="T335" t="s">
        <v>56</v>
      </c>
    </row>
    <row r="336" spans="1:20" x14ac:dyDescent="0.3">
      <c r="A336" t="str" cm="1">
        <f t="array" ref="A336">CONCATENATE(_xlfn.IFS(E336="MeleeAttack",1,E336="RangeAttack",2,E336="SupportAttack",3),IF(C336&lt;10,CONCATENATE("00",C336),IF(C336&lt;100,CONCATENATE("0",C336),C336)),B336)</f>
        <v>10674</v>
      </c>
      <c r="B336">
        <v>4</v>
      </c>
      <c r="C336">
        <v>67</v>
      </c>
      <c r="E336" t="s">
        <v>37</v>
      </c>
      <c r="F336">
        <v>703.6874999999992</v>
      </c>
      <c r="G336">
        <v>140.73749999999984</v>
      </c>
      <c r="H336">
        <v>138999.99999999985</v>
      </c>
      <c r="I336">
        <v>2814.7499999999968</v>
      </c>
      <c r="J336">
        <v>46.912499999999945</v>
      </c>
      <c r="K336">
        <v>27.799999999999969</v>
      </c>
      <c r="L336">
        <v>8.339999999999991</v>
      </c>
      <c r="M336">
        <v>1</v>
      </c>
      <c r="N336">
        <v>1</v>
      </c>
      <c r="O336">
        <v>1</v>
      </c>
      <c r="P336">
        <v>5</v>
      </c>
      <c r="Q336">
        <v>1</v>
      </c>
      <c r="R336" t="s">
        <v>53</v>
      </c>
      <c r="S336" t="s">
        <v>38</v>
      </c>
      <c r="T336" t="s">
        <v>56</v>
      </c>
    </row>
    <row r="337" spans="1:20" x14ac:dyDescent="0.3">
      <c r="A337" t="str" cm="1">
        <f t="array" ref="A337">CONCATENATE(_xlfn.IFS(E337="MeleeAttack",1,E337="RangeAttack",2,E337="SupportAttack",3),IF(C337&lt;10,CONCATENATE("00",C337),IF(C337&lt;100,CONCATENATE("0",C337),C337)),B337)</f>
        <v>10675</v>
      </c>
      <c r="B337">
        <v>5</v>
      </c>
      <c r="C337">
        <v>67</v>
      </c>
      <c r="E337" t="s">
        <v>37</v>
      </c>
      <c r="F337">
        <v>1055.5312499999989</v>
      </c>
      <c r="G337">
        <v>211.10624999999976</v>
      </c>
      <c r="H337">
        <v>138999.99999999985</v>
      </c>
      <c r="I337">
        <v>4222.1249999999955</v>
      </c>
      <c r="J337">
        <v>70.36874999999992</v>
      </c>
      <c r="K337">
        <v>27.799999999999969</v>
      </c>
      <c r="L337">
        <v>8.339999999999991</v>
      </c>
      <c r="M337">
        <v>1</v>
      </c>
      <c r="N337">
        <v>1</v>
      </c>
      <c r="O337">
        <v>1</v>
      </c>
      <c r="P337">
        <v>5</v>
      </c>
      <c r="Q337">
        <v>1</v>
      </c>
      <c r="R337" t="s">
        <v>53</v>
      </c>
      <c r="S337" t="s">
        <v>38</v>
      </c>
      <c r="T337" t="s">
        <v>56</v>
      </c>
    </row>
    <row r="338" spans="1:20" x14ac:dyDescent="0.3">
      <c r="A338" t="str" cm="1">
        <f t="array" ref="A338">CONCATENATE(_xlfn.IFS(E338="MeleeAttack",1,E338="RangeAttack",2,E338="SupportAttack",3),IF(C338&lt;10,CONCATENATE("00",C338),IF(C338&lt;100,CONCATENATE("0",C338),C338)),B338)</f>
        <v>10681</v>
      </c>
      <c r="B338">
        <v>1</v>
      </c>
      <c r="C338">
        <v>68</v>
      </c>
      <c r="E338" t="s">
        <v>37</v>
      </c>
      <c r="F338">
        <v>211.49999999999974</v>
      </c>
      <c r="G338">
        <v>42.299999999999955</v>
      </c>
      <c r="H338">
        <v>140999.99999999983</v>
      </c>
      <c r="I338">
        <v>845.99999999999898</v>
      </c>
      <c r="J338">
        <v>14.099999999999984</v>
      </c>
      <c r="K338">
        <v>19.739999999999974</v>
      </c>
      <c r="L338">
        <v>8.4599999999999902</v>
      </c>
      <c r="M338">
        <v>1</v>
      </c>
      <c r="N338">
        <v>1</v>
      </c>
      <c r="O338">
        <v>1</v>
      </c>
      <c r="P338">
        <v>5</v>
      </c>
      <c r="Q338">
        <v>1</v>
      </c>
      <c r="R338" t="s">
        <v>53</v>
      </c>
      <c r="S338" t="s">
        <v>38</v>
      </c>
      <c r="T338" t="s">
        <v>56</v>
      </c>
    </row>
    <row r="339" spans="1:20" x14ac:dyDescent="0.3">
      <c r="A339" t="str" cm="1">
        <f t="array" ref="A339">CONCATENATE(_xlfn.IFS(E339="MeleeAttack",1,E339="RangeAttack",2,E339="SupportAttack",3),IF(C339&lt;10,CONCATENATE("00",C339),IF(C339&lt;100,CONCATENATE("0",C339),C339)),B339)</f>
        <v>10682</v>
      </c>
      <c r="B339">
        <v>2</v>
      </c>
      <c r="C339">
        <v>68</v>
      </c>
      <c r="E339" t="s">
        <v>37</v>
      </c>
      <c r="F339">
        <v>317.24999999999966</v>
      </c>
      <c r="G339">
        <v>63.449999999999925</v>
      </c>
      <c r="H339">
        <v>140999.99999999983</v>
      </c>
      <c r="I339">
        <v>1268.9999999999986</v>
      </c>
      <c r="J339">
        <v>21.149999999999977</v>
      </c>
      <c r="K339">
        <v>19.739999999999974</v>
      </c>
      <c r="L339">
        <v>8.4599999999999902</v>
      </c>
      <c r="M339">
        <v>1</v>
      </c>
      <c r="N339">
        <v>1</v>
      </c>
      <c r="O339">
        <v>1</v>
      </c>
      <c r="P339">
        <v>5</v>
      </c>
      <c r="Q339">
        <v>1</v>
      </c>
      <c r="R339" t="s">
        <v>53</v>
      </c>
      <c r="S339" t="s">
        <v>38</v>
      </c>
      <c r="T339" t="s">
        <v>56</v>
      </c>
    </row>
    <row r="340" spans="1:20" x14ac:dyDescent="0.3">
      <c r="A340" t="str" cm="1">
        <f t="array" ref="A340">CONCATENATE(_xlfn.IFS(E340="MeleeAttack",1,E340="RangeAttack",2,E340="SupportAttack",3),IF(C340&lt;10,CONCATENATE("00",C340),IF(C340&lt;100,CONCATENATE("0",C340),C340)),B340)</f>
        <v>10683</v>
      </c>
      <c r="B340">
        <v>3</v>
      </c>
      <c r="C340">
        <v>68</v>
      </c>
      <c r="E340" t="s">
        <v>37</v>
      </c>
      <c r="F340">
        <v>475.87499999999943</v>
      </c>
      <c r="G340">
        <v>95.174999999999883</v>
      </c>
      <c r="H340">
        <v>140999.99999999983</v>
      </c>
      <c r="I340">
        <v>1903.4999999999977</v>
      </c>
      <c r="J340">
        <v>31.724999999999962</v>
      </c>
      <c r="K340">
        <v>19.739999999999974</v>
      </c>
      <c r="L340">
        <v>8.4599999999999902</v>
      </c>
      <c r="M340">
        <v>1</v>
      </c>
      <c r="N340">
        <v>1</v>
      </c>
      <c r="O340">
        <v>1</v>
      </c>
      <c r="P340">
        <v>5</v>
      </c>
      <c r="Q340">
        <v>1</v>
      </c>
      <c r="R340" t="s">
        <v>53</v>
      </c>
      <c r="S340" t="s">
        <v>38</v>
      </c>
      <c r="T340" t="s">
        <v>56</v>
      </c>
    </row>
    <row r="341" spans="1:20" x14ac:dyDescent="0.3">
      <c r="A341" t="str" cm="1">
        <f t="array" ref="A341">CONCATENATE(_xlfn.IFS(E341="MeleeAttack",1,E341="RangeAttack",2,E341="SupportAttack",3),IF(C341&lt;10,CONCATENATE("00",C341),IF(C341&lt;100,CONCATENATE("0",C341),C341)),B341)</f>
        <v>10684</v>
      </c>
      <c r="B341">
        <v>4</v>
      </c>
      <c r="C341">
        <v>68</v>
      </c>
      <c r="E341" t="s">
        <v>37</v>
      </c>
      <c r="F341">
        <v>713.8124999999992</v>
      </c>
      <c r="G341">
        <v>142.76249999999985</v>
      </c>
      <c r="H341">
        <v>140999.99999999983</v>
      </c>
      <c r="I341">
        <v>2855.2499999999968</v>
      </c>
      <c r="J341">
        <v>47.587499999999942</v>
      </c>
      <c r="K341">
        <v>28.199999999999967</v>
      </c>
      <c r="L341">
        <v>8.4599999999999902</v>
      </c>
      <c r="M341">
        <v>1</v>
      </c>
      <c r="N341">
        <v>1</v>
      </c>
      <c r="O341">
        <v>1</v>
      </c>
      <c r="P341">
        <v>5</v>
      </c>
      <c r="Q341">
        <v>1</v>
      </c>
      <c r="R341" t="s">
        <v>53</v>
      </c>
      <c r="S341" t="s">
        <v>38</v>
      </c>
      <c r="T341" t="s">
        <v>56</v>
      </c>
    </row>
    <row r="342" spans="1:20" x14ac:dyDescent="0.3">
      <c r="A342" t="str" cm="1">
        <f t="array" ref="A342">CONCATENATE(_xlfn.IFS(E342="MeleeAttack",1,E342="RangeAttack",2,E342="SupportAttack",3),IF(C342&lt;10,CONCATENATE("00",C342),IF(C342&lt;100,CONCATENATE("0",C342),C342)),B342)</f>
        <v>10685</v>
      </c>
      <c r="B342">
        <v>5</v>
      </c>
      <c r="C342">
        <v>68</v>
      </c>
      <c r="E342" t="s">
        <v>37</v>
      </c>
      <c r="F342">
        <v>1070.7187499999989</v>
      </c>
      <c r="G342">
        <v>214.14374999999976</v>
      </c>
      <c r="H342">
        <v>140999.99999999983</v>
      </c>
      <c r="I342">
        <v>4282.8749999999955</v>
      </c>
      <c r="J342">
        <v>71.381249999999923</v>
      </c>
      <c r="K342">
        <v>28.199999999999967</v>
      </c>
      <c r="L342">
        <v>8.4599999999999902</v>
      </c>
      <c r="M342">
        <v>1</v>
      </c>
      <c r="N342">
        <v>1</v>
      </c>
      <c r="O342">
        <v>1</v>
      </c>
      <c r="P342">
        <v>5</v>
      </c>
      <c r="Q342">
        <v>1</v>
      </c>
      <c r="R342" t="s">
        <v>53</v>
      </c>
      <c r="S342" t="s">
        <v>38</v>
      </c>
      <c r="T342" t="s">
        <v>56</v>
      </c>
    </row>
    <row r="343" spans="1:20" x14ac:dyDescent="0.3">
      <c r="A343" t="str" cm="1">
        <f t="array" ref="A343">CONCATENATE(_xlfn.IFS(E343="MeleeAttack",1,E343="RangeAttack",2,E343="SupportAttack",3),IF(C343&lt;10,CONCATENATE("00",C343),IF(C343&lt;100,CONCATENATE("0",C343),C343)),B343)</f>
        <v>10691</v>
      </c>
      <c r="B343">
        <v>1</v>
      </c>
      <c r="C343">
        <v>69</v>
      </c>
      <c r="E343" t="s">
        <v>37</v>
      </c>
      <c r="F343">
        <v>214.49999999999974</v>
      </c>
      <c r="G343">
        <v>42.899999999999949</v>
      </c>
      <c r="H343">
        <v>142999.99999999983</v>
      </c>
      <c r="I343">
        <v>857.99999999999898</v>
      </c>
      <c r="J343">
        <v>14.299999999999983</v>
      </c>
      <c r="K343">
        <v>20.019999999999975</v>
      </c>
      <c r="L343">
        <v>8.5799999999999894</v>
      </c>
      <c r="M343">
        <v>1</v>
      </c>
      <c r="N343">
        <v>1</v>
      </c>
      <c r="O343">
        <v>1</v>
      </c>
      <c r="P343">
        <v>5</v>
      </c>
      <c r="Q343">
        <v>1</v>
      </c>
      <c r="R343" t="s">
        <v>53</v>
      </c>
      <c r="S343" t="s">
        <v>38</v>
      </c>
      <c r="T343" t="s">
        <v>56</v>
      </c>
    </row>
    <row r="344" spans="1:20" x14ac:dyDescent="0.3">
      <c r="A344" t="str" cm="1">
        <f t="array" ref="A344">CONCATENATE(_xlfn.IFS(E344="MeleeAttack",1,E344="RangeAttack",2,E344="SupportAttack",3),IF(C344&lt;10,CONCATENATE("00",C344),IF(C344&lt;100,CONCATENATE("0",C344),C344)),B344)</f>
        <v>10692</v>
      </c>
      <c r="B344">
        <v>2</v>
      </c>
      <c r="C344">
        <v>69</v>
      </c>
      <c r="E344" t="s">
        <v>37</v>
      </c>
      <c r="F344">
        <v>321.7499999999996</v>
      </c>
      <c r="G344">
        <v>64.349999999999923</v>
      </c>
      <c r="H344">
        <v>142999.99999999983</v>
      </c>
      <c r="I344">
        <v>1286.9999999999984</v>
      </c>
      <c r="J344">
        <v>21.449999999999974</v>
      </c>
      <c r="K344">
        <v>20.019999999999975</v>
      </c>
      <c r="L344">
        <v>8.5799999999999894</v>
      </c>
      <c r="M344">
        <v>1</v>
      </c>
      <c r="N344">
        <v>1</v>
      </c>
      <c r="O344">
        <v>1</v>
      </c>
      <c r="P344">
        <v>5</v>
      </c>
      <c r="Q344">
        <v>1</v>
      </c>
      <c r="R344" t="s">
        <v>53</v>
      </c>
      <c r="S344" t="s">
        <v>38</v>
      </c>
      <c r="T344" t="s">
        <v>56</v>
      </c>
    </row>
    <row r="345" spans="1:20" x14ac:dyDescent="0.3">
      <c r="A345" t="str" cm="1">
        <f t="array" ref="A345">CONCATENATE(_xlfn.IFS(E345="MeleeAttack",1,E345="RangeAttack",2,E345="SupportAttack",3),IF(C345&lt;10,CONCATENATE("00",C345),IF(C345&lt;100,CONCATENATE("0",C345),C345)),B345)</f>
        <v>10693</v>
      </c>
      <c r="B345">
        <v>3</v>
      </c>
      <c r="C345">
        <v>69</v>
      </c>
      <c r="E345" t="s">
        <v>37</v>
      </c>
      <c r="F345">
        <v>482.62499999999943</v>
      </c>
      <c r="G345">
        <v>96.524999999999892</v>
      </c>
      <c r="H345">
        <v>142999.99999999983</v>
      </c>
      <c r="I345">
        <v>1930.4999999999977</v>
      </c>
      <c r="J345">
        <v>32.174999999999962</v>
      </c>
      <c r="K345">
        <v>20.019999999999975</v>
      </c>
      <c r="L345">
        <v>8.5799999999999894</v>
      </c>
      <c r="M345">
        <v>1</v>
      </c>
      <c r="N345">
        <v>1</v>
      </c>
      <c r="O345">
        <v>1</v>
      </c>
      <c r="P345">
        <v>5</v>
      </c>
      <c r="Q345">
        <v>1</v>
      </c>
      <c r="R345" t="s">
        <v>53</v>
      </c>
      <c r="S345" t="s">
        <v>38</v>
      </c>
      <c r="T345" t="s">
        <v>56</v>
      </c>
    </row>
    <row r="346" spans="1:20" x14ac:dyDescent="0.3">
      <c r="A346" t="str" cm="1">
        <f t="array" ref="A346">CONCATENATE(_xlfn.IFS(E346="MeleeAttack",1,E346="RangeAttack",2,E346="SupportAttack",3),IF(C346&lt;10,CONCATENATE("00",C346),IF(C346&lt;100,CONCATENATE("0",C346),C346)),B346)</f>
        <v>10694</v>
      </c>
      <c r="B346">
        <v>4</v>
      </c>
      <c r="C346">
        <v>69</v>
      </c>
      <c r="E346" t="s">
        <v>37</v>
      </c>
      <c r="F346">
        <v>723.93749999999909</v>
      </c>
      <c r="G346">
        <v>144.78749999999982</v>
      </c>
      <c r="H346">
        <v>142999.99999999983</v>
      </c>
      <c r="I346">
        <v>2895.7499999999964</v>
      </c>
      <c r="J346">
        <v>48.262499999999946</v>
      </c>
      <c r="K346">
        <v>28.599999999999966</v>
      </c>
      <c r="L346">
        <v>8.5799999999999894</v>
      </c>
      <c r="M346">
        <v>1</v>
      </c>
      <c r="N346">
        <v>1</v>
      </c>
      <c r="O346">
        <v>1</v>
      </c>
      <c r="P346">
        <v>5</v>
      </c>
      <c r="Q346">
        <v>1</v>
      </c>
      <c r="R346" t="s">
        <v>53</v>
      </c>
      <c r="S346" t="s">
        <v>38</v>
      </c>
      <c r="T346" t="s">
        <v>56</v>
      </c>
    </row>
    <row r="347" spans="1:20" x14ac:dyDescent="0.3">
      <c r="A347" t="str" cm="1">
        <f t="array" ref="A347">CONCATENATE(_xlfn.IFS(E347="MeleeAttack",1,E347="RangeAttack",2,E347="SupportAttack",3),IF(C347&lt;10,CONCATENATE("00",C347),IF(C347&lt;100,CONCATENATE("0",C347),C347)),B347)</f>
        <v>10695</v>
      </c>
      <c r="B347">
        <v>5</v>
      </c>
      <c r="C347">
        <v>69</v>
      </c>
      <c r="E347" t="s">
        <v>37</v>
      </c>
      <c r="F347">
        <v>1085.9062499999986</v>
      </c>
      <c r="G347">
        <v>217.18124999999975</v>
      </c>
      <c r="H347">
        <v>142999.99999999983</v>
      </c>
      <c r="I347">
        <v>4343.6249999999945</v>
      </c>
      <c r="J347">
        <v>72.393749999999912</v>
      </c>
      <c r="K347">
        <v>28.599999999999966</v>
      </c>
      <c r="L347">
        <v>8.5799999999999894</v>
      </c>
      <c r="M347">
        <v>1</v>
      </c>
      <c r="N347">
        <v>1</v>
      </c>
      <c r="O347">
        <v>1</v>
      </c>
      <c r="P347">
        <v>5</v>
      </c>
      <c r="Q347">
        <v>1</v>
      </c>
      <c r="R347" t="s">
        <v>53</v>
      </c>
      <c r="S347" t="s">
        <v>38</v>
      </c>
      <c r="T347" t="s">
        <v>56</v>
      </c>
    </row>
    <row r="348" spans="1:20" x14ac:dyDescent="0.3">
      <c r="A348" t="str" cm="1">
        <f t="array" ref="A348">CONCATENATE(_xlfn.IFS(E348="MeleeAttack",1,E348="RangeAttack",2,E348="SupportAttack",3),IF(C348&lt;10,CONCATENATE("00",C348),IF(C348&lt;100,CONCATENATE("0",C348),C348)),B348)</f>
        <v>10701</v>
      </c>
      <c r="B348">
        <v>1</v>
      </c>
      <c r="C348">
        <v>70</v>
      </c>
      <c r="E348" t="s">
        <v>37</v>
      </c>
      <c r="F348">
        <v>217.49999999999974</v>
      </c>
      <c r="G348">
        <v>43.499999999999943</v>
      </c>
      <c r="H348">
        <v>144999.99999999983</v>
      </c>
      <c r="I348">
        <v>869.99999999999898</v>
      </c>
      <c r="J348">
        <v>14.499999999999982</v>
      </c>
      <c r="K348">
        <v>20.299999999999972</v>
      </c>
      <c r="L348">
        <v>8.6999999999999904</v>
      </c>
      <c r="M348">
        <v>1</v>
      </c>
      <c r="N348">
        <v>1</v>
      </c>
      <c r="O348">
        <v>1</v>
      </c>
      <c r="P348">
        <v>5</v>
      </c>
      <c r="Q348">
        <v>1</v>
      </c>
      <c r="R348" t="s">
        <v>53</v>
      </c>
      <c r="S348" t="s">
        <v>38</v>
      </c>
      <c r="T348" t="s">
        <v>56</v>
      </c>
    </row>
    <row r="349" spans="1:20" x14ac:dyDescent="0.3">
      <c r="A349" t="str" cm="1">
        <f t="array" ref="A349">CONCATENATE(_xlfn.IFS(E349="MeleeAttack",1,E349="RangeAttack",2,E349="SupportAttack",3),IF(C349&lt;10,CONCATENATE("00",C349),IF(C349&lt;100,CONCATENATE("0",C349),C349)),B349)</f>
        <v>10702</v>
      </c>
      <c r="B349">
        <v>2</v>
      </c>
      <c r="C349">
        <v>70</v>
      </c>
      <c r="E349" t="s">
        <v>37</v>
      </c>
      <c r="F349">
        <v>326.2499999999996</v>
      </c>
      <c r="G349">
        <v>65.249999999999915</v>
      </c>
      <c r="H349">
        <v>144999.99999999983</v>
      </c>
      <c r="I349">
        <v>1304.9999999999984</v>
      </c>
      <c r="J349">
        <v>21.749999999999972</v>
      </c>
      <c r="K349">
        <v>20.299999999999972</v>
      </c>
      <c r="L349">
        <v>8.6999999999999904</v>
      </c>
      <c r="M349">
        <v>1</v>
      </c>
      <c r="N349">
        <v>1</v>
      </c>
      <c r="O349">
        <v>1</v>
      </c>
      <c r="P349">
        <v>5</v>
      </c>
      <c r="Q349">
        <v>1</v>
      </c>
      <c r="R349" t="s">
        <v>53</v>
      </c>
      <c r="S349" t="s">
        <v>38</v>
      </c>
      <c r="T349" t="s">
        <v>56</v>
      </c>
    </row>
    <row r="350" spans="1:20" x14ac:dyDescent="0.3">
      <c r="A350" t="str" cm="1">
        <f t="array" ref="A350">CONCATENATE(_xlfn.IFS(E350="MeleeAttack",1,E350="RangeAttack",2,E350="SupportAttack",3),IF(C350&lt;10,CONCATENATE("00",C350),IF(C350&lt;100,CONCATENATE("0",C350),C350)),B350)</f>
        <v>10703</v>
      </c>
      <c r="B350">
        <v>3</v>
      </c>
      <c r="C350">
        <v>70</v>
      </c>
      <c r="E350" t="s">
        <v>37</v>
      </c>
      <c r="F350">
        <v>489.37499999999937</v>
      </c>
      <c r="G350">
        <v>97.874999999999886</v>
      </c>
      <c r="H350">
        <v>144999.99999999983</v>
      </c>
      <c r="I350">
        <v>1957.4999999999975</v>
      </c>
      <c r="J350">
        <v>32.624999999999957</v>
      </c>
      <c r="K350">
        <v>20.299999999999972</v>
      </c>
      <c r="L350">
        <v>8.6999999999999904</v>
      </c>
      <c r="M350">
        <v>1</v>
      </c>
      <c r="N350">
        <v>1</v>
      </c>
      <c r="O350">
        <v>1</v>
      </c>
      <c r="P350">
        <v>5</v>
      </c>
      <c r="Q350">
        <v>1</v>
      </c>
      <c r="R350" t="s">
        <v>53</v>
      </c>
      <c r="S350" t="s">
        <v>38</v>
      </c>
      <c r="T350" t="s">
        <v>56</v>
      </c>
    </row>
    <row r="351" spans="1:20" x14ac:dyDescent="0.3">
      <c r="A351" t="str" cm="1">
        <f t="array" ref="A351">CONCATENATE(_xlfn.IFS(E351="MeleeAttack",1,E351="RangeAttack",2,E351="SupportAttack",3),IF(C351&lt;10,CONCATENATE("00",C351),IF(C351&lt;100,CONCATENATE("0",C351),C351)),B351)</f>
        <v>10704</v>
      </c>
      <c r="B351">
        <v>4</v>
      </c>
      <c r="C351">
        <v>70</v>
      </c>
      <c r="E351" t="s">
        <v>37</v>
      </c>
      <c r="F351">
        <v>734.06249999999909</v>
      </c>
      <c r="G351">
        <v>146.81249999999983</v>
      </c>
      <c r="H351">
        <v>144999.99999999983</v>
      </c>
      <c r="I351">
        <v>2936.2499999999964</v>
      </c>
      <c r="J351">
        <v>48.937499999999943</v>
      </c>
      <c r="K351">
        <v>28.999999999999964</v>
      </c>
      <c r="L351">
        <v>8.6999999999999904</v>
      </c>
      <c r="M351">
        <v>1</v>
      </c>
      <c r="N351">
        <v>1</v>
      </c>
      <c r="O351">
        <v>1</v>
      </c>
      <c r="P351">
        <v>5</v>
      </c>
      <c r="Q351">
        <v>1</v>
      </c>
      <c r="R351" t="s">
        <v>53</v>
      </c>
      <c r="S351" t="s">
        <v>38</v>
      </c>
      <c r="T351" t="s">
        <v>56</v>
      </c>
    </row>
    <row r="352" spans="1:20" x14ac:dyDescent="0.3">
      <c r="A352" t="str" cm="1">
        <f t="array" ref="A352">CONCATENATE(_xlfn.IFS(E352="MeleeAttack",1,E352="RangeAttack",2,E352="SupportAttack",3),IF(C352&lt;10,CONCATENATE("00",C352),IF(C352&lt;100,CONCATENATE("0",C352),C352)),B352)</f>
        <v>10705</v>
      </c>
      <c r="B352">
        <v>5</v>
      </c>
      <c r="C352">
        <v>70</v>
      </c>
      <c r="E352" t="s">
        <v>37</v>
      </c>
      <c r="F352">
        <v>1101.0937499999986</v>
      </c>
      <c r="G352">
        <v>220.21874999999974</v>
      </c>
      <c r="H352">
        <v>144999.99999999983</v>
      </c>
      <c r="I352">
        <v>4404.3749999999945</v>
      </c>
      <c r="J352">
        <v>73.406249999999915</v>
      </c>
      <c r="K352">
        <v>28.999999999999964</v>
      </c>
      <c r="L352">
        <v>8.6999999999999904</v>
      </c>
      <c r="M352">
        <v>1</v>
      </c>
      <c r="N352">
        <v>1</v>
      </c>
      <c r="O352">
        <v>1</v>
      </c>
      <c r="P352">
        <v>5</v>
      </c>
      <c r="Q352">
        <v>1</v>
      </c>
      <c r="R352" t="s">
        <v>53</v>
      </c>
      <c r="S352" t="s">
        <v>38</v>
      </c>
      <c r="T352" t="s">
        <v>56</v>
      </c>
    </row>
    <row r="353" spans="1:20" x14ac:dyDescent="0.3">
      <c r="A353" t="str" cm="1">
        <f t="array" ref="A353">CONCATENATE(_xlfn.IFS(E353="MeleeAttack",1,E353="RangeAttack",2,E353="SupportAttack",3),IF(C353&lt;10,CONCATENATE("00",C353),IF(C353&lt;100,CONCATENATE("0",C353),C353)),B353)</f>
        <v>10711</v>
      </c>
      <c r="B353">
        <v>1</v>
      </c>
      <c r="C353">
        <v>71</v>
      </c>
      <c r="E353" t="s">
        <v>37</v>
      </c>
      <c r="F353">
        <v>220.49999999999972</v>
      </c>
      <c r="G353">
        <v>44.099999999999945</v>
      </c>
      <c r="H353">
        <v>146999.99999999983</v>
      </c>
      <c r="I353">
        <v>881.99999999999886</v>
      </c>
      <c r="J353">
        <v>14.699999999999982</v>
      </c>
      <c r="K353">
        <v>20.579999999999973</v>
      </c>
      <c r="L353">
        <v>8.8199999999999896</v>
      </c>
      <c r="M353">
        <v>1</v>
      </c>
      <c r="N353">
        <v>1</v>
      </c>
      <c r="O353">
        <v>1</v>
      </c>
      <c r="P353">
        <v>5</v>
      </c>
      <c r="Q353">
        <v>1</v>
      </c>
      <c r="R353" t="s">
        <v>53</v>
      </c>
      <c r="S353" t="s">
        <v>38</v>
      </c>
      <c r="T353" t="s">
        <v>56</v>
      </c>
    </row>
    <row r="354" spans="1:20" x14ac:dyDescent="0.3">
      <c r="A354" t="str" cm="1">
        <f t="array" ref="A354">CONCATENATE(_xlfn.IFS(E354="MeleeAttack",1,E354="RangeAttack",2,E354="SupportAttack",3),IF(C354&lt;10,CONCATENATE("00",C354),IF(C354&lt;100,CONCATENATE("0",C354),C354)),B354)</f>
        <v>10712</v>
      </c>
      <c r="B354">
        <v>2</v>
      </c>
      <c r="C354">
        <v>71</v>
      </c>
      <c r="E354" t="s">
        <v>37</v>
      </c>
      <c r="F354">
        <v>330.7499999999996</v>
      </c>
      <c r="G354">
        <v>66.14999999999992</v>
      </c>
      <c r="H354">
        <v>146999.99999999983</v>
      </c>
      <c r="I354">
        <v>1322.9999999999984</v>
      </c>
      <c r="J354">
        <v>22.049999999999972</v>
      </c>
      <c r="K354">
        <v>20.579999999999973</v>
      </c>
      <c r="L354">
        <v>8.8199999999999896</v>
      </c>
      <c r="M354">
        <v>1</v>
      </c>
      <c r="N354">
        <v>1</v>
      </c>
      <c r="O354">
        <v>1</v>
      </c>
      <c r="P354">
        <v>5</v>
      </c>
      <c r="Q354">
        <v>1</v>
      </c>
      <c r="R354" t="s">
        <v>53</v>
      </c>
      <c r="S354" t="s">
        <v>38</v>
      </c>
      <c r="T354" t="s">
        <v>56</v>
      </c>
    </row>
    <row r="355" spans="1:20" x14ac:dyDescent="0.3">
      <c r="A355" t="str" cm="1">
        <f t="array" ref="A355">CONCATENATE(_xlfn.IFS(E355="MeleeAttack",1,E355="RangeAttack",2,E355="SupportAttack",3),IF(C355&lt;10,CONCATENATE("00",C355),IF(C355&lt;100,CONCATENATE("0",C355),C355)),B355)</f>
        <v>10713</v>
      </c>
      <c r="B355">
        <v>3</v>
      </c>
      <c r="C355">
        <v>71</v>
      </c>
      <c r="E355" t="s">
        <v>37</v>
      </c>
      <c r="F355">
        <v>496.12499999999937</v>
      </c>
      <c r="G355">
        <v>99.224999999999881</v>
      </c>
      <c r="H355">
        <v>146999.99999999983</v>
      </c>
      <c r="I355">
        <v>1984.4999999999975</v>
      </c>
      <c r="J355">
        <v>33.07499999999996</v>
      </c>
      <c r="K355">
        <v>20.579999999999973</v>
      </c>
      <c r="L355">
        <v>8.8199999999999896</v>
      </c>
      <c r="M355">
        <v>1</v>
      </c>
      <c r="N355">
        <v>1</v>
      </c>
      <c r="O355">
        <v>1</v>
      </c>
      <c r="P355">
        <v>5</v>
      </c>
      <c r="Q355">
        <v>1</v>
      </c>
      <c r="R355" t="s">
        <v>53</v>
      </c>
      <c r="S355" t="s">
        <v>38</v>
      </c>
      <c r="T355" t="s">
        <v>56</v>
      </c>
    </row>
    <row r="356" spans="1:20" x14ac:dyDescent="0.3">
      <c r="A356" t="str" cm="1">
        <f t="array" ref="A356">CONCATENATE(_xlfn.IFS(E356="MeleeAttack",1,E356="RangeAttack",2,E356="SupportAttack",3),IF(C356&lt;10,CONCATENATE("00",C356),IF(C356&lt;100,CONCATENATE("0",C356),C356)),B356)</f>
        <v>10714</v>
      </c>
      <c r="B356">
        <v>4</v>
      </c>
      <c r="C356">
        <v>71</v>
      </c>
      <c r="E356" t="s">
        <v>37</v>
      </c>
      <c r="F356">
        <v>744.18749999999909</v>
      </c>
      <c r="G356">
        <v>148.83749999999981</v>
      </c>
      <c r="H356">
        <v>146999.99999999983</v>
      </c>
      <c r="I356">
        <v>2976.7499999999964</v>
      </c>
      <c r="J356">
        <v>49.61249999999994</v>
      </c>
      <c r="K356">
        <v>29.399999999999963</v>
      </c>
      <c r="L356">
        <v>8.8199999999999896</v>
      </c>
      <c r="M356">
        <v>1</v>
      </c>
      <c r="N356">
        <v>1</v>
      </c>
      <c r="O356">
        <v>1</v>
      </c>
      <c r="P356">
        <v>5</v>
      </c>
      <c r="Q356">
        <v>1</v>
      </c>
      <c r="R356" t="s">
        <v>53</v>
      </c>
      <c r="S356" t="s">
        <v>38</v>
      </c>
      <c r="T356" t="s">
        <v>56</v>
      </c>
    </row>
    <row r="357" spans="1:20" x14ac:dyDescent="0.3">
      <c r="A357" t="str" cm="1">
        <f t="array" ref="A357">CONCATENATE(_xlfn.IFS(E357="MeleeAttack",1,E357="RangeAttack",2,E357="SupportAttack",3),IF(C357&lt;10,CONCATENATE("00",C357),IF(C357&lt;100,CONCATENATE("0",C357),C357)),B357)</f>
        <v>10715</v>
      </c>
      <c r="B357">
        <v>5</v>
      </c>
      <c r="C357">
        <v>71</v>
      </c>
      <c r="E357" t="s">
        <v>37</v>
      </c>
      <c r="F357">
        <v>1116.2812499999986</v>
      </c>
      <c r="G357">
        <v>223.25624999999971</v>
      </c>
      <c r="H357">
        <v>146999.99999999983</v>
      </c>
      <c r="I357">
        <v>4465.1249999999945</v>
      </c>
      <c r="J357">
        <v>74.418749999999903</v>
      </c>
      <c r="K357">
        <v>29.399999999999963</v>
      </c>
      <c r="L357">
        <v>8.8199999999999896</v>
      </c>
      <c r="M357">
        <v>1</v>
      </c>
      <c r="N357">
        <v>1</v>
      </c>
      <c r="O357">
        <v>1</v>
      </c>
      <c r="P357">
        <v>5</v>
      </c>
      <c r="Q357">
        <v>1</v>
      </c>
      <c r="R357" t="s">
        <v>53</v>
      </c>
      <c r="S357" t="s">
        <v>38</v>
      </c>
      <c r="T357" t="s">
        <v>56</v>
      </c>
    </row>
    <row r="358" spans="1:20" x14ac:dyDescent="0.3">
      <c r="A358" t="str" cm="1">
        <f t="array" ref="A358">CONCATENATE(_xlfn.IFS(E358="MeleeAttack",1,E358="RangeAttack",2,E358="SupportAttack",3),IF(C358&lt;10,CONCATENATE("00",C358),IF(C358&lt;100,CONCATENATE("0",C358),C358)),B358)</f>
        <v>10721</v>
      </c>
      <c r="B358">
        <v>1</v>
      </c>
      <c r="C358">
        <v>72</v>
      </c>
      <c r="E358" t="s">
        <v>37</v>
      </c>
      <c r="F358">
        <v>223.49999999999972</v>
      </c>
      <c r="G358">
        <v>44.699999999999946</v>
      </c>
      <c r="H358">
        <v>148999.9999999998</v>
      </c>
      <c r="I358">
        <v>893.99999999999886</v>
      </c>
      <c r="J358">
        <v>14.899999999999981</v>
      </c>
      <c r="K358">
        <v>20.859999999999971</v>
      </c>
      <c r="L358">
        <v>8.9399999999999888</v>
      </c>
      <c r="M358">
        <v>1</v>
      </c>
      <c r="N358">
        <v>1</v>
      </c>
      <c r="O358">
        <v>1</v>
      </c>
      <c r="P358">
        <v>5</v>
      </c>
      <c r="Q358">
        <v>1</v>
      </c>
      <c r="R358" t="s">
        <v>53</v>
      </c>
      <c r="S358" t="s">
        <v>38</v>
      </c>
      <c r="T358" t="s">
        <v>56</v>
      </c>
    </row>
    <row r="359" spans="1:20" x14ac:dyDescent="0.3">
      <c r="A359" t="str" cm="1">
        <f t="array" ref="A359">CONCATENATE(_xlfn.IFS(E359="MeleeAttack",1,E359="RangeAttack",2,E359="SupportAttack",3),IF(C359&lt;10,CONCATENATE("00",C359),IF(C359&lt;100,CONCATENATE("0",C359),C359)),B359)</f>
        <v>10722</v>
      </c>
      <c r="B359">
        <v>2</v>
      </c>
      <c r="C359">
        <v>72</v>
      </c>
      <c r="E359" t="s">
        <v>37</v>
      </c>
      <c r="F359">
        <v>335.24999999999955</v>
      </c>
      <c r="G359">
        <v>67.049999999999912</v>
      </c>
      <c r="H359">
        <v>148999.9999999998</v>
      </c>
      <c r="I359">
        <v>1340.9999999999982</v>
      </c>
      <c r="J359">
        <v>22.349999999999973</v>
      </c>
      <c r="K359">
        <v>20.859999999999971</v>
      </c>
      <c r="L359">
        <v>8.9399999999999888</v>
      </c>
      <c r="M359">
        <v>1</v>
      </c>
      <c r="N359">
        <v>1</v>
      </c>
      <c r="O359">
        <v>1</v>
      </c>
      <c r="P359">
        <v>5</v>
      </c>
      <c r="Q359">
        <v>1</v>
      </c>
      <c r="R359" t="s">
        <v>53</v>
      </c>
      <c r="S359" t="s">
        <v>38</v>
      </c>
      <c r="T359" t="s">
        <v>56</v>
      </c>
    </row>
    <row r="360" spans="1:20" x14ac:dyDescent="0.3">
      <c r="A360" t="str" cm="1">
        <f t="array" ref="A360">CONCATENATE(_xlfn.IFS(E360="MeleeAttack",1,E360="RangeAttack",2,E360="SupportAttack",3),IF(C360&lt;10,CONCATENATE("00",C360),IF(C360&lt;100,CONCATENATE("0",C360),C360)),B360)</f>
        <v>10723</v>
      </c>
      <c r="B360">
        <v>3</v>
      </c>
      <c r="C360">
        <v>72</v>
      </c>
      <c r="E360" t="s">
        <v>37</v>
      </c>
      <c r="F360">
        <v>502.87499999999937</v>
      </c>
      <c r="G360">
        <v>100.57499999999987</v>
      </c>
      <c r="H360">
        <v>148999.9999999998</v>
      </c>
      <c r="I360">
        <v>2011.4999999999975</v>
      </c>
      <c r="J360">
        <v>33.524999999999956</v>
      </c>
      <c r="K360">
        <v>20.859999999999971</v>
      </c>
      <c r="L360">
        <v>8.9399999999999888</v>
      </c>
      <c r="M360">
        <v>1</v>
      </c>
      <c r="N360">
        <v>1</v>
      </c>
      <c r="O360">
        <v>1</v>
      </c>
      <c r="P360">
        <v>5</v>
      </c>
      <c r="Q360">
        <v>1</v>
      </c>
      <c r="R360" t="s">
        <v>53</v>
      </c>
      <c r="S360" t="s">
        <v>38</v>
      </c>
      <c r="T360" t="s">
        <v>56</v>
      </c>
    </row>
    <row r="361" spans="1:20" x14ac:dyDescent="0.3">
      <c r="A361" t="str" cm="1">
        <f t="array" ref="A361">CONCATENATE(_xlfn.IFS(E361="MeleeAttack",1,E361="RangeAttack",2,E361="SupportAttack",3),IF(C361&lt;10,CONCATENATE("00",C361),IF(C361&lt;100,CONCATENATE("0",C361),C361)),B361)</f>
        <v>10724</v>
      </c>
      <c r="B361">
        <v>4</v>
      </c>
      <c r="C361">
        <v>72</v>
      </c>
      <c r="E361" t="s">
        <v>37</v>
      </c>
      <c r="F361">
        <v>754.31249999999898</v>
      </c>
      <c r="G361">
        <v>150.86249999999981</v>
      </c>
      <c r="H361">
        <v>148999.9999999998</v>
      </c>
      <c r="I361">
        <v>3017.2499999999959</v>
      </c>
      <c r="J361">
        <v>50.287499999999937</v>
      </c>
      <c r="K361">
        <v>29.799999999999962</v>
      </c>
      <c r="L361">
        <v>8.9399999999999888</v>
      </c>
      <c r="M361">
        <v>1</v>
      </c>
      <c r="N361">
        <v>1</v>
      </c>
      <c r="O361">
        <v>1</v>
      </c>
      <c r="P361">
        <v>5</v>
      </c>
      <c r="Q361">
        <v>1</v>
      </c>
      <c r="R361" t="s">
        <v>53</v>
      </c>
      <c r="S361" t="s">
        <v>38</v>
      </c>
      <c r="T361" t="s">
        <v>56</v>
      </c>
    </row>
    <row r="362" spans="1:20" x14ac:dyDescent="0.3">
      <c r="A362" t="str" cm="1">
        <f t="array" ref="A362">CONCATENATE(_xlfn.IFS(E362="MeleeAttack",1,E362="RangeAttack",2,E362="SupportAttack",3),IF(C362&lt;10,CONCATENATE("00",C362),IF(C362&lt;100,CONCATENATE("0",C362),C362)),B362)</f>
        <v>10725</v>
      </c>
      <c r="B362">
        <v>5</v>
      </c>
      <c r="C362">
        <v>72</v>
      </c>
      <c r="E362" t="s">
        <v>37</v>
      </c>
      <c r="F362">
        <v>1131.4687499999986</v>
      </c>
      <c r="G362">
        <v>226.2937499999997</v>
      </c>
      <c r="H362">
        <v>148999.9999999998</v>
      </c>
      <c r="I362">
        <v>4525.8749999999945</v>
      </c>
      <c r="J362">
        <v>75.431249999999906</v>
      </c>
      <c r="K362">
        <v>29.799999999999962</v>
      </c>
      <c r="L362">
        <v>8.9399999999999888</v>
      </c>
      <c r="M362">
        <v>1</v>
      </c>
      <c r="N362">
        <v>1</v>
      </c>
      <c r="O362">
        <v>1</v>
      </c>
      <c r="P362">
        <v>5</v>
      </c>
      <c r="Q362">
        <v>1</v>
      </c>
      <c r="R362" t="s">
        <v>53</v>
      </c>
      <c r="S362" t="s">
        <v>38</v>
      </c>
      <c r="T362" t="s">
        <v>56</v>
      </c>
    </row>
    <row r="363" spans="1:20" x14ac:dyDescent="0.3">
      <c r="A363" t="str" cm="1">
        <f t="array" ref="A363">CONCATENATE(_xlfn.IFS(E363="MeleeAttack",1,E363="RangeAttack",2,E363="SupportAttack",3),IF(C363&lt;10,CONCATENATE("00",C363),IF(C363&lt;100,CONCATENATE("0",C363),C363)),B363)</f>
        <v>10731</v>
      </c>
      <c r="B363">
        <v>1</v>
      </c>
      <c r="C363">
        <v>73</v>
      </c>
      <c r="E363" t="s">
        <v>37</v>
      </c>
      <c r="F363">
        <v>226.49999999999972</v>
      </c>
      <c r="G363">
        <v>45.29999999999994</v>
      </c>
      <c r="H363">
        <v>150999.9999999998</v>
      </c>
      <c r="I363">
        <v>905.99999999999886</v>
      </c>
      <c r="J363">
        <v>15.09999999999998</v>
      </c>
      <c r="K363">
        <v>21.139999999999969</v>
      </c>
      <c r="L363">
        <v>9.0599999999999881</v>
      </c>
      <c r="M363">
        <v>1</v>
      </c>
      <c r="N363">
        <v>1</v>
      </c>
      <c r="O363">
        <v>1</v>
      </c>
      <c r="P363">
        <v>5</v>
      </c>
      <c r="Q363">
        <v>1</v>
      </c>
      <c r="R363" t="s">
        <v>53</v>
      </c>
      <c r="S363" t="s">
        <v>38</v>
      </c>
      <c r="T363" t="s">
        <v>56</v>
      </c>
    </row>
    <row r="364" spans="1:20" x14ac:dyDescent="0.3">
      <c r="A364" t="str" cm="1">
        <f t="array" ref="A364">CONCATENATE(_xlfn.IFS(E364="MeleeAttack",1,E364="RangeAttack",2,E364="SupportAttack",3),IF(C364&lt;10,CONCATENATE("00",C364),IF(C364&lt;100,CONCATENATE("0",C364),C364)),B364)</f>
        <v>10732</v>
      </c>
      <c r="B364">
        <v>2</v>
      </c>
      <c r="C364">
        <v>73</v>
      </c>
      <c r="E364" t="s">
        <v>37</v>
      </c>
      <c r="F364">
        <v>339.74999999999955</v>
      </c>
      <c r="G364">
        <v>67.949999999999903</v>
      </c>
      <c r="H364">
        <v>150999.9999999998</v>
      </c>
      <c r="I364">
        <v>1358.9999999999982</v>
      </c>
      <c r="J364">
        <v>22.64999999999997</v>
      </c>
      <c r="K364">
        <v>21.139999999999969</v>
      </c>
      <c r="L364">
        <v>9.0599999999999881</v>
      </c>
      <c r="M364">
        <v>1</v>
      </c>
      <c r="N364">
        <v>1</v>
      </c>
      <c r="O364">
        <v>1</v>
      </c>
      <c r="P364">
        <v>5</v>
      </c>
      <c r="Q364">
        <v>1</v>
      </c>
      <c r="R364" t="s">
        <v>53</v>
      </c>
      <c r="S364" t="s">
        <v>38</v>
      </c>
      <c r="T364" t="s">
        <v>56</v>
      </c>
    </row>
    <row r="365" spans="1:20" x14ac:dyDescent="0.3">
      <c r="A365" t="str" cm="1">
        <f t="array" ref="A365">CONCATENATE(_xlfn.IFS(E365="MeleeAttack",1,E365="RangeAttack",2,E365="SupportAttack",3),IF(C365&lt;10,CONCATENATE("00",C365),IF(C365&lt;100,CONCATENATE("0",C365),C365)),B365)</f>
        <v>10733</v>
      </c>
      <c r="B365">
        <v>3</v>
      </c>
      <c r="C365">
        <v>73</v>
      </c>
      <c r="E365" t="s">
        <v>37</v>
      </c>
      <c r="F365">
        <v>509.62499999999932</v>
      </c>
      <c r="G365">
        <v>101.92499999999987</v>
      </c>
      <c r="H365">
        <v>150999.9999999998</v>
      </c>
      <c r="I365">
        <v>2038.4999999999973</v>
      </c>
      <c r="J365">
        <v>33.974999999999952</v>
      </c>
      <c r="K365">
        <v>21.139999999999969</v>
      </c>
      <c r="L365">
        <v>9.0599999999999881</v>
      </c>
      <c r="M365">
        <v>1</v>
      </c>
      <c r="N365">
        <v>1</v>
      </c>
      <c r="O365">
        <v>1</v>
      </c>
      <c r="P365">
        <v>5</v>
      </c>
      <c r="Q365">
        <v>1</v>
      </c>
      <c r="R365" t="s">
        <v>53</v>
      </c>
      <c r="S365" t="s">
        <v>38</v>
      </c>
      <c r="T365" t="s">
        <v>56</v>
      </c>
    </row>
    <row r="366" spans="1:20" x14ac:dyDescent="0.3">
      <c r="A366" t="str" cm="1">
        <f t="array" ref="A366">CONCATENATE(_xlfn.IFS(E366="MeleeAttack",1,E366="RangeAttack",2,E366="SupportAttack",3),IF(C366&lt;10,CONCATENATE("00",C366),IF(C366&lt;100,CONCATENATE("0",C366),C366)),B366)</f>
        <v>10734</v>
      </c>
      <c r="B366">
        <v>4</v>
      </c>
      <c r="C366">
        <v>73</v>
      </c>
      <c r="E366" t="s">
        <v>37</v>
      </c>
      <c r="F366">
        <v>764.43749999999898</v>
      </c>
      <c r="G366">
        <v>152.88749999999979</v>
      </c>
      <c r="H366">
        <v>150999.9999999998</v>
      </c>
      <c r="I366">
        <v>3057.7499999999959</v>
      </c>
      <c r="J366">
        <v>50.962499999999935</v>
      </c>
      <c r="K366">
        <v>30.19999999999996</v>
      </c>
      <c r="L366">
        <v>9.0599999999999881</v>
      </c>
      <c r="M366">
        <v>1</v>
      </c>
      <c r="N366">
        <v>1</v>
      </c>
      <c r="O366">
        <v>1</v>
      </c>
      <c r="P366">
        <v>5</v>
      </c>
      <c r="Q366">
        <v>1</v>
      </c>
      <c r="R366" t="s">
        <v>53</v>
      </c>
      <c r="S366" t="s">
        <v>38</v>
      </c>
      <c r="T366" t="s">
        <v>56</v>
      </c>
    </row>
    <row r="367" spans="1:20" x14ac:dyDescent="0.3">
      <c r="A367" t="str" cm="1">
        <f t="array" ref="A367">CONCATENATE(_xlfn.IFS(E367="MeleeAttack",1,E367="RangeAttack",2,E367="SupportAttack",3),IF(C367&lt;10,CONCATENATE("00",C367),IF(C367&lt;100,CONCATENATE("0",C367),C367)),B367)</f>
        <v>10735</v>
      </c>
      <c r="B367">
        <v>5</v>
      </c>
      <c r="C367">
        <v>73</v>
      </c>
      <c r="E367" t="s">
        <v>37</v>
      </c>
      <c r="F367">
        <v>1146.6562499999984</v>
      </c>
      <c r="G367">
        <v>229.3312499999997</v>
      </c>
      <c r="H367">
        <v>150999.9999999998</v>
      </c>
      <c r="I367">
        <v>4586.6249999999936</v>
      </c>
      <c r="J367">
        <v>76.443749999999895</v>
      </c>
      <c r="K367">
        <v>30.19999999999996</v>
      </c>
      <c r="L367">
        <v>9.0599999999999881</v>
      </c>
      <c r="M367">
        <v>1</v>
      </c>
      <c r="N367">
        <v>1</v>
      </c>
      <c r="O367">
        <v>1</v>
      </c>
      <c r="P367">
        <v>5</v>
      </c>
      <c r="Q367">
        <v>1</v>
      </c>
      <c r="R367" t="s">
        <v>53</v>
      </c>
      <c r="S367" t="s">
        <v>38</v>
      </c>
      <c r="T367" t="s">
        <v>56</v>
      </c>
    </row>
    <row r="368" spans="1:20" x14ac:dyDescent="0.3">
      <c r="A368" t="str" cm="1">
        <f t="array" ref="A368">CONCATENATE(_xlfn.IFS(E368="MeleeAttack",1,E368="RangeAttack",2,E368="SupportAttack",3),IF(C368&lt;10,CONCATENATE("00",C368),IF(C368&lt;100,CONCATENATE("0",C368),C368)),B368)</f>
        <v>10741</v>
      </c>
      <c r="B368">
        <v>1</v>
      </c>
      <c r="C368">
        <v>74</v>
      </c>
      <c r="E368" t="s">
        <v>37</v>
      </c>
      <c r="F368">
        <v>229.49999999999969</v>
      </c>
      <c r="G368">
        <v>45.899999999999935</v>
      </c>
      <c r="H368">
        <v>152999.9999999998</v>
      </c>
      <c r="I368">
        <v>917.99999999999875</v>
      </c>
      <c r="J368">
        <v>15.299999999999979</v>
      </c>
      <c r="K368">
        <v>21.41999999999997</v>
      </c>
      <c r="L368">
        <v>9.1799999999999873</v>
      </c>
      <c r="M368">
        <v>1</v>
      </c>
      <c r="N368">
        <v>1</v>
      </c>
      <c r="O368">
        <v>1</v>
      </c>
      <c r="P368">
        <v>5</v>
      </c>
      <c r="Q368">
        <v>1</v>
      </c>
      <c r="R368" t="s">
        <v>53</v>
      </c>
      <c r="S368" t="s">
        <v>38</v>
      </c>
      <c r="T368" t="s">
        <v>56</v>
      </c>
    </row>
    <row r="369" spans="1:20" x14ac:dyDescent="0.3">
      <c r="A369" t="str" cm="1">
        <f t="array" ref="A369">CONCATENATE(_xlfn.IFS(E369="MeleeAttack",1,E369="RangeAttack",2,E369="SupportAttack",3),IF(C369&lt;10,CONCATENATE("00",C369),IF(C369&lt;100,CONCATENATE("0",C369),C369)),B369)</f>
        <v>10742</v>
      </c>
      <c r="B369">
        <v>2</v>
      </c>
      <c r="C369">
        <v>74</v>
      </c>
      <c r="E369" t="s">
        <v>37</v>
      </c>
      <c r="F369">
        <v>344.24999999999955</v>
      </c>
      <c r="G369">
        <v>68.849999999999909</v>
      </c>
      <c r="H369">
        <v>152999.9999999998</v>
      </c>
      <c r="I369">
        <v>1376.9999999999982</v>
      </c>
      <c r="J369">
        <v>22.949999999999967</v>
      </c>
      <c r="K369">
        <v>21.41999999999997</v>
      </c>
      <c r="L369">
        <v>9.1799999999999873</v>
      </c>
      <c r="M369">
        <v>1</v>
      </c>
      <c r="N369">
        <v>1</v>
      </c>
      <c r="O369">
        <v>1</v>
      </c>
      <c r="P369">
        <v>5</v>
      </c>
      <c r="Q369">
        <v>1</v>
      </c>
      <c r="R369" t="s">
        <v>53</v>
      </c>
      <c r="S369" t="s">
        <v>38</v>
      </c>
      <c r="T369" t="s">
        <v>56</v>
      </c>
    </row>
    <row r="370" spans="1:20" x14ac:dyDescent="0.3">
      <c r="A370" t="str" cm="1">
        <f t="array" ref="A370">CONCATENATE(_xlfn.IFS(E370="MeleeAttack",1,E370="RangeAttack",2,E370="SupportAttack",3),IF(C370&lt;10,CONCATENATE("00",C370),IF(C370&lt;100,CONCATENATE("0",C370),C370)),B370)</f>
        <v>10743</v>
      </c>
      <c r="B370">
        <v>3</v>
      </c>
      <c r="C370">
        <v>74</v>
      </c>
      <c r="E370" t="s">
        <v>37</v>
      </c>
      <c r="F370">
        <v>516.37499999999932</v>
      </c>
      <c r="G370">
        <v>103.27499999999986</v>
      </c>
      <c r="H370">
        <v>152999.9999999998</v>
      </c>
      <c r="I370">
        <v>2065.4999999999973</v>
      </c>
      <c r="J370">
        <v>34.424999999999955</v>
      </c>
      <c r="K370">
        <v>21.41999999999997</v>
      </c>
      <c r="L370">
        <v>9.1799999999999873</v>
      </c>
      <c r="M370">
        <v>1</v>
      </c>
      <c r="N370">
        <v>1</v>
      </c>
      <c r="O370">
        <v>1</v>
      </c>
      <c r="P370">
        <v>5</v>
      </c>
      <c r="Q370">
        <v>1</v>
      </c>
      <c r="R370" t="s">
        <v>53</v>
      </c>
      <c r="S370" t="s">
        <v>38</v>
      </c>
      <c r="T370" t="s">
        <v>56</v>
      </c>
    </row>
    <row r="371" spans="1:20" x14ac:dyDescent="0.3">
      <c r="A371" t="str" cm="1">
        <f t="array" ref="A371">CONCATENATE(_xlfn.IFS(E371="MeleeAttack",1,E371="RangeAttack",2,E371="SupportAttack",3),IF(C371&lt;10,CONCATENATE("00",C371),IF(C371&lt;100,CONCATENATE("0",C371),C371)),B371)</f>
        <v>10744</v>
      </c>
      <c r="B371">
        <v>4</v>
      </c>
      <c r="C371">
        <v>74</v>
      </c>
      <c r="E371" t="s">
        <v>37</v>
      </c>
      <c r="F371">
        <v>774.56249999999898</v>
      </c>
      <c r="G371">
        <v>154.9124999999998</v>
      </c>
      <c r="H371">
        <v>152999.9999999998</v>
      </c>
      <c r="I371">
        <v>3098.2499999999959</v>
      </c>
      <c r="J371">
        <v>51.637499999999932</v>
      </c>
      <c r="K371">
        <v>30.599999999999959</v>
      </c>
      <c r="L371">
        <v>9.1799999999999873</v>
      </c>
      <c r="M371">
        <v>1</v>
      </c>
      <c r="N371">
        <v>1</v>
      </c>
      <c r="O371">
        <v>1</v>
      </c>
      <c r="P371">
        <v>5</v>
      </c>
      <c r="Q371">
        <v>1</v>
      </c>
      <c r="R371" t="s">
        <v>53</v>
      </c>
      <c r="S371" t="s">
        <v>38</v>
      </c>
      <c r="T371" t="s">
        <v>56</v>
      </c>
    </row>
    <row r="372" spans="1:20" x14ac:dyDescent="0.3">
      <c r="A372" t="str" cm="1">
        <f t="array" ref="A372">CONCATENATE(_xlfn.IFS(E372="MeleeAttack",1,E372="RangeAttack",2,E372="SupportAttack",3),IF(C372&lt;10,CONCATENATE("00",C372),IF(C372&lt;100,CONCATENATE("0",C372),C372)),B372)</f>
        <v>10745</v>
      </c>
      <c r="B372">
        <v>5</v>
      </c>
      <c r="C372">
        <v>74</v>
      </c>
      <c r="E372" t="s">
        <v>37</v>
      </c>
      <c r="F372">
        <v>1161.8437499999984</v>
      </c>
      <c r="G372">
        <v>232.36874999999969</v>
      </c>
      <c r="H372">
        <v>152999.9999999998</v>
      </c>
      <c r="I372">
        <v>4647.3749999999936</v>
      </c>
      <c r="J372">
        <v>77.456249999999898</v>
      </c>
      <c r="K372">
        <v>30.599999999999959</v>
      </c>
      <c r="L372">
        <v>9.1799999999999873</v>
      </c>
      <c r="M372">
        <v>1</v>
      </c>
      <c r="N372">
        <v>1</v>
      </c>
      <c r="O372">
        <v>1</v>
      </c>
      <c r="P372">
        <v>5</v>
      </c>
      <c r="Q372">
        <v>1</v>
      </c>
      <c r="R372" t="s">
        <v>53</v>
      </c>
      <c r="S372" t="s">
        <v>38</v>
      </c>
      <c r="T372" t="s">
        <v>56</v>
      </c>
    </row>
    <row r="373" spans="1:20" x14ac:dyDescent="0.3">
      <c r="A373" t="str" cm="1">
        <f t="array" ref="A373">CONCATENATE(_xlfn.IFS(E373="MeleeAttack",1,E373="RangeAttack",2,E373="SupportAttack",3),IF(C373&lt;10,CONCATENATE("00",C373),IF(C373&lt;100,CONCATENATE("0",C373),C373)),B373)</f>
        <v>10751</v>
      </c>
      <c r="B373">
        <v>1</v>
      </c>
      <c r="C373">
        <v>75</v>
      </c>
      <c r="E373" t="s">
        <v>37</v>
      </c>
      <c r="F373">
        <v>232.49999999999969</v>
      </c>
      <c r="G373">
        <v>46.499999999999936</v>
      </c>
      <c r="H373">
        <v>154999.9999999998</v>
      </c>
      <c r="I373">
        <v>929.99999999999875</v>
      </c>
      <c r="J373">
        <v>15.499999999999979</v>
      </c>
      <c r="K373">
        <v>21.699999999999967</v>
      </c>
      <c r="L373">
        <v>9.2999999999999883</v>
      </c>
      <c r="M373">
        <v>1</v>
      </c>
      <c r="N373">
        <v>1</v>
      </c>
      <c r="O373">
        <v>1</v>
      </c>
      <c r="P373">
        <v>5</v>
      </c>
      <c r="Q373">
        <v>1</v>
      </c>
      <c r="R373" t="s">
        <v>53</v>
      </c>
      <c r="S373" t="s">
        <v>38</v>
      </c>
      <c r="T373" t="s">
        <v>56</v>
      </c>
    </row>
    <row r="374" spans="1:20" x14ac:dyDescent="0.3">
      <c r="A374" t="str" cm="1">
        <f t="array" ref="A374">CONCATENATE(_xlfn.IFS(E374="MeleeAttack",1,E374="RangeAttack",2,E374="SupportAttack",3),IF(C374&lt;10,CONCATENATE("00",C374),IF(C374&lt;100,CONCATENATE("0",C374),C374)),B374)</f>
        <v>10752</v>
      </c>
      <c r="B374">
        <v>2</v>
      </c>
      <c r="C374">
        <v>75</v>
      </c>
      <c r="E374" t="s">
        <v>37</v>
      </c>
      <c r="F374">
        <v>348.74999999999955</v>
      </c>
      <c r="G374">
        <v>69.749999999999901</v>
      </c>
      <c r="H374">
        <v>154999.9999999998</v>
      </c>
      <c r="I374">
        <v>1394.9999999999982</v>
      </c>
      <c r="J374">
        <v>23.249999999999968</v>
      </c>
      <c r="K374">
        <v>21.699999999999967</v>
      </c>
      <c r="L374">
        <v>9.2999999999999883</v>
      </c>
      <c r="M374">
        <v>1</v>
      </c>
      <c r="N374">
        <v>1</v>
      </c>
      <c r="O374">
        <v>1</v>
      </c>
      <c r="P374">
        <v>5</v>
      </c>
      <c r="Q374">
        <v>1</v>
      </c>
      <c r="R374" t="s">
        <v>53</v>
      </c>
      <c r="S374" t="s">
        <v>38</v>
      </c>
      <c r="T374" t="s">
        <v>56</v>
      </c>
    </row>
    <row r="375" spans="1:20" x14ac:dyDescent="0.3">
      <c r="A375" t="str" cm="1">
        <f t="array" ref="A375">CONCATENATE(_xlfn.IFS(E375="MeleeAttack",1,E375="RangeAttack",2,E375="SupportAttack",3),IF(C375&lt;10,CONCATENATE("00",C375),IF(C375&lt;100,CONCATENATE("0",C375),C375)),B375)</f>
        <v>10753</v>
      </c>
      <c r="B375">
        <v>3</v>
      </c>
      <c r="C375">
        <v>75</v>
      </c>
      <c r="E375" t="s">
        <v>37</v>
      </c>
      <c r="F375">
        <v>523.12499999999932</v>
      </c>
      <c r="G375">
        <v>104.62499999999986</v>
      </c>
      <c r="H375">
        <v>154999.9999999998</v>
      </c>
      <c r="I375">
        <v>2092.4999999999973</v>
      </c>
      <c r="J375">
        <v>34.87499999999995</v>
      </c>
      <c r="K375">
        <v>21.699999999999967</v>
      </c>
      <c r="L375">
        <v>9.2999999999999883</v>
      </c>
      <c r="M375">
        <v>1</v>
      </c>
      <c r="N375">
        <v>1</v>
      </c>
      <c r="O375">
        <v>1</v>
      </c>
      <c r="P375">
        <v>5</v>
      </c>
      <c r="Q375">
        <v>1</v>
      </c>
      <c r="R375" t="s">
        <v>53</v>
      </c>
      <c r="S375" t="s">
        <v>38</v>
      </c>
      <c r="T375" t="s">
        <v>56</v>
      </c>
    </row>
    <row r="376" spans="1:20" x14ac:dyDescent="0.3">
      <c r="A376" t="str" cm="1">
        <f t="array" ref="A376">CONCATENATE(_xlfn.IFS(E376="MeleeAttack",1,E376="RangeAttack",2,E376="SupportAttack",3),IF(C376&lt;10,CONCATENATE("00",C376),IF(C376&lt;100,CONCATENATE("0",C376),C376)),B376)</f>
        <v>10754</v>
      </c>
      <c r="B376">
        <v>4</v>
      </c>
      <c r="C376">
        <v>75</v>
      </c>
      <c r="E376" t="s">
        <v>37</v>
      </c>
      <c r="F376">
        <v>784.68749999999898</v>
      </c>
      <c r="G376">
        <v>156.93749999999977</v>
      </c>
      <c r="H376">
        <v>154999.9999999998</v>
      </c>
      <c r="I376">
        <v>3138.7499999999959</v>
      </c>
      <c r="J376">
        <v>52.312499999999929</v>
      </c>
      <c r="K376">
        <v>30.999999999999957</v>
      </c>
      <c r="L376">
        <v>9.2999999999999883</v>
      </c>
      <c r="M376">
        <v>1</v>
      </c>
      <c r="N376">
        <v>1</v>
      </c>
      <c r="O376">
        <v>1</v>
      </c>
      <c r="P376">
        <v>5</v>
      </c>
      <c r="Q376">
        <v>1</v>
      </c>
      <c r="R376" t="s">
        <v>53</v>
      </c>
      <c r="S376" t="s">
        <v>38</v>
      </c>
      <c r="T376" t="s">
        <v>56</v>
      </c>
    </row>
    <row r="377" spans="1:20" x14ac:dyDescent="0.3">
      <c r="A377" t="str" cm="1">
        <f t="array" ref="A377">CONCATENATE(_xlfn.IFS(E377="MeleeAttack",1,E377="RangeAttack",2,E377="SupportAttack",3),IF(C377&lt;10,CONCATENATE("00",C377),IF(C377&lt;100,CONCATENATE("0",C377),C377)),B377)</f>
        <v>10755</v>
      </c>
      <c r="B377">
        <v>5</v>
      </c>
      <c r="C377">
        <v>75</v>
      </c>
      <c r="E377" t="s">
        <v>37</v>
      </c>
      <c r="F377">
        <v>1177.0312499999984</v>
      </c>
      <c r="G377">
        <v>235.40624999999969</v>
      </c>
      <c r="H377">
        <v>154999.9999999998</v>
      </c>
      <c r="I377">
        <v>4708.1249999999936</v>
      </c>
      <c r="J377">
        <v>78.468749999999886</v>
      </c>
      <c r="K377">
        <v>30.999999999999957</v>
      </c>
      <c r="L377">
        <v>9.2999999999999883</v>
      </c>
      <c r="M377">
        <v>1</v>
      </c>
      <c r="N377">
        <v>1</v>
      </c>
      <c r="O377">
        <v>1</v>
      </c>
      <c r="P377">
        <v>5</v>
      </c>
      <c r="Q377">
        <v>1</v>
      </c>
      <c r="R377" t="s">
        <v>53</v>
      </c>
      <c r="S377" t="s">
        <v>38</v>
      </c>
      <c r="T377" t="s">
        <v>56</v>
      </c>
    </row>
    <row r="378" spans="1:20" x14ac:dyDescent="0.3">
      <c r="A378" t="str" cm="1">
        <f t="array" ref="A378">CONCATENATE(_xlfn.IFS(E378="MeleeAttack",1,E378="RangeAttack",2,E378="SupportAttack",3),IF(C378&lt;10,CONCATENATE("00",C378),IF(C378&lt;100,CONCATENATE("0",C378),C378)),B378)</f>
        <v>10761</v>
      </c>
      <c r="B378">
        <v>1</v>
      </c>
      <c r="C378">
        <v>76</v>
      </c>
      <c r="E378" t="s">
        <v>37</v>
      </c>
      <c r="F378">
        <v>235.49999999999966</v>
      </c>
      <c r="G378">
        <v>47.099999999999937</v>
      </c>
      <c r="H378">
        <v>156999.99999999977</v>
      </c>
      <c r="I378">
        <v>941.99999999999864</v>
      </c>
      <c r="J378">
        <v>15.699999999999978</v>
      </c>
      <c r="K378">
        <v>21.979999999999968</v>
      </c>
      <c r="L378">
        <v>9.4199999999999875</v>
      </c>
      <c r="M378">
        <v>1</v>
      </c>
      <c r="N378">
        <v>1</v>
      </c>
      <c r="O378">
        <v>1</v>
      </c>
      <c r="P378">
        <v>5</v>
      </c>
      <c r="Q378">
        <v>1</v>
      </c>
      <c r="R378" t="s">
        <v>53</v>
      </c>
      <c r="S378" t="s">
        <v>38</v>
      </c>
      <c r="T378" t="s">
        <v>56</v>
      </c>
    </row>
    <row r="379" spans="1:20" x14ac:dyDescent="0.3">
      <c r="A379" t="str" cm="1">
        <f t="array" ref="A379">CONCATENATE(_xlfn.IFS(E379="MeleeAttack",1,E379="RangeAttack",2,E379="SupportAttack",3),IF(C379&lt;10,CONCATENATE("00",C379),IF(C379&lt;100,CONCATENATE("0",C379),C379)),B379)</f>
        <v>10762</v>
      </c>
      <c r="B379">
        <v>2</v>
      </c>
      <c r="C379">
        <v>76</v>
      </c>
      <c r="E379" t="s">
        <v>37</v>
      </c>
      <c r="F379">
        <v>353.24999999999949</v>
      </c>
      <c r="G379">
        <v>70.649999999999906</v>
      </c>
      <c r="H379">
        <v>156999.99999999977</v>
      </c>
      <c r="I379">
        <v>1412.999999999998</v>
      </c>
      <c r="J379">
        <v>23.549999999999969</v>
      </c>
      <c r="K379">
        <v>21.979999999999968</v>
      </c>
      <c r="L379">
        <v>9.4199999999999875</v>
      </c>
      <c r="M379">
        <v>1</v>
      </c>
      <c r="N379">
        <v>1</v>
      </c>
      <c r="O379">
        <v>1</v>
      </c>
      <c r="P379">
        <v>5</v>
      </c>
      <c r="Q379">
        <v>1</v>
      </c>
      <c r="R379" t="s">
        <v>53</v>
      </c>
      <c r="S379" t="s">
        <v>38</v>
      </c>
      <c r="T379" t="s">
        <v>56</v>
      </c>
    </row>
    <row r="380" spans="1:20" x14ac:dyDescent="0.3">
      <c r="A380" t="str" cm="1">
        <f t="array" ref="A380">CONCATENATE(_xlfn.IFS(E380="MeleeAttack",1,E380="RangeAttack",2,E380="SupportAttack",3),IF(C380&lt;10,CONCATENATE("00",C380),IF(C380&lt;100,CONCATENATE("0",C380),C380)),B380)</f>
        <v>10763</v>
      </c>
      <c r="B380">
        <v>3</v>
      </c>
      <c r="C380">
        <v>76</v>
      </c>
      <c r="E380" t="s">
        <v>37</v>
      </c>
      <c r="F380">
        <v>529.8749999999992</v>
      </c>
      <c r="G380">
        <v>105.97499999999985</v>
      </c>
      <c r="H380">
        <v>156999.99999999977</v>
      </c>
      <c r="I380">
        <v>2119.4999999999968</v>
      </c>
      <c r="J380">
        <v>35.324999999999953</v>
      </c>
      <c r="K380">
        <v>21.979999999999968</v>
      </c>
      <c r="L380">
        <v>9.4199999999999875</v>
      </c>
      <c r="M380">
        <v>1</v>
      </c>
      <c r="N380">
        <v>1</v>
      </c>
      <c r="O380">
        <v>1</v>
      </c>
      <c r="P380">
        <v>5</v>
      </c>
      <c r="Q380">
        <v>1</v>
      </c>
      <c r="R380" t="s">
        <v>53</v>
      </c>
      <c r="S380" t="s">
        <v>38</v>
      </c>
      <c r="T380" t="s">
        <v>56</v>
      </c>
    </row>
    <row r="381" spans="1:20" x14ac:dyDescent="0.3">
      <c r="A381" t="str" cm="1">
        <f t="array" ref="A381">CONCATENATE(_xlfn.IFS(E381="MeleeAttack",1,E381="RangeAttack",2,E381="SupportAttack",3),IF(C381&lt;10,CONCATENATE("00",C381),IF(C381&lt;100,CONCATENATE("0",C381),C381)),B381)</f>
        <v>10764</v>
      </c>
      <c r="B381">
        <v>4</v>
      </c>
      <c r="C381">
        <v>76</v>
      </c>
      <c r="E381" t="s">
        <v>37</v>
      </c>
      <c r="F381">
        <v>794.81249999999886</v>
      </c>
      <c r="G381">
        <v>158.96249999999978</v>
      </c>
      <c r="H381">
        <v>156999.99999999977</v>
      </c>
      <c r="I381">
        <v>3179.2499999999955</v>
      </c>
      <c r="J381">
        <v>52.987499999999926</v>
      </c>
      <c r="K381">
        <v>31.399999999999956</v>
      </c>
      <c r="L381">
        <v>9.4199999999999875</v>
      </c>
      <c r="M381">
        <v>1</v>
      </c>
      <c r="N381">
        <v>1</v>
      </c>
      <c r="O381">
        <v>1</v>
      </c>
      <c r="P381">
        <v>5</v>
      </c>
      <c r="Q381">
        <v>1</v>
      </c>
      <c r="R381" t="s">
        <v>53</v>
      </c>
      <c r="S381" t="s">
        <v>38</v>
      </c>
      <c r="T381" t="s">
        <v>56</v>
      </c>
    </row>
    <row r="382" spans="1:20" x14ac:dyDescent="0.3">
      <c r="A382" t="str" cm="1">
        <f t="array" ref="A382">CONCATENATE(_xlfn.IFS(E382="MeleeAttack",1,E382="RangeAttack",2,E382="SupportAttack",3),IF(C382&lt;10,CONCATENATE("00",C382),IF(C382&lt;100,CONCATENATE("0",C382),C382)),B382)</f>
        <v>10765</v>
      </c>
      <c r="B382">
        <v>5</v>
      </c>
      <c r="C382">
        <v>76</v>
      </c>
      <c r="E382" t="s">
        <v>37</v>
      </c>
      <c r="F382">
        <v>1192.2187499999984</v>
      </c>
      <c r="G382">
        <v>238.44374999999965</v>
      </c>
      <c r="H382">
        <v>156999.99999999977</v>
      </c>
      <c r="I382">
        <v>4768.8749999999936</v>
      </c>
      <c r="J382">
        <v>79.481249999999889</v>
      </c>
      <c r="K382">
        <v>31.399999999999956</v>
      </c>
      <c r="L382">
        <v>9.4199999999999875</v>
      </c>
      <c r="M382">
        <v>1</v>
      </c>
      <c r="N382">
        <v>1</v>
      </c>
      <c r="O382">
        <v>1</v>
      </c>
      <c r="P382">
        <v>5</v>
      </c>
      <c r="Q382">
        <v>1</v>
      </c>
      <c r="R382" t="s">
        <v>53</v>
      </c>
      <c r="S382" t="s">
        <v>38</v>
      </c>
      <c r="T382" t="s">
        <v>56</v>
      </c>
    </row>
    <row r="383" spans="1:20" x14ac:dyDescent="0.3">
      <c r="A383" t="str" cm="1">
        <f t="array" ref="A383">CONCATENATE(_xlfn.IFS(E383="MeleeAttack",1,E383="RangeAttack",2,E383="SupportAttack",3),IF(C383&lt;10,CONCATENATE("00",C383),IF(C383&lt;100,CONCATENATE("0",C383),C383)),B383)</f>
        <v>10771</v>
      </c>
      <c r="B383">
        <v>1</v>
      </c>
      <c r="C383">
        <v>77</v>
      </c>
      <c r="E383" t="s">
        <v>37</v>
      </c>
      <c r="F383">
        <v>238.49999999999966</v>
      </c>
      <c r="G383">
        <v>47.699999999999932</v>
      </c>
      <c r="H383">
        <v>158999.99999999977</v>
      </c>
      <c r="I383">
        <v>953.99999999999864</v>
      </c>
      <c r="J383">
        <v>15.899999999999977</v>
      </c>
      <c r="K383">
        <v>22.259999999999966</v>
      </c>
      <c r="L383">
        <v>9.5399999999999867</v>
      </c>
      <c r="M383">
        <v>1</v>
      </c>
      <c r="N383">
        <v>1</v>
      </c>
      <c r="O383">
        <v>1</v>
      </c>
      <c r="P383">
        <v>5</v>
      </c>
      <c r="Q383">
        <v>1</v>
      </c>
      <c r="R383" t="s">
        <v>53</v>
      </c>
      <c r="S383" t="s">
        <v>38</v>
      </c>
      <c r="T383" t="s">
        <v>56</v>
      </c>
    </row>
    <row r="384" spans="1:20" x14ac:dyDescent="0.3">
      <c r="A384" t="str" cm="1">
        <f t="array" ref="A384">CONCATENATE(_xlfn.IFS(E384="MeleeAttack",1,E384="RangeAttack",2,E384="SupportAttack",3),IF(C384&lt;10,CONCATENATE("00",C384),IF(C384&lt;100,CONCATENATE("0",C384),C384)),B384)</f>
        <v>10772</v>
      </c>
      <c r="B384">
        <v>2</v>
      </c>
      <c r="C384">
        <v>77</v>
      </c>
      <c r="E384" t="s">
        <v>37</v>
      </c>
      <c r="F384">
        <v>357.74999999999949</v>
      </c>
      <c r="G384">
        <v>71.549999999999898</v>
      </c>
      <c r="H384">
        <v>158999.99999999977</v>
      </c>
      <c r="I384">
        <v>1430.999999999998</v>
      </c>
      <c r="J384">
        <v>23.849999999999966</v>
      </c>
      <c r="K384">
        <v>22.259999999999966</v>
      </c>
      <c r="L384">
        <v>9.5399999999999867</v>
      </c>
      <c r="M384">
        <v>1</v>
      </c>
      <c r="N384">
        <v>1</v>
      </c>
      <c r="O384">
        <v>1</v>
      </c>
      <c r="P384">
        <v>5</v>
      </c>
      <c r="Q384">
        <v>1</v>
      </c>
      <c r="R384" t="s">
        <v>53</v>
      </c>
      <c r="S384" t="s">
        <v>38</v>
      </c>
      <c r="T384" t="s">
        <v>56</v>
      </c>
    </row>
    <row r="385" spans="1:20" x14ac:dyDescent="0.3">
      <c r="A385" t="str" cm="1">
        <f t="array" ref="A385">CONCATENATE(_xlfn.IFS(E385="MeleeAttack",1,E385="RangeAttack",2,E385="SupportAttack",3),IF(C385&lt;10,CONCATENATE("00",C385),IF(C385&lt;100,CONCATENATE("0",C385),C385)),B385)</f>
        <v>10773</v>
      </c>
      <c r="B385">
        <v>3</v>
      </c>
      <c r="C385">
        <v>77</v>
      </c>
      <c r="E385" t="s">
        <v>37</v>
      </c>
      <c r="F385">
        <v>536.6249999999992</v>
      </c>
      <c r="G385">
        <v>107.32499999999985</v>
      </c>
      <c r="H385">
        <v>158999.99999999977</v>
      </c>
      <c r="I385">
        <v>2146.4999999999968</v>
      </c>
      <c r="J385">
        <v>35.774999999999949</v>
      </c>
      <c r="K385">
        <v>22.259999999999966</v>
      </c>
      <c r="L385">
        <v>9.5399999999999867</v>
      </c>
      <c r="M385">
        <v>1</v>
      </c>
      <c r="N385">
        <v>1</v>
      </c>
      <c r="O385">
        <v>1</v>
      </c>
      <c r="P385">
        <v>5</v>
      </c>
      <c r="Q385">
        <v>1</v>
      </c>
      <c r="R385" t="s">
        <v>53</v>
      </c>
      <c r="S385" t="s">
        <v>38</v>
      </c>
      <c r="T385" t="s">
        <v>56</v>
      </c>
    </row>
    <row r="386" spans="1:20" x14ac:dyDescent="0.3">
      <c r="A386" t="str" cm="1">
        <f t="array" ref="A386">CONCATENATE(_xlfn.IFS(E386="MeleeAttack",1,E386="RangeAttack",2,E386="SupportAttack",3),IF(C386&lt;10,CONCATENATE("00",C386),IF(C386&lt;100,CONCATENATE("0",C386),C386)),B386)</f>
        <v>10774</v>
      </c>
      <c r="B386">
        <v>4</v>
      </c>
      <c r="C386">
        <v>77</v>
      </c>
      <c r="E386" t="s">
        <v>37</v>
      </c>
      <c r="F386">
        <v>804.93749999999886</v>
      </c>
      <c r="G386">
        <v>160.98749999999978</v>
      </c>
      <c r="H386">
        <v>158999.99999999977</v>
      </c>
      <c r="I386">
        <v>3219.7499999999955</v>
      </c>
      <c r="J386">
        <v>53.662499999999923</v>
      </c>
      <c r="K386">
        <v>31.799999999999955</v>
      </c>
      <c r="L386">
        <v>9.5399999999999867</v>
      </c>
      <c r="M386">
        <v>1</v>
      </c>
      <c r="N386">
        <v>1</v>
      </c>
      <c r="O386">
        <v>1</v>
      </c>
      <c r="P386">
        <v>5</v>
      </c>
      <c r="Q386">
        <v>1</v>
      </c>
      <c r="R386" t="s">
        <v>53</v>
      </c>
      <c r="S386" t="s">
        <v>38</v>
      </c>
      <c r="T386" t="s">
        <v>56</v>
      </c>
    </row>
    <row r="387" spans="1:20" x14ac:dyDescent="0.3">
      <c r="A387" t="str" cm="1">
        <f t="array" ref="A387">CONCATENATE(_xlfn.IFS(E387="MeleeAttack",1,E387="RangeAttack",2,E387="SupportAttack",3),IF(C387&lt;10,CONCATENATE("00",C387),IF(C387&lt;100,CONCATENATE("0",C387),C387)),B387)</f>
        <v>10775</v>
      </c>
      <c r="B387">
        <v>5</v>
      </c>
      <c r="C387">
        <v>77</v>
      </c>
      <c r="E387" t="s">
        <v>37</v>
      </c>
      <c r="F387">
        <v>1207.4062499999982</v>
      </c>
      <c r="G387">
        <v>241.48124999999965</v>
      </c>
      <c r="H387">
        <v>158999.99999999977</v>
      </c>
      <c r="I387">
        <v>4829.6249999999927</v>
      </c>
      <c r="J387">
        <v>80.493749999999892</v>
      </c>
      <c r="K387">
        <v>31.799999999999955</v>
      </c>
      <c r="L387">
        <v>9.5399999999999867</v>
      </c>
      <c r="M387">
        <v>1</v>
      </c>
      <c r="N387">
        <v>1</v>
      </c>
      <c r="O387">
        <v>1</v>
      </c>
      <c r="P387">
        <v>5</v>
      </c>
      <c r="Q387">
        <v>1</v>
      </c>
      <c r="R387" t="s">
        <v>53</v>
      </c>
      <c r="S387" t="s">
        <v>38</v>
      </c>
      <c r="T387" t="s">
        <v>56</v>
      </c>
    </row>
    <row r="388" spans="1:20" x14ac:dyDescent="0.3">
      <c r="A388" t="str" cm="1">
        <f t="array" ref="A388">CONCATENATE(_xlfn.IFS(E388="MeleeAttack",1,E388="RangeAttack",2,E388="SupportAttack",3),IF(C388&lt;10,CONCATENATE("00",C388),IF(C388&lt;100,CONCATENATE("0",C388),C388)),B388)</f>
        <v>10781</v>
      </c>
      <c r="B388">
        <v>1</v>
      </c>
      <c r="C388">
        <v>78</v>
      </c>
      <c r="E388" t="s">
        <v>37</v>
      </c>
      <c r="F388">
        <v>241.49999999999966</v>
      </c>
      <c r="G388">
        <v>48.299999999999926</v>
      </c>
      <c r="H388">
        <v>160999.99999999977</v>
      </c>
      <c r="I388">
        <v>965.99999999999864</v>
      </c>
      <c r="J388">
        <v>16.099999999999977</v>
      </c>
      <c r="K388">
        <v>22.539999999999964</v>
      </c>
      <c r="L388">
        <v>9.6599999999999859</v>
      </c>
      <c r="M388">
        <v>1</v>
      </c>
      <c r="N388">
        <v>1</v>
      </c>
      <c r="O388">
        <v>1</v>
      </c>
      <c r="P388">
        <v>5</v>
      </c>
      <c r="Q388">
        <v>1</v>
      </c>
      <c r="R388" t="s">
        <v>53</v>
      </c>
      <c r="S388" t="s">
        <v>38</v>
      </c>
      <c r="T388" t="s">
        <v>56</v>
      </c>
    </row>
    <row r="389" spans="1:20" x14ac:dyDescent="0.3">
      <c r="A389" t="str" cm="1">
        <f t="array" ref="A389">CONCATENATE(_xlfn.IFS(E389="MeleeAttack",1,E389="RangeAttack",2,E389="SupportAttack",3),IF(C389&lt;10,CONCATENATE("00",C389),IF(C389&lt;100,CONCATENATE("0",C389),C389)),B389)</f>
        <v>10782</v>
      </c>
      <c r="B389">
        <v>2</v>
      </c>
      <c r="C389">
        <v>78</v>
      </c>
      <c r="E389" t="s">
        <v>37</v>
      </c>
      <c r="F389">
        <v>362.24999999999949</v>
      </c>
      <c r="G389">
        <v>72.449999999999889</v>
      </c>
      <c r="H389">
        <v>160999.99999999977</v>
      </c>
      <c r="I389">
        <v>1448.999999999998</v>
      </c>
      <c r="J389">
        <v>24.149999999999963</v>
      </c>
      <c r="K389">
        <v>22.539999999999964</v>
      </c>
      <c r="L389">
        <v>9.6599999999999859</v>
      </c>
      <c r="M389">
        <v>1</v>
      </c>
      <c r="N389">
        <v>1</v>
      </c>
      <c r="O389">
        <v>1</v>
      </c>
      <c r="P389">
        <v>5</v>
      </c>
      <c r="Q389">
        <v>1</v>
      </c>
      <c r="R389" t="s">
        <v>53</v>
      </c>
      <c r="S389" t="s">
        <v>38</v>
      </c>
      <c r="T389" t="s">
        <v>56</v>
      </c>
    </row>
    <row r="390" spans="1:20" x14ac:dyDescent="0.3">
      <c r="A390" t="str" cm="1">
        <f t="array" ref="A390">CONCATENATE(_xlfn.IFS(E390="MeleeAttack",1,E390="RangeAttack",2,E390="SupportAttack",3),IF(C390&lt;10,CONCATENATE("00",C390),IF(C390&lt;100,CONCATENATE("0",C390),C390)),B390)</f>
        <v>10783</v>
      </c>
      <c r="B390">
        <v>3</v>
      </c>
      <c r="C390">
        <v>78</v>
      </c>
      <c r="E390" t="s">
        <v>37</v>
      </c>
      <c r="F390">
        <v>543.3749999999992</v>
      </c>
      <c r="G390">
        <v>108.67499999999984</v>
      </c>
      <c r="H390">
        <v>160999.99999999977</v>
      </c>
      <c r="I390">
        <v>2173.4999999999968</v>
      </c>
      <c r="J390">
        <v>36.224999999999945</v>
      </c>
      <c r="K390">
        <v>22.539999999999964</v>
      </c>
      <c r="L390">
        <v>9.6599999999999859</v>
      </c>
      <c r="M390">
        <v>1</v>
      </c>
      <c r="N390">
        <v>1</v>
      </c>
      <c r="O390">
        <v>1</v>
      </c>
      <c r="P390">
        <v>5</v>
      </c>
      <c r="Q390">
        <v>1</v>
      </c>
      <c r="R390" t="s">
        <v>53</v>
      </c>
      <c r="S390" t="s">
        <v>38</v>
      </c>
      <c r="T390" t="s">
        <v>56</v>
      </c>
    </row>
    <row r="391" spans="1:20" x14ac:dyDescent="0.3">
      <c r="A391" t="str" cm="1">
        <f t="array" ref="A391">CONCATENATE(_xlfn.IFS(E391="MeleeAttack",1,E391="RangeAttack",2,E391="SupportAttack",3),IF(C391&lt;10,CONCATENATE("00",C391),IF(C391&lt;100,CONCATENATE("0",C391),C391)),B391)</f>
        <v>10784</v>
      </c>
      <c r="B391">
        <v>4</v>
      </c>
      <c r="C391">
        <v>78</v>
      </c>
      <c r="E391" t="s">
        <v>37</v>
      </c>
      <c r="F391">
        <v>815.06249999999886</v>
      </c>
      <c r="G391">
        <v>163.01249999999976</v>
      </c>
      <c r="H391">
        <v>160999.99999999977</v>
      </c>
      <c r="I391">
        <v>3260.2499999999955</v>
      </c>
      <c r="J391">
        <v>54.33749999999992</v>
      </c>
      <c r="K391">
        <v>32.199999999999953</v>
      </c>
      <c r="L391">
        <v>9.6599999999999859</v>
      </c>
      <c r="M391">
        <v>1</v>
      </c>
      <c r="N391">
        <v>1</v>
      </c>
      <c r="O391">
        <v>1</v>
      </c>
      <c r="P391">
        <v>5</v>
      </c>
      <c r="Q391">
        <v>1</v>
      </c>
      <c r="R391" t="s">
        <v>53</v>
      </c>
      <c r="S391" t="s">
        <v>38</v>
      </c>
      <c r="T391" t="s">
        <v>56</v>
      </c>
    </row>
    <row r="392" spans="1:20" x14ac:dyDescent="0.3">
      <c r="A392" t="str" cm="1">
        <f t="array" ref="A392">CONCATENATE(_xlfn.IFS(E392="MeleeAttack",1,E392="RangeAttack",2,E392="SupportAttack",3),IF(C392&lt;10,CONCATENATE("00",C392),IF(C392&lt;100,CONCATENATE("0",C392),C392)),B392)</f>
        <v>10785</v>
      </c>
      <c r="B392">
        <v>5</v>
      </c>
      <c r="C392">
        <v>78</v>
      </c>
      <c r="E392" t="s">
        <v>37</v>
      </c>
      <c r="F392">
        <v>1222.5937499999982</v>
      </c>
      <c r="G392">
        <v>244.51874999999964</v>
      </c>
      <c r="H392">
        <v>160999.99999999977</v>
      </c>
      <c r="I392">
        <v>4890.3749999999927</v>
      </c>
      <c r="J392">
        <v>81.506249999999881</v>
      </c>
      <c r="K392">
        <v>32.199999999999953</v>
      </c>
      <c r="L392">
        <v>9.6599999999999859</v>
      </c>
      <c r="M392">
        <v>1</v>
      </c>
      <c r="N392">
        <v>1</v>
      </c>
      <c r="O392">
        <v>1</v>
      </c>
      <c r="P392">
        <v>5</v>
      </c>
      <c r="Q392">
        <v>1</v>
      </c>
      <c r="R392" t="s">
        <v>53</v>
      </c>
      <c r="S392" t="s">
        <v>38</v>
      </c>
      <c r="T392" t="s">
        <v>56</v>
      </c>
    </row>
    <row r="393" spans="1:20" x14ac:dyDescent="0.3">
      <c r="A393" t="str" cm="1">
        <f t="array" ref="A393">CONCATENATE(_xlfn.IFS(E393="MeleeAttack",1,E393="RangeAttack",2,E393="SupportAttack",3),IF(C393&lt;10,CONCATENATE("00",C393),IF(C393&lt;100,CONCATENATE("0",C393),C393)),B393)</f>
        <v>10791</v>
      </c>
      <c r="B393">
        <v>1</v>
      </c>
      <c r="C393">
        <v>79</v>
      </c>
      <c r="E393" t="s">
        <v>37</v>
      </c>
      <c r="F393">
        <v>244.49999999999963</v>
      </c>
      <c r="G393">
        <v>48.899999999999928</v>
      </c>
      <c r="H393">
        <v>162999.99999999977</v>
      </c>
      <c r="I393">
        <v>977.99999999999852</v>
      </c>
      <c r="J393">
        <v>16.299999999999976</v>
      </c>
      <c r="K393">
        <v>22.819999999999965</v>
      </c>
      <c r="L393">
        <v>9.7799999999999851</v>
      </c>
      <c r="M393">
        <v>1</v>
      </c>
      <c r="N393">
        <v>1</v>
      </c>
      <c r="O393">
        <v>1</v>
      </c>
      <c r="P393">
        <v>5</v>
      </c>
      <c r="Q393">
        <v>1</v>
      </c>
      <c r="R393" t="s">
        <v>53</v>
      </c>
      <c r="S393" t="s">
        <v>38</v>
      </c>
      <c r="T393" t="s">
        <v>56</v>
      </c>
    </row>
    <row r="394" spans="1:20" x14ac:dyDescent="0.3">
      <c r="A394" t="str" cm="1">
        <f t="array" ref="A394">CONCATENATE(_xlfn.IFS(E394="MeleeAttack",1,E394="RangeAttack",2,E394="SupportAttack",3),IF(C394&lt;10,CONCATENATE("00",C394),IF(C394&lt;100,CONCATENATE("0",C394),C394)),B394)</f>
        <v>10792</v>
      </c>
      <c r="B394">
        <v>2</v>
      </c>
      <c r="C394">
        <v>79</v>
      </c>
      <c r="E394" t="s">
        <v>37</v>
      </c>
      <c r="F394">
        <v>366.74999999999943</v>
      </c>
      <c r="G394">
        <v>73.349999999999895</v>
      </c>
      <c r="H394">
        <v>162999.99999999977</v>
      </c>
      <c r="I394">
        <v>1466.9999999999977</v>
      </c>
      <c r="J394">
        <v>24.449999999999964</v>
      </c>
      <c r="K394">
        <v>22.819999999999965</v>
      </c>
      <c r="L394">
        <v>9.7799999999999851</v>
      </c>
      <c r="M394">
        <v>1</v>
      </c>
      <c r="N394">
        <v>1</v>
      </c>
      <c r="O394">
        <v>1</v>
      </c>
      <c r="P394">
        <v>5</v>
      </c>
      <c r="Q394">
        <v>1</v>
      </c>
      <c r="R394" t="s">
        <v>53</v>
      </c>
      <c r="S394" t="s">
        <v>38</v>
      </c>
      <c r="T394" t="s">
        <v>56</v>
      </c>
    </row>
    <row r="395" spans="1:20" x14ac:dyDescent="0.3">
      <c r="A395" t="str" cm="1">
        <f t="array" ref="A395">CONCATENATE(_xlfn.IFS(E395="MeleeAttack",1,E395="RangeAttack",2,E395="SupportAttack",3),IF(C395&lt;10,CONCATENATE("00",C395),IF(C395&lt;100,CONCATENATE("0",C395),C395)),B395)</f>
        <v>10793</v>
      </c>
      <c r="B395">
        <v>3</v>
      </c>
      <c r="C395">
        <v>79</v>
      </c>
      <c r="E395" t="s">
        <v>37</v>
      </c>
      <c r="F395">
        <v>550.1249999999992</v>
      </c>
      <c r="G395">
        <v>110.02499999999984</v>
      </c>
      <c r="H395">
        <v>162999.99999999977</v>
      </c>
      <c r="I395">
        <v>2200.4999999999968</v>
      </c>
      <c r="J395">
        <v>36.674999999999947</v>
      </c>
      <c r="K395">
        <v>22.819999999999965</v>
      </c>
      <c r="L395">
        <v>9.7799999999999851</v>
      </c>
      <c r="M395">
        <v>1</v>
      </c>
      <c r="N395">
        <v>1</v>
      </c>
      <c r="O395">
        <v>1</v>
      </c>
      <c r="P395">
        <v>5</v>
      </c>
      <c r="Q395">
        <v>1</v>
      </c>
      <c r="R395" t="s">
        <v>53</v>
      </c>
      <c r="S395" t="s">
        <v>38</v>
      </c>
      <c r="T395" t="s">
        <v>56</v>
      </c>
    </row>
    <row r="396" spans="1:20" x14ac:dyDescent="0.3">
      <c r="A396" t="str" cm="1">
        <f t="array" ref="A396">CONCATENATE(_xlfn.IFS(E396="MeleeAttack",1,E396="RangeAttack",2,E396="SupportAttack",3),IF(C396&lt;10,CONCATENATE("00",C396),IF(C396&lt;100,CONCATENATE("0",C396),C396)),B396)</f>
        <v>10794</v>
      </c>
      <c r="B396">
        <v>4</v>
      </c>
      <c r="C396">
        <v>79</v>
      </c>
      <c r="E396" t="s">
        <v>37</v>
      </c>
      <c r="F396">
        <v>825.18749999999875</v>
      </c>
      <c r="G396">
        <v>165.03749999999977</v>
      </c>
      <c r="H396">
        <v>162999.99999999977</v>
      </c>
      <c r="I396">
        <v>3300.749999999995</v>
      </c>
      <c r="J396">
        <v>55.012499999999918</v>
      </c>
      <c r="K396">
        <v>32.599999999999952</v>
      </c>
      <c r="L396">
        <v>9.7799999999999851</v>
      </c>
      <c r="M396">
        <v>1</v>
      </c>
      <c r="N396">
        <v>1</v>
      </c>
      <c r="O396">
        <v>1</v>
      </c>
      <c r="P396">
        <v>5</v>
      </c>
      <c r="Q396">
        <v>1</v>
      </c>
      <c r="R396" t="s">
        <v>53</v>
      </c>
      <c r="S396" t="s">
        <v>38</v>
      </c>
      <c r="T396" t="s">
        <v>56</v>
      </c>
    </row>
    <row r="397" spans="1:20" x14ac:dyDescent="0.3">
      <c r="A397" t="str" cm="1">
        <f t="array" ref="A397">CONCATENATE(_xlfn.IFS(E397="MeleeAttack",1,E397="RangeAttack",2,E397="SupportAttack",3),IF(C397&lt;10,CONCATENATE("00",C397),IF(C397&lt;100,CONCATENATE("0",C397),C397)),B397)</f>
        <v>10795</v>
      </c>
      <c r="B397">
        <v>5</v>
      </c>
      <c r="C397">
        <v>79</v>
      </c>
      <c r="E397" t="s">
        <v>37</v>
      </c>
      <c r="F397">
        <v>1237.7812499999982</v>
      </c>
      <c r="G397">
        <v>247.55624999999964</v>
      </c>
      <c r="H397">
        <v>162999.99999999977</v>
      </c>
      <c r="I397">
        <v>4951.1249999999927</v>
      </c>
      <c r="J397">
        <v>82.518749999999883</v>
      </c>
      <c r="K397">
        <v>32.599999999999952</v>
      </c>
      <c r="L397">
        <v>9.7799999999999851</v>
      </c>
      <c r="M397">
        <v>1</v>
      </c>
      <c r="N397">
        <v>1</v>
      </c>
      <c r="O397">
        <v>1</v>
      </c>
      <c r="P397">
        <v>5</v>
      </c>
      <c r="Q397">
        <v>1</v>
      </c>
      <c r="R397" t="s">
        <v>53</v>
      </c>
      <c r="S397" t="s">
        <v>38</v>
      </c>
      <c r="T397" t="s">
        <v>56</v>
      </c>
    </row>
    <row r="398" spans="1:20" x14ac:dyDescent="0.3">
      <c r="A398" t="str" cm="1">
        <f t="array" ref="A398">CONCATENATE(_xlfn.IFS(E398="MeleeAttack",1,E398="RangeAttack",2,E398="SupportAttack",3),IF(C398&lt;10,CONCATENATE("00",C398),IF(C398&lt;100,CONCATENATE("0",C398),C398)),B398)</f>
        <v>10801</v>
      </c>
      <c r="B398">
        <v>1</v>
      </c>
      <c r="C398">
        <v>80</v>
      </c>
      <c r="E398" t="s">
        <v>37</v>
      </c>
      <c r="F398">
        <v>247.49999999999963</v>
      </c>
      <c r="G398">
        <v>49.499999999999929</v>
      </c>
      <c r="H398">
        <v>164999.99999999974</v>
      </c>
      <c r="I398">
        <v>989.99999999999852</v>
      </c>
      <c r="J398">
        <v>16.499999999999975</v>
      </c>
      <c r="K398">
        <v>23.099999999999962</v>
      </c>
      <c r="L398">
        <v>9.8999999999999861</v>
      </c>
      <c r="M398">
        <v>1</v>
      </c>
      <c r="N398">
        <v>1</v>
      </c>
      <c r="O398">
        <v>1</v>
      </c>
      <c r="P398">
        <v>5</v>
      </c>
      <c r="Q398">
        <v>1</v>
      </c>
      <c r="R398" t="s">
        <v>53</v>
      </c>
      <c r="S398" t="s">
        <v>38</v>
      </c>
      <c r="T398" t="s">
        <v>56</v>
      </c>
    </row>
    <row r="399" spans="1:20" x14ac:dyDescent="0.3">
      <c r="A399" t="str" cm="1">
        <f t="array" ref="A399">CONCATENATE(_xlfn.IFS(E399="MeleeAttack",1,E399="RangeAttack",2,E399="SupportAttack",3),IF(C399&lt;10,CONCATENATE("00",C399),IF(C399&lt;100,CONCATENATE("0",C399),C399)),B399)</f>
        <v>10802</v>
      </c>
      <c r="B399">
        <v>2</v>
      </c>
      <c r="C399">
        <v>80</v>
      </c>
      <c r="E399" t="s">
        <v>37</v>
      </c>
      <c r="F399">
        <v>371.24999999999943</v>
      </c>
      <c r="G399">
        <v>74.249999999999886</v>
      </c>
      <c r="H399">
        <v>164999.99999999974</v>
      </c>
      <c r="I399">
        <v>1484.9999999999977</v>
      </c>
      <c r="J399">
        <v>24.749999999999964</v>
      </c>
      <c r="K399">
        <v>23.099999999999962</v>
      </c>
      <c r="L399">
        <v>9.8999999999999861</v>
      </c>
      <c r="M399">
        <v>1</v>
      </c>
      <c r="N399">
        <v>1</v>
      </c>
      <c r="O399">
        <v>1</v>
      </c>
      <c r="P399">
        <v>5</v>
      </c>
      <c r="Q399">
        <v>1</v>
      </c>
      <c r="R399" t="s">
        <v>53</v>
      </c>
      <c r="S399" t="s">
        <v>38</v>
      </c>
      <c r="T399" t="s">
        <v>56</v>
      </c>
    </row>
    <row r="400" spans="1:20" x14ac:dyDescent="0.3">
      <c r="A400" t="str" cm="1">
        <f t="array" ref="A400">CONCATENATE(_xlfn.IFS(E400="MeleeAttack",1,E400="RangeAttack",2,E400="SupportAttack",3),IF(C400&lt;10,CONCATENATE("00",C400),IF(C400&lt;100,CONCATENATE("0",C400),C400)),B400)</f>
        <v>10803</v>
      </c>
      <c r="B400">
        <v>3</v>
      </c>
      <c r="C400">
        <v>80</v>
      </c>
      <c r="E400" t="s">
        <v>37</v>
      </c>
      <c r="F400">
        <v>556.8749999999992</v>
      </c>
      <c r="G400">
        <v>111.37499999999983</v>
      </c>
      <c r="H400">
        <v>164999.99999999974</v>
      </c>
      <c r="I400">
        <v>2227.4999999999968</v>
      </c>
      <c r="J400">
        <v>37.124999999999943</v>
      </c>
      <c r="K400">
        <v>23.099999999999962</v>
      </c>
      <c r="L400">
        <v>9.8999999999999861</v>
      </c>
      <c r="M400">
        <v>1</v>
      </c>
      <c r="N400">
        <v>1</v>
      </c>
      <c r="O400">
        <v>1</v>
      </c>
      <c r="P400">
        <v>5</v>
      </c>
      <c r="Q400">
        <v>1</v>
      </c>
      <c r="R400" t="s">
        <v>53</v>
      </c>
      <c r="S400" t="s">
        <v>38</v>
      </c>
      <c r="T400" t="s">
        <v>56</v>
      </c>
    </row>
    <row r="401" spans="1:20" x14ac:dyDescent="0.3">
      <c r="A401" t="str" cm="1">
        <f t="array" ref="A401">CONCATENATE(_xlfn.IFS(E401="MeleeAttack",1,E401="RangeAttack",2,E401="SupportAttack",3),IF(C401&lt;10,CONCATENATE("00",C401),IF(C401&lt;100,CONCATENATE("0",C401),C401)),B401)</f>
        <v>10804</v>
      </c>
      <c r="B401">
        <v>4</v>
      </c>
      <c r="C401">
        <v>80</v>
      </c>
      <c r="E401" t="s">
        <v>37</v>
      </c>
      <c r="F401">
        <v>835.31249999999875</v>
      </c>
      <c r="G401">
        <v>167.06249999999974</v>
      </c>
      <c r="H401">
        <v>164999.99999999974</v>
      </c>
      <c r="I401">
        <v>3341.249999999995</v>
      </c>
      <c r="J401">
        <v>55.687499999999915</v>
      </c>
      <c r="K401">
        <v>32.99999999999995</v>
      </c>
      <c r="L401">
        <v>9.8999999999999861</v>
      </c>
      <c r="M401">
        <v>1</v>
      </c>
      <c r="N401">
        <v>1</v>
      </c>
      <c r="O401">
        <v>1</v>
      </c>
      <c r="P401">
        <v>5</v>
      </c>
      <c r="Q401">
        <v>1</v>
      </c>
      <c r="R401" t="s">
        <v>53</v>
      </c>
      <c r="S401" t="s">
        <v>38</v>
      </c>
      <c r="T401" t="s">
        <v>56</v>
      </c>
    </row>
    <row r="402" spans="1:20" x14ac:dyDescent="0.3">
      <c r="A402" t="str" cm="1">
        <f t="array" ref="A402">CONCATENATE(_xlfn.IFS(E402="MeleeAttack",1,E402="RangeAttack",2,E402="SupportAttack",3),IF(C402&lt;10,CONCATENATE("00",C402),IF(C402&lt;100,CONCATENATE("0",C402),C402)),B402)</f>
        <v>10805</v>
      </c>
      <c r="B402">
        <v>5</v>
      </c>
      <c r="C402">
        <v>80</v>
      </c>
      <c r="E402" t="s">
        <v>37</v>
      </c>
      <c r="F402">
        <v>1252.9687499999982</v>
      </c>
      <c r="G402">
        <v>250.59374999999963</v>
      </c>
      <c r="H402">
        <v>164999.99999999974</v>
      </c>
      <c r="I402">
        <v>5011.8749999999927</v>
      </c>
      <c r="J402">
        <v>83.531249999999872</v>
      </c>
      <c r="K402">
        <v>32.99999999999995</v>
      </c>
      <c r="L402">
        <v>9.8999999999999861</v>
      </c>
      <c r="M402">
        <v>1</v>
      </c>
      <c r="N402">
        <v>1</v>
      </c>
      <c r="O402">
        <v>1</v>
      </c>
      <c r="P402">
        <v>5</v>
      </c>
      <c r="Q402">
        <v>1</v>
      </c>
      <c r="R402" t="s">
        <v>53</v>
      </c>
      <c r="S402" t="s">
        <v>38</v>
      </c>
      <c r="T402" t="s">
        <v>56</v>
      </c>
    </row>
    <row r="403" spans="1:20" x14ac:dyDescent="0.3">
      <c r="A403" t="str" cm="1">
        <f t="array" ref="A403">CONCATENATE(_xlfn.IFS(E403="MeleeAttack",1,E403="RangeAttack",2,E403="SupportAttack",3),IF(C403&lt;10,CONCATENATE("00",C403),IF(C403&lt;100,CONCATENATE("0",C403),C403)),B403)</f>
        <v>10811</v>
      </c>
      <c r="B403">
        <v>1</v>
      </c>
      <c r="C403">
        <v>81</v>
      </c>
      <c r="E403" t="s">
        <v>37</v>
      </c>
      <c r="F403">
        <v>250.4999999999996</v>
      </c>
      <c r="G403">
        <v>50.099999999999923</v>
      </c>
      <c r="H403">
        <v>166999.99999999974</v>
      </c>
      <c r="I403">
        <v>1001.9999999999984</v>
      </c>
      <c r="J403">
        <v>16.699999999999974</v>
      </c>
      <c r="K403">
        <v>23.379999999999963</v>
      </c>
      <c r="L403">
        <v>10.019999999999985</v>
      </c>
      <c r="M403">
        <v>1</v>
      </c>
      <c r="N403">
        <v>1</v>
      </c>
      <c r="O403">
        <v>1</v>
      </c>
      <c r="P403">
        <v>5</v>
      </c>
      <c r="Q403">
        <v>1</v>
      </c>
      <c r="R403" t="s">
        <v>53</v>
      </c>
      <c r="S403" t="s">
        <v>38</v>
      </c>
      <c r="T403" t="s">
        <v>56</v>
      </c>
    </row>
    <row r="404" spans="1:20" x14ac:dyDescent="0.3">
      <c r="A404" t="str" cm="1">
        <f t="array" ref="A404">CONCATENATE(_xlfn.IFS(E404="MeleeAttack",1,E404="RangeAttack",2,E404="SupportAttack",3),IF(C404&lt;10,CONCATENATE("00",C404),IF(C404&lt;100,CONCATENATE("0",C404),C404)),B404)</f>
        <v>10812</v>
      </c>
      <c r="B404">
        <v>2</v>
      </c>
      <c r="C404">
        <v>81</v>
      </c>
      <c r="E404" t="s">
        <v>37</v>
      </c>
      <c r="F404">
        <v>375.74999999999943</v>
      </c>
      <c r="G404">
        <v>75.149999999999892</v>
      </c>
      <c r="H404">
        <v>166999.99999999974</v>
      </c>
      <c r="I404">
        <v>1502.9999999999977</v>
      </c>
      <c r="J404">
        <v>25.049999999999962</v>
      </c>
      <c r="K404">
        <v>23.379999999999963</v>
      </c>
      <c r="L404">
        <v>10.019999999999985</v>
      </c>
      <c r="M404">
        <v>1</v>
      </c>
      <c r="N404">
        <v>1</v>
      </c>
      <c r="O404">
        <v>1</v>
      </c>
      <c r="P404">
        <v>5</v>
      </c>
      <c r="Q404">
        <v>1</v>
      </c>
      <c r="R404" t="s">
        <v>53</v>
      </c>
      <c r="S404" t="s">
        <v>38</v>
      </c>
      <c r="T404" t="s">
        <v>56</v>
      </c>
    </row>
    <row r="405" spans="1:20" x14ac:dyDescent="0.3">
      <c r="A405" t="str" cm="1">
        <f t="array" ref="A405">CONCATENATE(_xlfn.IFS(E405="MeleeAttack",1,E405="RangeAttack",2,E405="SupportAttack",3),IF(C405&lt;10,CONCATENATE("00",C405),IF(C405&lt;100,CONCATENATE("0",C405),C405)),B405)</f>
        <v>10813</v>
      </c>
      <c r="B405">
        <v>3</v>
      </c>
      <c r="C405">
        <v>81</v>
      </c>
      <c r="E405" t="s">
        <v>37</v>
      </c>
      <c r="F405">
        <v>563.62499999999909</v>
      </c>
      <c r="G405">
        <v>112.72499999999982</v>
      </c>
      <c r="H405">
        <v>166999.99999999974</v>
      </c>
      <c r="I405">
        <v>2254.4999999999964</v>
      </c>
      <c r="J405">
        <v>37.574999999999946</v>
      </c>
      <c r="K405">
        <v>23.379999999999963</v>
      </c>
      <c r="L405">
        <v>10.019999999999985</v>
      </c>
      <c r="M405">
        <v>1</v>
      </c>
      <c r="N405">
        <v>1</v>
      </c>
      <c r="O405">
        <v>1</v>
      </c>
      <c r="P405">
        <v>5</v>
      </c>
      <c r="Q405">
        <v>1</v>
      </c>
      <c r="R405" t="s">
        <v>53</v>
      </c>
      <c r="S405" t="s">
        <v>38</v>
      </c>
      <c r="T405" t="s">
        <v>56</v>
      </c>
    </row>
    <row r="406" spans="1:20" x14ac:dyDescent="0.3">
      <c r="A406" t="str" cm="1">
        <f t="array" ref="A406">CONCATENATE(_xlfn.IFS(E406="MeleeAttack",1,E406="RangeAttack",2,E406="SupportAttack",3),IF(C406&lt;10,CONCATENATE("00",C406),IF(C406&lt;100,CONCATENATE("0",C406),C406)),B406)</f>
        <v>10814</v>
      </c>
      <c r="B406">
        <v>4</v>
      </c>
      <c r="C406">
        <v>81</v>
      </c>
      <c r="E406" t="s">
        <v>37</v>
      </c>
      <c r="F406">
        <v>845.43749999999875</v>
      </c>
      <c r="G406">
        <v>169.08749999999975</v>
      </c>
      <c r="H406">
        <v>166999.99999999974</v>
      </c>
      <c r="I406">
        <v>3381.749999999995</v>
      </c>
      <c r="J406">
        <v>56.362499999999912</v>
      </c>
      <c r="K406">
        <v>33.399999999999949</v>
      </c>
      <c r="L406">
        <v>10.019999999999985</v>
      </c>
      <c r="M406">
        <v>1</v>
      </c>
      <c r="N406">
        <v>1</v>
      </c>
      <c r="O406">
        <v>1</v>
      </c>
      <c r="P406">
        <v>5</v>
      </c>
      <c r="Q406">
        <v>1</v>
      </c>
      <c r="R406" t="s">
        <v>53</v>
      </c>
      <c r="S406" t="s">
        <v>38</v>
      </c>
      <c r="T406" t="s">
        <v>56</v>
      </c>
    </row>
    <row r="407" spans="1:20" x14ac:dyDescent="0.3">
      <c r="A407" t="str" cm="1">
        <f t="array" ref="A407">CONCATENATE(_xlfn.IFS(E407="MeleeAttack",1,E407="RangeAttack",2,E407="SupportAttack",3),IF(C407&lt;10,CONCATENATE("00",C407),IF(C407&lt;100,CONCATENATE("0",C407),C407)),B407)</f>
        <v>10815</v>
      </c>
      <c r="B407">
        <v>5</v>
      </c>
      <c r="C407">
        <v>81</v>
      </c>
      <c r="E407" t="s">
        <v>37</v>
      </c>
      <c r="F407">
        <v>1268.156249999998</v>
      </c>
      <c r="G407">
        <v>253.63124999999962</v>
      </c>
      <c r="H407">
        <v>166999.99999999974</v>
      </c>
      <c r="I407">
        <v>5072.6249999999918</v>
      </c>
      <c r="J407">
        <v>84.543749999999875</v>
      </c>
      <c r="K407">
        <v>33.399999999999949</v>
      </c>
      <c r="L407">
        <v>10.019999999999985</v>
      </c>
      <c r="M407">
        <v>1</v>
      </c>
      <c r="N407">
        <v>1</v>
      </c>
      <c r="O407">
        <v>1</v>
      </c>
      <c r="P407">
        <v>5</v>
      </c>
      <c r="Q407">
        <v>1</v>
      </c>
      <c r="R407" t="s">
        <v>53</v>
      </c>
      <c r="S407" t="s">
        <v>38</v>
      </c>
      <c r="T407" t="s">
        <v>56</v>
      </c>
    </row>
    <row r="408" spans="1:20" x14ac:dyDescent="0.3">
      <c r="A408" t="str" cm="1">
        <f t="array" ref="A408">CONCATENATE(_xlfn.IFS(E408="MeleeAttack",1,E408="RangeAttack",2,E408="SupportAttack",3),IF(C408&lt;10,CONCATENATE("00",C408),IF(C408&lt;100,CONCATENATE("0",C408),C408)),B408)</f>
        <v>10821</v>
      </c>
      <c r="B408">
        <v>1</v>
      </c>
      <c r="C408">
        <v>82</v>
      </c>
      <c r="E408" t="s">
        <v>37</v>
      </c>
      <c r="F408">
        <v>253.4999999999996</v>
      </c>
      <c r="G408">
        <v>50.699999999999918</v>
      </c>
      <c r="H408">
        <v>168999.99999999974</v>
      </c>
      <c r="I408">
        <v>1013.9999999999984</v>
      </c>
      <c r="J408">
        <v>16.899999999999974</v>
      </c>
      <c r="K408">
        <v>23.659999999999961</v>
      </c>
      <c r="L408">
        <v>10.139999999999985</v>
      </c>
      <c r="M408">
        <v>1</v>
      </c>
      <c r="N408">
        <v>1</v>
      </c>
      <c r="O408">
        <v>1</v>
      </c>
      <c r="P408">
        <v>5</v>
      </c>
      <c r="Q408">
        <v>1</v>
      </c>
      <c r="R408" t="s">
        <v>53</v>
      </c>
      <c r="S408" t="s">
        <v>38</v>
      </c>
      <c r="T408" t="s">
        <v>56</v>
      </c>
    </row>
    <row r="409" spans="1:20" x14ac:dyDescent="0.3">
      <c r="A409" t="str" cm="1">
        <f t="array" ref="A409">CONCATENATE(_xlfn.IFS(E409="MeleeAttack",1,E409="RangeAttack",2,E409="SupportAttack",3),IF(C409&lt;10,CONCATENATE("00",C409),IF(C409&lt;100,CONCATENATE("0",C409),C409)),B409)</f>
        <v>10822</v>
      </c>
      <c r="B409">
        <v>2</v>
      </c>
      <c r="C409">
        <v>82</v>
      </c>
      <c r="E409" t="s">
        <v>37</v>
      </c>
      <c r="F409">
        <v>380.24999999999943</v>
      </c>
      <c r="G409">
        <v>76.049999999999883</v>
      </c>
      <c r="H409">
        <v>168999.99999999974</v>
      </c>
      <c r="I409">
        <v>1520.9999999999977</v>
      </c>
      <c r="J409">
        <v>25.349999999999959</v>
      </c>
      <c r="K409">
        <v>23.659999999999961</v>
      </c>
      <c r="L409">
        <v>10.139999999999985</v>
      </c>
      <c r="M409">
        <v>1</v>
      </c>
      <c r="N409">
        <v>1</v>
      </c>
      <c r="O409">
        <v>1</v>
      </c>
      <c r="P409">
        <v>5</v>
      </c>
      <c r="Q409">
        <v>1</v>
      </c>
      <c r="R409" t="s">
        <v>53</v>
      </c>
      <c r="S409" t="s">
        <v>38</v>
      </c>
      <c r="T409" t="s">
        <v>56</v>
      </c>
    </row>
    <row r="410" spans="1:20" x14ac:dyDescent="0.3">
      <c r="A410" t="str" cm="1">
        <f t="array" ref="A410">CONCATENATE(_xlfn.IFS(E410="MeleeAttack",1,E410="RangeAttack",2,E410="SupportAttack",3),IF(C410&lt;10,CONCATENATE("00",C410),IF(C410&lt;100,CONCATENATE("0",C410),C410)),B410)</f>
        <v>10823</v>
      </c>
      <c r="B410">
        <v>3</v>
      </c>
      <c r="C410">
        <v>82</v>
      </c>
      <c r="E410" t="s">
        <v>37</v>
      </c>
      <c r="F410">
        <v>570.37499999999909</v>
      </c>
      <c r="G410">
        <v>114.07499999999982</v>
      </c>
      <c r="H410">
        <v>168999.99999999974</v>
      </c>
      <c r="I410">
        <v>2281.4999999999964</v>
      </c>
      <c r="J410">
        <v>38.024999999999942</v>
      </c>
      <c r="K410">
        <v>23.659999999999961</v>
      </c>
      <c r="L410">
        <v>10.139999999999985</v>
      </c>
      <c r="M410">
        <v>1</v>
      </c>
      <c r="N410">
        <v>1</v>
      </c>
      <c r="O410">
        <v>1</v>
      </c>
      <c r="P410">
        <v>5</v>
      </c>
      <c r="Q410">
        <v>1</v>
      </c>
      <c r="R410" t="s">
        <v>53</v>
      </c>
      <c r="S410" t="s">
        <v>38</v>
      </c>
      <c r="T410" t="s">
        <v>56</v>
      </c>
    </row>
    <row r="411" spans="1:20" x14ac:dyDescent="0.3">
      <c r="A411" t="str" cm="1">
        <f t="array" ref="A411">CONCATENATE(_xlfn.IFS(E411="MeleeAttack",1,E411="RangeAttack",2,E411="SupportAttack",3),IF(C411&lt;10,CONCATENATE("00",C411),IF(C411&lt;100,CONCATENATE("0",C411),C411)),B411)</f>
        <v>10824</v>
      </c>
      <c r="B411">
        <v>4</v>
      </c>
      <c r="C411">
        <v>82</v>
      </c>
      <c r="E411" t="s">
        <v>37</v>
      </c>
      <c r="F411">
        <v>855.56249999999864</v>
      </c>
      <c r="G411">
        <v>171.11249999999973</v>
      </c>
      <c r="H411">
        <v>168999.99999999974</v>
      </c>
      <c r="I411">
        <v>3422.2499999999945</v>
      </c>
      <c r="J411">
        <v>57.037499999999909</v>
      </c>
      <c r="K411">
        <v>33.799999999999947</v>
      </c>
      <c r="L411">
        <v>10.139999999999985</v>
      </c>
      <c r="M411">
        <v>1</v>
      </c>
      <c r="N411">
        <v>1</v>
      </c>
      <c r="O411">
        <v>1</v>
      </c>
      <c r="P411">
        <v>5</v>
      </c>
      <c r="Q411">
        <v>1</v>
      </c>
      <c r="R411" t="s">
        <v>53</v>
      </c>
      <c r="S411" t="s">
        <v>38</v>
      </c>
      <c r="T411" t="s">
        <v>56</v>
      </c>
    </row>
    <row r="412" spans="1:20" x14ac:dyDescent="0.3">
      <c r="A412" t="str" cm="1">
        <f t="array" ref="A412">CONCATENATE(_xlfn.IFS(E412="MeleeAttack",1,E412="RangeAttack",2,E412="SupportAttack",3),IF(C412&lt;10,CONCATENATE("00",C412),IF(C412&lt;100,CONCATENATE("0",C412),C412)),B412)</f>
        <v>10825</v>
      </c>
      <c r="B412">
        <v>5</v>
      </c>
      <c r="C412">
        <v>82</v>
      </c>
      <c r="E412" t="s">
        <v>37</v>
      </c>
      <c r="F412">
        <v>1283.343749999998</v>
      </c>
      <c r="G412">
        <v>256.66874999999959</v>
      </c>
      <c r="H412">
        <v>168999.99999999974</v>
      </c>
      <c r="I412">
        <v>5133.3749999999918</v>
      </c>
      <c r="J412">
        <v>85.556249999999864</v>
      </c>
      <c r="K412">
        <v>33.799999999999947</v>
      </c>
      <c r="L412">
        <v>10.139999999999985</v>
      </c>
      <c r="M412">
        <v>1</v>
      </c>
      <c r="N412">
        <v>1</v>
      </c>
      <c r="O412">
        <v>1</v>
      </c>
      <c r="P412">
        <v>5</v>
      </c>
      <c r="Q412">
        <v>1</v>
      </c>
      <c r="R412" t="s">
        <v>53</v>
      </c>
      <c r="S412" t="s">
        <v>38</v>
      </c>
      <c r="T412" t="s">
        <v>56</v>
      </c>
    </row>
    <row r="413" spans="1:20" x14ac:dyDescent="0.3">
      <c r="A413" t="str" cm="1">
        <f t="array" ref="A413">CONCATENATE(_xlfn.IFS(E413="MeleeAttack",1,E413="RangeAttack",2,E413="SupportAttack",3),IF(C413&lt;10,CONCATENATE("00",C413),IF(C413&lt;100,CONCATENATE("0",C413),C413)),B413)</f>
        <v>10831</v>
      </c>
      <c r="B413">
        <v>1</v>
      </c>
      <c r="C413">
        <v>83</v>
      </c>
      <c r="E413" t="s">
        <v>37</v>
      </c>
      <c r="F413">
        <v>256.4999999999996</v>
      </c>
      <c r="G413">
        <v>51.299999999999919</v>
      </c>
      <c r="H413">
        <v>170999.99999999974</v>
      </c>
      <c r="I413">
        <v>1025.9999999999984</v>
      </c>
      <c r="J413">
        <v>17.099999999999973</v>
      </c>
      <c r="K413">
        <v>23.939999999999959</v>
      </c>
      <c r="L413">
        <v>10.259999999999984</v>
      </c>
      <c r="M413">
        <v>1</v>
      </c>
      <c r="N413">
        <v>1</v>
      </c>
      <c r="O413">
        <v>1</v>
      </c>
      <c r="P413">
        <v>5</v>
      </c>
      <c r="Q413">
        <v>1</v>
      </c>
      <c r="R413" t="s">
        <v>53</v>
      </c>
      <c r="S413" t="s">
        <v>38</v>
      </c>
      <c r="T413" t="s">
        <v>56</v>
      </c>
    </row>
    <row r="414" spans="1:20" x14ac:dyDescent="0.3">
      <c r="A414" t="str" cm="1">
        <f t="array" ref="A414">CONCATENATE(_xlfn.IFS(E414="MeleeAttack",1,E414="RangeAttack",2,E414="SupportAttack",3),IF(C414&lt;10,CONCATENATE("00",C414),IF(C414&lt;100,CONCATENATE("0",C414),C414)),B414)</f>
        <v>10832</v>
      </c>
      <c r="B414">
        <v>2</v>
      </c>
      <c r="C414">
        <v>83</v>
      </c>
      <c r="E414" t="s">
        <v>37</v>
      </c>
      <c r="F414">
        <v>384.74999999999937</v>
      </c>
      <c r="G414">
        <v>76.949999999999875</v>
      </c>
      <c r="H414">
        <v>170999.99999999974</v>
      </c>
      <c r="I414">
        <v>1538.9999999999975</v>
      </c>
      <c r="J414">
        <v>25.649999999999959</v>
      </c>
      <c r="K414">
        <v>23.939999999999959</v>
      </c>
      <c r="L414">
        <v>10.259999999999984</v>
      </c>
      <c r="M414">
        <v>1</v>
      </c>
      <c r="N414">
        <v>1</v>
      </c>
      <c r="O414">
        <v>1</v>
      </c>
      <c r="P414">
        <v>5</v>
      </c>
      <c r="Q414">
        <v>1</v>
      </c>
      <c r="R414" t="s">
        <v>53</v>
      </c>
      <c r="S414" t="s">
        <v>38</v>
      </c>
      <c r="T414" t="s">
        <v>56</v>
      </c>
    </row>
    <row r="415" spans="1:20" x14ac:dyDescent="0.3">
      <c r="A415" t="str" cm="1">
        <f t="array" ref="A415">CONCATENATE(_xlfn.IFS(E415="MeleeAttack",1,E415="RangeAttack",2,E415="SupportAttack",3),IF(C415&lt;10,CONCATENATE("00",C415),IF(C415&lt;100,CONCATENATE("0",C415),C415)),B415)</f>
        <v>10833</v>
      </c>
      <c r="B415">
        <v>3</v>
      </c>
      <c r="C415">
        <v>83</v>
      </c>
      <c r="E415" t="s">
        <v>37</v>
      </c>
      <c r="F415">
        <v>577.12499999999909</v>
      </c>
      <c r="G415">
        <v>115.42499999999981</v>
      </c>
      <c r="H415">
        <v>170999.99999999974</v>
      </c>
      <c r="I415">
        <v>2308.4999999999964</v>
      </c>
      <c r="J415">
        <v>38.474999999999937</v>
      </c>
      <c r="K415">
        <v>23.939999999999959</v>
      </c>
      <c r="L415">
        <v>10.259999999999984</v>
      </c>
      <c r="M415">
        <v>1</v>
      </c>
      <c r="N415">
        <v>1</v>
      </c>
      <c r="O415">
        <v>1</v>
      </c>
      <c r="P415">
        <v>5</v>
      </c>
      <c r="Q415">
        <v>1</v>
      </c>
      <c r="R415" t="s">
        <v>53</v>
      </c>
      <c r="S415" t="s">
        <v>38</v>
      </c>
      <c r="T415" t="s">
        <v>56</v>
      </c>
    </row>
    <row r="416" spans="1:20" x14ac:dyDescent="0.3">
      <c r="A416" t="str" cm="1">
        <f t="array" ref="A416">CONCATENATE(_xlfn.IFS(E416="MeleeAttack",1,E416="RangeAttack",2,E416="SupportAttack",3),IF(C416&lt;10,CONCATENATE("00",C416),IF(C416&lt;100,CONCATENATE("0",C416),C416)),B416)</f>
        <v>10834</v>
      </c>
      <c r="B416">
        <v>4</v>
      </c>
      <c r="C416">
        <v>83</v>
      </c>
      <c r="E416" t="s">
        <v>37</v>
      </c>
      <c r="F416">
        <v>865.68749999999864</v>
      </c>
      <c r="G416">
        <v>173.13749999999973</v>
      </c>
      <c r="H416">
        <v>170999.99999999974</v>
      </c>
      <c r="I416">
        <v>3462.7499999999945</v>
      </c>
      <c r="J416">
        <v>57.712499999999906</v>
      </c>
      <c r="K416">
        <v>34.199999999999946</v>
      </c>
      <c r="L416">
        <v>10.259999999999984</v>
      </c>
      <c r="M416">
        <v>1</v>
      </c>
      <c r="N416">
        <v>1</v>
      </c>
      <c r="O416">
        <v>1</v>
      </c>
      <c r="P416">
        <v>5</v>
      </c>
      <c r="Q416">
        <v>1</v>
      </c>
      <c r="R416" t="s">
        <v>53</v>
      </c>
      <c r="S416" t="s">
        <v>38</v>
      </c>
      <c r="T416" t="s">
        <v>56</v>
      </c>
    </row>
    <row r="417" spans="1:20" x14ac:dyDescent="0.3">
      <c r="A417" t="str" cm="1">
        <f t="array" ref="A417">CONCATENATE(_xlfn.IFS(E417="MeleeAttack",1,E417="RangeAttack",2,E417="SupportAttack",3),IF(C417&lt;10,CONCATENATE("00",C417),IF(C417&lt;100,CONCATENATE("0",C417),C417)),B417)</f>
        <v>10835</v>
      </c>
      <c r="B417">
        <v>5</v>
      </c>
      <c r="C417">
        <v>83</v>
      </c>
      <c r="E417" t="s">
        <v>37</v>
      </c>
      <c r="F417">
        <v>1298.531249999998</v>
      </c>
      <c r="G417">
        <v>259.70624999999961</v>
      </c>
      <c r="H417">
        <v>170999.99999999974</v>
      </c>
      <c r="I417">
        <v>5194.1249999999918</v>
      </c>
      <c r="J417">
        <v>86.568749999999866</v>
      </c>
      <c r="K417">
        <v>34.199999999999946</v>
      </c>
      <c r="L417">
        <v>10.259999999999984</v>
      </c>
      <c r="M417">
        <v>1</v>
      </c>
      <c r="N417">
        <v>1</v>
      </c>
      <c r="O417">
        <v>1</v>
      </c>
      <c r="P417">
        <v>5</v>
      </c>
      <c r="Q417">
        <v>1</v>
      </c>
      <c r="R417" t="s">
        <v>53</v>
      </c>
      <c r="S417" t="s">
        <v>38</v>
      </c>
      <c r="T417" t="s">
        <v>56</v>
      </c>
    </row>
    <row r="418" spans="1:20" x14ac:dyDescent="0.3">
      <c r="A418" t="str" cm="1">
        <f t="array" ref="A418">CONCATENATE(_xlfn.IFS(E418="MeleeAttack",1,E418="RangeAttack",2,E418="SupportAttack",3),IF(C418&lt;10,CONCATENATE("00",C418),IF(C418&lt;100,CONCATENATE("0",C418),C418)),B418)</f>
        <v>10841</v>
      </c>
      <c r="B418">
        <v>1</v>
      </c>
      <c r="C418">
        <v>84</v>
      </c>
      <c r="E418" t="s">
        <v>37</v>
      </c>
      <c r="F418">
        <v>259.49999999999955</v>
      </c>
      <c r="G418">
        <v>51.89999999999992</v>
      </c>
      <c r="H418">
        <v>172999.99999999971</v>
      </c>
      <c r="I418">
        <v>1037.9999999999982</v>
      </c>
      <c r="J418">
        <v>17.299999999999972</v>
      </c>
      <c r="K418">
        <v>24.21999999999996</v>
      </c>
      <c r="L418">
        <v>10.379999999999983</v>
      </c>
      <c r="M418">
        <v>1</v>
      </c>
      <c r="N418">
        <v>1</v>
      </c>
      <c r="O418">
        <v>1</v>
      </c>
      <c r="P418">
        <v>5</v>
      </c>
      <c r="Q418">
        <v>1</v>
      </c>
      <c r="R418" t="s">
        <v>53</v>
      </c>
      <c r="S418" t="s">
        <v>38</v>
      </c>
      <c r="T418" t="s">
        <v>56</v>
      </c>
    </row>
    <row r="419" spans="1:20" x14ac:dyDescent="0.3">
      <c r="A419" t="str" cm="1">
        <f t="array" ref="A419">CONCATENATE(_xlfn.IFS(E419="MeleeAttack",1,E419="RangeAttack",2,E419="SupportAttack",3),IF(C419&lt;10,CONCATENATE("00",C419),IF(C419&lt;100,CONCATENATE("0",C419),C419)),B419)</f>
        <v>10842</v>
      </c>
      <c r="B419">
        <v>2</v>
      </c>
      <c r="C419">
        <v>84</v>
      </c>
      <c r="E419" t="s">
        <v>37</v>
      </c>
      <c r="F419">
        <v>389.24999999999937</v>
      </c>
      <c r="G419">
        <v>77.849999999999881</v>
      </c>
      <c r="H419">
        <v>172999.99999999971</v>
      </c>
      <c r="I419">
        <v>1556.9999999999975</v>
      </c>
      <c r="J419">
        <v>25.94999999999996</v>
      </c>
      <c r="K419">
        <v>24.21999999999996</v>
      </c>
      <c r="L419">
        <v>10.379999999999983</v>
      </c>
      <c r="M419">
        <v>1</v>
      </c>
      <c r="N419">
        <v>1</v>
      </c>
      <c r="O419">
        <v>1</v>
      </c>
      <c r="P419">
        <v>5</v>
      </c>
      <c r="Q419">
        <v>1</v>
      </c>
      <c r="R419" t="s">
        <v>53</v>
      </c>
      <c r="S419" t="s">
        <v>38</v>
      </c>
      <c r="T419" t="s">
        <v>56</v>
      </c>
    </row>
    <row r="420" spans="1:20" x14ac:dyDescent="0.3">
      <c r="A420" t="str" cm="1">
        <f t="array" ref="A420">CONCATENATE(_xlfn.IFS(E420="MeleeAttack",1,E420="RangeAttack",2,E420="SupportAttack",3),IF(C420&lt;10,CONCATENATE("00",C420),IF(C420&lt;100,CONCATENATE("0",C420),C420)),B420)</f>
        <v>10843</v>
      </c>
      <c r="B420">
        <v>3</v>
      </c>
      <c r="C420">
        <v>84</v>
      </c>
      <c r="E420" t="s">
        <v>37</v>
      </c>
      <c r="F420">
        <v>583.87499999999909</v>
      </c>
      <c r="G420">
        <v>116.77499999999981</v>
      </c>
      <c r="H420">
        <v>172999.99999999971</v>
      </c>
      <c r="I420">
        <v>2335.4999999999964</v>
      </c>
      <c r="J420">
        <v>38.92499999999994</v>
      </c>
      <c r="K420">
        <v>24.21999999999996</v>
      </c>
      <c r="L420">
        <v>10.379999999999983</v>
      </c>
      <c r="M420">
        <v>1</v>
      </c>
      <c r="N420">
        <v>1</v>
      </c>
      <c r="O420">
        <v>1</v>
      </c>
      <c r="P420">
        <v>5</v>
      </c>
      <c r="Q420">
        <v>1</v>
      </c>
      <c r="R420" t="s">
        <v>53</v>
      </c>
      <c r="S420" t="s">
        <v>38</v>
      </c>
      <c r="T420" t="s">
        <v>56</v>
      </c>
    </row>
    <row r="421" spans="1:20" x14ac:dyDescent="0.3">
      <c r="A421" t="str" cm="1">
        <f t="array" ref="A421">CONCATENATE(_xlfn.IFS(E421="MeleeAttack",1,E421="RangeAttack",2,E421="SupportAttack",3),IF(C421&lt;10,CONCATENATE("00",C421),IF(C421&lt;100,CONCATENATE("0",C421),C421)),B421)</f>
        <v>10844</v>
      </c>
      <c r="B421">
        <v>4</v>
      </c>
      <c r="C421">
        <v>84</v>
      </c>
      <c r="E421" t="s">
        <v>37</v>
      </c>
      <c r="F421">
        <v>875.81249999999864</v>
      </c>
      <c r="G421">
        <v>175.16249999999971</v>
      </c>
      <c r="H421">
        <v>172999.99999999971</v>
      </c>
      <c r="I421">
        <v>3503.2499999999945</v>
      </c>
      <c r="J421">
        <v>58.387499999999903</v>
      </c>
      <c r="K421">
        <v>34.599999999999945</v>
      </c>
      <c r="L421">
        <v>10.379999999999983</v>
      </c>
      <c r="M421">
        <v>1</v>
      </c>
      <c r="N421">
        <v>1</v>
      </c>
      <c r="O421">
        <v>1</v>
      </c>
      <c r="P421">
        <v>5</v>
      </c>
      <c r="Q421">
        <v>1</v>
      </c>
      <c r="R421" t="s">
        <v>53</v>
      </c>
      <c r="S421" t="s">
        <v>38</v>
      </c>
      <c r="T421" t="s">
        <v>56</v>
      </c>
    </row>
    <row r="422" spans="1:20" x14ac:dyDescent="0.3">
      <c r="A422" t="str" cm="1">
        <f t="array" ref="A422">CONCATENATE(_xlfn.IFS(E422="MeleeAttack",1,E422="RangeAttack",2,E422="SupportAttack",3),IF(C422&lt;10,CONCATENATE("00",C422),IF(C422&lt;100,CONCATENATE("0",C422),C422)),B422)</f>
        <v>10845</v>
      </c>
      <c r="B422">
        <v>5</v>
      </c>
      <c r="C422">
        <v>84</v>
      </c>
      <c r="E422" t="s">
        <v>37</v>
      </c>
      <c r="F422">
        <v>1313.718749999998</v>
      </c>
      <c r="G422">
        <v>262.74374999999958</v>
      </c>
      <c r="H422">
        <v>172999.99999999971</v>
      </c>
      <c r="I422">
        <v>5254.8749999999918</v>
      </c>
      <c r="J422">
        <v>87.581249999999855</v>
      </c>
      <c r="K422">
        <v>34.599999999999945</v>
      </c>
      <c r="L422">
        <v>10.379999999999983</v>
      </c>
      <c r="M422">
        <v>1</v>
      </c>
      <c r="N422">
        <v>1</v>
      </c>
      <c r="O422">
        <v>1</v>
      </c>
      <c r="P422">
        <v>5</v>
      </c>
      <c r="Q422">
        <v>1</v>
      </c>
      <c r="R422" t="s">
        <v>53</v>
      </c>
      <c r="S422" t="s">
        <v>38</v>
      </c>
      <c r="T422" t="s">
        <v>56</v>
      </c>
    </row>
    <row r="423" spans="1:20" x14ac:dyDescent="0.3">
      <c r="A423" t="str" cm="1">
        <f t="array" ref="A423">CONCATENATE(_xlfn.IFS(E423="MeleeAttack",1,E423="RangeAttack",2,E423="SupportAttack",3),IF(C423&lt;10,CONCATENATE("00",C423),IF(C423&lt;100,CONCATENATE("0",C423),C423)),B423)</f>
        <v>10851</v>
      </c>
      <c r="B423">
        <v>1</v>
      </c>
      <c r="C423">
        <v>85</v>
      </c>
      <c r="E423" t="s">
        <v>37</v>
      </c>
      <c r="F423">
        <v>262.49999999999955</v>
      </c>
      <c r="G423">
        <v>52.499999999999915</v>
      </c>
      <c r="H423">
        <v>174999.99999999971</v>
      </c>
      <c r="I423">
        <v>1049.9999999999982</v>
      </c>
      <c r="J423">
        <v>17.499999999999972</v>
      </c>
      <c r="K423">
        <v>24.499999999999957</v>
      </c>
      <c r="L423">
        <v>10.499999999999984</v>
      </c>
      <c r="M423">
        <v>1</v>
      </c>
      <c r="N423">
        <v>1</v>
      </c>
      <c r="O423">
        <v>1</v>
      </c>
      <c r="P423">
        <v>5</v>
      </c>
      <c r="Q423">
        <v>1</v>
      </c>
      <c r="R423" t="s">
        <v>53</v>
      </c>
      <c r="S423" t="s">
        <v>38</v>
      </c>
      <c r="T423" t="s">
        <v>56</v>
      </c>
    </row>
    <row r="424" spans="1:20" x14ac:dyDescent="0.3">
      <c r="A424" t="str" cm="1">
        <f t="array" ref="A424">CONCATENATE(_xlfn.IFS(E424="MeleeAttack",1,E424="RangeAttack",2,E424="SupportAttack",3),IF(C424&lt;10,CONCATENATE("00",C424),IF(C424&lt;100,CONCATENATE("0",C424),C424)),B424)</f>
        <v>10852</v>
      </c>
      <c r="B424">
        <v>2</v>
      </c>
      <c r="C424">
        <v>85</v>
      </c>
      <c r="E424" t="s">
        <v>37</v>
      </c>
      <c r="F424">
        <v>393.74999999999937</v>
      </c>
      <c r="G424">
        <v>78.749999999999872</v>
      </c>
      <c r="H424">
        <v>174999.99999999971</v>
      </c>
      <c r="I424">
        <v>1574.9999999999975</v>
      </c>
      <c r="J424">
        <v>26.249999999999957</v>
      </c>
      <c r="K424">
        <v>24.499999999999957</v>
      </c>
      <c r="L424">
        <v>10.499999999999984</v>
      </c>
      <c r="M424">
        <v>1</v>
      </c>
      <c r="N424">
        <v>1</v>
      </c>
      <c r="O424">
        <v>1</v>
      </c>
      <c r="P424">
        <v>5</v>
      </c>
      <c r="Q424">
        <v>1</v>
      </c>
      <c r="R424" t="s">
        <v>53</v>
      </c>
      <c r="S424" t="s">
        <v>38</v>
      </c>
      <c r="T424" t="s">
        <v>56</v>
      </c>
    </row>
    <row r="425" spans="1:20" x14ac:dyDescent="0.3">
      <c r="A425" t="str" cm="1">
        <f t="array" ref="A425">CONCATENATE(_xlfn.IFS(E425="MeleeAttack",1,E425="RangeAttack",2,E425="SupportAttack",3),IF(C425&lt;10,CONCATENATE("00",C425),IF(C425&lt;100,CONCATENATE("0",C425),C425)),B425)</f>
        <v>10853</v>
      </c>
      <c r="B425">
        <v>3</v>
      </c>
      <c r="C425">
        <v>85</v>
      </c>
      <c r="E425" t="s">
        <v>37</v>
      </c>
      <c r="F425">
        <v>590.62499999999909</v>
      </c>
      <c r="G425">
        <v>118.1249999999998</v>
      </c>
      <c r="H425">
        <v>174999.99999999971</v>
      </c>
      <c r="I425">
        <v>2362.4999999999964</v>
      </c>
      <c r="J425">
        <v>39.374999999999936</v>
      </c>
      <c r="K425">
        <v>24.499999999999957</v>
      </c>
      <c r="L425">
        <v>10.499999999999984</v>
      </c>
      <c r="M425">
        <v>1</v>
      </c>
      <c r="N425">
        <v>1</v>
      </c>
      <c r="O425">
        <v>1</v>
      </c>
      <c r="P425">
        <v>5</v>
      </c>
      <c r="Q425">
        <v>1</v>
      </c>
      <c r="R425" t="s">
        <v>53</v>
      </c>
      <c r="S425" t="s">
        <v>38</v>
      </c>
      <c r="T425" t="s">
        <v>56</v>
      </c>
    </row>
    <row r="426" spans="1:20" x14ac:dyDescent="0.3">
      <c r="A426" t="str" cm="1">
        <f t="array" ref="A426">CONCATENATE(_xlfn.IFS(E426="MeleeAttack",1,E426="RangeAttack",2,E426="SupportAttack",3),IF(C426&lt;10,CONCATENATE("00",C426),IF(C426&lt;100,CONCATENATE("0",C426),C426)),B426)</f>
        <v>10854</v>
      </c>
      <c r="B426">
        <v>4</v>
      </c>
      <c r="C426">
        <v>85</v>
      </c>
      <c r="E426" t="s">
        <v>37</v>
      </c>
      <c r="F426">
        <v>885.93749999999852</v>
      </c>
      <c r="G426">
        <v>177.18749999999972</v>
      </c>
      <c r="H426">
        <v>174999.99999999971</v>
      </c>
      <c r="I426">
        <v>3543.7499999999941</v>
      </c>
      <c r="J426">
        <v>59.062499999999901</v>
      </c>
      <c r="K426">
        <v>34.999999999999943</v>
      </c>
      <c r="L426">
        <v>10.499999999999984</v>
      </c>
      <c r="M426">
        <v>1</v>
      </c>
      <c r="N426">
        <v>1</v>
      </c>
      <c r="O426">
        <v>1</v>
      </c>
      <c r="P426">
        <v>5</v>
      </c>
      <c r="Q426">
        <v>1</v>
      </c>
      <c r="R426" t="s">
        <v>53</v>
      </c>
      <c r="S426" t="s">
        <v>38</v>
      </c>
      <c r="T426" t="s">
        <v>56</v>
      </c>
    </row>
    <row r="427" spans="1:20" x14ac:dyDescent="0.3">
      <c r="A427" t="str" cm="1">
        <f t="array" ref="A427">CONCATENATE(_xlfn.IFS(E427="MeleeAttack",1,E427="RangeAttack",2,E427="SupportAttack",3),IF(C427&lt;10,CONCATENATE("00",C427),IF(C427&lt;100,CONCATENATE("0",C427),C427)),B427)</f>
        <v>10855</v>
      </c>
      <c r="B427">
        <v>5</v>
      </c>
      <c r="C427">
        <v>85</v>
      </c>
      <c r="E427" t="s">
        <v>37</v>
      </c>
      <c r="F427">
        <v>1328.906249999998</v>
      </c>
      <c r="G427">
        <v>265.78124999999955</v>
      </c>
      <c r="H427">
        <v>174999.99999999971</v>
      </c>
      <c r="I427">
        <v>5315.6249999999918</v>
      </c>
      <c r="J427">
        <v>88.593749999999858</v>
      </c>
      <c r="K427">
        <v>34.999999999999943</v>
      </c>
      <c r="L427">
        <v>10.499999999999984</v>
      </c>
      <c r="M427">
        <v>1</v>
      </c>
      <c r="N427">
        <v>1</v>
      </c>
      <c r="O427">
        <v>1</v>
      </c>
      <c r="P427">
        <v>5</v>
      </c>
      <c r="Q427">
        <v>1</v>
      </c>
      <c r="R427" t="s">
        <v>53</v>
      </c>
      <c r="S427" t="s">
        <v>38</v>
      </c>
      <c r="T427" t="s">
        <v>56</v>
      </c>
    </row>
    <row r="428" spans="1:20" x14ac:dyDescent="0.3">
      <c r="A428" t="str" cm="1">
        <f t="array" ref="A428">CONCATENATE(_xlfn.IFS(E428="MeleeAttack",1,E428="RangeAttack",2,E428="SupportAttack",3),IF(C428&lt;10,CONCATENATE("00",C428),IF(C428&lt;100,CONCATENATE("0",C428),C428)),B428)</f>
        <v>10861</v>
      </c>
      <c r="B428">
        <v>1</v>
      </c>
      <c r="C428">
        <v>86</v>
      </c>
      <c r="E428" t="s">
        <v>37</v>
      </c>
      <c r="F428">
        <v>265.49999999999955</v>
      </c>
      <c r="G428">
        <v>53.099999999999909</v>
      </c>
      <c r="H428">
        <v>176999.99999999971</v>
      </c>
      <c r="I428">
        <v>1061.9999999999982</v>
      </c>
      <c r="J428">
        <v>17.699999999999971</v>
      </c>
      <c r="K428">
        <v>24.779999999999959</v>
      </c>
      <c r="L428">
        <v>10.619999999999983</v>
      </c>
      <c r="M428">
        <v>1</v>
      </c>
      <c r="N428">
        <v>1</v>
      </c>
      <c r="O428">
        <v>1</v>
      </c>
      <c r="P428">
        <v>5</v>
      </c>
      <c r="Q428">
        <v>1</v>
      </c>
      <c r="R428" t="s">
        <v>53</v>
      </c>
      <c r="S428" t="s">
        <v>38</v>
      </c>
      <c r="T428" t="s">
        <v>56</v>
      </c>
    </row>
    <row r="429" spans="1:20" x14ac:dyDescent="0.3">
      <c r="A429" t="str" cm="1">
        <f t="array" ref="A429">CONCATENATE(_xlfn.IFS(E429="MeleeAttack",1,E429="RangeAttack",2,E429="SupportAttack",3),IF(C429&lt;10,CONCATENATE("00",C429),IF(C429&lt;100,CONCATENATE("0",C429),C429)),B429)</f>
        <v>10862</v>
      </c>
      <c r="B429">
        <v>2</v>
      </c>
      <c r="C429">
        <v>86</v>
      </c>
      <c r="E429" t="s">
        <v>37</v>
      </c>
      <c r="F429">
        <v>398.24999999999932</v>
      </c>
      <c r="G429">
        <v>79.649999999999864</v>
      </c>
      <c r="H429">
        <v>176999.99999999971</v>
      </c>
      <c r="I429">
        <v>1592.9999999999973</v>
      </c>
      <c r="J429">
        <v>26.549999999999955</v>
      </c>
      <c r="K429">
        <v>24.779999999999959</v>
      </c>
      <c r="L429">
        <v>10.619999999999983</v>
      </c>
      <c r="M429">
        <v>1</v>
      </c>
      <c r="N429">
        <v>1</v>
      </c>
      <c r="O429">
        <v>1</v>
      </c>
      <c r="P429">
        <v>5</v>
      </c>
      <c r="Q429">
        <v>1</v>
      </c>
      <c r="R429" t="s">
        <v>53</v>
      </c>
      <c r="S429" t="s">
        <v>38</v>
      </c>
      <c r="T429" t="s">
        <v>56</v>
      </c>
    </row>
    <row r="430" spans="1:20" x14ac:dyDescent="0.3">
      <c r="A430" t="str" cm="1">
        <f t="array" ref="A430">CONCATENATE(_xlfn.IFS(E430="MeleeAttack",1,E430="RangeAttack",2,E430="SupportAttack",3),IF(C430&lt;10,CONCATENATE("00",C430),IF(C430&lt;100,CONCATENATE("0",C430),C430)),B430)</f>
        <v>10863</v>
      </c>
      <c r="B430">
        <v>3</v>
      </c>
      <c r="C430">
        <v>86</v>
      </c>
      <c r="E430" t="s">
        <v>37</v>
      </c>
      <c r="F430">
        <v>597.37499999999898</v>
      </c>
      <c r="G430">
        <v>119.47499999999981</v>
      </c>
      <c r="H430">
        <v>176999.99999999971</v>
      </c>
      <c r="I430">
        <v>2389.4999999999959</v>
      </c>
      <c r="J430">
        <v>39.824999999999932</v>
      </c>
      <c r="K430">
        <v>24.779999999999959</v>
      </c>
      <c r="L430">
        <v>10.619999999999983</v>
      </c>
      <c r="M430">
        <v>1</v>
      </c>
      <c r="N430">
        <v>1</v>
      </c>
      <c r="O430">
        <v>1</v>
      </c>
      <c r="P430">
        <v>5</v>
      </c>
      <c r="Q430">
        <v>1</v>
      </c>
      <c r="R430" t="s">
        <v>53</v>
      </c>
      <c r="S430" t="s">
        <v>38</v>
      </c>
      <c r="T430" t="s">
        <v>56</v>
      </c>
    </row>
    <row r="431" spans="1:20" x14ac:dyDescent="0.3">
      <c r="A431" t="str" cm="1">
        <f t="array" ref="A431">CONCATENATE(_xlfn.IFS(E431="MeleeAttack",1,E431="RangeAttack",2,E431="SupportAttack",3),IF(C431&lt;10,CONCATENATE("00",C431),IF(C431&lt;100,CONCATENATE("0",C431),C431)),B431)</f>
        <v>10864</v>
      </c>
      <c r="B431">
        <v>4</v>
      </c>
      <c r="C431">
        <v>86</v>
      </c>
      <c r="E431" t="s">
        <v>37</v>
      </c>
      <c r="F431">
        <v>896.06249999999852</v>
      </c>
      <c r="G431">
        <v>179.21249999999969</v>
      </c>
      <c r="H431">
        <v>176999.99999999971</v>
      </c>
      <c r="I431">
        <v>3584.2499999999941</v>
      </c>
      <c r="J431">
        <v>59.737499999999905</v>
      </c>
      <c r="K431">
        <v>35.399999999999942</v>
      </c>
      <c r="L431">
        <v>10.619999999999983</v>
      </c>
      <c r="M431">
        <v>1</v>
      </c>
      <c r="N431">
        <v>1</v>
      </c>
      <c r="O431">
        <v>1</v>
      </c>
      <c r="P431">
        <v>5</v>
      </c>
      <c r="Q431">
        <v>1</v>
      </c>
      <c r="R431" t="s">
        <v>53</v>
      </c>
      <c r="S431" t="s">
        <v>38</v>
      </c>
      <c r="T431" t="s">
        <v>56</v>
      </c>
    </row>
    <row r="432" spans="1:20" x14ac:dyDescent="0.3">
      <c r="A432" t="str" cm="1">
        <f t="array" ref="A432">CONCATENATE(_xlfn.IFS(E432="MeleeAttack",1,E432="RangeAttack",2,E432="SupportAttack",3),IF(C432&lt;10,CONCATENATE("00",C432),IF(C432&lt;100,CONCATENATE("0",C432),C432)),B432)</f>
        <v>10865</v>
      </c>
      <c r="B432">
        <v>5</v>
      </c>
      <c r="C432">
        <v>86</v>
      </c>
      <c r="E432" t="s">
        <v>37</v>
      </c>
      <c r="F432">
        <v>1344.0937499999977</v>
      </c>
      <c r="G432">
        <v>268.81874999999957</v>
      </c>
      <c r="H432">
        <v>176999.99999999971</v>
      </c>
      <c r="I432">
        <v>5376.3749999999909</v>
      </c>
      <c r="J432">
        <v>89.606249999999847</v>
      </c>
      <c r="K432">
        <v>35.399999999999942</v>
      </c>
      <c r="L432">
        <v>10.619999999999983</v>
      </c>
      <c r="M432">
        <v>1</v>
      </c>
      <c r="N432">
        <v>1</v>
      </c>
      <c r="O432">
        <v>1</v>
      </c>
      <c r="P432">
        <v>5</v>
      </c>
      <c r="Q432">
        <v>1</v>
      </c>
      <c r="R432" t="s">
        <v>53</v>
      </c>
      <c r="S432" t="s">
        <v>38</v>
      </c>
      <c r="T432" t="s">
        <v>56</v>
      </c>
    </row>
    <row r="433" spans="1:20" x14ac:dyDescent="0.3">
      <c r="A433" t="str" cm="1">
        <f t="array" ref="A433">CONCATENATE(_xlfn.IFS(E433="MeleeAttack",1,E433="RangeAttack",2,E433="SupportAttack",3),IF(C433&lt;10,CONCATENATE("00",C433),IF(C433&lt;100,CONCATENATE("0",C433),C433)),B433)</f>
        <v>10871</v>
      </c>
      <c r="B433">
        <v>1</v>
      </c>
      <c r="C433">
        <v>87</v>
      </c>
      <c r="E433" t="s">
        <v>37</v>
      </c>
      <c r="F433">
        <v>268.49999999999955</v>
      </c>
      <c r="G433">
        <v>53.69999999999991</v>
      </c>
      <c r="H433">
        <v>178999.99999999971</v>
      </c>
      <c r="I433">
        <v>1073.9999999999982</v>
      </c>
      <c r="J433">
        <v>17.89999999999997</v>
      </c>
      <c r="K433">
        <v>25.059999999999956</v>
      </c>
      <c r="L433">
        <v>10.739999999999982</v>
      </c>
      <c r="M433">
        <v>1</v>
      </c>
      <c r="N433">
        <v>1</v>
      </c>
      <c r="O433">
        <v>1</v>
      </c>
      <c r="P433">
        <v>5</v>
      </c>
      <c r="Q433">
        <v>1</v>
      </c>
      <c r="R433" t="s">
        <v>53</v>
      </c>
      <c r="S433" t="s">
        <v>38</v>
      </c>
      <c r="T433" t="s">
        <v>56</v>
      </c>
    </row>
    <row r="434" spans="1:20" x14ac:dyDescent="0.3">
      <c r="A434" t="str" cm="1">
        <f t="array" ref="A434">CONCATENATE(_xlfn.IFS(E434="MeleeAttack",1,E434="RangeAttack",2,E434="SupportAttack",3),IF(C434&lt;10,CONCATENATE("00",C434),IF(C434&lt;100,CONCATENATE("0",C434),C434)),B434)</f>
        <v>10872</v>
      </c>
      <c r="B434">
        <v>2</v>
      </c>
      <c r="C434">
        <v>87</v>
      </c>
      <c r="E434" t="s">
        <v>37</v>
      </c>
      <c r="F434">
        <v>402.74999999999932</v>
      </c>
      <c r="G434">
        <v>80.549999999999869</v>
      </c>
      <c r="H434">
        <v>178999.99999999971</v>
      </c>
      <c r="I434">
        <v>1610.9999999999973</v>
      </c>
      <c r="J434">
        <v>26.849999999999955</v>
      </c>
      <c r="K434">
        <v>25.059999999999956</v>
      </c>
      <c r="L434">
        <v>10.739999999999982</v>
      </c>
      <c r="M434">
        <v>1</v>
      </c>
      <c r="N434">
        <v>1</v>
      </c>
      <c r="O434">
        <v>1</v>
      </c>
      <c r="P434">
        <v>5</v>
      </c>
      <c r="Q434">
        <v>1</v>
      </c>
      <c r="R434" t="s">
        <v>53</v>
      </c>
      <c r="S434" t="s">
        <v>38</v>
      </c>
      <c r="T434" t="s">
        <v>56</v>
      </c>
    </row>
    <row r="435" spans="1:20" x14ac:dyDescent="0.3">
      <c r="A435" t="str" cm="1">
        <f t="array" ref="A435">CONCATENATE(_xlfn.IFS(E435="MeleeAttack",1,E435="RangeAttack",2,E435="SupportAttack",3),IF(C435&lt;10,CONCATENATE("00",C435),IF(C435&lt;100,CONCATENATE("0",C435),C435)),B435)</f>
        <v>10873</v>
      </c>
      <c r="B435">
        <v>3</v>
      </c>
      <c r="C435">
        <v>87</v>
      </c>
      <c r="E435" t="s">
        <v>37</v>
      </c>
      <c r="F435">
        <v>604.12499999999898</v>
      </c>
      <c r="G435">
        <v>120.8249999999998</v>
      </c>
      <c r="H435">
        <v>178999.99999999971</v>
      </c>
      <c r="I435">
        <v>2416.4999999999959</v>
      </c>
      <c r="J435">
        <v>40.274999999999935</v>
      </c>
      <c r="K435">
        <v>25.059999999999956</v>
      </c>
      <c r="L435">
        <v>10.739999999999982</v>
      </c>
      <c r="M435">
        <v>1</v>
      </c>
      <c r="N435">
        <v>1</v>
      </c>
      <c r="O435">
        <v>1</v>
      </c>
      <c r="P435">
        <v>5</v>
      </c>
      <c r="Q435">
        <v>1</v>
      </c>
      <c r="R435" t="s">
        <v>53</v>
      </c>
      <c r="S435" t="s">
        <v>38</v>
      </c>
      <c r="T435" t="s">
        <v>56</v>
      </c>
    </row>
    <row r="436" spans="1:20" x14ac:dyDescent="0.3">
      <c r="A436" t="str" cm="1">
        <f t="array" ref="A436">CONCATENATE(_xlfn.IFS(E436="MeleeAttack",1,E436="RangeAttack",2,E436="SupportAttack",3),IF(C436&lt;10,CONCATENATE("00",C436),IF(C436&lt;100,CONCATENATE("0",C436),C436)),B436)</f>
        <v>10874</v>
      </c>
      <c r="B436">
        <v>4</v>
      </c>
      <c r="C436">
        <v>87</v>
      </c>
      <c r="E436" t="s">
        <v>37</v>
      </c>
      <c r="F436">
        <v>906.18749999999852</v>
      </c>
      <c r="G436">
        <v>181.2374999999997</v>
      </c>
      <c r="H436">
        <v>178999.99999999971</v>
      </c>
      <c r="I436">
        <v>3624.7499999999941</v>
      </c>
      <c r="J436">
        <v>60.412499999999902</v>
      </c>
      <c r="K436">
        <v>35.79999999999994</v>
      </c>
      <c r="L436">
        <v>10.739999999999982</v>
      </c>
      <c r="M436">
        <v>1</v>
      </c>
      <c r="N436">
        <v>1</v>
      </c>
      <c r="O436">
        <v>1</v>
      </c>
      <c r="P436">
        <v>5</v>
      </c>
      <c r="Q436">
        <v>1</v>
      </c>
      <c r="R436" t="s">
        <v>53</v>
      </c>
      <c r="S436" t="s">
        <v>38</v>
      </c>
      <c r="T436" t="s">
        <v>56</v>
      </c>
    </row>
    <row r="437" spans="1:20" x14ac:dyDescent="0.3">
      <c r="A437" t="str" cm="1">
        <f t="array" ref="A437">CONCATENATE(_xlfn.IFS(E437="MeleeAttack",1,E437="RangeAttack",2,E437="SupportAttack",3),IF(C437&lt;10,CONCATENATE("00",C437),IF(C437&lt;100,CONCATENATE("0",C437),C437)),B437)</f>
        <v>10875</v>
      </c>
      <c r="B437">
        <v>5</v>
      </c>
      <c r="C437">
        <v>87</v>
      </c>
      <c r="E437" t="s">
        <v>37</v>
      </c>
      <c r="F437">
        <v>1359.2812499999977</v>
      </c>
      <c r="G437">
        <v>271.85624999999953</v>
      </c>
      <c r="H437">
        <v>178999.99999999971</v>
      </c>
      <c r="I437">
        <v>5437.1249999999909</v>
      </c>
      <c r="J437">
        <v>90.618749999999849</v>
      </c>
      <c r="K437">
        <v>35.79999999999994</v>
      </c>
      <c r="L437">
        <v>10.739999999999982</v>
      </c>
      <c r="M437">
        <v>1</v>
      </c>
      <c r="N437">
        <v>1</v>
      </c>
      <c r="O437">
        <v>1</v>
      </c>
      <c r="P437">
        <v>5</v>
      </c>
      <c r="Q437">
        <v>1</v>
      </c>
      <c r="R437" t="s">
        <v>53</v>
      </c>
      <c r="S437" t="s">
        <v>38</v>
      </c>
      <c r="T437" t="s">
        <v>56</v>
      </c>
    </row>
    <row r="438" spans="1:20" x14ac:dyDescent="0.3">
      <c r="A438" t="str" cm="1">
        <f t="array" ref="A438">CONCATENATE(_xlfn.IFS(E438="MeleeAttack",1,E438="RangeAttack",2,E438="SupportAttack",3),IF(C438&lt;10,CONCATENATE("00",C438),IF(C438&lt;100,CONCATENATE("0",C438),C438)),B438)</f>
        <v>10881</v>
      </c>
      <c r="B438">
        <v>1</v>
      </c>
      <c r="C438">
        <v>88</v>
      </c>
      <c r="E438" t="s">
        <v>37</v>
      </c>
      <c r="F438">
        <v>271.49999999999955</v>
      </c>
      <c r="G438">
        <v>54.299999999999912</v>
      </c>
      <c r="H438">
        <v>180999.99999999971</v>
      </c>
      <c r="I438">
        <v>1085.9999999999982</v>
      </c>
      <c r="J438">
        <v>18.099999999999969</v>
      </c>
      <c r="K438">
        <v>25.339999999999954</v>
      </c>
      <c r="L438">
        <v>10.859999999999982</v>
      </c>
      <c r="M438">
        <v>1</v>
      </c>
      <c r="N438">
        <v>1</v>
      </c>
      <c r="O438">
        <v>1</v>
      </c>
      <c r="P438">
        <v>5</v>
      </c>
      <c r="Q438">
        <v>1</v>
      </c>
      <c r="R438" t="s">
        <v>53</v>
      </c>
      <c r="S438" t="s">
        <v>38</v>
      </c>
      <c r="T438" t="s">
        <v>56</v>
      </c>
    </row>
    <row r="439" spans="1:20" x14ac:dyDescent="0.3">
      <c r="A439" t="str" cm="1">
        <f t="array" ref="A439">CONCATENATE(_xlfn.IFS(E439="MeleeAttack",1,E439="RangeAttack",2,E439="SupportAttack",3),IF(C439&lt;10,CONCATENATE("00",C439),IF(C439&lt;100,CONCATENATE("0",C439),C439)),B439)</f>
        <v>10882</v>
      </c>
      <c r="B439">
        <v>2</v>
      </c>
      <c r="C439">
        <v>88</v>
      </c>
      <c r="E439" t="s">
        <v>37</v>
      </c>
      <c r="F439">
        <v>407.24999999999932</v>
      </c>
      <c r="G439">
        <v>81.449999999999861</v>
      </c>
      <c r="H439">
        <v>180999.99999999971</v>
      </c>
      <c r="I439">
        <v>1628.9999999999973</v>
      </c>
      <c r="J439">
        <v>27.149999999999956</v>
      </c>
      <c r="K439">
        <v>25.339999999999954</v>
      </c>
      <c r="L439">
        <v>10.859999999999982</v>
      </c>
      <c r="M439">
        <v>1</v>
      </c>
      <c r="N439">
        <v>1</v>
      </c>
      <c r="O439">
        <v>1</v>
      </c>
      <c r="P439">
        <v>5</v>
      </c>
      <c r="Q439">
        <v>1</v>
      </c>
      <c r="R439" t="s">
        <v>53</v>
      </c>
      <c r="S439" t="s">
        <v>38</v>
      </c>
      <c r="T439" t="s">
        <v>56</v>
      </c>
    </row>
    <row r="440" spans="1:20" x14ac:dyDescent="0.3">
      <c r="A440" t="str" cm="1">
        <f t="array" ref="A440">CONCATENATE(_xlfn.IFS(E440="MeleeAttack",1,E440="RangeAttack",2,E440="SupportAttack",3),IF(C440&lt;10,CONCATENATE("00",C440),IF(C440&lt;100,CONCATENATE("0",C440),C440)),B440)</f>
        <v>10883</v>
      </c>
      <c r="B440">
        <v>3</v>
      </c>
      <c r="C440">
        <v>88</v>
      </c>
      <c r="E440" t="s">
        <v>37</v>
      </c>
      <c r="F440">
        <v>610.87499999999898</v>
      </c>
      <c r="G440">
        <v>122.1749999999998</v>
      </c>
      <c r="H440">
        <v>180999.99999999971</v>
      </c>
      <c r="I440">
        <v>2443.4999999999959</v>
      </c>
      <c r="J440">
        <v>40.72499999999993</v>
      </c>
      <c r="K440">
        <v>25.339999999999954</v>
      </c>
      <c r="L440">
        <v>10.859999999999982</v>
      </c>
      <c r="M440">
        <v>1</v>
      </c>
      <c r="N440">
        <v>1</v>
      </c>
      <c r="O440">
        <v>1</v>
      </c>
      <c r="P440">
        <v>5</v>
      </c>
      <c r="Q440">
        <v>1</v>
      </c>
      <c r="R440" t="s">
        <v>53</v>
      </c>
      <c r="S440" t="s">
        <v>38</v>
      </c>
      <c r="T440" t="s">
        <v>56</v>
      </c>
    </row>
    <row r="441" spans="1:20" x14ac:dyDescent="0.3">
      <c r="A441" t="str" cm="1">
        <f t="array" ref="A441">CONCATENATE(_xlfn.IFS(E441="MeleeAttack",1,E441="RangeAttack",2,E441="SupportAttack",3),IF(C441&lt;10,CONCATENATE("00",C441),IF(C441&lt;100,CONCATENATE("0",C441),C441)),B441)</f>
        <v>10884</v>
      </c>
      <c r="B441">
        <v>4</v>
      </c>
      <c r="C441">
        <v>88</v>
      </c>
      <c r="E441" t="s">
        <v>37</v>
      </c>
      <c r="F441">
        <v>916.31249999999841</v>
      </c>
      <c r="G441">
        <v>183.2624999999997</v>
      </c>
      <c r="H441">
        <v>180999.99999999971</v>
      </c>
      <c r="I441">
        <v>3665.2499999999936</v>
      </c>
      <c r="J441">
        <v>61.087499999999899</v>
      </c>
      <c r="K441">
        <v>36.199999999999939</v>
      </c>
      <c r="L441">
        <v>10.859999999999982</v>
      </c>
      <c r="M441">
        <v>1</v>
      </c>
      <c r="N441">
        <v>1</v>
      </c>
      <c r="O441">
        <v>1</v>
      </c>
      <c r="P441">
        <v>5</v>
      </c>
      <c r="Q441">
        <v>1</v>
      </c>
      <c r="R441" t="s">
        <v>53</v>
      </c>
      <c r="S441" t="s">
        <v>38</v>
      </c>
      <c r="T441" t="s">
        <v>56</v>
      </c>
    </row>
    <row r="442" spans="1:20" x14ac:dyDescent="0.3">
      <c r="A442" t="str" cm="1">
        <f t="array" ref="A442">CONCATENATE(_xlfn.IFS(E442="MeleeAttack",1,E442="RangeAttack",2,E442="SupportAttack",3),IF(C442&lt;10,CONCATENATE("00",C442),IF(C442&lt;100,CONCATENATE("0",C442),C442)),B442)</f>
        <v>10885</v>
      </c>
      <c r="B442">
        <v>5</v>
      </c>
      <c r="C442">
        <v>88</v>
      </c>
      <c r="E442" t="s">
        <v>37</v>
      </c>
      <c r="F442">
        <v>1374.4687499999977</v>
      </c>
      <c r="G442">
        <v>274.89374999999956</v>
      </c>
      <c r="H442">
        <v>180999.99999999971</v>
      </c>
      <c r="I442">
        <v>5497.8749999999909</v>
      </c>
      <c r="J442">
        <v>91.631249999999852</v>
      </c>
      <c r="K442">
        <v>36.199999999999939</v>
      </c>
      <c r="L442">
        <v>10.859999999999982</v>
      </c>
      <c r="M442">
        <v>1</v>
      </c>
      <c r="N442">
        <v>1</v>
      </c>
      <c r="O442">
        <v>1</v>
      </c>
      <c r="P442">
        <v>5</v>
      </c>
      <c r="Q442">
        <v>1</v>
      </c>
      <c r="R442" t="s">
        <v>53</v>
      </c>
      <c r="S442" t="s">
        <v>38</v>
      </c>
      <c r="T442" t="s">
        <v>56</v>
      </c>
    </row>
    <row r="443" spans="1:20" x14ac:dyDescent="0.3">
      <c r="A443" t="str" cm="1">
        <f t="array" ref="A443">CONCATENATE(_xlfn.IFS(E443="MeleeAttack",1,E443="RangeAttack",2,E443="SupportAttack",3),IF(C443&lt;10,CONCATENATE("00",C443),IF(C443&lt;100,CONCATENATE("0",C443),C443)),B443)</f>
        <v>10891</v>
      </c>
      <c r="B443">
        <v>1</v>
      </c>
      <c r="C443">
        <v>89</v>
      </c>
      <c r="E443" t="s">
        <v>37</v>
      </c>
      <c r="F443">
        <v>274.49999999999955</v>
      </c>
      <c r="G443">
        <v>54.899999999999906</v>
      </c>
      <c r="H443">
        <v>182999.99999999968</v>
      </c>
      <c r="I443">
        <v>1097.9999999999982</v>
      </c>
      <c r="J443">
        <v>18.299999999999969</v>
      </c>
      <c r="K443">
        <v>25.619999999999955</v>
      </c>
      <c r="L443">
        <v>10.979999999999981</v>
      </c>
      <c r="M443">
        <v>1</v>
      </c>
      <c r="N443">
        <v>1</v>
      </c>
      <c r="O443">
        <v>1</v>
      </c>
      <c r="P443">
        <v>5</v>
      </c>
      <c r="Q443">
        <v>1</v>
      </c>
      <c r="R443" t="s">
        <v>53</v>
      </c>
      <c r="S443" t="s">
        <v>38</v>
      </c>
      <c r="T443" t="s">
        <v>56</v>
      </c>
    </row>
    <row r="444" spans="1:20" x14ac:dyDescent="0.3">
      <c r="A444" t="str" cm="1">
        <f t="array" ref="A444">CONCATENATE(_xlfn.IFS(E444="MeleeAttack",1,E444="RangeAttack",2,E444="SupportAttack",3),IF(C444&lt;10,CONCATENATE("00",C444),IF(C444&lt;100,CONCATENATE("0",C444),C444)),B444)</f>
        <v>10892</v>
      </c>
      <c r="B444">
        <v>2</v>
      </c>
      <c r="C444">
        <v>89</v>
      </c>
      <c r="E444" t="s">
        <v>37</v>
      </c>
      <c r="F444">
        <v>411.74999999999932</v>
      </c>
      <c r="G444">
        <v>82.349999999999852</v>
      </c>
      <c r="H444">
        <v>182999.99999999968</v>
      </c>
      <c r="I444">
        <v>1646.9999999999973</v>
      </c>
      <c r="J444">
        <v>27.449999999999953</v>
      </c>
      <c r="K444">
        <v>25.619999999999955</v>
      </c>
      <c r="L444">
        <v>10.979999999999981</v>
      </c>
      <c r="M444">
        <v>1</v>
      </c>
      <c r="N444">
        <v>1</v>
      </c>
      <c r="O444">
        <v>1</v>
      </c>
      <c r="P444">
        <v>5</v>
      </c>
      <c r="Q444">
        <v>1</v>
      </c>
      <c r="R444" t="s">
        <v>53</v>
      </c>
      <c r="S444" t="s">
        <v>38</v>
      </c>
      <c r="T444" t="s">
        <v>56</v>
      </c>
    </row>
    <row r="445" spans="1:20" x14ac:dyDescent="0.3">
      <c r="A445" t="str" cm="1">
        <f t="array" ref="A445">CONCATENATE(_xlfn.IFS(E445="MeleeAttack",1,E445="RangeAttack",2,E445="SupportAttack",3),IF(C445&lt;10,CONCATENATE("00",C445),IF(C445&lt;100,CONCATENATE("0",C445),C445)),B445)</f>
        <v>10893</v>
      </c>
      <c r="B445">
        <v>3</v>
      </c>
      <c r="C445">
        <v>89</v>
      </c>
      <c r="E445" t="s">
        <v>37</v>
      </c>
      <c r="F445">
        <v>617.62499999999898</v>
      </c>
      <c r="G445">
        <v>123.52499999999979</v>
      </c>
      <c r="H445">
        <v>182999.99999999968</v>
      </c>
      <c r="I445">
        <v>2470.4999999999959</v>
      </c>
      <c r="J445">
        <v>41.174999999999926</v>
      </c>
      <c r="K445">
        <v>25.619999999999955</v>
      </c>
      <c r="L445">
        <v>10.979999999999981</v>
      </c>
      <c r="M445">
        <v>1</v>
      </c>
      <c r="N445">
        <v>1</v>
      </c>
      <c r="O445">
        <v>1</v>
      </c>
      <c r="P445">
        <v>5</v>
      </c>
      <c r="Q445">
        <v>1</v>
      </c>
      <c r="R445" t="s">
        <v>53</v>
      </c>
      <c r="S445" t="s">
        <v>38</v>
      </c>
      <c r="T445" t="s">
        <v>56</v>
      </c>
    </row>
    <row r="446" spans="1:20" x14ac:dyDescent="0.3">
      <c r="A446" t="str" cm="1">
        <f t="array" ref="A446">CONCATENATE(_xlfn.IFS(E446="MeleeAttack",1,E446="RangeAttack",2,E446="SupportAttack",3),IF(C446&lt;10,CONCATENATE("00",C446),IF(C446&lt;100,CONCATENATE("0",C446),C446)),B446)</f>
        <v>10894</v>
      </c>
      <c r="B446">
        <v>4</v>
      </c>
      <c r="C446">
        <v>89</v>
      </c>
      <c r="E446" t="s">
        <v>37</v>
      </c>
      <c r="F446">
        <v>926.43749999999841</v>
      </c>
      <c r="G446">
        <v>185.28749999999968</v>
      </c>
      <c r="H446">
        <v>182999.99999999968</v>
      </c>
      <c r="I446">
        <v>3705.7499999999936</v>
      </c>
      <c r="J446">
        <v>61.762499999999896</v>
      </c>
      <c r="K446">
        <v>36.599999999999937</v>
      </c>
      <c r="L446">
        <v>10.979999999999981</v>
      </c>
      <c r="M446">
        <v>1</v>
      </c>
      <c r="N446">
        <v>1</v>
      </c>
      <c r="O446">
        <v>1</v>
      </c>
      <c r="P446">
        <v>5</v>
      </c>
      <c r="Q446">
        <v>1</v>
      </c>
      <c r="R446" t="s">
        <v>53</v>
      </c>
      <c r="S446" t="s">
        <v>38</v>
      </c>
      <c r="T446" t="s">
        <v>56</v>
      </c>
    </row>
    <row r="447" spans="1:20" x14ac:dyDescent="0.3">
      <c r="A447" t="str" cm="1">
        <f t="array" ref="A447">CONCATENATE(_xlfn.IFS(E447="MeleeAttack",1,E447="RangeAttack",2,E447="SupportAttack",3),IF(C447&lt;10,CONCATENATE("00",C447),IF(C447&lt;100,CONCATENATE("0",C447),C447)),B447)</f>
        <v>10895</v>
      </c>
      <c r="B447">
        <v>5</v>
      </c>
      <c r="C447">
        <v>89</v>
      </c>
      <c r="E447" t="s">
        <v>37</v>
      </c>
      <c r="F447">
        <v>1389.6562499999977</v>
      </c>
      <c r="G447">
        <v>277.93124999999952</v>
      </c>
      <c r="H447">
        <v>182999.99999999968</v>
      </c>
      <c r="I447">
        <v>5558.6249999999909</v>
      </c>
      <c r="J447">
        <v>92.643749999999841</v>
      </c>
      <c r="K447">
        <v>36.599999999999937</v>
      </c>
      <c r="L447">
        <v>10.979999999999981</v>
      </c>
      <c r="M447">
        <v>1</v>
      </c>
      <c r="N447">
        <v>1</v>
      </c>
      <c r="O447">
        <v>1</v>
      </c>
      <c r="P447">
        <v>5</v>
      </c>
      <c r="Q447">
        <v>1</v>
      </c>
      <c r="R447" t="s">
        <v>53</v>
      </c>
      <c r="S447" t="s">
        <v>38</v>
      </c>
      <c r="T447" t="s">
        <v>56</v>
      </c>
    </row>
    <row r="448" spans="1:20" x14ac:dyDescent="0.3">
      <c r="A448" t="str" cm="1">
        <f t="array" ref="A448">CONCATENATE(_xlfn.IFS(E448="MeleeAttack",1,E448="RangeAttack",2,E448="SupportAttack",3),IF(C448&lt;10,CONCATENATE("00",C448),IF(C448&lt;100,CONCATENATE("0",C448),C448)),B448)</f>
        <v>10901</v>
      </c>
      <c r="B448">
        <v>1</v>
      </c>
      <c r="C448">
        <v>90</v>
      </c>
      <c r="E448" t="s">
        <v>37</v>
      </c>
      <c r="F448">
        <v>277.49999999999955</v>
      </c>
      <c r="G448">
        <v>55.499999999999901</v>
      </c>
      <c r="H448">
        <v>184999.99999999968</v>
      </c>
      <c r="I448">
        <v>1109.9999999999982</v>
      </c>
      <c r="J448">
        <v>18.499999999999968</v>
      </c>
      <c r="K448">
        <v>25.899999999999952</v>
      </c>
      <c r="L448">
        <v>11.099999999999982</v>
      </c>
      <c r="M448">
        <v>1</v>
      </c>
      <c r="N448">
        <v>1</v>
      </c>
      <c r="O448">
        <v>1</v>
      </c>
      <c r="P448">
        <v>5</v>
      </c>
      <c r="Q448">
        <v>1</v>
      </c>
      <c r="R448" t="s">
        <v>53</v>
      </c>
      <c r="S448" t="s">
        <v>38</v>
      </c>
      <c r="T448" t="s">
        <v>56</v>
      </c>
    </row>
    <row r="449" spans="1:20" x14ac:dyDescent="0.3">
      <c r="A449" t="str" cm="1">
        <f t="array" ref="A449">CONCATENATE(_xlfn.IFS(E449="MeleeAttack",1,E449="RangeAttack",2,E449="SupportAttack",3),IF(C449&lt;10,CONCATENATE("00",C449),IF(C449&lt;100,CONCATENATE("0",C449),C449)),B449)</f>
        <v>10902</v>
      </c>
      <c r="B449">
        <v>2</v>
      </c>
      <c r="C449">
        <v>90</v>
      </c>
      <c r="E449" t="s">
        <v>37</v>
      </c>
      <c r="F449">
        <v>416.24999999999926</v>
      </c>
      <c r="G449">
        <v>83.249999999999858</v>
      </c>
      <c r="H449">
        <v>184999.99999999968</v>
      </c>
      <c r="I449">
        <v>1664.999999999997</v>
      </c>
      <c r="J449">
        <v>27.74999999999995</v>
      </c>
      <c r="K449">
        <v>25.899999999999952</v>
      </c>
      <c r="L449">
        <v>11.099999999999982</v>
      </c>
      <c r="M449">
        <v>1</v>
      </c>
      <c r="N449">
        <v>1</v>
      </c>
      <c r="O449">
        <v>1</v>
      </c>
      <c r="P449">
        <v>5</v>
      </c>
      <c r="Q449">
        <v>1</v>
      </c>
      <c r="R449" t="s">
        <v>53</v>
      </c>
      <c r="S449" t="s">
        <v>38</v>
      </c>
      <c r="T449" t="s">
        <v>56</v>
      </c>
    </row>
    <row r="450" spans="1:20" x14ac:dyDescent="0.3">
      <c r="A450" t="str" cm="1">
        <f t="array" ref="A450">CONCATENATE(_xlfn.IFS(E450="MeleeAttack",1,E450="RangeAttack",2,E450="SupportAttack",3),IF(C450&lt;10,CONCATENATE("00",C450),IF(C450&lt;100,CONCATENATE("0",C450),C450)),B450)</f>
        <v>10903</v>
      </c>
      <c r="B450">
        <v>3</v>
      </c>
      <c r="C450">
        <v>90</v>
      </c>
      <c r="E450" t="s">
        <v>37</v>
      </c>
      <c r="F450">
        <v>624.37499999999898</v>
      </c>
      <c r="G450">
        <v>124.87499999999979</v>
      </c>
      <c r="H450">
        <v>184999.99999999968</v>
      </c>
      <c r="I450">
        <v>2497.4999999999959</v>
      </c>
      <c r="J450">
        <v>41.624999999999929</v>
      </c>
      <c r="K450">
        <v>25.899999999999952</v>
      </c>
      <c r="L450">
        <v>11.099999999999982</v>
      </c>
      <c r="M450">
        <v>1</v>
      </c>
      <c r="N450">
        <v>1</v>
      </c>
      <c r="O450">
        <v>1</v>
      </c>
      <c r="P450">
        <v>5</v>
      </c>
      <c r="Q450">
        <v>1</v>
      </c>
      <c r="R450" t="s">
        <v>53</v>
      </c>
      <c r="S450" t="s">
        <v>38</v>
      </c>
      <c r="T450" t="s">
        <v>56</v>
      </c>
    </row>
    <row r="451" spans="1:20" x14ac:dyDescent="0.3">
      <c r="A451" t="str" cm="1">
        <f t="array" ref="A451">CONCATENATE(_xlfn.IFS(E451="MeleeAttack",1,E451="RangeAttack",2,E451="SupportAttack",3),IF(C451&lt;10,CONCATENATE("00",C451),IF(C451&lt;100,CONCATENATE("0",C451),C451)),B451)</f>
        <v>10904</v>
      </c>
      <c r="B451">
        <v>4</v>
      </c>
      <c r="C451">
        <v>90</v>
      </c>
      <c r="E451" t="s">
        <v>37</v>
      </c>
      <c r="F451">
        <v>936.56249999999841</v>
      </c>
      <c r="G451">
        <v>187.31249999999969</v>
      </c>
      <c r="H451">
        <v>184999.99999999968</v>
      </c>
      <c r="I451">
        <v>3746.2499999999936</v>
      </c>
      <c r="J451">
        <v>62.437499999999893</v>
      </c>
      <c r="K451">
        <v>36.999999999999936</v>
      </c>
      <c r="L451">
        <v>11.099999999999982</v>
      </c>
      <c r="M451">
        <v>1</v>
      </c>
      <c r="N451">
        <v>1</v>
      </c>
      <c r="O451">
        <v>1</v>
      </c>
      <c r="P451">
        <v>5</v>
      </c>
      <c r="Q451">
        <v>1</v>
      </c>
      <c r="R451" t="s">
        <v>53</v>
      </c>
      <c r="S451" t="s">
        <v>38</v>
      </c>
      <c r="T451" t="s">
        <v>56</v>
      </c>
    </row>
    <row r="452" spans="1:20" x14ac:dyDescent="0.3">
      <c r="A452" t="str" cm="1">
        <f t="array" ref="A452">CONCATENATE(_xlfn.IFS(E452="MeleeAttack",1,E452="RangeAttack",2,E452="SupportAttack",3),IF(C452&lt;10,CONCATENATE("00",C452),IF(C452&lt;100,CONCATENATE("0",C452),C452)),B452)</f>
        <v>10905</v>
      </c>
      <c r="B452">
        <v>5</v>
      </c>
      <c r="C452">
        <v>90</v>
      </c>
      <c r="E452" t="s">
        <v>37</v>
      </c>
      <c r="F452">
        <v>1404.8437499999975</v>
      </c>
      <c r="G452">
        <v>280.96874999999949</v>
      </c>
      <c r="H452">
        <v>184999.99999999968</v>
      </c>
      <c r="I452">
        <v>5619.37499999999</v>
      </c>
      <c r="J452">
        <v>93.656249999999844</v>
      </c>
      <c r="K452">
        <v>36.999999999999936</v>
      </c>
      <c r="L452">
        <v>11.099999999999982</v>
      </c>
      <c r="M452">
        <v>1</v>
      </c>
      <c r="N452">
        <v>1</v>
      </c>
      <c r="O452">
        <v>1</v>
      </c>
      <c r="P452">
        <v>5</v>
      </c>
      <c r="Q452">
        <v>1</v>
      </c>
      <c r="R452" t="s">
        <v>53</v>
      </c>
      <c r="S452" t="s">
        <v>38</v>
      </c>
      <c r="T452" t="s">
        <v>56</v>
      </c>
    </row>
    <row r="453" spans="1:20" x14ac:dyDescent="0.3">
      <c r="A453" t="str" cm="1">
        <f t="array" ref="A453">CONCATENATE(_xlfn.IFS(E453="MeleeAttack",1,E453="RangeAttack",2,E453="SupportAttack",3),IF(C453&lt;10,CONCATENATE("00",C453),IF(C453&lt;100,CONCATENATE("0",C453),C453)),B453)</f>
        <v>10911</v>
      </c>
      <c r="B453">
        <v>1</v>
      </c>
      <c r="C453">
        <v>91</v>
      </c>
      <c r="E453" t="s">
        <v>37</v>
      </c>
      <c r="F453">
        <v>280.49999999999949</v>
      </c>
      <c r="G453">
        <v>56.099999999999902</v>
      </c>
      <c r="H453">
        <v>186999.99999999968</v>
      </c>
      <c r="I453">
        <v>1121.999999999998</v>
      </c>
      <c r="J453">
        <v>18.699999999999967</v>
      </c>
      <c r="K453">
        <v>26.179999999999954</v>
      </c>
      <c r="L453">
        <v>11.219999999999981</v>
      </c>
      <c r="M453">
        <v>1</v>
      </c>
      <c r="N453">
        <v>1</v>
      </c>
      <c r="O453">
        <v>1</v>
      </c>
      <c r="P453">
        <v>5</v>
      </c>
      <c r="Q453">
        <v>1</v>
      </c>
      <c r="R453" t="s">
        <v>53</v>
      </c>
      <c r="S453" t="s">
        <v>38</v>
      </c>
      <c r="T453" t="s">
        <v>56</v>
      </c>
    </row>
    <row r="454" spans="1:20" x14ac:dyDescent="0.3">
      <c r="A454" t="str" cm="1">
        <f t="array" ref="A454">CONCATENATE(_xlfn.IFS(E454="MeleeAttack",1,E454="RangeAttack",2,E454="SupportAttack",3),IF(C454&lt;10,CONCATENATE("00",C454),IF(C454&lt;100,CONCATENATE("0",C454),C454)),B454)</f>
        <v>10912</v>
      </c>
      <c r="B454">
        <v>2</v>
      </c>
      <c r="C454">
        <v>91</v>
      </c>
      <c r="E454" t="s">
        <v>37</v>
      </c>
      <c r="F454">
        <v>420.74999999999926</v>
      </c>
      <c r="G454">
        <v>84.149999999999849</v>
      </c>
      <c r="H454">
        <v>186999.99999999968</v>
      </c>
      <c r="I454">
        <v>1682.999999999997</v>
      </c>
      <c r="J454">
        <v>28.049999999999951</v>
      </c>
      <c r="K454">
        <v>26.179999999999954</v>
      </c>
      <c r="L454">
        <v>11.219999999999981</v>
      </c>
      <c r="M454">
        <v>1</v>
      </c>
      <c r="N454">
        <v>1</v>
      </c>
      <c r="O454">
        <v>1</v>
      </c>
      <c r="P454">
        <v>5</v>
      </c>
      <c r="Q454">
        <v>1</v>
      </c>
      <c r="R454" t="s">
        <v>53</v>
      </c>
      <c r="S454" t="s">
        <v>38</v>
      </c>
      <c r="T454" t="s">
        <v>56</v>
      </c>
    </row>
    <row r="455" spans="1:20" x14ac:dyDescent="0.3">
      <c r="A455" t="str" cm="1">
        <f t="array" ref="A455">CONCATENATE(_xlfn.IFS(E455="MeleeAttack",1,E455="RangeAttack",2,E455="SupportAttack",3),IF(C455&lt;10,CONCATENATE("00",C455),IF(C455&lt;100,CONCATENATE("0",C455),C455)),B455)</f>
        <v>10913</v>
      </c>
      <c r="B455">
        <v>3</v>
      </c>
      <c r="C455">
        <v>91</v>
      </c>
      <c r="E455" t="s">
        <v>37</v>
      </c>
      <c r="F455">
        <v>631.12499999999886</v>
      </c>
      <c r="G455">
        <v>126.22499999999978</v>
      </c>
      <c r="H455">
        <v>186999.99999999968</v>
      </c>
      <c r="I455">
        <v>2524.4999999999955</v>
      </c>
      <c r="J455">
        <v>42.074999999999925</v>
      </c>
      <c r="K455">
        <v>26.179999999999954</v>
      </c>
      <c r="L455">
        <v>11.219999999999981</v>
      </c>
      <c r="M455">
        <v>1</v>
      </c>
      <c r="N455">
        <v>1</v>
      </c>
      <c r="O455">
        <v>1</v>
      </c>
      <c r="P455">
        <v>5</v>
      </c>
      <c r="Q455">
        <v>1</v>
      </c>
      <c r="R455" t="s">
        <v>53</v>
      </c>
      <c r="S455" t="s">
        <v>38</v>
      </c>
      <c r="T455" t="s">
        <v>56</v>
      </c>
    </row>
    <row r="456" spans="1:20" x14ac:dyDescent="0.3">
      <c r="A456" t="str" cm="1">
        <f t="array" ref="A456">CONCATENATE(_xlfn.IFS(E456="MeleeAttack",1,E456="RangeAttack",2,E456="SupportAttack",3),IF(C456&lt;10,CONCATENATE("00",C456),IF(C456&lt;100,CONCATENATE("0",C456),C456)),B456)</f>
        <v>10914</v>
      </c>
      <c r="B456">
        <v>4</v>
      </c>
      <c r="C456">
        <v>91</v>
      </c>
      <c r="E456" t="s">
        <v>37</v>
      </c>
      <c r="F456">
        <v>946.68749999999829</v>
      </c>
      <c r="G456">
        <v>189.33749999999966</v>
      </c>
      <c r="H456">
        <v>186999.99999999968</v>
      </c>
      <c r="I456">
        <v>3786.7499999999932</v>
      </c>
      <c r="J456">
        <v>63.112499999999891</v>
      </c>
      <c r="K456">
        <v>37.399999999999935</v>
      </c>
      <c r="L456">
        <v>11.219999999999981</v>
      </c>
      <c r="M456">
        <v>1</v>
      </c>
      <c r="N456">
        <v>1</v>
      </c>
      <c r="O456">
        <v>1</v>
      </c>
      <c r="P456">
        <v>5</v>
      </c>
      <c r="Q456">
        <v>1</v>
      </c>
      <c r="R456" t="s">
        <v>53</v>
      </c>
      <c r="S456" t="s">
        <v>38</v>
      </c>
      <c r="T456" t="s">
        <v>56</v>
      </c>
    </row>
    <row r="457" spans="1:20" x14ac:dyDescent="0.3">
      <c r="A457" t="str" cm="1">
        <f t="array" ref="A457">CONCATENATE(_xlfn.IFS(E457="MeleeAttack",1,E457="RangeAttack",2,E457="SupportAttack",3),IF(C457&lt;10,CONCATENATE("00",C457),IF(C457&lt;100,CONCATENATE("0",C457),C457)),B457)</f>
        <v>10915</v>
      </c>
      <c r="B457">
        <v>5</v>
      </c>
      <c r="C457">
        <v>91</v>
      </c>
      <c r="E457" t="s">
        <v>37</v>
      </c>
      <c r="F457">
        <v>1420.0312499999975</v>
      </c>
      <c r="G457">
        <v>284.00624999999951</v>
      </c>
      <c r="H457">
        <v>186999.99999999968</v>
      </c>
      <c r="I457">
        <v>5680.12499999999</v>
      </c>
      <c r="J457">
        <v>94.668749999999832</v>
      </c>
      <c r="K457">
        <v>37.399999999999935</v>
      </c>
      <c r="L457">
        <v>11.219999999999981</v>
      </c>
      <c r="M457">
        <v>1</v>
      </c>
      <c r="N457">
        <v>1</v>
      </c>
      <c r="O457">
        <v>1</v>
      </c>
      <c r="P457">
        <v>5</v>
      </c>
      <c r="Q457">
        <v>1</v>
      </c>
      <c r="R457" t="s">
        <v>53</v>
      </c>
      <c r="S457" t="s">
        <v>38</v>
      </c>
      <c r="T457" t="s">
        <v>56</v>
      </c>
    </row>
    <row r="458" spans="1:20" x14ac:dyDescent="0.3">
      <c r="A458" t="str" cm="1">
        <f t="array" ref="A458">CONCATENATE(_xlfn.IFS(E458="MeleeAttack",1,E458="RangeAttack",2,E458="SupportAttack",3),IF(C458&lt;10,CONCATENATE("00",C458),IF(C458&lt;100,CONCATENATE("0",C458),C458)),B458)</f>
        <v>10921</v>
      </c>
      <c r="B458">
        <v>1</v>
      </c>
      <c r="C458">
        <v>92</v>
      </c>
      <c r="E458" t="s">
        <v>37</v>
      </c>
      <c r="F458">
        <v>283.49999999999949</v>
      </c>
      <c r="G458">
        <v>56.699999999999903</v>
      </c>
      <c r="H458">
        <v>188999.99999999968</v>
      </c>
      <c r="I458">
        <v>1133.999999999998</v>
      </c>
      <c r="J458">
        <v>18.899999999999967</v>
      </c>
      <c r="K458">
        <v>26.459999999999951</v>
      </c>
      <c r="L458">
        <v>11.33999999999998</v>
      </c>
      <c r="M458">
        <v>1</v>
      </c>
      <c r="N458">
        <v>1</v>
      </c>
      <c r="O458">
        <v>1</v>
      </c>
      <c r="P458">
        <v>5</v>
      </c>
      <c r="Q458">
        <v>1</v>
      </c>
      <c r="R458" t="s">
        <v>53</v>
      </c>
      <c r="S458" t="s">
        <v>38</v>
      </c>
      <c r="T458" t="s">
        <v>56</v>
      </c>
    </row>
    <row r="459" spans="1:20" x14ac:dyDescent="0.3">
      <c r="A459" t="str" cm="1">
        <f t="array" ref="A459">CONCATENATE(_xlfn.IFS(E459="MeleeAttack",1,E459="RangeAttack",2,E459="SupportAttack",3),IF(C459&lt;10,CONCATENATE("00",C459),IF(C459&lt;100,CONCATENATE("0",C459),C459)),B459)</f>
        <v>10922</v>
      </c>
      <c r="B459">
        <v>2</v>
      </c>
      <c r="C459">
        <v>92</v>
      </c>
      <c r="E459" t="s">
        <v>37</v>
      </c>
      <c r="F459">
        <v>425.24999999999926</v>
      </c>
      <c r="G459">
        <v>85.049999999999855</v>
      </c>
      <c r="H459">
        <v>188999.99999999968</v>
      </c>
      <c r="I459">
        <v>1700.999999999997</v>
      </c>
      <c r="J459">
        <v>28.349999999999952</v>
      </c>
      <c r="K459">
        <v>26.459999999999951</v>
      </c>
      <c r="L459">
        <v>11.33999999999998</v>
      </c>
      <c r="M459">
        <v>1</v>
      </c>
      <c r="N459">
        <v>1</v>
      </c>
      <c r="O459">
        <v>1</v>
      </c>
      <c r="P459">
        <v>5</v>
      </c>
      <c r="Q459">
        <v>1</v>
      </c>
      <c r="R459" t="s">
        <v>53</v>
      </c>
      <c r="S459" t="s">
        <v>38</v>
      </c>
      <c r="T459" t="s">
        <v>56</v>
      </c>
    </row>
    <row r="460" spans="1:20" x14ac:dyDescent="0.3">
      <c r="A460" t="str" cm="1">
        <f t="array" ref="A460">CONCATENATE(_xlfn.IFS(E460="MeleeAttack",1,E460="RangeAttack",2,E460="SupportAttack",3),IF(C460&lt;10,CONCATENATE("00",C460),IF(C460&lt;100,CONCATENATE("0",C460),C460)),B460)</f>
        <v>10923</v>
      </c>
      <c r="B460">
        <v>3</v>
      </c>
      <c r="C460">
        <v>92</v>
      </c>
      <c r="E460" t="s">
        <v>37</v>
      </c>
      <c r="F460">
        <v>637.87499999999886</v>
      </c>
      <c r="G460">
        <v>127.57499999999978</v>
      </c>
      <c r="H460">
        <v>188999.99999999968</v>
      </c>
      <c r="I460">
        <v>2551.4999999999955</v>
      </c>
      <c r="J460">
        <v>42.524999999999928</v>
      </c>
      <c r="K460">
        <v>26.459999999999951</v>
      </c>
      <c r="L460">
        <v>11.33999999999998</v>
      </c>
      <c r="M460">
        <v>1</v>
      </c>
      <c r="N460">
        <v>1</v>
      </c>
      <c r="O460">
        <v>1</v>
      </c>
      <c r="P460">
        <v>5</v>
      </c>
      <c r="Q460">
        <v>1</v>
      </c>
      <c r="R460" t="s">
        <v>53</v>
      </c>
      <c r="S460" t="s">
        <v>38</v>
      </c>
      <c r="T460" t="s">
        <v>56</v>
      </c>
    </row>
    <row r="461" spans="1:20" x14ac:dyDescent="0.3">
      <c r="A461" t="str" cm="1">
        <f t="array" ref="A461">CONCATENATE(_xlfn.IFS(E461="MeleeAttack",1,E461="RangeAttack",2,E461="SupportAttack",3),IF(C461&lt;10,CONCATENATE("00",C461),IF(C461&lt;100,CONCATENATE("0",C461),C461)),B461)</f>
        <v>10924</v>
      </c>
      <c r="B461">
        <v>4</v>
      </c>
      <c r="C461">
        <v>92</v>
      </c>
      <c r="E461" t="s">
        <v>37</v>
      </c>
      <c r="F461">
        <v>956.81249999999829</v>
      </c>
      <c r="G461">
        <v>191.36249999999967</v>
      </c>
      <c r="H461">
        <v>188999.99999999968</v>
      </c>
      <c r="I461">
        <v>3827.2499999999932</v>
      </c>
      <c r="J461">
        <v>63.787499999999888</v>
      </c>
      <c r="K461">
        <v>37.799999999999933</v>
      </c>
      <c r="L461">
        <v>11.33999999999998</v>
      </c>
      <c r="M461">
        <v>1</v>
      </c>
      <c r="N461">
        <v>1</v>
      </c>
      <c r="O461">
        <v>1</v>
      </c>
      <c r="P461">
        <v>5</v>
      </c>
      <c r="Q461">
        <v>1</v>
      </c>
      <c r="R461" t="s">
        <v>53</v>
      </c>
      <c r="S461" t="s">
        <v>38</v>
      </c>
      <c r="T461" t="s">
        <v>56</v>
      </c>
    </row>
    <row r="462" spans="1:20" x14ac:dyDescent="0.3">
      <c r="A462" t="str" cm="1">
        <f t="array" ref="A462">CONCATENATE(_xlfn.IFS(E462="MeleeAttack",1,E462="RangeAttack",2,E462="SupportAttack",3),IF(C462&lt;10,CONCATENATE("00",C462),IF(C462&lt;100,CONCATENATE("0",C462),C462)),B462)</f>
        <v>10925</v>
      </c>
      <c r="B462">
        <v>5</v>
      </c>
      <c r="C462">
        <v>92</v>
      </c>
      <c r="E462" t="s">
        <v>37</v>
      </c>
      <c r="F462">
        <v>1435.2187499999975</v>
      </c>
      <c r="G462">
        <v>287.04374999999948</v>
      </c>
      <c r="H462">
        <v>188999.99999999968</v>
      </c>
      <c r="I462">
        <v>5740.87499999999</v>
      </c>
      <c r="J462">
        <v>95.681249999999835</v>
      </c>
      <c r="K462">
        <v>37.799999999999933</v>
      </c>
      <c r="L462">
        <v>11.33999999999998</v>
      </c>
      <c r="M462">
        <v>1</v>
      </c>
      <c r="N462">
        <v>1</v>
      </c>
      <c r="O462">
        <v>1</v>
      </c>
      <c r="P462">
        <v>5</v>
      </c>
      <c r="Q462">
        <v>1</v>
      </c>
      <c r="R462" t="s">
        <v>53</v>
      </c>
      <c r="S462" t="s">
        <v>38</v>
      </c>
      <c r="T462" t="s">
        <v>56</v>
      </c>
    </row>
    <row r="463" spans="1:20" x14ac:dyDescent="0.3">
      <c r="A463" t="str" cm="1">
        <f t="array" ref="A463">CONCATENATE(_xlfn.IFS(E463="MeleeAttack",1,E463="RangeAttack",2,E463="SupportAttack",3),IF(C463&lt;10,CONCATENATE("00",C463),IF(C463&lt;100,CONCATENATE("0",C463),C463)),B463)</f>
        <v>10931</v>
      </c>
      <c r="B463">
        <v>1</v>
      </c>
      <c r="C463">
        <v>93</v>
      </c>
      <c r="E463" t="s">
        <v>37</v>
      </c>
      <c r="F463">
        <v>286.49999999999949</v>
      </c>
      <c r="G463">
        <v>57.299999999999898</v>
      </c>
      <c r="H463">
        <v>190999.99999999965</v>
      </c>
      <c r="I463">
        <v>1145.999999999998</v>
      </c>
      <c r="J463">
        <v>19.099999999999966</v>
      </c>
      <c r="K463">
        <v>26.739999999999949</v>
      </c>
      <c r="L463">
        <v>11.45999999999998</v>
      </c>
      <c r="M463">
        <v>1</v>
      </c>
      <c r="N463">
        <v>1</v>
      </c>
      <c r="O463">
        <v>1</v>
      </c>
      <c r="P463">
        <v>5</v>
      </c>
      <c r="Q463">
        <v>1</v>
      </c>
      <c r="R463" t="s">
        <v>53</v>
      </c>
      <c r="S463" t="s">
        <v>38</v>
      </c>
      <c r="T463" t="s">
        <v>56</v>
      </c>
    </row>
    <row r="464" spans="1:20" x14ac:dyDescent="0.3">
      <c r="A464" t="str" cm="1">
        <f t="array" ref="A464">CONCATENATE(_xlfn.IFS(E464="MeleeAttack",1,E464="RangeAttack",2,E464="SupportAttack",3),IF(C464&lt;10,CONCATENATE("00",C464),IF(C464&lt;100,CONCATENATE("0",C464),C464)),B464)</f>
        <v>10932</v>
      </c>
      <c r="B464">
        <v>2</v>
      </c>
      <c r="C464">
        <v>93</v>
      </c>
      <c r="E464" t="s">
        <v>37</v>
      </c>
      <c r="F464">
        <v>429.7499999999992</v>
      </c>
      <c r="G464">
        <v>85.949999999999847</v>
      </c>
      <c r="H464">
        <v>190999.99999999965</v>
      </c>
      <c r="I464">
        <v>1718.9999999999968</v>
      </c>
      <c r="J464">
        <v>28.649999999999949</v>
      </c>
      <c r="K464">
        <v>26.739999999999949</v>
      </c>
      <c r="L464">
        <v>11.45999999999998</v>
      </c>
      <c r="M464">
        <v>1</v>
      </c>
      <c r="N464">
        <v>1</v>
      </c>
      <c r="O464">
        <v>1</v>
      </c>
      <c r="P464">
        <v>5</v>
      </c>
      <c r="Q464">
        <v>1</v>
      </c>
      <c r="R464" t="s">
        <v>53</v>
      </c>
      <c r="S464" t="s">
        <v>38</v>
      </c>
      <c r="T464" t="s">
        <v>56</v>
      </c>
    </row>
    <row r="465" spans="1:20" x14ac:dyDescent="0.3">
      <c r="A465" t="str" cm="1">
        <f t="array" ref="A465">CONCATENATE(_xlfn.IFS(E465="MeleeAttack",1,E465="RangeAttack",2,E465="SupportAttack",3),IF(C465&lt;10,CONCATENATE("00",C465),IF(C465&lt;100,CONCATENATE("0",C465),C465)),B465)</f>
        <v>10933</v>
      </c>
      <c r="B465">
        <v>3</v>
      </c>
      <c r="C465">
        <v>93</v>
      </c>
      <c r="E465" t="s">
        <v>37</v>
      </c>
      <c r="F465">
        <v>644.62499999999886</v>
      </c>
      <c r="G465">
        <v>128.92499999999978</v>
      </c>
      <c r="H465">
        <v>190999.99999999965</v>
      </c>
      <c r="I465">
        <v>2578.4999999999955</v>
      </c>
      <c r="J465">
        <v>42.974999999999923</v>
      </c>
      <c r="K465">
        <v>26.739999999999949</v>
      </c>
      <c r="L465">
        <v>11.45999999999998</v>
      </c>
      <c r="M465">
        <v>1</v>
      </c>
      <c r="N465">
        <v>1</v>
      </c>
      <c r="O465">
        <v>1</v>
      </c>
      <c r="P465">
        <v>5</v>
      </c>
      <c r="Q465">
        <v>1</v>
      </c>
      <c r="R465" t="s">
        <v>53</v>
      </c>
      <c r="S465" t="s">
        <v>38</v>
      </c>
      <c r="T465" t="s">
        <v>56</v>
      </c>
    </row>
    <row r="466" spans="1:20" x14ac:dyDescent="0.3">
      <c r="A466" t="str" cm="1">
        <f t="array" ref="A466">CONCATENATE(_xlfn.IFS(E466="MeleeAttack",1,E466="RangeAttack",2,E466="SupportAttack",3),IF(C466&lt;10,CONCATENATE("00",C466),IF(C466&lt;100,CONCATENATE("0",C466),C466)),B466)</f>
        <v>10934</v>
      </c>
      <c r="B466">
        <v>4</v>
      </c>
      <c r="C466">
        <v>93</v>
      </c>
      <c r="E466" t="s">
        <v>37</v>
      </c>
      <c r="F466">
        <v>966.93749999999829</v>
      </c>
      <c r="G466">
        <v>193.38749999999965</v>
      </c>
      <c r="H466">
        <v>190999.99999999965</v>
      </c>
      <c r="I466">
        <v>3867.7499999999932</v>
      </c>
      <c r="J466">
        <v>64.462499999999892</v>
      </c>
      <c r="K466">
        <v>38.199999999999932</v>
      </c>
      <c r="L466">
        <v>11.45999999999998</v>
      </c>
      <c r="M466">
        <v>1</v>
      </c>
      <c r="N466">
        <v>1</v>
      </c>
      <c r="O466">
        <v>1</v>
      </c>
      <c r="P466">
        <v>5</v>
      </c>
      <c r="Q466">
        <v>1</v>
      </c>
      <c r="R466" t="s">
        <v>53</v>
      </c>
      <c r="S466" t="s">
        <v>38</v>
      </c>
      <c r="T466" t="s">
        <v>56</v>
      </c>
    </row>
    <row r="467" spans="1:20" x14ac:dyDescent="0.3">
      <c r="A467" t="str" cm="1">
        <f t="array" ref="A467">CONCATENATE(_xlfn.IFS(E467="MeleeAttack",1,E467="RangeAttack",2,E467="SupportAttack",3),IF(C467&lt;10,CONCATENATE("00",C467),IF(C467&lt;100,CONCATENATE("0",C467),C467)),B467)</f>
        <v>10935</v>
      </c>
      <c r="B467">
        <v>5</v>
      </c>
      <c r="C467">
        <v>93</v>
      </c>
      <c r="E467" t="s">
        <v>37</v>
      </c>
      <c r="F467">
        <v>1450.4062499999975</v>
      </c>
      <c r="G467">
        <v>290.0812499999995</v>
      </c>
      <c r="H467">
        <v>190999.99999999965</v>
      </c>
      <c r="I467">
        <v>5801.62499999999</v>
      </c>
      <c r="J467">
        <v>96.693749999999824</v>
      </c>
      <c r="K467">
        <v>38.199999999999932</v>
      </c>
      <c r="L467">
        <v>11.45999999999998</v>
      </c>
      <c r="M467">
        <v>1</v>
      </c>
      <c r="N467">
        <v>1</v>
      </c>
      <c r="O467">
        <v>1</v>
      </c>
      <c r="P467">
        <v>5</v>
      </c>
      <c r="Q467">
        <v>1</v>
      </c>
      <c r="R467" t="s">
        <v>53</v>
      </c>
      <c r="S467" t="s">
        <v>38</v>
      </c>
      <c r="T467" t="s">
        <v>56</v>
      </c>
    </row>
    <row r="468" spans="1:20" x14ac:dyDescent="0.3">
      <c r="A468" t="str" cm="1">
        <f t="array" ref="A468">CONCATENATE(_xlfn.IFS(E468="MeleeAttack",1,E468="RangeAttack",2,E468="SupportAttack",3),IF(C468&lt;10,CONCATENATE("00",C468),IF(C468&lt;100,CONCATENATE("0",C468),C468)),B468)</f>
        <v>10941</v>
      </c>
      <c r="B468">
        <v>1</v>
      </c>
      <c r="C468">
        <v>94</v>
      </c>
      <c r="E468" t="s">
        <v>37</v>
      </c>
      <c r="F468">
        <v>289.49999999999949</v>
      </c>
      <c r="G468">
        <v>57.899999999999892</v>
      </c>
      <c r="H468">
        <v>192999.99999999965</v>
      </c>
      <c r="I468">
        <v>1157.999999999998</v>
      </c>
      <c r="J468">
        <v>19.299999999999965</v>
      </c>
      <c r="K468">
        <v>27.01999999999995</v>
      </c>
      <c r="L468">
        <v>11.579999999999979</v>
      </c>
      <c r="M468">
        <v>1</v>
      </c>
      <c r="N468">
        <v>1</v>
      </c>
      <c r="O468">
        <v>1</v>
      </c>
      <c r="P468">
        <v>5</v>
      </c>
      <c r="Q468">
        <v>1</v>
      </c>
      <c r="R468" t="s">
        <v>53</v>
      </c>
      <c r="S468" t="s">
        <v>38</v>
      </c>
      <c r="T468" t="s">
        <v>56</v>
      </c>
    </row>
    <row r="469" spans="1:20" x14ac:dyDescent="0.3">
      <c r="A469" t="str" cm="1">
        <f t="array" ref="A469">CONCATENATE(_xlfn.IFS(E469="MeleeAttack",1,E469="RangeAttack",2,E469="SupportAttack",3),IF(C469&lt;10,CONCATENATE("00",C469),IF(C469&lt;100,CONCATENATE("0",C469),C469)),B469)</f>
        <v>10942</v>
      </c>
      <c r="B469">
        <v>2</v>
      </c>
      <c r="C469">
        <v>94</v>
      </c>
      <c r="E469" t="s">
        <v>37</v>
      </c>
      <c r="F469">
        <v>434.2499999999992</v>
      </c>
      <c r="G469">
        <v>86.849999999999838</v>
      </c>
      <c r="H469">
        <v>192999.99999999965</v>
      </c>
      <c r="I469">
        <v>1736.9999999999968</v>
      </c>
      <c r="J469">
        <v>28.949999999999946</v>
      </c>
      <c r="K469">
        <v>27.01999999999995</v>
      </c>
      <c r="L469">
        <v>11.579999999999979</v>
      </c>
      <c r="M469">
        <v>1</v>
      </c>
      <c r="N469">
        <v>1</v>
      </c>
      <c r="O469">
        <v>1</v>
      </c>
      <c r="P469">
        <v>5</v>
      </c>
      <c r="Q469">
        <v>1</v>
      </c>
      <c r="R469" t="s">
        <v>53</v>
      </c>
      <c r="S469" t="s">
        <v>38</v>
      </c>
      <c r="T469" t="s">
        <v>56</v>
      </c>
    </row>
    <row r="470" spans="1:20" x14ac:dyDescent="0.3">
      <c r="A470" t="str" cm="1">
        <f t="array" ref="A470">CONCATENATE(_xlfn.IFS(E470="MeleeAttack",1,E470="RangeAttack",2,E470="SupportAttack",3),IF(C470&lt;10,CONCATENATE("00",C470),IF(C470&lt;100,CONCATENATE("0",C470),C470)),B470)</f>
        <v>10943</v>
      </c>
      <c r="B470">
        <v>3</v>
      </c>
      <c r="C470">
        <v>94</v>
      </c>
      <c r="E470" t="s">
        <v>37</v>
      </c>
      <c r="F470">
        <v>651.37499999999886</v>
      </c>
      <c r="G470">
        <v>130.27499999999975</v>
      </c>
      <c r="H470">
        <v>192999.99999999965</v>
      </c>
      <c r="I470">
        <v>2605.4999999999955</v>
      </c>
      <c r="J470">
        <v>43.424999999999919</v>
      </c>
      <c r="K470">
        <v>27.01999999999995</v>
      </c>
      <c r="L470">
        <v>11.579999999999979</v>
      </c>
      <c r="M470">
        <v>1</v>
      </c>
      <c r="N470">
        <v>1</v>
      </c>
      <c r="O470">
        <v>1</v>
      </c>
      <c r="P470">
        <v>5</v>
      </c>
      <c r="Q470">
        <v>1</v>
      </c>
      <c r="R470" t="s">
        <v>53</v>
      </c>
      <c r="S470" t="s">
        <v>38</v>
      </c>
      <c r="T470" t="s">
        <v>56</v>
      </c>
    </row>
    <row r="471" spans="1:20" x14ac:dyDescent="0.3">
      <c r="A471" t="str" cm="1">
        <f t="array" ref="A471">CONCATENATE(_xlfn.IFS(E471="MeleeAttack",1,E471="RangeAttack",2,E471="SupportAttack",3),IF(C471&lt;10,CONCATENATE("00",C471),IF(C471&lt;100,CONCATENATE("0",C471),C471)),B471)</f>
        <v>10944</v>
      </c>
      <c r="B471">
        <v>4</v>
      </c>
      <c r="C471">
        <v>94</v>
      </c>
      <c r="E471" t="s">
        <v>37</v>
      </c>
      <c r="F471">
        <v>977.06249999999818</v>
      </c>
      <c r="G471">
        <v>195.41249999999965</v>
      </c>
      <c r="H471">
        <v>192999.99999999965</v>
      </c>
      <c r="I471">
        <v>3908.2499999999927</v>
      </c>
      <c r="J471">
        <v>65.137499999999875</v>
      </c>
      <c r="K471">
        <v>38.59999999999993</v>
      </c>
      <c r="L471">
        <v>11.579999999999979</v>
      </c>
      <c r="M471">
        <v>1</v>
      </c>
      <c r="N471">
        <v>1</v>
      </c>
      <c r="O471">
        <v>1</v>
      </c>
      <c r="P471">
        <v>5</v>
      </c>
      <c r="Q471">
        <v>1</v>
      </c>
      <c r="R471" t="s">
        <v>53</v>
      </c>
      <c r="S471" t="s">
        <v>38</v>
      </c>
      <c r="T471" t="s">
        <v>56</v>
      </c>
    </row>
    <row r="472" spans="1:20" x14ac:dyDescent="0.3">
      <c r="A472" t="str" cm="1">
        <f t="array" ref="A472">CONCATENATE(_xlfn.IFS(E472="MeleeAttack",1,E472="RangeAttack",2,E472="SupportAttack",3),IF(C472&lt;10,CONCATENATE("00",C472),IF(C472&lt;100,CONCATENATE("0",C472),C472)),B472)</f>
        <v>10945</v>
      </c>
      <c r="B472">
        <v>5</v>
      </c>
      <c r="C472">
        <v>94</v>
      </c>
      <c r="E472" t="s">
        <v>37</v>
      </c>
      <c r="F472">
        <v>1465.5937499999973</v>
      </c>
      <c r="G472">
        <v>293.11874999999947</v>
      </c>
      <c r="H472">
        <v>192999.99999999965</v>
      </c>
      <c r="I472">
        <v>5862.3749999999891</v>
      </c>
      <c r="J472">
        <v>97.706249999999827</v>
      </c>
      <c r="K472">
        <v>38.59999999999993</v>
      </c>
      <c r="L472">
        <v>11.579999999999979</v>
      </c>
      <c r="M472">
        <v>1</v>
      </c>
      <c r="N472">
        <v>1</v>
      </c>
      <c r="O472">
        <v>1</v>
      </c>
      <c r="P472">
        <v>5</v>
      </c>
      <c r="Q472">
        <v>1</v>
      </c>
      <c r="R472" t="s">
        <v>53</v>
      </c>
      <c r="S472" t="s">
        <v>38</v>
      </c>
      <c r="T472" t="s">
        <v>56</v>
      </c>
    </row>
    <row r="473" spans="1:20" x14ac:dyDescent="0.3">
      <c r="A473" t="str" cm="1">
        <f t="array" ref="A473">CONCATENATE(_xlfn.IFS(E473="MeleeAttack",1,E473="RangeAttack",2,E473="SupportAttack",3),IF(C473&lt;10,CONCATENATE("00",C473),IF(C473&lt;100,CONCATENATE("0",C473),C473)),B473)</f>
        <v>10951</v>
      </c>
      <c r="B473">
        <v>1</v>
      </c>
      <c r="C473">
        <v>95</v>
      </c>
      <c r="E473" t="s">
        <v>37</v>
      </c>
      <c r="F473">
        <v>292.49999999999949</v>
      </c>
      <c r="G473">
        <v>58.499999999999893</v>
      </c>
      <c r="H473">
        <v>194999.99999999965</v>
      </c>
      <c r="I473">
        <v>1169.999999999998</v>
      </c>
      <c r="J473">
        <v>19.499999999999964</v>
      </c>
      <c r="K473">
        <v>27.299999999999947</v>
      </c>
      <c r="L473">
        <v>11.69999999999998</v>
      </c>
      <c r="M473">
        <v>1</v>
      </c>
      <c r="N473">
        <v>1</v>
      </c>
      <c r="O473">
        <v>1</v>
      </c>
      <c r="P473">
        <v>5</v>
      </c>
      <c r="Q473">
        <v>1</v>
      </c>
      <c r="R473" t="s">
        <v>53</v>
      </c>
      <c r="S473" t="s">
        <v>38</v>
      </c>
      <c r="T473" t="s">
        <v>56</v>
      </c>
    </row>
    <row r="474" spans="1:20" x14ac:dyDescent="0.3">
      <c r="A474" t="str" cm="1">
        <f t="array" ref="A474">CONCATENATE(_xlfn.IFS(E474="MeleeAttack",1,E474="RangeAttack",2,E474="SupportAttack",3),IF(C474&lt;10,CONCATENATE("00",C474),IF(C474&lt;100,CONCATENATE("0",C474),C474)),B474)</f>
        <v>10952</v>
      </c>
      <c r="B474">
        <v>2</v>
      </c>
      <c r="C474">
        <v>95</v>
      </c>
      <c r="E474" t="s">
        <v>37</v>
      </c>
      <c r="F474">
        <v>438.7499999999992</v>
      </c>
      <c r="G474">
        <v>87.749999999999844</v>
      </c>
      <c r="H474">
        <v>194999.99999999965</v>
      </c>
      <c r="I474">
        <v>1754.9999999999968</v>
      </c>
      <c r="J474">
        <v>29.249999999999947</v>
      </c>
      <c r="K474">
        <v>27.299999999999947</v>
      </c>
      <c r="L474">
        <v>11.69999999999998</v>
      </c>
      <c r="M474">
        <v>1</v>
      </c>
      <c r="N474">
        <v>1</v>
      </c>
      <c r="O474">
        <v>1</v>
      </c>
      <c r="P474">
        <v>5</v>
      </c>
      <c r="Q474">
        <v>1</v>
      </c>
      <c r="R474" t="s">
        <v>53</v>
      </c>
      <c r="S474" t="s">
        <v>38</v>
      </c>
      <c r="T474" t="s">
        <v>56</v>
      </c>
    </row>
    <row r="475" spans="1:20" x14ac:dyDescent="0.3">
      <c r="A475" t="str" cm="1">
        <f t="array" ref="A475">CONCATENATE(_xlfn.IFS(E475="MeleeAttack",1,E475="RangeAttack",2,E475="SupportAttack",3),IF(C475&lt;10,CONCATENATE("00",C475),IF(C475&lt;100,CONCATENATE("0",C475),C475)),B475)</f>
        <v>10953</v>
      </c>
      <c r="B475">
        <v>3</v>
      </c>
      <c r="C475">
        <v>95</v>
      </c>
      <c r="E475" t="s">
        <v>37</v>
      </c>
      <c r="F475">
        <v>658.12499999999875</v>
      </c>
      <c r="G475">
        <v>131.62499999999977</v>
      </c>
      <c r="H475">
        <v>194999.99999999965</v>
      </c>
      <c r="I475">
        <v>2632.499999999995</v>
      </c>
      <c r="J475">
        <v>43.874999999999922</v>
      </c>
      <c r="K475">
        <v>27.299999999999947</v>
      </c>
      <c r="L475">
        <v>11.69999999999998</v>
      </c>
      <c r="M475">
        <v>1</v>
      </c>
      <c r="N475">
        <v>1</v>
      </c>
      <c r="O475">
        <v>1</v>
      </c>
      <c r="P475">
        <v>5</v>
      </c>
      <c r="Q475">
        <v>1</v>
      </c>
      <c r="R475" t="s">
        <v>53</v>
      </c>
      <c r="S475" t="s">
        <v>38</v>
      </c>
      <c r="T475" t="s">
        <v>56</v>
      </c>
    </row>
    <row r="476" spans="1:20" x14ac:dyDescent="0.3">
      <c r="A476" t="str" cm="1">
        <f t="array" ref="A476">CONCATENATE(_xlfn.IFS(E476="MeleeAttack",1,E476="RangeAttack",2,E476="SupportAttack",3),IF(C476&lt;10,CONCATENATE("00",C476),IF(C476&lt;100,CONCATENATE("0",C476),C476)),B476)</f>
        <v>10954</v>
      </c>
      <c r="B476">
        <v>4</v>
      </c>
      <c r="C476">
        <v>95</v>
      </c>
      <c r="E476" t="s">
        <v>37</v>
      </c>
      <c r="F476">
        <v>987.18749999999818</v>
      </c>
      <c r="G476">
        <v>197.43749999999963</v>
      </c>
      <c r="H476">
        <v>194999.99999999965</v>
      </c>
      <c r="I476">
        <v>3948.7499999999927</v>
      </c>
      <c r="J476">
        <v>65.812499999999886</v>
      </c>
      <c r="K476">
        <v>38.999999999999929</v>
      </c>
      <c r="L476">
        <v>11.69999999999998</v>
      </c>
      <c r="M476">
        <v>1</v>
      </c>
      <c r="N476">
        <v>1</v>
      </c>
      <c r="O476">
        <v>1</v>
      </c>
      <c r="P476">
        <v>5</v>
      </c>
      <c r="Q476">
        <v>1</v>
      </c>
      <c r="R476" t="s">
        <v>53</v>
      </c>
      <c r="S476" t="s">
        <v>38</v>
      </c>
      <c r="T476" t="s">
        <v>56</v>
      </c>
    </row>
    <row r="477" spans="1:20" x14ac:dyDescent="0.3">
      <c r="A477" t="str" cm="1">
        <f t="array" ref="A477">CONCATENATE(_xlfn.IFS(E477="MeleeAttack",1,E477="RangeAttack",2,E477="SupportAttack",3),IF(C477&lt;10,CONCATENATE("00",C477),IF(C477&lt;100,CONCATENATE("0",C477),C477)),B477)</f>
        <v>10955</v>
      </c>
      <c r="B477">
        <v>5</v>
      </c>
      <c r="C477">
        <v>95</v>
      </c>
      <c r="E477" t="s">
        <v>37</v>
      </c>
      <c r="F477">
        <v>1480.7812499999973</v>
      </c>
      <c r="G477">
        <v>296.15624999999949</v>
      </c>
      <c r="H477">
        <v>194999.99999999965</v>
      </c>
      <c r="I477">
        <v>5923.1249999999891</v>
      </c>
      <c r="J477">
        <v>98.718749999999815</v>
      </c>
      <c r="K477">
        <v>38.999999999999929</v>
      </c>
      <c r="L477">
        <v>11.69999999999998</v>
      </c>
      <c r="M477">
        <v>1</v>
      </c>
      <c r="N477">
        <v>1</v>
      </c>
      <c r="O477">
        <v>1</v>
      </c>
      <c r="P477">
        <v>5</v>
      </c>
      <c r="Q477">
        <v>1</v>
      </c>
      <c r="R477" t="s">
        <v>53</v>
      </c>
      <c r="S477" t="s">
        <v>38</v>
      </c>
      <c r="T477" t="s">
        <v>56</v>
      </c>
    </row>
    <row r="478" spans="1:20" x14ac:dyDescent="0.3">
      <c r="A478" t="str" cm="1">
        <f t="array" ref="A478">CONCATENATE(_xlfn.IFS(E478="MeleeAttack",1,E478="RangeAttack",2,E478="SupportAttack",3),IF(C478&lt;10,CONCATENATE("00",C478),IF(C478&lt;100,CONCATENATE("0",C478),C478)),B478)</f>
        <v>10961</v>
      </c>
      <c r="B478">
        <v>1</v>
      </c>
      <c r="C478">
        <v>96</v>
      </c>
      <c r="E478" t="s">
        <v>37</v>
      </c>
      <c r="F478">
        <v>295.49999999999943</v>
      </c>
      <c r="G478">
        <v>59.099999999999895</v>
      </c>
      <c r="H478">
        <v>196999.99999999965</v>
      </c>
      <c r="I478">
        <v>1181.9999999999977</v>
      </c>
      <c r="J478">
        <v>19.699999999999964</v>
      </c>
      <c r="K478">
        <v>27.579999999999949</v>
      </c>
      <c r="L478">
        <v>11.819999999999979</v>
      </c>
      <c r="M478">
        <v>1</v>
      </c>
      <c r="N478">
        <v>1</v>
      </c>
      <c r="O478">
        <v>1</v>
      </c>
      <c r="P478">
        <v>5</v>
      </c>
      <c r="Q478">
        <v>1</v>
      </c>
      <c r="R478" t="s">
        <v>53</v>
      </c>
      <c r="S478" t="s">
        <v>38</v>
      </c>
      <c r="T478" t="s">
        <v>56</v>
      </c>
    </row>
    <row r="479" spans="1:20" x14ac:dyDescent="0.3">
      <c r="A479" t="str" cm="1">
        <f t="array" ref="A479">CONCATENATE(_xlfn.IFS(E479="MeleeAttack",1,E479="RangeAttack",2,E479="SupportAttack",3),IF(C479&lt;10,CONCATENATE("00",C479),IF(C479&lt;100,CONCATENATE("0",C479),C479)),B479)</f>
        <v>10962</v>
      </c>
      <c r="B479">
        <v>2</v>
      </c>
      <c r="C479">
        <v>96</v>
      </c>
      <c r="E479" t="s">
        <v>37</v>
      </c>
      <c r="F479">
        <v>443.2499999999992</v>
      </c>
      <c r="G479">
        <v>88.649999999999835</v>
      </c>
      <c r="H479">
        <v>196999.99999999965</v>
      </c>
      <c r="I479">
        <v>1772.9999999999968</v>
      </c>
      <c r="J479">
        <v>29.549999999999947</v>
      </c>
      <c r="K479">
        <v>27.579999999999949</v>
      </c>
      <c r="L479">
        <v>11.819999999999979</v>
      </c>
      <c r="M479">
        <v>1</v>
      </c>
      <c r="N479">
        <v>1</v>
      </c>
      <c r="O479">
        <v>1</v>
      </c>
      <c r="P479">
        <v>5</v>
      </c>
      <c r="Q479">
        <v>1</v>
      </c>
      <c r="R479" t="s">
        <v>53</v>
      </c>
      <c r="S479" t="s">
        <v>38</v>
      </c>
      <c r="T479" t="s">
        <v>56</v>
      </c>
    </row>
    <row r="480" spans="1:20" x14ac:dyDescent="0.3">
      <c r="A480" t="str" cm="1">
        <f t="array" ref="A480">CONCATENATE(_xlfn.IFS(E480="MeleeAttack",1,E480="RangeAttack",2,E480="SupportAttack",3),IF(C480&lt;10,CONCATENATE("00",C480),IF(C480&lt;100,CONCATENATE("0",C480),C480)),B480)</f>
        <v>10963</v>
      </c>
      <c r="B480">
        <v>3</v>
      </c>
      <c r="C480">
        <v>96</v>
      </c>
      <c r="E480" t="s">
        <v>37</v>
      </c>
      <c r="F480">
        <v>664.87499999999875</v>
      </c>
      <c r="G480">
        <v>132.97499999999977</v>
      </c>
      <c r="H480">
        <v>196999.99999999965</v>
      </c>
      <c r="I480">
        <v>2659.499999999995</v>
      </c>
      <c r="J480">
        <v>44.324999999999918</v>
      </c>
      <c r="K480">
        <v>27.579999999999949</v>
      </c>
      <c r="L480">
        <v>11.819999999999979</v>
      </c>
      <c r="M480">
        <v>1</v>
      </c>
      <c r="N480">
        <v>1</v>
      </c>
      <c r="O480">
        <v>1</v>
      </c>
      <c r="P480">
        <v>5</v>
      </c>
      <c r="Q480">
        <v>1</v>
      </c>
      <c r="R480" t="s">
        <v>53</v>
      </c>
      <c r="S480" t="s">
        <v>38</v>
      </c>
      <c r="T480" t="s">
        <v>56</v>
      </c>
    </row>
    <row r="481" spans="1:20" x14ac:dyDescent="0.3">
      <c r="A481" t="str" cm="1">
        <f t="array" ref="A481">CONCATENATE(_xlfn.IFS(E481="MeleeAttack",1,E481="RangeAttack",2,E481="SupportAttack",3),IF(C481&lt;10,CONCATENATE("00",C481),IF(C481&lt;100,CONCATENATE("0",C481),C481)),B481)</f>
        <v>10964</v>
      </c>
      <c r="B481">
        <v>4</v>
      </c>
      <c r="C481">
        <v>96</v>
      </c>
      <c r="E481" t="s">
        <v>37</v>
      </c>
      <c r="F481">
        <v>997.31249999999818</v>
      </c>
      <c r="G481">
        <v>199.46249999999964</v>
      </c>
      <c r="H481">
        <v>196999.99999999965</v>
      </c>
      <c r="I481">
        <v>3989.2499999999927</v>
      </c>
      <c r="J481">
        <v>66.487499999999883</v>
      </c>
      <c r="K481">
        <v>39.399999999999928</v>
      </c>
      <c r="L481">
        <v>11.819999999999979</v>
      </c>
      <c r="M481">
        <v>1</v>
      </c>
      <c r="N481">
        <v>1</v>
      </c>
      <c r="O481">
        <v>1</v>
      </c>
      <c r="P481">
        <v>5</v>
      </c>
      <c r="Q481">
        <v>1</v>
      </c>
      <c r="R481" t="s">
        <v>53</v>
      </c>
      <c r="S481" t="s">
        <v>38</v>
      </c>
      <c r="T481" t="s">
        <v>56</v>
      </c>
    </row>
    <row r="482" spans="1:20" x14ac:dyDescent="0.3">
      <c r="A482" t="str" cm="1">
        <f t="array" ref="A482">CONCATENATE(_xlfn.IFS(E482="MeleeAttack",1,E482="RangeAttack",2,E482="SupportAttack",3),IF(C482&lt;10,CONCATENATE("00",C482),IF(C482&lt;100,CONCATENATE("0",C482),C482)),B482)</f>
        <v>10965</v>
      </c>
      <c r="B482">
        <v>5</v>
      </c>
      <c r="C482">
        <v>96</v>
      </c>
      <c r="E482" t="s">
        <v>37</v>
      </c>
      <c r="F482">
        <v>1495.9687499999973</v>
      </c>
      <c r="G482">
        <v>299.19374999999945</v>
      </c>
      <c r="H482">
        <v>196999.99999999965</v>
      </c>
      <c r="I482">
        <v>5983.8749999999891</v>
      </c>
      <c r="J482">
        <v>99.731249999999818</v>
      </c>
      <c r="K482">
        <v>39.399999999999928</v>
      </c>
      <c r="L482">
        <v>11.819999999999979</v>
      </c>
      <c r="M482">
        <v>1</v>
      </c>
      <c r="N482">
        <v>1</v>
      </c>
      <c r="O482">
        <v>1</v>
      </c>
      <c r="P482">
        <v>5</v>
      </c>
      <c r="Q482">
        <v>1</v>
      </c>
      <c r="R482" t="s">
        <v>53</v>
      </c>
      <c r="S482" t="s">
        <v>38</v>
      </c>
      <c r="T482" t="s">
        <v>56</v>
      </c>
    </row>
    <row r="483" spans="1:20" x14ac:dyDescent="0.3">
      <c r="A483" t="str" cm="1">
        <f t="array" ref="A483">CONCATENATE(_xlfn.IFS(E483="MeleeAttack",1,E483="RangeAttack",2,E483="SupportAttack",3),IF(C483&lt;10,CONCATENATE("00",C483),IF(C483&lt;100,CONCATENATE("0",C483),C483)),B483)</f>
        <v>10971</v>
      </c>
      <c r="B483">
        <v>1</v>
      </c>
      <c r="C483">
        <v>97</v>
      </c>
      <c r="E483" t="s">
        <v>37</v>
      </c>
      <c r="F483">
        <v>298.49999999999943</v>
      </c>
      <c r="G483">
        <v>59.699999999999889</v>
      </c>
      <c r="H483">
        <v>198999.99999999962</v>
      </c>
      <c r="I483">
        <v>1193.9999999999977</v>
      </c>
      <c r="J483">
        <v>19.899999999999963</v>
      </c>
      <c r="K483">
        <v>27.859999999999946</v>
      </c>
      <c r="L483">
        <v>11.939999999999978</v>
      </c>
      <c r="M483">
        <v>1</v>
      </c>
      <c r="N483">
        <v>1</v>
      </c>
      <c r="O483">
        <v>1</v>
      </c>
      <c r="P483">
        <v>5</v>
      </c>
      <c r="Q483">
        <v>1</v>
      </c>
      <c r="R483" t="s">
        <v>53</v>
      </c>
      <c r="S483" t="s">
        <v>38</v>
      </c>
      <c r="T483" t="s">
        <v>56</v>
      </c>
    </row>
    <row r="484" spans="1:20" x14ac:dyDescent="0.3">
      <c r="A484" t="str" cm="1">
        <f t="array" ref="A484">CONCATENATE(_xlfn.IFS(E484="MeleeAttack",1,E484="RangeAttack",2,E484="SupportAttack",3),IF(C484&lt;10,CONCATENATE("00",C484),IF(C484&lt;100,CONCATENATE("0",C484),C484)),B484)</f>
        <v>10972</v>
      </c>
      <c r="B484">
        <v>2</v>
      </c>
      <c r="C484">
        <v>97</v>
      </c>
      <c r="E484" t="s">
        <v>37</v>
      </c>
      <c r="F484">
        <v>447.74999999999915</v>
      </c>
      <c r="G484">
        <v>89.549999999999841</v>
      </c>
      <c r="H484">
        <v>198999.99999999962</v>
      </c>
      <c r="I484">
        <v>1790.9999999999966</v>
      </c>
      <c r="J484">
        <v>29.849999999999945</v>
      </c>
      <c r="K484">
        <v>27.859999999999946</v>
      </c>
      <c r="L484">
        <v>11.939999999999978</v>
      </c>
      <c r="M484">
        <v>1</v>
      </c>
      <c r="N484">
        <v>1</v>
      </c>
      <c r="O484">
        <v>1</v>
      </c>
      <c r="P484">
        <v>5</v>
      </c>
      <c r="Q484">
        <v>1</v>
      </c>
      <c r="R484" t="s">
        <v>53</v>
      </c>
      <c r="S484" t="s">
        <v>38</v>
      </c>
      <c r="T484" t="s">
        <v>56</v>
      </c>
    </row>
    <row r="485" spans="1:20" x14ac:dyDescent="0.3">
      <c r="A485" t="str" cm="1">
        <f t="array" ref="A485">CONCATENATE(_xlfn.IFS(E485="MeleeAttack",1,E485="RangeAttack",2,E485="SupportAttack",3),IF(C485&lt;10,CONCATENATE("00",C485),IF(C485&lt;100,CONCATENATE("0",C485),C485)),B485)</f>
        <v>10973</v>
      </c>
      <c r="B485">
        <v>3</v>
      </c>
      <c r="C485">
        <v>97</v>
      </c>
      <c r="E485" t="s">
        <v>37</v>
      </c>
      <c r="F485">
        <v>671.62499999999875</v>
      </c>
      <c r="G485">
        <v>134.32499999999976</v>
      </c>
      <c r="H485">
        <v>198999.99999999962</v>
      </c>
      <c r="I485">
        <v>2686.499999999995</v>
      </c>
      <c r="J485">
        <v>44.77499999999992</v>
      </c>
      <c r="K485">
        <v>27.859999999999946</v>
      </c>
      <c r="L485">
        <v>11.939999999999978</v>
      </c>
      <c r="M485">
        <v>1</v>
      </c>
      <c r="N485">
        <v>1</v>
      </c>
      <c r="O485">
        <v>1</v>
      </c>
      <c r="P485">
        <v>5</v>
      </c>
      <c r="Q485">
        <v>1</v>
      </c>
      <c r="R485" t="s">
        <v>53</v>
      </c>
      <c r="S485" t="s">
        <v>38</v>
      </c>
      <c r="T485" t="s">
        <v>56</v>
      </c>
    </row>
    <row r="486" spans="1:20" x14ac:dyDescent="0.3">
      <c r="A486" t="str" cm="1">
        <f t="array" ref="A486">CONCATENATE(_xlfn.IFS(E486="MeleeAttack",1,E486="RangeAttack",2,E486="SupportAttack",3),IF(C486&lt;10,CONCATENATE("00",C486),IF(C486&lt;100,CONCATENATE("0",C486),C486)),B486)</f>
        <v>10974</v>
      </c>
      <c r="B486">
        <v>4</v>
      </c>
      <c r="C486">
        <v>97</v>
      </c>
      <c r="E486" t="s">
        <v>37</v>
      </c>
      <c r="F486">
        <v>1007.4374999999982</v>
      </c>
      <c r="G486">
        <v>201.48749999999961</v>
      </c>
      <c r="H486">
        <v>198999.99999999962</v>
      </c>
      <c r="I486">
        <v>4029.7499999999927</v>
      </c>
      <c r="J486">
        <v>67.162499999999881</v>
      </c>
      <c r="K486">
        <v>39.799999999999926</v>
      </c>
      <c r="L486">
        <v>11.939999999999978</v>
      </c>
      <c r="M486">
        <v>1</v>
      </c>
      <c r="N486">
        <v>1</v>
      </c>
      <c r="O486">
        <v>1</v>
      </c>
      <c r="P486">
        <v>5</v>
      </c>
      <c r="Q486">
        <v>1</v>
      </c>
      <c r="R486" t="s">
        <v>53</v>
      </c>
      <c r="S486" t="s">
        <v>38</v>
      </c>
      <c r="T486" t="s">
        <v>56</v>
      </c>
    </row>
    <row r="487" spans="1:20" x14ac:dyDescent="0.3">
      <c r="A487" t="str" cm="1">
        <f t="array" ref="A487">CONCATENATE(_xlfn.IFS(E487="MeleeAttack",1,E487="RangeAttack",2,E487="SupportAttack",3),IF(C487&lt;10,CONCATENATE("00",C487),IF(C487&lt;100,CONCATENATE("0",C487),C487)),B487)</f>
        <v>10975</v>
      </c>
      <c r="B487">
        <v>5</v>
      </c>
      <c r="C487">
        <v>97</v>
      </c>
      <c r="E487" t="s">
        <v>37</v>
      </c>
      <c r="F487">
        <v>1511.1562499999973</v>
      </c>
      <c r="G487">
        <v>302.23124999999942</v>
      </c>
      <c r="H487">
        <v>198999.99999999962</v>
      </c>
      <c r="I487">
        <v>6044.6249999999891</v>
      </c>
      <c r="J487">
        <v>100.74374999999981</v>
      </c>
      <c r="K487">
        <v>39.799999999999926</v>
      </c>
      <c r="L487">
        <v>11.939999999999978</v>
      </c>
      <c r="M487">
        <v>1</v>
      </c>
      <c r="N487">
        <v>1</v>
      </c>
      <c r="O487">
        <v>1</v>
      </c>
      <c r="P487">
        <v>5</v>
      </c>
      <c r="Q487">
        <v>1</v>
      </c>
      <c r="R487" t="s">
        <v>53</v>
      </c>
      <c r="S487" t="s">
        <v>38</v>
      </c>
      <c r="T487" t="s">
        <v>56</v>
      </c>
    </row>
    <row r="488" spans="1:20" x14ac:dyDescent="0.3">
      <c r="A488" t="str" cm="1">
        <f t="array" ref="A488">CONCATENATE(_xlfn.IFS(E488="MeleeAttack",1,E488="RangeAttack",2,E488="SupportAttack",3),IF(C488&lt;10,CONCATENATE("00",C488),IF(C488&lt;100,CONCATENATE("0",C488),C488)),B488)</f>
        <v>10981</v>
      </c>
      <c r="B488">
        <v>1</v>
      </c>
      <c r="C488">
        <v>98</v>
      </c>
      <c r="E488" t="s">
        <v>37</v>
      </c>
      <c r="F488">
        <v>301.49999999999943</v>
      </c>
      <c r="G488">
        <v>60.299999999999883</v>
      </c>
      <c r="H488">
        <v>200999.99999999962</v>
      </c>
      <c r="I488">
        <v>1205.9999999999977</v>
      </c>
      <c r="J488">
        <v>20.099999999999962</v>
      </c>
      <c r="K488">
        <v>28.139999999999944</v>
      </c>
      <c r="L488">
        <v>12.059999999999977</v>
      </c>
      <c r="M488">
        <v>1</v>
      </c>
      <c r="N488">
        <v>1</v>
      </c>
      <c r="O488">
        <v>1</v>
      </c>
      <c r="P488">
        <v>5</v>
      </c>
      <c r="Q488">
        <v>1</v>
      </c>
      <c r="R488" t="s">
        <v>53</v>
      </c>
      <c r="S488" t="s">
        <v>38</v>
      </c>
      <c r="T488" t="s">
        <v>56</v>
      </c>
    </row>
    <row r="489" spans="1:20" x14ac:dyDescent="0.3">
      <c r="A489" t="str" cm="1">
        <f t="array" ref="A489">CONCATENATE(_xlfn.IFS(E489="MeleeAttack",1,E489="RangeAttack",2,E489="SupportAttack",3),IF(C489&lt;10,CONCATENATE("00",C489),IF(C489&lt;100,CONCATENATE("0",C489),C489)),B489)</f>
        <v>10982</v>
      </c>
      <c r="B489">
        <v>2</v>
      </c>
      <c r="C489">
        <v>98</v>
      </c>
      <c r="E489" t="s">
        <v>37</v>
      </c>
      <c r="F489">
        <v>452.24999999999915</v>
      </c>
      <c r="G489">
        <v>90.449999999999832</v>
      </c>
      <c r="H489">
        <v>200999.99999999962</v>
      </c>
      <c r="I489">
        <v>1808.9999999999966</v>
      </c>
      <c r="J489">
        <v>30.149999999999942</v>
      </c>
      <c r="K489">
        <v>28.139999999999944</v>
      </c>
      <c r="L489">
        <v>12.059999999999977</v>
      </c>
      <c r="M489">
        <v>1</v>
      </c>
      <c r="N489">
        <v>1</v>
      </c>
      <c r="O489">
        <v>1</v>
      </c>
      <c r="P489">
        <v>5</v>
      </c>
      <c r="Q489">
        <v>1</v>
      </c>
      <c r="R489" t="s">
        <v>53</v>
      </c>
      <c r="S489" t="s">
        <v>38</v>
      </c>
      <c r="T489" t="s">
        <v>56</v>
      </c>
    </row>
    <row r="490" spans="1:20" x14ac:dyDescent="0.3">
      <c r="A490" t="str" cm="1">
        <f t="array" ref="A490">CONCATENATE(_xlfn.IFS(E490="MeleeAttack",1,E490="RangeAttack",2,E490="SupportAttack",3),IF(C490&lt;10,CONCATENATE("00",C490),IF(C490&lt;100,CONCATENATE("0",C490),C490)),B490)</f>
        <v>10983</v>
      </c>
      <c r="B490">
        <v>3</v>
      </c>
      <c r="C490">
        <v>98</v>
      </c>
      <c r="E490" t="s">
        <v>37</v>
      </c>
      <c r="F490">
        <v>678.37499999999875</v>
      </c>
      <c r="G490">
        <v>135.67499999999976</v>
      </c>
      <c r="H490">
        <v>200999.99999999962</v>
      </c>
      <c r="I490">
        <v>2713.499999999995</v>
      </c>
      <c r="J490">
        <v>45.224999999999916</v>
      </c>
      <c r="K490">
        <v>28.139999999999944</v>
      </c>
      <c r="L490">
        <v>12.059999999999977</v>
      </c>
      <c r="M490">
        <v>1</v>
      </c>
      <c r="N490">
        <v>1</v>
      </c>
      <c r="O490">
        <v>1</v>
      </c>
      <c r="P490">
        <v>5</v>
      </c>
      <c r="Q490">
        <v>1</v>
      </c>
      <c r="R490" t="s">
        <v>53</v>
      </c>
      <c r="S490" t="s">
        <v>38</v>
      </c>
      <c r="T490" t="s">
        <v>56</v>
      </c>
    </row>
    <row r="491" spans="1:20" x14ac:dyDescent="0.3">
      <c r="A491" t="str" cm="1">
        <f t="array" ref="A491">CONCATENATE(_xlfn.IFS(E491="MeleeAttack",1,E491="RangeAttack",2,E491="SupportAttack",3),IF(C491&lt;10,CONCATENATE("00",C491),IF(C491&lt;100,CONCATENATE("0",C491),C491)),B491)</f>
        <v>10984</v>
      </c>
      <c r="B491">
        <v>4</v>
      </c>
      <c r="C491">
        <v>98</v>
      </c>
      <c r="E491" t="s">
        <v>37</v>
      </c>
      <c r="F491">
        <v>1017.5624999999981</v>
      </c>
      <c r="G491">
        <v>203.51249999999962</v>
      </c>
      <c r="H491">
        <v>200999.99999999962</v>
      </c>
      <c r="I491">
        <v>4070.2499999999923</v>
      </c>
      <c r="J491">
        <v>67.837499999999878</v>
      </c>
      <c r="K491">
        <v>40.199999999999925</v>
      </c>
      <c r="L491">
        <v>12.059999999999977</v>
      </c>
      <c r="M491">
        <v>1</v>
      </c>
      <c r="N491">
        <v>1</v>
      </c>
      <c r="O491">
        <v>1</v>
      </c>
      <c r="P491">
        <v>5</v>
      </c>
      <c r="Q491">
        <v>1</v>
      </c>
      <c r="R491" t="s">
        <v>53</v>
      </c>
      <c r="S491" t="s">
        <v>38</v>
      </c>
      <c r="T491" t="s">
        <v>56</v>
      </c>
    </row>
    <row r="492" spans="1:20" x14ac:dyDescent="0.3">
      <c r="A492" t="str" cm="1">
        <f t="array" ref="A492">CONCATENATE(_xlfn.IFS(E492="MeleeAttack",1,E492="RangeAttack",2,E492="SupportAttack",3),IF(C492&lt;10,CONCATENATE("00",C492),IF(C492&lt;100,CONCATENATE("0",C492),C492)),B492)</f>
        <v>10985</v>
      </c>
      <c r="B492">
        <v>5</v>
      </c>
      <c r="C492">
        <v>98</v>
      </c>
      <c r="E492" t="s">
        <v>37</v>
      </c>
      <c r="F492">
        <v>1526.343749999997</v>
      </c>
      <c r="G492">
        <v>305.26874999999944</v>
      </c>
      <c r="H492">
        <v>200999.99999999962</v>
      </c>
      <c r="I492">
        <v>6105.3749999999882</v>
      </c>
      <c r="J492">
        <v>101.75624999999981</v>
      </c>
      <c r="K492">
        <v>40.199999999999925</v>
      </c>
      <c r="L492">
        <v>12.059999999999977</v>
      </c>
      <c r="M492">
        <v>1</v>
      </c>
      <c r="N492">
        <v>1</v>
      </c>
      <c r="O492">
        <v>1</v>
      </c>
      <c r="P492">
        <v>5</v>
      </c>
      <c r="Q492">
        <v>1</v>
      </c>
      <c r="R492" t="s">
        <v>53</v>
      </c>
      <c r="S492" t="s">
        <v>38</v>
      </c>
      <c r="T492" t="s">
        <v>56</v>
      </c>
    </row>
    <row r="493" spans="1:20" x14ac:dyDescent="0.3">
      <c r="A493" t="str" cm="1">
        <f t="array" ref="A493">CONCATENATE(_xlfn.IFS(E493="MeleeAttack",1,E493="RangeAttack",2,E493="SupportAttack",3),IF(C493&lt;10,CONCATENATE("00",C493),IF(C493&lt;100,CONCATENATE("0",C493),C493)),B493)</f>
        <v>10991</v>
      </c>
      <c r="B493">
        <v>1</v>
      </c>
      <c r="C493">
        <v>99</v>
      </c>
      <c r="E493" t="s">
        <v>37</v>
      </c>
      <c r="F493">
        <v>304.49999999999943</v>
      </c>
      <c r="G493">
        <v>60.899999999999885</v>
      </c>
      <c r="H493">
        <v>202999.99999999962</v>
      </c>
      <c r="I493">
        <v>1217.9999999999977</v>
      </c>
      <c r="J493">
        <v>20.299999999999962</v>
      </c>
      <c r="K493">
        <v>28.419999999999945</v>
      </c>
      <c r="L493">
        <v>12.179999999999977</v>
      </c>
      <c r="M493">
        <v>1</v>
      </c>
      <c r="N493">
        <v>1</v>
      </c>
      <c r="O493">
        <v>1</v>
      </c>
      <c r="P493">
        <v>5</v>
      </c>
      <c r="Q493">
        <v>1</v>
      </c>
      <c r="R493" t="s">
        <v>53</v>
      </c>
      <c r="S493" t="s">
        <v>38</v>
      </c>
      <c r="T493" t="s">
        <v>56</v>
      </c>
    </row>
    <row r="494" spans="1:20" x14ac:dyDescent="0.3">
      <c r="A494" t="str" cm="1">
        <f t="array" ref="A494">CONCATENATE(_xlfn.IFS(E494="MeleeAttack",1,E494="RangeAttack",2,E494="SupportAttack",3),IF(C494&lt;10,CONCATENATE("00",C494),IF(C494&lt;100,CONCATENATE("0",C494),C494)),B494)</f>
        <v>10992</v>
      </c>
      <c r="B494">
        <v>2</v>
      </c>
      <c r="C494">
        <v>99</v>
      </c>
      <c r="E494" t="s">
        <v>37</v>
      </c>
      <c r="F494">
        <v>456.74999999999915</v>
      </c>
      <c r="G494">
        <v>91.349999999999824</v>
      </c>
      <c r="H494">
        <v>202999.99999999962</v>
      </c>
      <c r="I494">
        <v>1826.9999999999966</v>
      </c>
      <c r="J494">
        <v>30.449999999999942</v>
      </c>
      <c r="K494">
        <v>28.419999999999945</v>
      </c>
      <c r="L494">
        <v>12.179999999999977</v>
      </c>
      <c r="M494">
        <v>1</v>
      </c>
      <c r="N494">
        <v>1</v>
      </c>
      <c r="O494">
        <v>1</v>
      </c>
      <c r="P494">
        <v>5</v>
      </c>
      <c r="Q494">
        <v>1</v>
      </c>
      <c r="R494" t="s">
        <v>53</v>
      </c>
      <c r="S494" t="s">
        <v>38</v>
      </c>
      <c r="T494" t="s">
        <v>56</v>
      </c>
    </row>
    <row r="495" spans="1:20" x14ac:dyDescent="0.3">
      <c r="A495" t="str" cm="1">
        <f t="array" ref="A495">CONCATENATE(_xlfn.IFS(E495="MeleeAttack",1,E495="RangeAttack",2,E495="SupportAttack",3),IF(C495&lt;10,CONCATENATE("00",C495),IF(C495&lt;100,CONCATENATE("0",C495),C495)),B495)</f>
        <v>10993</v>
      </c>
      <c r="B495">
        <v>3</v>
      </c>
      <c r="C495">
        <v>99</v>
      </c>
      <c r="E495" t="s">
        <v>37</v>
      </c>
      <c r="F495">
        <v>685.12499999999875</v>
      </c>
      <c r="G495">
        <v>137.02499999999975</v>
      </c>
      <c r="H495">
        <v>202999.99999999962</v>
      </c>
      <c r="I495">
        <v>2740.499999999995</v>
      </c>
      <c r="J495">
        <v>45.674999999999912</v>
      </c>
      <c r="K495">
        <v>28.419999999999945</v>
      </c>
      <c r="L495">
        <v>12.179999999999977</v>
      </c>
      <c r="M495">
        <v>1</v>
      </c>
      <c r="N495">
        <v>1</v>
      </c>
      <c r="O495">
        <v>1</v>
      </c>
      <c r="P495">
        <v>5</v>
      </c>
      <c r="Q495">
        <v>1</v>
      </c>
      <c r="R495" t="s">
        <v>53</v>
      </c>
      <c r="S495" t="s">
        <v>38</v>
      </c>
      <c r="T495" t="s">
        <v>56</v>
      </c>
    </row>
    <row r="496" spans="1:20" x14ac:dyDescent="0.3">
      <c r="A496" t="str" cm="1">
        <f t="array" ref="A496">CONCATENATE(_xlfn.IFS(E496="MeleeAttack",1,E496="RangeAttack",2,E496="SupportAttack",3),IF(C496&lt;10,CONCATENATE("00",C496),IF(C496&lt;100,CONCATENATE("0",C496),C496)),B496)</f>
        <v>10994</v>
      </c>
      <c r="B496">
        <v>4</v>
      </c>
      <c r="C496">
        <v>99</v>
      </c>
      <c r="E496" t="s">
        <v>37</v>
      </c>
      <c r="F496">
        <v>1027.6874999999982</v>
      </c>
      <c r="G496">
        <v>205.53749999999962</v>
      </c>
      <c r="H496">
        <v>202999.99999999962</v>
      </c>
      <c r="I496">
        <v>4110.7499999999927</v>
      </c>
      <c r="J496">
        <v>68.512499999999875</v>
      </c>
      <c r="K496">
        <v>40.599999999999923</v>
      </c>
      <c r="L496">
        <v>12.179999999999977</v>
      </c>
      <c r="M496">
        <v>1</v>
      </c>
      <c r="N496">
        <v>1</v>
      </c>
      <c r="O496">
        <v>1</v>
      </c>
      <c r="P496">
        <v>5</v>
      </c>
      <c r="Q496">
        <v>1</v>
      </c>
      <c r="R496" t="s">
        <v>53</v>
      </c>
      <c r="S496" t="s">
        <v>38</v>
      </c>
      <c r="T496" t="s">
        <v>56</v>
      </c>
    </row>
    <row r="497" spans="1:20" x14ac:dyDescent="0.3">
      <c r="A497" t="str" cm="1">
        <f t="array" ref="A497">CONCATENATE(_xlfn.IFS(E497="MeleeAttack",1,E497="RangeAttack",2,E497="SupportAttack",3),IF(C497&lt;10,CONCATENATE("00",C497),IF(C497&lt;100,CONCATENATE("0",C497),C497)),B497)</f>
        <v>10995</v>
      </c>
      <c r="B497">
        <v>5</v>
      </c>
      <c r="C497">
        <v>99</v>
      </c>
      <c r="E497" t="s">
        <v>37</v>
      </c>
      <c r="F497">
        <v>1541.531249999997</v>
      </c>
      <c r="G497">
        <v>308.30624999999941</v>
      </c>
      <c r="H497">
        <v>202999.99999999962</v>
      </c>
      <c r="I497">
        <v>6166.1249999999882</v>
      </c>
      <c r="J497">
        <v>102.76874999999981</v>
      </c>
      <c r="K497">
        <v>40.599999999999923</v>
      </c>
      <c r="L497">
        <v>12.179999999999977</v>
      </c>
      <c r="M497">
        <v>1</v>
      </c>
      <c r="N497">
        <v>1</v>
      </c>
      <c r="O497">
        <v>1</v>
      </c>
      <c r="P497">
        <v>5</v>
      </c>
      <c r="Q497">
        <v>1</v>
      </c>
      <c r="R497" t="s">
        <v>53</v>
      </c>
      <c r="S497" t="s">
        <v>38</v>
      </c>
      <c r="T497" t="s">
        <v>56</v>
      </c>
    </row>
    <row r="498" spans="1:20" x14ac:dyDescent="0.3">
      <c r="A498" t="str" cm="1">
        <f t="array" ref="A498">CONCATENATE(_xlfn.IFS(E498="MeleeAttack",1,E498="RangeAttack",2,E498="SupportAttack",3),IF(C498&lt;10,CONCATENATE("00",C498),IF(C498&lt;100,CONCATENATE("0",C498),C498)),B498)</f>
        <v>11001</v>
      </c>
      <c r="B498">
        <v>1</v>
      </c>
      <c r="C498">
        <v>100</v>
      </c>
      <c r="E498" t="s">
        <v>37</v>
      </c>
      <c r="F498">
        <v>307.49999999999943</v>
      </c>
      <c r="G498">
        <v>61.499999999999886</v>
      </c>
      <c r="H498">
        <v>204999.99999999962</v>
      </c>
      <c r="I498">
        <v>1229.9999999999977</v>
      </c>
      <c r="J498">
        <v>20.499999999999961</v>
      </c>
      <c r="K498">
        <v>28.699999999999942</v>
      </c>
      <c r="L498">
        <v>12.299999999999978</v>
      </c>
      <c r="M498">
        <v>1</v>
      </c>
      <c r="N498">
        <v>1</v>
      </c>
      <c r="O498">
        <v>1</v>
      </c>
      <c r="P498">
        <v>5</v>
      </c>
      <c r="Q498">
        <v>1</v>
      </c>
      <c r="R498" t="s">
        <v>53</v>
      </c>
      <c r="S498" t="s">
        <v>38</v>
      </c>
      <c r="T498" t="s">
        <v>56</v>
      </c>
    </row>
    <row r="499" spans="1:20" x14ac:dyDescent="0.3">
      <c r="A499" t="str" cm="1">
        <f t="array" ref="A499">CONCATENATE(_xlfn.IFS(E499="MeleeAttack",1,E499="RangeAttack",2,E499="SupportAttack",3),IF(C499&lt;10,CONCATENATE("00",C499),IF(C499&lt;100,CONCATENATE("0",C499),C499)),B499)</f>
        <v>11002</v>
      </c>
      <c r="B499">
        <v>2</v>
      </c>
      <c r="C499">
        <v>100</v>
      </c>
      <c r="E499" t="s">
        <v>37</v>
      </c>
      <c r="F499">
        <v>461.24999999999915</v>
      </c>
      <c r="G499">
        <v>92.249999999999829</v>
      </c>
      <c r="H499">
        <v>204999.99999999962</v>
      </c>
      <c r="I499">
        <v>1844.9999999999966</v>
      </c>
      <c r="J499">
        <v>30.749999999999943</v>
      </c>
      <c r="K499">
        <v>28.699999999999942</v>
      </c>
      <c r="L499">
        <v>12.299999999999978</v>
      </c>
      <c r="M499">
        <v>1</v>
      </c>
      <c r="N499">
        <v>1</v>
      </c>
      <c r="O499">
        <v>1</v>
      </c>
      <c r="P499">
        <v>5</v>
      </c>
      <c r="Q499">
        <v>1</v>
      </c>
      <c r="R499" t="s">
        <v>53</v>
      </c>
      <c r="S499" t="s">
        <v>38</v>
      </c>
      <c r="T499" t="s">
        <v>56</v>
      </c>
    </row>
    <row r="500" spans="1:20" x14ac:dyDescent="0.3">
      <c r="A500" t="str" cm="1">
        <f t="array" ref="A500">CONCATENATE(_xlfn.IFS(E500="MeleeAttack",1,E500="RangeAttack",2,E500="SupportAttack",3),IF(C500&lt;10,CONCATENATE("00",C500),IF(C500&lt;100,CONCATENATE("0",C500),C500)),B500)</f>
        <v>11003</v>
      </c>
      <c r="B500">
        <v>3</v>
      </c>
      <c r="C500">
        <v>100</v>
      </c>
      <c r="E500" t="s">
        <v>37</v>
      </c>
      <c r="F500">
        <v>691.87499999999864</v>
      </c>
      <c r="G500">
        <v>138.37499999999974</v>
      </c>
      <c r="H500">
        <v>204999.99999999962</v>
      </c>
      <c r="I500">
        <v>2767.4999999999945</v>
      </c>
      <c r="J500">
        <v>46.124999999999915</v>
      </c>
      <c r="K500">
        <v>28.699999999999942</v>
      </c>
      <c r="L500">
        <v>12.299999999999978</v>
      </c>
      <c r="M500">
        <v>1</v>
      </c>
      <c r="N500">
        <v>1</v>
      </c>
      <c r="O500">
        <v>1</v>
      </c>
      <c r="P500">
        <v>5</v>
      </c>
      <c r="Q500">
        <v>1</v>
      </c>
      <c r="R500" t="s">
        <v>53</v>
      </c>
      <c r="S500" t="s">
        <v>38</v>
      </c>
      <c r="T500" t="s">
        <v>56</v>
      </c>
    </row>
    <row r="501" spans="1:20" x14ac:dyDescent="0.3">
      <c r="A501" t="str" cm="1">
        <f t="array" ref="A501">CONCATENATE(_xlfn.IFS(E501="MeleeAttack",1,E501="RangeAttack",2,E501="SupportAttack",3),IF(C501&lt;10,CONCATENATE("00",C501),IF(C501&lt;100,CONCATENATE("0",C501),C501)),B501)</f>
        <v>11004</v>
      </c>
      <c r="B501">
        <v>4</v>
      </c>
      <c r="C501">
        <v>100</v>
      </c>
      <c r="E501" t="s">
        <v>37</v>
      </c>
      <c r="F501">
        <v>1037.8124999999982</v>
      </c>
      <c r="G501">
        <v>207.5624999999996</v>
      </c>
      <c r="H501">
        <v>204999.99999999962</v>
      </c>
      <c r="I501">
        <v>4151.2499999999927</v>
      </c>
      <c r="J501">
        <v>69.187499999999872</v>
      </c>
      <c r="K501">
        <v>40.999999999999922</v>
      </c>
      <c r="L501">
        <v>12.299999999999978</v>
      </c>
      <c r="M501">
        <v>1</v>
      </c>
      <c r="N501">
        <v>1</v>
      </c>
      <c r="O501">
        <v>1</v>
      </c>
      <c r="P501">
        <v>5</v>
      </c>
      <c r="Q501">
        <v>1</v>
      </c>
      <c r="R501" t="s">
        <v>53</v>
      </c>
      <c r="S501" t="s">
        <v>38</v>
      </c>
      <c r="T501" t="s">
        <v>56</v>
      </c>
    </row>
    <row r="502" spans="1:20" x14ac:dyDescent="0.3">
      <c r="A502" t="str" cm="1">
        <f t="array" ref="A502">CONCATENATE(_xlfn.IFS(E502="MeleeAttack",1,E502="RangeAttack",2,E502="SupportAttack",3),IF(C502&lt;10,CONCATENATE("00",C502),IF(C502&lt;100,CONCATENATE("0",C502),C502)),B502)</f>
        <v>11005</v>
      </c>
      <c r="B502">
        <v>5</v>
      </c>
      <c r="C502">
        <v>100</v>
      </c>
      <c r="E502" t="s">
        <v>37</v>
      </c>
      <c r="F502">
        <v>1556.718749999997</v>
      </c>
      <c r="G502">
        <v>311.34374999999943</v>
      </c>
      <c r="H502">
        <v>204999.99999999962</v>
      </c>
      <c r="I502">
        <v>6226.8749999999882</v>
      </c>
      <c r="J502">
        <v>103.7812499999998</v>
      </c>
      <c r="K502">
        <v>40.999999999999922</v>
      </c>
      <c r="L502">
        <v>12.299999999999978</v>
      </c>
      <c r="M502">
        <v>1</v>
      </c>
      <c r="N502">
        <v>1</v>
      </c>
      <c r="O502">
        <v>1</v>
      </c>
      <c r="P502">
        <v>5</v>
      </c>
      <c r="Q502">
        <v>1</v>
      </c>
      <c r="R502" t="s">
        <v>53</v>
      </c>
      <c r="S502" t="s">
        <v>38</v>
      </c>
      <c r="T502" t="s">
        <v>56</v>
      </c>
    </row>
    <row r="503" spans="1:20" x14ac:dyDescent="0.3">
      <c r="A503" t="str" cm="1">
        <f t="array" ref="A503">CONCATENATE(_xlfn.IFS(E503="MeleeAttack",1,E503="RangeAttack",2,E503="SupportAttack",3),IF(C503&lt;10,CONCATENATE("00",C503),IF(C503&lt;100,CONCATENATE("0",C503),C503)),B503)</f>
        <v>11011</v>
      </c>
      <c r="B503">
        <v>1</v>
      </c>
      <c r="C503">
        <v>101</v>
      </c>
      <c r="E503" t="s">
        <v>37</v>
      </c>
      <c r="F503">
        <v>310.49999999999943</v>
      </c>
      <c r="G503">
        <v>62.099999999999881</v>
      </c>
      <c r="H503">
        <v>206999.99999999959</v>
      </c>
      <c r="I503">
        <v>1241.9999999999977</v>
      </c>
      <c r="J503">
        <v>20.69999999999996</v>
      </c>
      <c r="K503">
        <v>28.97999999999994</v>
      </c>
      <c r="L503">
        <v>12.419999999999977</v>
      </c>
      <c r="M503">
        <v>1</v>
      </c>
      <c r="N503">
        <v>1</v>
      </c>
      <c r="O503">
        <v>1</v>
      </c>
      <c r="P503">
        <v>5</v>
      </c>
      <c r="Q503">
        <v>1</v>
      </c>
      <c r="R503" t="s">
        <v>53</v>
      </c>
      <c r="S503" t="s">
        <v>38</v>
      </c>
      <c r="T503" t="s">
        <v>56</v>
      </c>
    </row>
    <row r="504" spans="1:20" x14ac:dyDescent="0.3">
      <c r="A504" t="str" cm="1">
        <f t="array" ref="A504">CONCATENATE(_xlfn.IFS(E504="MeleeAttack",1,E504="RangeAttack",2,E504="SupportAttack",3),IF(C504&lt;10,CONCATENATE("00",C504),IF(C504&lt;100,CONCATENATE("0",C504),C504)),B504)</f>
        <v>11012</v>
      </c>
      <c r="B504">
        <v>2</v>
      </c>
      <c r="C504">
        <v>101</v>
      </c>
      <c r="E504" t="s">
        <v>37</v>
      </c>
      <c r="F504">
        <v>465.74999999999909</v>
      </c>
      <c r="G504">
        <v>93.149999999999821</v>
      </c>
      <c r="H504">
        <v>206999.99999999959</v>
      </c>
      <c r="I504">
        <v>1862.9999999999964</v>
      </c>
      <c r="J504">
        <v>31.04999999999994</v>
      </c>
      <c r="K504">
        <v>28.97999999999994</v>
      </c>
      <c r="L504">
        <v>12.419999999999977</v>
      </c>
      <c r="M504">
        <v>1</v>
      </c>
      <c r="N504">
        <v>1</v>
      </c>
      <c r="O504">
        <v>1</v>
      </c>
      <c r="P504">
        <v>5</v>
      </c>
      <c r="Q504">
        <v>1</v>
      </c>
      <c r="R504" t="s">
        <v>53</v>
      </c>
      <c r="S504" t="s">
        <v>38</v>
      </c>
      <c r="T504" t="s">
        <v>56</v>
      </c>
    </row>
    <row r="505" spans="1:20" x14ac:dyDescent="0.3">
      <c r="A505" t="str" cm="1">
        <f t="array" ref="A505">CONCATENATE(_xlfn.IFS(E505="MeleeAttack",1,E505="RangeAttack",2,E505="SupportAttack",3),IF(C505&lt;10,CONCATENATE("00",C505),IF(C505&lt;100,CONCATENATE("0",C505),C505)),B505)</f>
        <v>11013</v>
      </c>
      <c r="B505">
        <v>3</v>
      </c>
      <c r="C505">
        <v>101</v>
      </c>
      <c r="E505" t="s">
        <v>37</v>
      </c>
      <c r="F505">
        <v>698.62499999999864</v>
      </c>
      <c r="G505">
        <v>139.72499999999974</v>
      </c>
      <c r="H505">
        <v>206999.99999999959</v>
      </c>
      <c r="I505">
        <v>2794.4999999999945</v>
      </c>
      <c r="J505">
        <v>46.57499999999991</v>
      </c>
      <c r="K505">
        <v>28.97999999999994</v>
      </c>
      <c r="L505">
        <v>12.419999999999977</v>
      </c>
      <c r="M505">
        <v>1</v>
      </c>
      <c r="N505">
        <v>1</v>
      </c>
      <c r="O505">
        <v>1</v>
      </c>
      <c r="P505">
        <v>5</v>
      </c>
      <c r="Q505">
        <v>1</v>
      </c>
      <c r="R505" t="s">
        <v>53</v>
      </c>
      <c r="S505" t="s">
        <v>38</v>
      </c>
      <c r="T505" t="s">
        <v>56</v>
      </c>
    </row>
    <row r="506" spans="1:20" x14ac:dyDescent="0.3">
      <c r="A506" t="str" cm="1">
        <f t="array" ref="A506">CONCATENATE(_xlfn.IFS(E506="MeleeAttack",1,E506="RangeAttack",2,E506="SupportAttack",3),IF(C506&lt;10,CONCATENATE("00",C506),IF(C506&lt;100,CONCATENATE("0",C506),C506)),B506)</f>
        <v>11014</v>
      </c>
      <c r="B506">
        <v>4</v>
      </c>
      <c r="C506">
        <v>101</v>
      </c>
      <c r="E506" t="s">
        <v>37</v>
      </c>
      <c r="F506">
        <v>1047.937499999998</v>
      </c>
      <c r="G506">
        <v>209.58749999999961</v>
      </c>
      <c r="H506">
        <v>206999.99999999959</v>
      </c>
      <c r="I506">
        <v>4191.7499999999918</v>
      </c>
      <c r="J506">
        <v>69.862499999999869</v>
      </c>
      <c r="K506">
        <v>41.39999999999992</v>
      </c>
      <c r="L506">
        <v>12.419999999999977</v>
      </c>
      <c r="M506">
        <v>1</v>
      </c>
      <c r="N506">
        <v>1</v>
      </c>
      <c r="O506">
        <v>1</v>
      </c>
      <c r="P506">
        <v>5</v>
      </c>
      <c r="Q506">
        <v>1</v>
      </c>
      <c r="R506" t="s">
        <v>53</v>
      </c>
      <c r="S506" t="s">
        <v>38</v>
      </c>
      <c r="T506" t="s">
        <v>56</v>
      </c>
    </row>
    <row r="507" spans="1:20" x14ac:dyDescent="0.3">
      <c r="A507" t="str" cm="1">
        <f t="array" ref="A507">CONCATENATE(_xlfn.IFS(E507="MeleeAttack",1,E507="RangeAttack",2,E507="SupportAttack",3),IF(C507&lt;10,CONCATENATE("00",C507),IF(C507&lt;100,CONCATENATE("0",C507),C507)),B507)</f>
        <v>11015</v>
      </c>
      <c r="B507">
        <v>5</v>
      </c>
      <c r="C507">
        <v>101</v>
      </c>
      <c r="E507" t="s">
        <v>37</v>
      </c>
      <c r="F507">
        <v>1571.906249999997</v>
      </c>
      <c r="G507">
        <v>314.3812499999994</v>
      </c>
      <c r="H507">
        <v>206999.99999999959</v>
      </c>
      <c r="I507">
        <v>6287.6249999999882</v>
      </c>
      <c r="J507">
        <v>104.7937499999998</v>
      </c>
      <c r="K507">
        <v>41.39999999999992</v>
      </c>
      <c r="L507">
        <v>12.419999999999977</v>
      </c>
      <c r="M507">
        <v>1</v>
      </c>
      <c r="N507">
        <v>1</v>
      </c>
      <c r="O507">
        <v>1</v>
      </c>
      <c r="P507">
        <v>5</v>
      </c>
      <c r="Q507">
        <v>1</v>
      </c>
      <c r="R507" t="s">
        <v>53</v>
      </c>
      <c r="S507" t="s">
        <v>38</v>
      </c>
      <c r="T507" t="s">
        <v>56</v>
      </c>
    </row>
    <row r="508" spans="1:20" x14ac:dyDescent="0.3">
      <c r="A508" t="str" cm="1">
        <f t="array" ref="A508">CONCATENATE(_xlfn.IFS(E508="MeleeAttack",1,E508="RangeAttack",2,E508="SupportAttack",3),IF(C508&lt;10,CONCATENATE("00",C508),IF(C508&lt;100,CONCATENATE("0",C508),C508)),B508)</f>
        <v>11021</v>
      </c>
      <c r="B508">
        <v>1</v>
      </c>
      <c r="C508">
        <v>102</v>
      </c>
      <c r="E508" t="s">
        <v>37</v>
      </c>
      <c r="F508">
        <v>313.49999999999937</v>
      </c>
      <c r="G508">
        <v>62.699999999999875</v>
      </c>
      <c r="H508">
        <v>208999.99999999959</v>
      </c>
      <c r="I508">
        <v>1253.9999999999975</v>
      </c>
      <c r="J508">
        <v>20.899999999999959</v>
      </c>
      <c r="K508">
        <v>29.259999999999941</v>
      </c>
      <c r="L508">
        <v>12.539999999999976</v>
      </c>
      <c r="M508">
        <v>1</v>
      </c>
      <c r="N508">
        <v>1</v>
      </c>
      <c r="O508">
        <v>1</v>
      </c>
      <c r="P508">
        <v>5</v>
      </c>
      <c r="Q508">
        <v>1</v>
      </c>
      <c r="R508" t="s">
        <v>53</v>
      </c>
      <c r="S508" t="s">
        <v>38</v>
      </c>
      <c r="T508" t="s">
        <v>56</v>
      </c>
    </row>
    <row r="509" spans="1:20" x14ac:dyDescent="0.3">
      <c r="A509" t="str" cm="1">
        <f t="array" ref="A509">CONCATENATE(_xlfn.IFS(E509="MeleeAttack",1,E509="RangeAttack",2,E509="SupportAttack",3),IF(C509&lt;10,CONCATENATE("00",C509),IF(C509&lt;100,CONCATENATE("0",C509),C509)),B509)</f>
        <v>11022</v>
      </c>
      <c r="B509">
        <v>2</v>
      </c>
      <c r="C509">
        <v>102</v>
      </c>
      <c r="E509" t="s">
        <v>37</v>
      </c>
      <c r="F509">
        <v>470.24999999999909</v>
      </c>
      <c r="G509">
        <v>94.049999999999812</v>
      </c>
      <c r="H509">
        <v>208999.99999999959</v>
      </c>
      <c r="I509">
        <v>1880.9999999999964</v>
      </c>
      <c r="J509">
        <v>31.349999999999937</v>
      </c>
      <c r="K509">
        <v>29.259999999999941</v>
      </c>
      <c r="L509">
        <v>12.539999999999976</v>
      </c>
      <c r="M509">
        <v>1</v>
      </c>
      <c r="N509">
        <v>1</v>
      </c>
      <c r="O509">
        <v>1</v>
      </c>
      <c r="P509">
        <v>5</v>
      </c>
      <c r="Q509">
        <v>1</v>
      </c>
      <c r="R509" t="s">
        <v>53</v>
      </c>
      <c r="S509" t="s">
        <v>38</v>
      </c>
      <c r="T509" t="s">
        <v>56</v>
      </c>
    </row>
    <row r="510" spans="1:20" x14ac:dyDescent="0.3">
      <c r="A510" t="str" cm="1">
        <f t="array" ref="A510">CONCATENATE(_xlfn.IFS(E510="MeleeAttack",1,E510="RangeAttack",2,E510="SupportAttack",3),IF(C510&lt;10,CONCATENATE("00",C510),IF(C510&lt;100,CONCATENATE("0",C510),C510)),B510)</f>
        <v>11023</v>
      </c>
      <c r="B510">
        <v>3</v>
      </c>
      <c r="C510">
        <v>102</v>
      </c>
      <c r="E510" t="s">
        <v>37</v>
      </c>
      <c r="F510">
        <v>705.37499999999864</v>
      </c>
      <c r="G510">
        <v>141.07499999999973</v>
      </c>
      <c r="H510">
        <v>208999.99999999959</v>
      </c>
      <c r="I510">
        <v>2821.4999999999945</v>
      </c>
      <c r="J510">
        <v>47.024999999999906</v>
      </c>
      <c r="K510">
        <v>29.259999999999941</v>
      </c>
      <c r="L510">
        <v>12.539999999999976</v>
      </c>
      <c r="M510">
        <v>1</v>
      </c>
      <c r="N510">
        <v>1</v>
      </c>
      <c r="O510">
        <v>1</v>
      </c>
      <c r="P510">
        <v>5</v>
      </c>
      <c r="Q510">
        <v>1</v>
      </c>
      <c r="R510" t="s">
        <v>53</v>
      </c>
      <c r="S510" t="s">
        <v>38</v>
      </c>
      <c r="T510" t="s">
        <v>56</v>
      </c>
    </row>
    <row r="511" spans="1:20" x14ac:dyDescent="0.3">
      <c r="A511" t="str" cm="1">
        <f t="array" ref="A511">CONCATENATE(_xlfn.IFS(E511="MeleeAttack",1,E511="RangeAttack",2,E511="SupportAttack",3),IF(C511&lt;10,CONCATENATE("00",C511),IF(C511&lt;100,CONCATENATE("0",C511),C511)),B511)</f>
        <v>11024</v>
      </c>
      <c r="B511">
        <v>4</v>
      </c>
      <c r="C511">
        <v>102</v>
      </c>
      <c r="E511" t="s">
        <v>37</v>
      </c>
      <c r="F511">
        <v>1058.062499999998</v>
      </c>
      <c r="G511">
        <v>211.61249999999959</v>
      </c>
      <c r="H511">
        <v>208999.99999999959</v>
      </c>
      <c r="I511">
        <v>4232.2499999999918</v>
      </c>
      <c r="J511">
        <v>70.537499999999866</v>
      </c>
      <c r="K511">
        <v>41.799999999999919</v>
      </c>
      <c r="L511">
        <v>12.539999999999976</v>
      </c>
      <c r="M511">
        <v>1</v>
      </c>
      <c r="N511">
        <v>1</v>
      </c>
      <c r="O511">
        <v>1</v>
      </c>
      <c r="P511">
        <v>5</v>
      </c>
      <c r="Q511">
        <v>1</v>
      </c>
      <c r="R511" t="s">
        <v>53</v>
      </c>
      <c r="S511" t="s">
        <v>38</v>
      </c>
      <c r="T511" t="s">
        <v>56</v>
      </c>
    </row>
    <row r="512" spans="1:20" x14ac:dyDescent="0.3">
      <c r="A512" t="str" cm="1">
        <f t="array" ref="A512">CONCATENATE(_xlfn.IFS(E512="MeleeAttack",1,E512="RangeAttack",2,E512="SupportAttack",3),IF(C512&lt;10,CONCATENATE("00",C512),IF(C512&lt;100,CONCATENATE("0",C512),C512)),B512)</f>
        <v>11025</v>
      </c>
      <c r="B512">
        <v>5</v>
      </c>
      <c r="C512">
        <v>102</v>
      </c>
      <c r="E512" t="s">
        <v>37</v>
      </c>
      <c r="F512">
        <v>1587.0937499999968</v>
      </c>
      <c r="G512">
        <v>317.41874999999936</v>
      </c>
      <c r="H512">
        <v>208999.99999999959</v>
      </c>
      <c r="I512">
        <v>6348.3749999999873</v>
      </c>
      <c r="J512">
        <v>105.80624999999979</v>
      </c>
      <c r="K512">
        <v>41.799999999999919</v>
      </c>
      <c r="L512">
        <v>12.539999999999976</v>
      </c>
      <c r="M512">
        <v>1</v>
      </c>
      <c r="N512">
        <v>1</v>
      </c>
      <c r="O512">
        <v>1</v>
      </c>
      <c r="P512">
        <v>5</v>
      </c>
      <c r="Q512">
        <v>1</v>
      </c>
      <c r="R512" t="s">
        <v>53</v>
      </c>
      <c r="S512" t="s">
        <v>38</v>
      </c>
      <c r="T512" t="s">
        <v>56</v>
      </c>
    </row>
    <row r="513" spans="1:20" x14ac:dyDescent="0.3">
      <c r="A513" t="str" cm="1">
        <f t="array" ref="A513">CONCATENATE(_xlfn.IFS(E513="MeleeAttack",1,E513="RangeAttack",2,E513="SupportAttack",3),IF(C513&lt;10,CONCATENATE("00",C513),IF(C513&lt;100,CONCATENATE("0",C513),C513)),B513)</f>
        <v>11031</v>
      </c>
      <c r="B513">
        <v>1</v>
      </c>
      <c r="C513">
        <v>103</v>
      </c>
      <c r="E513" t="s">
        <v>37</v>
      </c>
      <c r="F513">
        <v>316.49999999999937</v>
      </c>
      <c r="G513">
        <v>63.299999999999876</v>
      </c>
      <c r="H513">
        <v>210999.99999999959</v>
      </c>
      <c r="I513">
        <v>1265.9999999999975</v>
      </c>
      <c r="J513">
        <v>21.099999999999959</v>
      </c>
      <c r="K513">
        <v>29.539999999999939</v>
      </c>
      <c r="L513">
        <v>12.659999999999975</v>
      </c>
      <c r="M513">
        <v>1</v>
      </c>
      <c r="N513">
        <v>1</v>
      </c>
      <c r="O513">
        <v>1</v>
      </c>
      <c r="P513">
        <v>5</v>
      </c>
      <c r="Q513">
        <v>1</v>
      </c>
      <c r="R513" t="s">
        <v>53</v>
      </c>
      <c r="S513" t="s">
        <v>38</v>
      </c>
      <c r="T513" t="s">
        <v>56</v>
      </c>
    </row>
    <row r="514" spans="1:20" x14ac:dyDescent="0.3">
      <c r="A514" t="str" cm="1">
        <f t="array" ref="A514">CONCATENATE(_xlfn.IFS(E514="MeleeAttack",1,E514="RangeAttack",2,E514="SupportAttack",3),IF(C514&lt;10,CONCATENATE("00",C514),IF(C514&lt;100,CONCATENATE("0",C514),C514)),B514)</f>
        <v>11032</v>
      </c>
      <c r="B514">
        <v>2</v>
      </c>
      <c r="C514">
        <v>103</v>
      </c>
      <c r="E514" t="s">
        <v>37</v>
      </c>
      <c r="F514">
        <v>474.74999999999909</v>
      </c>
      <c r="G514">
        <v>94.949999999999818</v>
      </c>
      <c r="H514">
        <v>210999.99999999959</v>
      </c>
      <c r="I514">
        <v>1898.9999999999964</v>
      </c>
      <c r="J514">
        <v>31.649999999999938</v>
      </c>
      <c r="K514">
        <v>29.539999999999939</v>
      </c>
      <c r="L514">
        <v>12.659999999999975</v>
      </c>
      <c r="M514">
        <v>1</v>
      </c>
      <c r="N514">
        <v>1</v>
      </c>
      <c r="O514">
        <v>1</v>
      </c>
      <c r="P514">
        <v>5</v>
      </c>
      <c r="Q514">
        <v>1</v>
      </c>
      <c r="R514" t="s">
        <v>53</v>
      </c>
      <c r="S514" t="s">
        <v>38</v>
      </c>
      <c r="T514" t="s">
        <v>56</v>
      </c>
    </row>
    <row r="515" spans="1:20" x14ac:dyDescent="0.3">
      <c r="A515" t="str" cm="1">
        <f t="array" ref="A515">CONCATENATE(_xlfn.IFS(E515="MeleeAttack",1,E515="RangeAttack",2,E515="SupportAttack",3),IF(C515&lt;10,CONCATENATE("00",C515),IF(C515&lt;100,CONCATENATE("0",C515),C515)),B515)</f>
        <v>11033</v>
      </c>
      <c r="B515">
        <v>3</v>
      </c>
      <c r="C515">
        <v>103</v>
      </c>
      <c r="E515" t="s">
        <v>37</v>
      </c>
      <c r="F515">
        <v>712.12499999999864</v>
      </c>
      <c r="G515">
        <v>142.42499999999973</v>
      </c>
      <c r="H515">
        <v>210999.99999999959</v>
      </c>
      <c r="I515">
        <v>2848.4999999999945</v>
      </c>
      <c r="J515">
        <v>47.474999999999909</v>
      </c>
      <c r="K515">
        <v>29.539999999999939</v>
      </c>
      <c r="L515">
        <v>12.659999999999975</v>
      </c>
      <c r="M515">
        <v>1</v>
      </c>
      <c r="N515">
        <v>1</v>
      </c>
      <c r="O515">
        <v>1</v>
      </c>
      <c r="P515">
        <v>5</v>
      </c>
      <c r="Q515">
        <v>1</v>
      </c>
      <c r="R515" t="s">
        <v>53</v>
      </c>
      <c r="S515" t="s">
        <v>38</v>
      </c>
      <c r="T515" t="s">
        <v>56</v>
      </c>
    </row>
    <row r="516" spans="1:20" x14ac:dyDescent="0.3">
      <c r="A516" t="str" cm="1">
        <f t="array" ref="A516">CONCATENATE(_xlfn.IFS(E516="MeleeAttack",1,E516="RangeAttack",2,E516="SupportAttack",3),IF(C516&lt;10,CONCATENATE("00",C516),IF(C516&lt;100,CONCATENATE("0",C516),C516)),B516)</f>
        <v>11034</v>
      </c>
      <c r="B516">
        <v>4</v>
      </c>
      <c r="C516">
        <v>103</v>
      </c>
      <c r="E516" t="s">
        <v>37</v>
      </c>
      <c r="F516">
        <v>1068.187499999998</v>
      </c>
      <c r="G516">
        <v>213.63749999999959</v>
      </c>
      <c r="H516">
        <v>210999.99999999959</v>
      </c>
      <c r="I516">
        <v>4272.7499999999918</v>
      </c>
      <c r="J516">
        <v>71.212499999999864</v>
      </c>
      <c r="K516">
        <v>42.199999999999918</v>
      </c>
      <c r="L516">
        <v>12.659999999999975</v>
      </c>
      <c r="M516">
        <v>1</v>
      </c>
      <c r="N516">
        <v>1</v>
      </c>
      <c r="O516">
        <v>1</v>
      </c>
      <c r="P516">
        <v>5</v>
      </c>
      <c r="Q516">
        <v>1</v>
      </c>
      <c r="R516" t="s">
        <v>53</v>
      </c>
      <c r="S516" t="s">
        <v>38</v>
      </c>
      <c r="T516" t="s">
        <v>56</v>
      </c>
    </row>
    <row r="517" spans="1:20" x14ac:dyDescent="0.3">
      <c r="A517" t="str" cm="1">
        <f t="array" ref="A517">CONCATENATE(_xlfn.IFS(E517="MeleeAttack",1,E517="RangeAttack",2,E517="SupportAttack",3),IF(C517&lt;10,CONCATENATE("00",C517),IF(C517&lt;100,CONCATENATE("0",C517),C517)),B517)</f>
        <v>11035</v>
      </c>
      <c r="B517">
        <v>5</v>
      </c>
      <c r="C517">
        <v>103</v>
      </c>
      <c r="E517" t="s">
        <v>37</v>
      </c>
      <c r="F517">
        <v>1602.2812499999968</v>
      </c>
      <c r="G517">
        <v>320.45624999999939</v>
      </c>
      <c r="H517">
        <v>210999.99999999959</v>
      </c>
      <c r="I517">
        <v>6409.1249999999873</v>
      </c>
      <c r="J517">
        <v>106.8187499999998</v>
      </c>
      <c r="K517">
        <v>42.199999999999918</v>
      </c>
      <c r="L517">
        <v>12.659999999999975</v>
      </c>
      <c r="M517">
        <v>1</v>
      </c>
      <c r="N517">
        <v>1</v>
      </c>
      <c r="O517">
        <v>1</v>
      </c>
      <c r="P517">
        <v>5</v>
      </c>
      <c r="Q517">
        <v>1</v>
      </c>
      <c r="R517" t="s">
        <v>53</v>
      </c>
      <c r="S517" t="s">
        <v>38</v>
      </c>
      <c r="T517" t="s">
        <v>56</v>
      </c>
    </row>
    <row r="518" spans="1:20" x14ac:dyDescent="0.3">
      <c r="A518" t="str" cm="1">
        <f t="array" ref="A518">CONCATENATE(_xlfn.IFS(E518="MeleeAttack",1,E518="RangeAttack",2,E518="SupportAttack",3),IF(C518&lt;10,CONCATENATE("00",C518),IF(C518&lt;100,CONCATENATE("0",C518),C518)),B518)</f>
        <v>11041</v>
      </c>
      <c r="B518">
        <v>1</v>
      </c>
      <c r="C518">
        <v>104</v>
      </c>
      <c r="E518" t="s">
        <v>37</v>
      </c>
      <c r="F518">
        <v>319.49999999999937</v>
      </c>
      <c r="G518">
        <v>63.899999999999878</v>
      </c>
      <c r="H518">
        <v>212999.99999999959</v>
      </c>
      <c r="I518">
        <v>1277.9999999999975</v>
      </c>
      <c r="J518">
        <v>21.299999999999958</v>
      </c>
      <c r="K518">
        <v>29.81999999999994</v>
      </c>
      <c r="L518">
        <v>12.779999999999974</v>
      </c>
      <c r="M518">
        <v>1</v>
      </c>
      <c r="N518">
        <v>1</v>
      </c>
      <c r="O518">
        <v>1</v>
      </c>
      <c r="P518">
        <v>5</v>
      </c>
      <c r="Q518">
        <v>1</v>
      </c>
      <c r="R518" t="s">
        <v>53</v>
      </c>
      <c r="S518" t="s">
        <v>38</v>
      </c>
      <c r="T518" t="s">
        <v>56</v>
      </c>
    </row>
    <row r="519" spans="1:20" x14ac:dyDescent="0.3">
      <c r="A519" t="str" cm="1">
        <f t="array" ref="A519">CONCATENATE(_xlfn.IFS(E519="MeleeAttack",1,E519="RangeAttack",2,E519="SupportAttack",3),IF(C519&lt;10,CONCATENATE("00",C519),IF(C519&lt;100,CONCATENATE("0",C519),C519)),B519)</f>
        <v>11042</v>
      </c>
      <c r="B519">
        <v>2</v>
      </c>
      <c r="C519">
        <v>104</v>
      </c>
      <c r="E519" t="s">
        <v>37</v>
      </c>
      <c r="F519">
        <v>479.24999999999903</v>
      </c>
      <c r="G519">
        <v>95.84999999999981</v>
      </c>
      <c r="H519">
        <v>212999.99999999959</v>
      </c>
      <c r="I519">
        <v>1916.9999999999961</v>
      </c>
      <c r="J519">
        <v>31.949999999999939</v>
      </c>
      <c r="K519">
        <v>29.81999999999994</v>
      </c>
      <c r="L519">
        <v>12.779999999999974</v>
      </c>
      <c r="M519">
        <v>1</v>
      </c>
      <c r="N519">
        <v>1</v>
      </c>
      <c r="O519">
        <v>1</v>
      </c>
      <c r="P519">
        <v>5</v>
      </c>
      <c r="Q519">
        <v>1</v>
      </c>
      <c r="R519" t="s">
        <v>53</v>
      </c>
      <c r="S519" t="s">
        <v>38</v>
      </c>
      <c r="T519" t="s">
        <v>56</v>
      </c>
    </row>
    <row r="520" spans="1:20" x14ac:dyDescent="0.3">
      <c r="A520" t="str" cm="1">
        <f t="array" ref="A520">CONCATENATE(_xlfn.IFS(E520="MeleeAttack",1,E520="RangeAttack",2,E520="SupportAttack",3),IF(C520&lt;10,CONCATENATE("00",C520),IF(C520&lt;100,CONCATENATE("0",C520),C520)),B520)</f>
        <v>11043</v>
      </c>
      <c r="B520">
        <v>3</v>
      </c>
      <c r="C520">
        <v>104</v>
      </c>
      <c r="E520" t="s">
        <v>37</v>
      </c>
      <c r="F520">
        <v>718.87499999999864</v>
      </c>
      <c r="G520">
        <v>143.77499999999972</v>
      </c>
      <c r="H520">
        <v>212999.99999999959</v>
      </c>
      <c r="I520">
        <v>2875.4999999999945</v>
      </c>
      <c r="J520">
        <v>47.924999999999905</v>
      </c>
      <c r="K520">
        <v>29.81999999999994</v>
      </c>
      <c r="L520">
        <v>12.779999999999974</v>
      </c>
      <c r="M520">
        <v>1</v>
      </c>
      <c r="N520">
        <v>1</v>
      </c>
      <c r="O520">
        <v>1</v>
      </c>
      <c r="P520">
        <v>5</v>
      </c>
      <c r="Q520">
        <v>1</v>
      </c>
      <c r="R520" t="s">
        <v>53</v>
      </c>
      <c r="S520" t="s">
        <v>38</v>
      </c>
      <c r="T520" t="s">
        <v>56</v>
      </c>
    </row>
    <row r="521" spans="1:20" x14ac:dyDescent="0.3">
      <c r="A521" t="str" cm="1">
        <f t="array" ref="A521">CONCATENATE(_xlfn.IFS(E521="MeleeAttack",1,E521="RangeAttack",2,E521="SupportAttack",3),IF(C521&lt;10,CONCATENATE("00",C521),IF(C521&lt;100,CONCATENATE("0",C521),C521)),B521)</f>
        <v>11044</v>
      </c>
      <c r="B521">
        <v>4</v>
      </c>
      <c r="C521">
        <v>104</v>
      </c>
      <c r="E521" t="s">
        <v>37</v>
      </c>
      <c r="F521">
        <v>1078.312499999998</v>
      </c>
      <c r="G521">
        <v>215.66249999999957</v>
      </c>
      <c r="H521">
        <v>212999.99999999959</v>
      </c>
      <c r="I521">
        <v>4313.2499999999918</v>
      </c>
      <c r="J521">
        <v>71.887499999999861</v>
      </c>
      <c r="K521">
        <v>42.599999999999916</v>
      </c>
      <c r="L521">
        <v>12.779999999999974</v>
      </c>
      <c r="M521">
        <v>1</v>
      </c>
      <c r="N521">
        <v>1</v>
      </c>
      <c r="O521">
        <v>1</v>
      </c>
      <c r="P521">
        <v>5</v>
      </c>
      <c r="Q521">
        <v>1</v>
      </c>
      <c r="R521" t="s">
        <v>53</v>
      </c>
      <c r="S521" t="s">
        <v>38</v>
      </c>
      <c r="T521" t="s">
        <v>56</v>
      </c>
    </row>
    <row r="522" spans="1:20" x14ac:dyDescent="0.3">
      <c r="A522" t="str" cm="1">
        <f t="array" ref="A522">CONCATENATE(_xlfn.IFS(E522="MeleeAttack",1,E522="RangeAttack",2,E522="SupportAttack",3),IF(C522&lt;10,CONCATENATE("00",C522),IF(C522&lt;100,CONCATENATE("0",C522),C522)),B522)</f>
        <v>11045</v>
      </c>
      <c r="B522">
        <v>5</v>
      </c>
      <c r="C522">
        <v>104</v>
      </c>
      <c r="E522" t="s">
        <v>37</v>
      </c>
      <c r="F522">
        <v>1617.4687499999968</v>
      </c>
      <c r="G522">
        <v>323.49374999999935</v>
      </c>
      <c r="H522">
        <v>212999.99999999959</v>
      </c>
      <c r="I522">
        <v>6469.8749999999873</v>
      </c>
      <c r="J522">
        <v>107.83124999999978</v>
      </c>
      <c r="K522">
        <v>42.599999999999916</v>
      </c>
      <c r="L522">
        <v>12.779999999999974</v>
      </c>
      <c r="M522">
        <v>1</v>
      </c>
      <c r="N522">
        <v>1</v>
      </c>
      <c r="O522">
        <v>1</v>
      </c>
      <c r="P522">
        <v>5</v>
      </c>
      <c r="Q522">
        <v>1</v>
      </c>
      <c r="R522" t="s">
        <v>53</v>
      </c>
      <c r="S522" t="s">
        <v>38</v>
      </c>
      <c r="T522" t="s">
        <v>56</v>
      </c>
    </row>
    <row r="523" spans="1:20" x14ac:dyDescent="0.3">
      <c r="A523" t="str" cm="1">
        <f t="array" ref="A523">CONCATENATE(_xlfn.IFS(E523="MeleeAttack",1,E523="RangeAttack",2,E523="SupportAttack",3),IF(C523&lt;10,CONCATENATE("00",C523),IF(C523&lt;100,CONCATENATE("0",C523),C523)),B523)</f>
        <v>11051</v>
      </c>
      <c r="B523">
        <v>1</v>
      </c>
      <c r="C523">
        <v>105</v>
      </c>
      <c r="E523" t="s">
        <v>37</v>
      </c>
      <c r="F523">
        <v>322.49999999999937</v>
      </c>
      <c r="G523">
        <v>64.499999999999872</v>
      </c>
      <c r="H523">
        <v>214999.99999999956</v>
      </c>
      <c r="I523">
        <v>1289.9999999999975</v>
      </c>
      <c r="J523">
        <v>21.499999999999957</v>
      </c>
      <c r="K523">
        <v>30.099999999999937</v>
      </c>
      <c r="L523">
        <v>12.899999999999975</v>
      </c>
      <c r="M523">
        <v>1</v>
      </c>
      <c r="N523">
        <v>1</v>
      </c>
      <c r="O523">
        <v>1</v>
      </c>
      <c r="P523">
        <v>5</v>
      </c>
      <c r="Q523">
        <v>1</v>
      </c>
      <c r="R523" t="s">
        <v>53</v>
      </c>
      <c r="S523" t="s">
        <v>38</v>
      </c>
      <c r="T523" t="s">
        <v>56</v>
      </c>
    </row>
    <row r="524" spans="1:20" x14ac:dyDescent="0.3">
      <c r="A524" t="str" cm="1">
        <f t="array" ref="A524">CONCATENATE(_xlfn.IFS(E524="MeleeAttack",1,E524="RangeAttack",2,E524="SupportAttack",3),IF(C524&lt;10,CONCATENATE("00",C524),IF(C524&lt;100,CONCATENATE("0",C524),C524)),B524)</f>
        <v>11052</v>
      </c>
      <c r="B524">
        <v>2</v>
      </c>
      <c r="C524">
        <v>105</v>
      </c>
      <c r="E524" t="s">
        <v>37</v>
      </c>
      <c r="F524">
        <v>483.74999999999903</v>
      </c>
      <c r="G524">
        <v>96.749999999999801</v>
      </c>
      <c r="H524">
        <v>214999.99999999956</v>
      </c>
      <c r="I524">
        <v>1934.9999999999961</v>
      </c>
      <c r="J524">
        <v>32.249999999999936</v>
      </c>
      <c r="K524">
        <v>30.099999999999937</v>
      </c>
      <c r="L524">
        <v>12.899999999999975</v>
      </c>
      <c r="M524">
        <v>1</v>
      </c>
      <c r="N524">
        <v>1</v>
      </c>
      <c r="O524">
        <v>1</v>
      </c>
      <c r="P524">
        <v>5</v>
      </c>
      <c r="Q524">
        <v>1</v>
      </c>
      <c r="R524" t="s">
        <v>53</v>
      </c>
      <c r="S524" t="s">
        <v>38</v>
      </c>
      <c r="T524" t="s">
        <v>56</v>
      </c>
    </row>
    <row r="525" spans="1:20" x14ac:dyDescent="0.3">
      <c r="A525" t="str" cm="1">
        <f t="array" ref="A525">CONCATENATE(_xlfn.IFS(E525="MeleeAttack",1,E525="RangeAttack",2,E525="SupportAttack",3),IF(C525&lt;10,CONCATENATE("00",C525),IF(C525&lt;100,CONCATENATE("0",C525),C525)),B525)</f>
        <v>11053</v>
      </c>
      <c r="B525">
        <v>3</v>
      </c>
      <c r="C525">
        <v>105</v>
      </c>
      <c r="E525" t="s">
        <v>37</v>
      </c>
      <c r="F525">
        <v>725.62499999999852</v>
      </c>
      <c r="G525">
        <v>145.12499999999972</v>
      </c>
      <c r="H525">
        <v>214999.99999999956</v>
      </c>
      <c r="I525">
        <v>2902.4999999999941</v>
      </c>
      <c r="J525">
        <v>48.374999999999901</v>
      </c>
      <c r="K525">
        <v>30.099999999999937</v>
      </c>
      <c r="L525">
        <v>12.899999999999975</v>
      </c>
      <c r="M525">
        <v>1</v>
      </c>
      <c r="N525">
        <v>1</v>
      </c>
      <c r="O525">
        <v>1</v>
      </c>
      <c r="P525">
        <v>5</v>
      </c>
      <c r="Q525">
        <v>1</v>
      </c>
      <c r="R525" t="s">
        <v>53</v>
      </c>
      <c r="S525" t="s">
        <v>38</v>
      </c>
      <c r="T525" t="s">
        <v>56</v>
      </c>
    </row>
    <row r="526" spans="1:20" x14ac:dyDescent="0.3">
      <c r="A526" t="str" cm="1">
        <f t="array" ref="A526">CONCATENATE(_xlfn.IFS(E526="MeleeAttack",1,E526="RangeAttack",2,E526="SupportAttack",3),IF(C526&lt;10,CONCATENATE("00",C526),IF(C526&lt;100,CONCATENATE("0",C526),C526)),B526)</f>
        <v>11054</v>
      </c>
      <c r="B526">
        <v>4</v>
      </c>
      <c r="C526">
        <v>105</v>
      </c>
      <c r="E526" t="s">
        <v>37</v>
      </c>
      <c r="F526">
        <v>1088.437499999998</v>
      </c>
      <c r="G526">
        <v>217.68749999999957</v>
      </c>
      <c r="H526">
        <v>214999.99999999956</v>
      </c>
      <c r="I526">
        <v>4353.7499999999918</v>
      </c>
      <c r="J526">
        <v>72.562499999999858</v>
      </c>
      <c r="K526">
        <v>42.999999999999915</v>
      </c>
      <c r="L526">
        <v>12.899999999999975</v>
      </c>
      <c r="M526">
        <v>1</v>
      </c>
      <c r="N526">
        <v>1</v>
      </c>
      <c r="O526">
        <v>1</v>
      </c>
      <c r="P526">
        <v>5</v>
      </c>
      <c r="Q526">
        <v>1</v>
      </c>
      <c r="R526" t="s">
        <v>53</v>
      </c>
      <c r="S526" t="s">
        <v>38</v>
      </c>
      <c r="T526" t="s">
        <v>56</v>
      </c>
    </row>
    <row r="527" spans="1:20" x14ac:dyDescent="0.3">
      <c r="A527" t="str" cm="1">
        <f t="array" ref="A527">CONCATENATE(_xlfn.IFS(E527="MeleeAttack",1,E527="RangeAttack",2,E527="SupportAttack",3),IF(C527&lt;10,CONCATENATE("00",C527),IF(C527&lt;100,CONCATENATE("0",C527),C527)),B527)</f>
        <v>11055</v>
      </c>
      <c r="B527">
        <v>5</v>
      </c>
      <c r="C527">
        <v>105</v>
      </c>
      <c r="E527" t="s">
        <v>37</v>
      </c>
      <c r="F527">
        <v>1632.6562499999968</v>
      </c>
      <c r="G527">
        <v>326.53124999999937</v>
      </c>
      <c r="H527">
        <v>214999.99999999956</v>
      </c>
      <c r="I527">
        <v>6530.6249999999873</v>
      </c>
      <c r="J527">
        <v>108.84374999999979</v>
      </c>
      <c r="K527">
        <v>42.999999999999915</v>
      </c>
      <c r="L527">
        <v>12.899999999999975</v>
      </c>
      <c r="M527">
        <v>1</v>
      </c>
      <c r="N527">
        <v>1</v>
      </c>
      <c r="O527">
        <v>1</v>
      </c>
      <c r="P527">
        <v>5</v>
      </c>
      <c r="Q527">
        <v>1</v>
      </c>
      <c r="R527" t="s">
        <v>53</v>
      </c>
      <c r="S527" t="s">
        <v>38</v>
      </c>
      <c r="T527" t="s">
        <v>56</v>
      </c>
    </row>
    <row r="528" spans="1:20" x14ac:dyDescent="0.3">
      <c r="A528" t="str" cm="1">
        <f t="array" ref="A528">CONCATENATE(_xlfn.IFS(E528="MeleeAttack",1,E528="RangeAttack",2,E528="SupportAttack",3),IF(C528&lt;10,CONCATENATE("00",C528),IF(C528&lt;100,CONCATENATE("0",C528),C528)),B528)</f>
        <v>11061</v>
      </c>
      <c r="B528">
        <v>1</v>
      </c>
      <c r="C528">
        <v>106</v>
      </c>
      <c r="E528" t="s">
        <v>37</v>
      </c>
      <c r="F528">
        <v>325.49999999999937</v>
      </c>
      <c r="G528">
        <v>65.099999999999866</v>
      </c>
      <c r="H528">
        <v>216999.99999999956</v>
      </c>
      <c r="I528">
        <v>1301.9999999999975</v>
      </c>
      <c r="J528">
        <v>21.699999999999957</v>
      </c>
      <c r="K528">
        <v>30.379999999999935</v>
      </c>
      <c r="L528">
        <v>13.019999999999975</v>
      </c>
      <c r="M528">
        <v>1</v>
      </c>
      <c r="N528">
        <v>1</v>
      </c>
      <c r="O528">
        <v>1</v>
      </c>
      <c r="P528">
        <v>5</v>
      </c>
      <c r="Q528">
        <v>1</v>
      </c>
      <c r="R528" t="s">
        <v>53</v>
      </c>
      <c r="S528" t="s">
        <v>38</v>
      </c>
      <c r="T528" t="s">
        <v>56</v>
      </c>
    </row>
    <row r="529" spans="1:20" x14ac:dyDescent="0.3">
      <c r="A529" t="str" cm="1">
        <f t="array" ref="A529">CONCATENATE(_xlfn.IFS(E529="MeleeAttack",1,E529="RangeAttack",2,E529="SupportAttack",3),IF(C529&lt;10,CONCATENATE("00",C529),IF(C529&lt;100,CONCATENATE("0",C529),C529)),B529)</f>
        <v>11062</v>
      </c>
      <c r="B529">
        <v>2</v>
      </c>
      <c r="C529">
        <v>106</v>
      </c>
      <c r="E529" t="s">
        <v>37</v>
      </c>
      <c r="F529">
        <v>488.24999999999903</v>
      </c>
      <c r="G529">
        <v>97.649999999999807</v>
      </c>
      <c r="H529">
        <v>216999.99999999956</v>
      </c>
      <c r="I529">
        <v>1952.9999999999961</v>
      </c>
      <c r="J529">
        <v>32.549999999999933</v>
      </c>
      <c r="K529">
        <v>30.379999999999935</v>
      </c>
      <c r="L529">
        <v>13.019999999999975</v>
      </c>
      <c r="M529">
        <v>1</v>
      </c>
      <c r="N529">
        <v>1</v>
      </c>
      <c r="O529">
        <v>1</v>
      </c>
      <c r="P529">
        <v>5</v>
      </c>
      <c r="Q529">
        <v>1</v>
      </c>
      <c r="R529" t="s">
        <v>53</v>
      </c>
      <c r="S529" t="s">
        <v>38</v>
      </c>
      <c r="T529" t="s">
        <v>56</v>
      </c>
    </row>
    <row r="530" spans="1:20" x14ac:dyDescent="0.3">
      <c r="A530" t="str" cm="1">
        <f t="array" ref="A530">CONCATENATE(_xlfn.IFS(E530="MeleeAttack",1,E530="RangeAttack",2,E530="SupportAttack",3),IF(C530&lt;10,CONCATENATE("00",C530),IF(C530&lt;100,CONCATENATE("0",C530),C530)),B530)</f>
        <v>11063</v>
      </c>
      <c r="B530">
        <v>3</v>
      </c>
      <c r="C530">
        <v>106</v>
      </c>
      <c r="E530" t="s">
        <v>37</v>
      </c>
      <c r="F530">
        <v>732.37499999999852</v>
      </c>
      <c r="G530">
        <v>146.47499999999971</v>
      </c>
      <c r="H530">
        <v>216999.99999999956</v>
      </c>
      <c r="I530">
        <v>2929.4999999999941</v>
      </c>
      <c r="J530">
        <v>48.824999999999903</v>
      </c>
      <c r="K530">
        <v>30.379999999999935</v>
      </c>
      <c r="L530">
        <v>13.019999999999975</v>
      </c>
      <c r="M530">
        <v>1</v>
      </c>
      <c r="N530">
        <v>1</v>
      </c>
      <c r="O530">
        <v>1</v>
      </c>
      <c r="P530">
        <v>5</v>
      </c>
      <c r="Q530">
        <v>1</v>
      </c>
      <c r="R530" t="s">
        <v>53</v>
      </c>
      <c r="S530" t="s">
        <v>38</v>
      </c>
      <c r="T530" t="s">
        <v>56</v>
      </c>
    </row>
    <row r="531" spans="1:20" x14ac:dyDescent="0.3">
      <c r="A531" t="str" cm="1">
        <f t="array" ref="A531">CONCATENATE(_xlfn.IFS(E531="MeleeAttack",1,E531="RangeAttack",2,E531="SupportAttack",3),IF(C531&lt;10,CONCATENATE("00",C531),IF(C531&lt;100,CONCATENATE("0",C531),C531)),B531)</f>
        <v>11064</v>
      </c>
      <c r="B531">
        <v>4</v>
      </c>
      <c r="C531">
        <v>106</v>
      </c>
      <c r="E531" t="s">
        <v>37</v>
      </c>
      <c r="F531">
        <v>1098.5624999999977</v>
      </c>
      <c r="G531">
        <v>219.71249999999955</v>
      </c>
      <c r="H531">
        <v>216999.99999999956</v>
      </c>
      <c r="I531">
        <v>4394.2499999999909</v>
      </c>
      <c r="J531">
        <v>73.237499999999855</v>
      </c>
      <c r="K531">
        <v>43.399999999999913</v>
      </c>
      <c r="L531">
        <v>13.019999999999975</v>
      </c>
      <c r="M531">
        <v>1</v>
      </c>
      <c r="N531">
        <v>1</v>
      </c>
      <c r="O531">
        <v>1</v>
      </c>
      <c r="P531">
        <v>5</v>
      </c>
      <c r="Q531">
        <v>1</v>
      </c>
      <c r="R531" t="s">
        <v>53</v>
      </c>
      <c r="S531" t="s">
        <v>38</v>
      </c>
      <c r="T531" t="s">
        <v>56</v>
      </c>
    </row>
    <row r="532" spans="1:20" x14ac:dyDescent="0.3">
      <c r="A532" t="str" cm="1">
        <f t="array" ref="A532">CONCATENATE(_xlfn.IFS(E532="MeleeAttack",1,E532="RangeAttack",2,E532="SupportAttack",3),IF(C532&lt;10,CONCATENATE("00",C532),IF(C532&lt;100,CONCATENATE("0",C532),C532)),B532)</f>
        <v>11065</v>
      </c>
      <c r="B532">
        <v>5</v>
      </c>
      <c r="C532">
        <v>106</v>
      </c>
      <c r="E532" t="s">
        <v>37</v>
      </c>
      <c r="F532">
        <v>1647.8437499999968</v>
      </c>
      <c r="G532">
        <v>329.56874999999934</v>
      </c>
      <c r="H532">
        <v>216999.99999999956</v>
      </c>
      <c r="I532">
        <v>6591.3749999999873</v>
      </c>
      <c r="J532">
        <v>109.85624999999978</v>
      </c>
      <c r="K532">
        <v>43.399999999999913</v>
      </c>
      <c r="L532">
        <v>13.019999999999975</v>
      </c>
      <c r="M532">
        <v>1</v>
      </c>
      <c r="N532">
        <v>1</v>
      </c>
      <c r="O532">
        <v>1</v>
      </c>
      <c r="P532">
        <v>5</v>
      </c>
      <c r="Q532">
        <v>1</v>
      </c>
      <c r="R532" t="s">
        <v>53</v>
      </c>
      <c r="S532" t="s">
        <v>38</v>
      </c>
      <c r="T532" t="s">
        <v>56</v>
      </c>
    </row>
    <row r="533" spans="1:20" x14ac:dyDescent="0.3">
      <c r="A533" t="str" cm="1">
        <f t="array" ref="A533">CONCATENATE(_xlfn.IFS(E533="MeleeAttack",1,E533="RangeAttack",2,E533="SupportAttack",3),IF(C533&lt;10,CONCATENATE("00",C533),IF(C533&lt;100,CONCATENATE("0",C533),C533)),B533)</f>
        <v>11071</v>
      </c>
      <c r="B533">
        <v>1</v>
      </c>
      <c r="C533">
        <v>107</v>
      </c>
      <c r="E533" t="s">
        <v>37</v>
      </c>
      <c r="F533">
        <v>328.49999999999932</v>
      </c>
      <c r="G533">
        <v>65.699999999999875</v>
      </c>
      <c r="H533">
        <v>218999.99999999956</v>
      </c>
      <c r="I533">
        <v>1313.9999999999973</v>
      </c>
      <c r="J533">
        <v>21.899999999999956</v>
      </c>
      <c r="K533">
        <v>30.659999999999936</v>
      </c>
      <c r="L533">
        <v>13.139999999999974</v>
      </c>
      <c r="M533">
        <v>1</v>
      </c>
      <c r="N533">
        <v>1</v>
      </c>
      <c r="O533">
        <v>1</v>
      </c>
      <c r="P533">
        <v>5</v>
      </c>
      <c r="Q533">
        <v>1</v>
      </c>
      <c r="R533" t="s">
        <v>53</v>
      </c>
      <c r="S533" t="s">
        <v>38</v>
      </c>
      <c r="T533" t="s">
        <v>56</v>
      </c>
    </row>
    <row r="534" spans="1:20" x14ac:dyDescent="0.3">
      <c r="A534" t="str" cm="1">
        <f t="array" ref="A534">CONCATENATE(_xlfn.IFS(E534="MeleeAttack",1,E534="RangeAttack",2,E534="SupportAttack",3),IF(C534&lt;10,CONCATENATE("00",C534),IF(C534&lt;100,CONCATENATE("0",C534),C534)),B534)</f>
        <v>11072</v>
      </c>
      <c r="B534">
        <v>2</v>
      </c>
      <c r="C534">
        <v>107</v>
      </c>
      <c r="E534" t="s">
        <v>37</v>
      </c>
      <c r="F534">
        <v>492.74999999999903</v>
      </c>
      <c r="G534">
        <v>98.549999999999798</v>
      </c>
      <c r="H534">
        <v>218999.99999999956</v>
      </c>
      <c r="I534">
        <v>1970.9999999999961</v>
      </c>
      <c r="J534">
        <v>32.849999999999937</v>
      </c>
      <c r="K534">
        <v>30.659999999999936</v>
      </c>
      <c r="L534">
        <v>13.139999999999974</v>
      </c>
      <c r="M534">
        <v>1</v>
      </c>
      <c r="N534">
        <v>1</v>
      </c>
      <c r="O534">
        <v>1</v>
      </c>
      <c r="P534">
        <v>5</v>
      </c>
      <c r="Q534">
        <v>1</v>
      </c>
      <c r="R534" t="s">
        <v>53</v>
      </c>
      <c r="S534" t="s">
        <v>38</v>
      </c>
      <c r="T534" t="s">
        <v>56</v>
      </c>
    </row>
    <row r="535" spans="1:20" x14ac:dyDescent="0.3">
      <c r="A535" t="str" cm="1">
        <f t="array" ref="A535">CONCATENATE(_xlfn.IFS(E535="MeleeAttack",1,E535="RangeAttack",2,E535="SupportAttack",3),IF(C535&lt;10,CONCATENATE("00",C535),IF(C535&lt;100,CONCATENATE("0",C535),C535)),B535)</f>
        <v>11073</v>
      </c>
      <c r="B535">
        <v>3</v>
      </c>
      <c r="C535">
        <v>107</v>
      </c>
      <c r="E535" t="s">
        <v>37</v>
      </c>
      <c r="F535">
        <v>739.12499999999852</v>
      </c>
      <c r="G535">
        <v>147.8249999999997</v>
      </c>
      <c r="H535">
        <v>218999.99999999956</v>
      </c>
      <c r="I535">
        <v>2956.4999999999941</v>
      </c>
      <c r="J535">
        <v>49.274999999999899</v>
      </c>
      <c r="K535">
        <v>30.659999999999936</v>
      </c>
      <c r="L535">
        <v>13.139999999999974</v>
      </c>
      <c r="M535">
        <v>1</v>
      </c>
      <c r="N535">
        <v>1</v>
      </c>
      <c r="O535">
        <v>1</v>
      </c>
      <c r="P535">
        <v>5</v>
      </c>
      <c r="Q535">
        <v>1</v>
      </c>
      <c r="R535" t="s">
        <v>53</v>
      </c>
      <c r="S535" t="s">
        <v>38</v>
      </c>
      <c r="T535" t="s">
        <v>56</v>
      </c>
    </row>
    <row r="536" spans="1:20" x14ac:dyDescent="0.3">
      <c r="A536" t="str" cm="1">
        <f t="array" ref="A536">CONCATENATE(_xlfn.IFS(E536="MeleeAttack",1,E536="RangeAttack",2,E536="SupportAttack",3),IF(C536&lt;10,CONCATENATE("00",C536),IF(C536&lt;100,CONCATENATE("0",C536),C536)),B536)</f>
        <v>11074</v>
      </c>
      <c r="B536">
        <v>4</v>
      </c>
      <c r="C536">
        <v>107</v>
      </c>
      <c r="E536" t="s">
        <v>37</v>
      </c>
      <c r="F536">
        <v>1108.6874999999977</v>
      </c>
      <c r="G536">
        <v>221.73749999999956</v>
      </c>
      <c r="H536">
        <v>218999.99999999956</v>
      </c>
      <c r="I536">
        <v>4434.7499999999909</v>
      </c>
      <c r="J536">
        <v>73.912499999999852</v>
      </c>
      <c r="K536">
        <v>43.799999999999912</v>
      </c>
      <c r="L536">
        <v>13.139999999999974</v>
      </c>
      <c r="M536">
        <v>1</v>
      </c>
      <c r="N536">
        <v>1</v>
      </c>
      <c r="O536">
        <v>1</v>
      </c>
      <c r="P536">
        <v>5</v>
      </c>
      <c r="Q536">
        <v>1</v>
      </c>
      <c r="R536" t="s">
        <v>53</v>
      </c>
      <c r="S536" t="s">
        <v>38</v>
      </c>
      <c r="T536" t="s">
        <v>56</v>
      </c>
    </row>
    <row r="537" spans="1:20" x14ac:dyDescent="0.3">
      <c r="A537" t="str" cm="1">
        <f t="array" ref="A537">CONCATENATE(_xlfn.IFS(E537="MeleeAttack",1,E537="RangeAttack",2,E537="SupportAttack",3),IF(C537&lt;10,CONCATENATE("00",C537),IF(C537&lt;100,CONCATENATE("0",C537),C537)),B537)</f>
        <v>11075</v>
      </c>
      <c r="B537">
        <v>5</v>
      </c>
      <c r="C537">
        <v>107</v>
      </c>
      <c r="E537" t="s">
        <v>37</v>
      </c>
      <c r="F537">
        <v>1663.0312499999966</v>
      </c>
      <c r="G537">
        <v>332.60624999999931</v>
      </c>
      <c r="H537">
        <v>218999.99999999956</v>
      </c>
      <c r="I537">
        <v>6652.1249999999864</v>
      </c>
      <c r="J537">
        <v>110.86874999999978</v>
      </c>
      <c r="K537">
        <v>43.799999999999912</v>
      </c>
      <c r="L537">
        <v>13.139999999999974</v>
      </c>
      <c r="M537">
        <v>1</v>
      </c>
      <c r="N537">
        <v>1</v>
      </c>
      <c r="O537">
        <v>1</v>
      </c>
      <c r="P537">
        <v>5</v>
      </c>
      <c r="Q537">
        <v>1</v>
      </c>
      <c r="R537" t="s">
        <v>53</v>
      </c>
      <c r="S537" t="s">
        <v>38</v>
      </c>
      <c r="T537" t="s">
        <v>56</v>
      </c>
    </row>
    <row r="538" spans="1:20" x14ac:dyDescent="0.3">
      <c r="A538" t="str" cm="1">
        <f t="array" ref="A538">CONCATENATE(_xlfn.IFS(E538="MeleeAttack",1,E538="RangeAttack",2,E538="SupportAttack",3),IF(C538&lt;10,CONCATENATE("00",C538),IF(C538&lt;100,CONCATENATE("0",C538),C538)),B538)</f>
        <v>11081</v>
      </c>
      <c r="B538">
        <v>1</v>
      </c>
      <c r="C538">
        <v>108</v>
      </c>
      <c r="E538" t="s">
        <v>37</v>
      </c>
      <c r="F538">
        <v>331.49999999999932</v>
      </c>
      <c r="G538">
        <v>66.299999999999869</v>
      </c>
      <c r="H538">
        <v>220999.99999999956</v>
      </c>
      <c r="I538">
        <v>1325.9999999999973</v>
      </c>
      <c r="J538">
        <v>22.099999999999955</v>
      </c>
      <c r="K538">
        <v>30.939999999999934</v>
      </c>
      <c r="L538">
        <v>13.259999999999973</v>
      </c>
      <c r="M538">
        <v>1</v>
      </c>
      <c r="N538">
        <v>1</v>
      </c>
      <c r="O538">
        <v>1</v>
      </c>
      <c r="P538">
        <v>5</v>
      </c>
      <c r="Q538">
        <v>1</v>
      </c>
      <c r="R538" t="s">
        <v>53</v>
      </c>
      <c r="S538" t="s">
        <v>38</v>
      </c>
      <c r="T538" t="s">
        <v>56</v>
      </c>
    </row>
    <row r="539" spans="1:20" x14ac:dyDescent="0.3">
      <c r="A539" t="str" cm="1">
        <f t="array" ref="A539">CONCATENATE(_xlfn.IFS(E539="MeleeAttack",1,E539="RangeAttack",2,E539="SupportAttack",3),IF(C539&lt;10,CONCATENATE("00",C539),IF(C539&lt;100,CONCATENATE("0",C539),C539)),B539)</f>
        <v>11082</v>
      </c>
      <c r="B539">
        <v>2</v>
      </c>
      <c r="C539">
        <v>108</v>
      </c>
      <c r="E539" t="s">
        <v>37</v>
      </c>
      <c r="F539">
        <v>497.24999999999898</v>
      </c>
      <c r="G539">
        <v>99.449999999999804</v>
      </c>
      <c r="H539">
        <v>220999.99999999956</v>
      </c>
      <c r="I539">
        <v>1988.9999999999959</v>
      </c>
      <c r="J539">
        <v>33.149999999999935</v>
      </c>
      <c r="K539">
        <v>30.939999999999934</v>
      </c>
      <c r="L539">
        <v>13.259999999999973</v>
      </c>
      <c r="M539">
        <v>1</v>
      </c>
      <c r="N539">
        <v>1</v>
      </c>
      <c r="O539">
        <v>1</v>
      </c>
      <c r="P539">
        <v>5</v>
      </c>
      <c r="Q539">
        <v>1</v>
      </c>
      <c r="R539" t="s">
        <v>53</v>
      </c>
      <c r="S539" t="s">
        <v>38</v>
      </c>
      <c r="T539" t="s">
        <v>56</v>
      </c>
    </row>
    <row r="540" spans="1:20" x14ac:dyDescent="0.3">
      <c r="A540" t="str" cm="1">
        <f t="array" ref="A540">CONCATENATE(_xlfn.IFS(E540="MeleeAttack",1,E540="RangeAttack",2,E540="SupportAttack",3),IF(C540&lt;10,CONCATENATE("00",C540),IF(C540&lt;100,CONCATENATE("0",C540),C540)),B540)</f>
        <v>11083</v>
      </c>
      <c r="B540">
        <v>3</v>
      </c>
      <c r="C540">
        <v>108</v>
      </c>
      <c r="E540" t="s">
        <v>37</v>
      </c>
      <c r="F540">
        <v>745.87499999999852</v>
      </c>
      <c r="G540">
        <v>149.1749999999997</v>
      </c>
      <c r="H540">
        <v>220999.99999999956</v>
      </c>
      <c r="I540">
        <v>2983.4999999999941</v>
      </c>
      <c r="J540">
        <v>49.724999999999902</v>
      </c>
      <c r="K540">
        <v>30.939999999999934</v>
      </c>
      <c r="L540">
        <v>13.259999999999973</v>
      </c>
      <c r="M540">
        <v>1</v>
      </c>
      <c r="N540">
        <v>1</v>
      </c>
      <c r="O540">
        <v>1</v>
      </c>
      <c r="P540">
        <v>5</v>
      </c>
      <c r="Q540">
        <v>1</v>
      </c>
      <c r="R540" t="s">
        <v>53</v>
      </c>
      <c r="S540" t="s">
        <v>38</v>
      </c>
      <c r="T540" t="s">
        <v>56</v>
      </c>
    </row>
    <row r="541" spans="1:20" x14ac:dyDescent="0.3">
      <c r="A541" t="str" cm="1">
        <f t="array" ref="A541">CONCATENATE(_xlfn.IFS(E541="MeleeAttack",1,E541="RangeAttack",2,E541="SupportAttack",3),IF(C541&lt;10,CONCATENATE("00",C541),IF(C541&lt;100,CONCATENATE("0",C541),C541)),B541)</f>
        <v>11084</v>
      </c>
      <c r="B541">
        <v>4</v>
      </c>
      <c r="C541">
        <v>108</v>
      </c>
      <c r="E541" t="s">
        <v>37</v>
      </c>
      <c r="F541">
        <v>1118.8124999999977</v>
      </c>
      <c r="G541">
        <v>223.76249999999953</v>
      </c>
      <c r="H541">
        <v>220999.99999999956</v>
      </c>
      <c r="I541">
        <v>4475.2499999999909</v>
      </c>
      <c r="J541">
        <v>74.587499999999849</v>
      </c>
      <c r="K541">
        <v>44.19999999999991</v>
      </c>
      <c r="L541">
        <v>13.259999999999973</v>
      </c>
      <c r="M541">
        <v>1</v>
      </c>
      <c r="N541">
        <v>1</v>
      </c>
      <c r="O541">
        <v>1</v>
      </c>
      <c r="P541">
        <v>5</v>
      </c>
      <c r="Q541">
        <v>1</v>
      </c>
      <c r="R541" t="s">
        <v>53</v>
      </c>
      <c r="S541" t="s">
        <v>38</v>
      </c>
      <c r="T541" t="s">
        <v>56</v>
      </c>
    </row>
    <row r="542" spans="1:20" x14ac:dyDescent="0.3">
      <c r="A542" t="str" cm="1">
        <f t="array" ref="A542">CONCATENATE(_xlfn.IFS(E542="MeleeAttack",1,E542="RangeAttack",2,E542="SupportAttack",3),IF(C542&lt;10,CONCATENATE("00",C542),IF(C542&lt;100,CONCATENATE("0",C542),C542)),B542)</f>
        <v>11085</v>
      </c>
      <c r="B542">
        <v>5</v>
      </c>
      <c r="C542">
        <v>108</v>
      </c>
      <c r="E542" t="s">
        <v>37</v>
      </c>
      <c r="F542">
        <v>1678.2187499999966</v>
      </c>
      <c r="G542">
        <v>335.64374999999933</v>
      </c>
      <c r="H542">
        <v>220999.99999999956</v>
      </c>
      <c r="I542">
        <v>6712.8749999999864</v>
      </c>
      <c r="J542">
        <v>111.88124999999977</v>
      </c>
      <c r="K542">
        <v>44.19999999999991</v>
      </c>
      <c r="L542">
        <v>13.259999999999973</v>
      </c>
      <c r="M542">
        <v>1</v>
      </c>
      <c r="N542">
        <v>1</v>
      </c>
      <c r="O542">
        <v>1</v>
      </c>
      <c r="P542">
        <v>5</v>
      </c>
      <c r="Q542">
        <v>1</v>
      </c>
      <c r="R542" t="s">
        <v>53</v>
      </c>
      <c r="S542" t="s">
        <v>38</v>
      </c>
      <c r="T542" t="s">
        <v>56</v>
      </c>
    </row>
    <row r="543" spans="1:20" x14ac:dyDescent="0.3">
      <c r="A543" t="str" cm="1">
        <f t="array" ref="A543">CONCATENATE(_xlfn.IFS(E543="MeleeAttack",1,E543="RangeAttack",2,E543="SupportAttack",3),IF(C543&lt;10,CONCATENATE("00",C543),IF(C543&lt;100,CONCATENATE("0",C543),C543)),B543)</f>
        <v>11091</v>
      </c>
      <c r="B543">
        <v>1</v>
      </c>
      <c r="C543">
        <v>109</v>
      </c>
      <c r="E543" t="s">
        <v>37</v>
      </c>
      <c r="F543">
        <v>334.49999999999932</v>
      </c>
      <c r="G543">
        <v>66.899999999999864</v>
      </c>
      <c r="H543">
        <v>222999.99999999953</v>
      </c>
      <c r="I543">
        <v>1337.9999999999973</v>
      </c>
      <c r="J543">
        <v>22.299999999999955</v>
      </c>
      <c r="K543">
        <v>31.219999999999935</v>
      </c>
      <c r="L543">
        <v>13.379999999999972</v>
      </c>
      <c r="M543">
        <v>1</v>
      </c>
      <c r="N543">
        <v>1</v>
      </c>
      <c r="O543">
        <v>1</v>
      </c>
      <c r="P543">
        <v>5</v>
      </c>
      <c r="Q543">
        <v>1</v>
      </c>
      <c r="R543" t="s">
        <v>53</v>
      </c>
      <c r="S543" t="s">
        <v>38</v>
      </c>
      <c r="T543" t="s">
        <v>56</v>
      </c>
    </row>
    <row r="544" spans="1:20" x14ac:dyDescent="0.3">
      <c r="A544" t="str" cm="1">
        <f t="array" ref="A544">CONCATENATE(_xlfn.IFS(E544="MeleeAttack",1,E544="RangeAttack",2,E544="SupportAttack",3),IF(C544&lt;10,CONCATENATE("00",C544),IF(C544&lt;100,CONCATENATE("0",C544),C544)),B544)</f>
        <v>11092</v>
      </c>
      <c r="B544">
        <v>2</v>
      </c>
      <c r="C544">
        <v>109</v>
      </c>
      <c r="E544" t="s">
        <v>37</v>
      </c>
      <c r="F544">
        <v>501.74999999999898</v>
      </c>
      <c r="G544">
        <v>100.3499999999998</v>
      </c>
      <c r="H544">
        <v>222999.99999999953</v>
      </c>
      <c r="I544">
        <v>2006.9999999999959</v>
      </c>
      <c r="J544">
        <v>33.449999999999932</v>
      </c>
      <c r="K544">
        <v>31.219999999999935</v>
      </c>
      <c r="L544">
        <v>13.379999999999972</v>
      </c>
      <c r="M544">
        <v>1</v>
      </c>
      <c r="N544">
        <v>1</v>
      </c>
      <c r="O544">
        <v>1</v>
      </c>
      <c r="P544">
        <v>5</v>
      </c>
      <c r="Q544">
        <v>1</v>
      </c>
      <c r="R544" t="s">
        <v>53</v>
      </c>
      <c r="S544" t="s">
        <v>38</v>
      </c>
      <c r="T544" t="s">
        <v>56</v>
      </c>
    </row>
    <row r="545" spans="1:20" x14ac:dyDescent="0.3">
      <c r="A545" t="str" cm="1">
        <f t="array" ref="A545">CONCATENATE(_xlfn.IFS(E545="MeleeAttack",1,E545="RangeAttack",2,E545="SupportAttack",3),IF(C545&lt;10,CONCATENATE("00",C545),IF(C545&lt;100,CONCATENATE("0",C545),C545)),B545)</f>
        <v>11093</v>
      </c>
      <c r="B545">
        <v>3</v>
      </c>
      <c r="C545">
        <v>109</v>
      </c>
      <c r="E545" t="s">
        <v>37</v>
      </c>
      <c r="F545">
        <v>752.62499999999841</v>
      </c>
      <c r="G545">
        <v>150.52499999999969</v>
      </c>
      <c r="H545">
        <v>222999.99999999953</v>
      </c>
      <c r="I545">
        <v>3010.4999999999936</v>
      </c>
      <c r="J545">
        <v>50.174999999999898</v>
      </c>
      <c r="K545">
        <v>31.219999999999935</v>
      </c>
      <c r="L545">
        <v>13.379999999999972</v>
      </c>
      <c r="M545">
        <v>1</v>
      </c>
      <c r="N545">
        <v>1</v>
      </c>
      <c r="O545">
        <v>1</v>
      </c>
      <c r="P545">
        <v>5</v>
      </c>
      <c r="Q545">
        <v>1</v>
      </c>
      <c r="R545" t="s">
        <v>53</v>
      </c>
      <c r="S545" t="s">
        <v>38</v>
      </c>
      <c r="T545" t="s">
        <v>56</v>
      </c>
    </row>
    <row r="546" spans="1:20" x14ac:dyDescent="0.3">
      <c r="A546" t="str" cm="1">
        <f t="array" ref="A546">CONCATENATE(_xlfn.IFS(E546="MeleeAttack",1,E546="RangeAttack",2,E546="SupportAttack",3),IF(C546&lt;10,CONCATENATE("00",C546),IF(C546&lt;100,CONCATENATE("0",C546),C546)),B546)</f>
        <v>11094</v>
      </c>
      <c r="B546">
        <v>4</v>
      </c>
      <c r="C546">
        <v>109</v>
      </c>
      <c r="E546" t="s">
        <v>37</v>
      </c>
      <c r="F546">
        <v>1128.9374999999977</v>
      </c>
      <c r="G546">
        <v>225.78749999999954</v>
      </c>
      <c r="H546">
        <v>222999.99999999953</v>
      </c>
      <c r="I546">
        <v>4515.7499999999909</v>
      </c>
      <c r="J546">
        <v>75.262499999999847</v>
      </c>
      <c r="K546">
        <v>44.599999999999909</v>
      </c>
      <c r="L546">
        <v>13.379999999999972</v>
      </c>
      <c r="M546">
        <v>1</v>
      </c>
      <c r="N546">
        <v>1</v>
      </c>
      <c r="O546">
        <v>1</v>
      </c>
      <c r="P546">
        <v>5</v>
      </c>
      <c r="Q546">
        <v>1</v>
      </c>
      <c r="R546" t="s">
        <v>53</v>
      </c>
      <c r="S546" t="s">
        <v>38</v>
      </c>
      <c r="T546" t="s">
        <v>56</v>
      </c>
    </row>
    <row r="547" spans="1:20" x14ac:dyDescent="0.3">
      <c r="A547" t="str" cm="1">
        <f t="array" ref="A547">CONCATENATE(_xlfn.IFS(E547="MeleeAttack",1,E547="RangeAttack",2,E547="SupportAttack",3),IF(C547&lt;10,CONCATENATE("00",C547),IF(C547&lt;100,CONCATENATE("0",C547),C547)),B547)</f>
        <v>11095</v>
      </c>
      <c r="B547">
        <v>5</v>
      </c>
      <c r="C547">
        <v>109</v>
      </c>
      <c r="E547" t="s">
        <v>37</v>
      </c>
      <c r="F547">
        <v>1693.4062499999966</v>
      </c>
      <c r="G547">
        <v>338.6812499999993</v>
      </c>
      <c r="H547">
        <v>222999.99999999953</v>
      </c>
      <c r="I547">
        <v>6773.6249999999864</v>
      </c>
      <c r="J547">
        <v>112.89374999999977</v>
      </c>
      <c r="K547">
        <v>44.599999999999909</v>
      </c>
      <c r="L547">
        <v>13.379999999999972</v>
      </c>
      <c r="M547">
        <v>1</v>
      </c>
      <c r="N547">
        <v>1</v>
      </c>
      <c r="O547">
        <v>1</v>
      </c>
      <c r="P547">
        <v>5</v>
      </c>
      <c r="Q547">
        <v>1</v>
      </c>
      <c r="R547" t="s">
        <v>53</v>
      </c>
      <c r="S547" t="s">
        <v>38</v>
      </c>
      <c r="T547" t="s">
        <v>56</v>
      </c>
    </row>
    <row r="548" spans="1:20" x14ac:dyDescent="0.3">
      <c r="A548" t="str" cm="1">
        <f t="array" ref="A548">CONCATENATE(_xlfn.IFS(E548="MeleeAttack",1,E548="RangeAttack",2,E548="SupportAttack",3),IF(C548&lt;10,CONCATENATE("00",C548),IF(C548&lt;100,CONCATENATE("0",C548),C548)),B548)</f>
        <v>11101</v>
      </c>
      <c r="B548">
        <v>1</v>
      </c>
      <c r="C548">
        <v>110</v>
      </c>
      <c r="E548" t="s">
        <v>37</v>
      </c>
      <c r="F548">
        <v>337.49999999999932</v>
      </c>
      <c r="G548">
        <v>67.499999999999858</v>
      </c>
      <c r="H548">
        <v>224999.99999999953</v>
      </c>
      <c r="I548">
        <v>1349.9999999999973</v>
      </c>
      <c r="J548">
        <v>22.499999999999954</v>
      </c>
      <c r="K548">
        <v>31.499999999999932</v>
      </c>
      <c r="L548">
        <v>13.499999999999973</v>
      </c>
      <c r="M548">
        <v>1</v>
      </c>
      <c r="N548">
        <v>1</v>
      </c>
      <c r="O548">
        <v>1</v>
      </c>
      <c r="P548">
        <v>5</v>
      </c>
      <c r="Q548">
        <v>1</v>
      </c>
      <c r="R548" t="s">
        <v>53</v>
      </c>
      <c r="S548" t="s">
        <v>38</v>
      </c>
      <c r="T548" t="s">
        <v>56</v>
      </c>
    </row>
    <row r="549" spans="1:20" x14ac:dyDescent="0.3">
      <c r="A549" t="str" cm="1">
        <f t="array" ref="A549">CONCATENATE(_xlfn.IFS(E549="MeleeAttack",1,E549="RangeAttack",2,E549="SupportAttack",3),IF(C549&lt;10,CONCATENATE("00",C549),IF(C549&lt;100,CONCATENATE("0",C549),C549)),B549)</f>
        <v>11102</v>
      </c>
      <c r="B549">
        <v>2</v>
      </c>
      <c r="C549">
        <v>110</v>
      </c>
      <c r="E549" t="s">
        <v>37</v>
      </c>
      <c r="F549">
        <v>506.24999999999898</v>
      </c>
      <c r="G549">
        <v>101.24999999999979</v>
      </c>
      <c r="H549">
        <v>224999.99999999953</v>
      </c>
      <c r="I549">
        <v>2024.9999999999959</v>
      </c>
      <c r="J549">
        <v>33.749999999999929</v>
      </c>
      <c r="K549">
        <v>31.499999999999932</v>
      </c>
      <c r="L549">
        <v>13.499999999999973</v>
      </c>
      <c r="M549">
        <v>1</v>
      </c>
      <c r="N549">
        <v>1</v>
      </c>
      <c r="O549">
        <v>1</v>
      </c>
      <c r="P549">
        <v>5</v>
      </c>
      <c r="Q549">
        <v>1</v>
      </c>
      <c r="R549" t="s">
        <v>53</v>
      </c>
      <c r="S549" t="s">
        <v>38</v>
      </c>
      <c r="T549" t="s">
        <v>56</v>
      </c>
    </row>
    <row r="550" spans="1:20" x14ac:dyDescent="0.3">
      <c r="A550" t="str" cm="1">
        <f t="array" ref="A550">CONCATENATE(_xlfn.IFS(E550="MeleeAttack",1,E550="RangeAttack",2,E550="SupportAttack",3),IF(C550&lt;10,CONCATENATE("00",C550),IF(C550&lt;100,CONCATENATE("0",C550),C550)),B550)</f>
        <v>11103</v>
      </c>
      <c r="B550">
        <v>3</v>
      </c>
      <c r="C550">
        <v>110</v>
      </c>
      <c r="E550" t="s">
        <v>37</v>
      </c>
      <c r="F550">
        <v>759.37499999999841</v>
      </c>
      <c r="G550">
        <v>151.87499999999969</v>
      </c>
      <c r="H550">
        <v>224999.99999999953</v>
      </c>
      <c r="I550">
        <v>3037.4999999999936</v>
      </c>
      <c r="J550">
        <v>50.624999999999893</v>
      </c>
      <c r="K550">
        <v>31.499999999999932</v>
      </c>
      <c r="L550">
        <v>13.499999999999973</v>
      </c>
      <c r="M550">
        <v>1</v>
      </c>
      <c r="N550">
        <v>1</v>
      </c>
      <c r="O550">
        <v>1</v>
      </c>
      <c r="P550">
        <v>5</v>
      </c>
      <c r="Q550">
        <v>1</v>
      </c>
      <c r="R550" t="s">
        <v>53</v>
      </c>
      <c r="S550" t="s">
        <v>38</v>
      </c>
      <c r="T550" t="s">
        <v>56</v>
      </c>
    </row>
    <row r="551" spans="1:20" x14ac:dyDescent="0.3">
      <c r="A551" t="str" cm="1">
        <f t="array" ref="A551">CONCATENATE(_xlfn.IFS(E551="MeleeAttack",1,E551="RangeAttack",2,E551="SupportAttack",3),IF(C551&lt;10,CONCATENATE("00",C551),IF(C551&lt;100,CONCATENATE("0",C551),C551)),B551)</f>
        <v>11104</v>
      </c>
      <c r="B551">
        <v>4</v>
      </c>
      <c r="C551">
        <v>110</v>
      </c>
      <c r="E551" t="s">
        <v>37</v>
      </c>
      <c r="F551">
        <v>1139.0624999999977</v>
      </c>
      <c r="G551">
        <v>227.81249999999955</v>
      </c>
      <c r="H551">
        <v>224999.99999999953</v>
      </c>
      <c r="I551">
        <v>4556.2499999999909</v>
      </c>
      <c r="J551">
        <v>75.937499999999844</v>
      </c>
      <c r="K551">
        <v>44.999999999999908</v>
      </c>
      <c r="L551">
        <v>13.499999999999973</v>
      </c>
      <c r="M551">
        <v>1</v>
      </c>
      <c r="N551">
        <v>1</v>
      </c>
      <c r="O551">
        <v>1</v>
      </c>
      <c r="P551">
        <v>5</v>
      </c>
      <c r="Q551">
        <v>1</v>
      </c>
      <c r="R551" t="s">
        <v>53</v>
      </c>
      <c r="S551" t="s">
        <v>38</v>
      </c>
      <c r="T551" t="s">
        <v>56</v>
      </c>
    </row>
    <row r="552" spans="1:20" x14ac:dyDescent="0.3">
      <c r="A552" t="str" cm="1">
        <f t="array" ref="A552">CONCATENATE(_xlfn.IFS(E552="MeleeAttack",1,E552="RangeAttack",2,E552="SupportAttack",3),IF(C552&lt;10,CONCATENATE("00",C552),IF(C552&lt;100,CONCATENATE("0",C552),C552)),B552)</f>
        <v>11105</v>
      </c>
      <c r="B552">
        <v>5</v>
      </c>
      <c r="C552">
        <v>110</v>
      </c>
      <c r="E552" t="s">
        <v>37</v>
      </c>
      <c r="F552">
        <v>1708.5937499999966</v>
      </c>
      <c r="G552">
        <v>341.71874999999932</v>
      </c>
      <c r="H552">
        <v>224999.99999999953</v>
      </c>
      <c r="I552">
        <v>6834.3749999999864</v>
      </c>
      <c r="J552">
        <v>113.90624999999977</v>
      </c>
      <c r="K552">
        <v>44.999999999999908</v>
      </c>
      <c r="L552">
        <v>13.499999999999973</v>
      </c>
      <c r="M552">
        <v>1</v>
      </c>
      <c r="N552">
        <v>1</v>
      </c>
      <c r="O552">
        <v>1</v>
      </c>
      <c r="P552">
        <v>5</v>
      </c>
      <c r="Q552">
        <v>1</v>
      </c>
      <c r="R552" t="s">
        <v>53</v>
      </c>
      <c r="S552" t="s">
        <v>38</v>
      </c>
      <c r="T552" t="s">
        <v>56</v>
      </c>
    </row>
    <row r="553" spans="1:20" x14ac:dyDescent="0.3">
      <c r="A553" t="str" cm="1">
        <f t="array" ref="A553">CONCATENATE(_xlfn.IFS(E553="MeleeAttack",1,E553="RangeAttack",2,E553="SupportAttack",3),IF(C553&lt;10,CONCATENATE("00",C553),IF(C553&lt;100,CONCATENATE("0",C553),C553)),B553)</f>
        <v>11111</v>
      </c>
      <c r="B553">
        <v>1</v>
      </c>
      <c r="C553">
        <v>111</v>
      </c>
      <c r="E553" t="s">
        <v>37</v>
      </c>
      <c r="F553">
        <v>340.49999999999932</v>
      </c>
      <c r="G553">
        <v>68.099999999999852</v>
      </c>
      <c r="H553">
        <v>226999.99999999953</v>
      </c>
      <c r="I553">
        <v>1361.9999999999973</v>
      </c>
      <c r="J553">
        <v>22.699999999999953</v>
      </c>
      <c r="K553">
        <v>31.77999999999993</v>
      </c>
      <c r="L553">
        <v>13.619999999999973</v>
      </c>
      <c r="M553">
        <v>1</v>
      </c>
      <c r="N553">
        <v>1</v>
      </c>
      <c r="O553">
        <v>1</v>
      </c>
      <c r="P553">
        <v>5</v>
      </c>
      <c r="Q553">
        <v>1</v>
      </c>
      <c r="R553" t="s">
        <v>53</v>
      </c>
      <c r="S553" t="s">
        <v>38</v>
      </c>
      <c r="T553" t="s">
        <v>56</v>
      </c>
    </row>
    <row r="554" spans="1:20" x14ac:dyDescent="0.3">
      <c r="A554" t="str" cm="1">
        <f t="array" ref="A554">CONCATENATE(_xlfn.IFS(E554="MeleeAttack",1,E554="RangeAttack",2,E554="SupportAttack",3),IF(C554&lt;10,CONCATENATE("00",C554),IF(C554&lt;100,CONCATENATE("0",C554),C554)),B554)</f>
        <v>11112</v>
      </c>
      <c r="B554">
        <v>2</v>
      </c>
      <c r="C554">
        <v>111</v>
      </c>
      <c r="E554" t="s">
        <v>37</v>
      </c>
      <c r="F554">
        <v>510.74999999999892</v>
      </c>
      <c r="G554">
        <v>102.14999999999979</v>
      </c>
      <c r="H554">
        <v>226999.99999999953</v>
      </c>
      <c r="I554">
        <v>2042.9999999999957</v>
      </c>
      <c r="J554">
        <v>34.049999999999926</v>
      </c>
      <c r="K554">
        <v>31.77999999999993</v>
      </c>
      <c r="L554">
        <v>13.619999999999973</v>
      </c>
      <c r="M554">
        <v>1</v>
      </c>
      <c r="N554">
        <v>1</v>
      </c>
      <c r="O554">
        <v>1</v>
      </c>
      <c r="P554">
        <v>5</v>
      </c>
      <c r="Q554">
        <v>1</v>
      </c>
      <c r="R554" t="s">
        <v>53</v>
      </c>
      <c r="S554" t="s">
        <v>38</v>
      </c>
      <c r="T554" t="s">
        <v>56</v>
      </c>
    </row>
    <row r="555" spans="1:20" x14ac:dyDescent="0.3">
      <c r="A555" t="str" cm="1">
        <f t="array" ref="A555">CONCATENATE(_xlfn.IFS(E555="MeleeAttack",1,E555="RangeAttack",2,E555="SupportAttack",3),IF(C555&lt;10,CONCATENATE("00",C555),IF(C555&lt;100,CONCATENATE("0",C555),C555)),B555)</f>
        <v>11113</v>
      </c>
      <c r="B555">
        <v>3</v>
      </c>
      <c r="C555">
        <v>111</v>
      </c>
      <c r="E555" t="s">
        <v>37</v>
      </c>
      <c r="F555">
        <v>766.12499999999841</v>
      </c>
      <c r="G555">
        <v>153.22499999999968</v>
      </c>
      <c r="H555">
        <v>226999.99999999953</v>
      </c>
      <c r="I555">
        <v>3064.4999999999936</v>
      </c>
      <c r="J555">
        <v>51.074999999999896</v>
      </c>
      <c r="K555">
        <v>31.77999999999993</v>
      </c>
      <c r="L555">
        <v>13.619999999999973</v>
      </c>
      <c r="M555">
        <v>1</v>
      </c>
      <c r="N555">
        <v>1</v>
      </c>
      <c r="O555">
        <v>1</v>
      </c>
      <c r="P555">
        <v>5</v>
      </c>
      <c r="Q555">
        <v>1</v>
      </c>
      <c r="R555" t="s">
        <v>53</v>
      </c>
      <c r="S555" t="s">
        <v>38</v>
      </c>
      <c r="T555" t="s">
        <v>56</v>
      </c>
    </row>
    <row r="556" spans="1:20" x14ac:dyDescent="0.3">
      <c r="A556" t="str" cm="1">
        <f t="array" ref="A556">CONCATENATE(_xlfn.IFS(E556="MeleeAttack",1,E556="RangeAttack",2,E556="SupportAttack",3),IF(C556&lt;10,CONCATENATE("00",C556),IF(C556&lt;100,CONCATENATE("0",C556),C556)),B556)</f>
        <v>11114</v>
      </c>
      <c r="B556">
        <v>4</v>
      </c>
      <c r="C556">
        <v>111</v>
      </c>
      <c r="E556" t="s">
        <v>37</v>
      </c>
      <c r="F556">
        <v>1149.1874999999977</v>
      </c>
      <c r="G556">
        <v>229.83749999999952</v>
      </c>
      <c r="H556">
        <v>226999.99999999953</v>
      </c>
      <c r="I556">
        <v>4596.7499999999909</v>
      </c>
      <c r="J556">
        <v>76.612499999999841</v>
      </c>
      <c r="K556">
        <v>45.399999999999906</v>
      </c>
      <c r="L556">
        <v>13.619999999999973</v>
      </c>
      <c r="M556">
        <v>1</v>
      </c>
      <c r="N556">
        <v>1</v>
      </c>
      <c r="O556">
        <v>1</v>
      </c>
      <c r="P556">
        <v>5</v>
      </c>
      <c r="Q556">
        <v>1</v>
      </c>
      <c r="R556" t="s">
        <v>53</v>
      </c>
      <c r="S556" t="s">
        <v>38</v>
      </c>
      <c r="T556" t="s">
        <v>56</v>
      </c>
    </row>
    <row r="557" spans="1:20" x14ac:dyDescent="0.3">
      <c r="A557" t="str" cm="1">
        <f t="array" ref="A557">CONCATENATE(_xlfn.IFS(E557="MeleeAttack",1,E557="RangeAttack",2,E557="SupportAttack",3),IF(C557&lt;10,CONCATENATE("00",C557),IF(C557&lt;100,CONCATENATE("0",C557),C557)),B557)</f>
        <v>11115</v>
      </c>
      <c r="B557">
        <v>5</v>
      </c>
      <c r="C557">
        <v>111</v>
      </c>
      <c r="E557" t="s">
        <v>37</v>
      </c>
      <c r="F557">
        <v>1723.7812499999964</v>
      </c>
      <c r="G557">
        <v>344.75624999999928</v>
      </c>
      <c r="H557">
        <v>226999.99999999953</v>
      </c>
      <c r="I557">
        <v>6895.1249999999854</v>
      </c>
      <c r="J557">
        <v>114.91874999999976</v>
      </c>
      <c r="K557">
        <v>45.399999999999906</v>
      </c>
      <c r="L557">
        <v>13.619999999999973</v>
      </c>
      <c r="M557">
        <v>1</v>
      </c>
      <c r="N557">
        <v>1</v>
      </c>
      <c r="O557">
        <v>1</v>
      </c>
      <c r="P557">
        <v>5</v>
      </c>
      <c r="Q557">
        <v>1</v>
      </c>
      <c r="R557" t="s">
        <v>53</v>
      </c>
      <c r="S557" t="s">
        <v>38</v>
      </c>
      <c r="T557" t="s">
        <v>56</v>
      </c>
    </row>
    <row r="558" spans="1:20" x14ac:dyDescent="0.3">
      <c r="A558" t="str" cm="1">
        <f t="array" ref="A558">CONCATENATE(_xlfn.IFS(E558="MeleeAttack",1,E558="RangeAttack",2,E558="SupportAttack",3),IF(C558&lt;10,CONCATENATE("00",C558),IF(C558&lt;100,CONCATENATE("0",C558),C558)),B558)</f>
        <v>11121</v>
      </c>
      <c r="B558">
        <v>1</v>
      </c>
      <c r="C558">
        <v>112</v>
      </c>
      <c r="E558" t="s">
        <v>37</v>
      </c>
      <c r="F558">
        <v>343.49999999999926</v>
      </c>
      <c r="G558">
        <v>68.699999999999861</v>
      </c>
      <c r="H558">
        <v>228999.99999999953</v>
      </c>
      <c r="I558">
        <v>1373.999999999997</v>
      </c>
      <c r="J558">
        <v>22.899999999999952</v>
      </c>
      <c r="K558">
        <v>32.059999999999931</v>
      </c>
      <c r="L558">
        <v>13.739999999999972</v>
      </c>
      <c r="M558">
        <v>1</v>
      </c>
      <c r="N558">
        <v>1</v>
      </c>
      <c r="O558">
        <v>1</v>
      </c>
      <c r="P558">
        <v>5</v>
      </c>
      <c r="Q558">
        <v>1</v>
      </c>
      <c r="R558" t="s">
        <v>53</v>
      </c>
      <c r="S558" t="s">
        <v>38</v>
      </c>
      <c r="T558" t="s">
        <v>56</v>
      </c>
    </row>
    <row r="559" spans="1:20" x14ac:dyDescent="0.3">
      <c r="A559" t="str" cm="1">
        <f t="array" ref="A559">CONCATENATE(_xlfn.IFS(E559="MeleeAttack",1,E559="RangeAttack",2,E559="SupportAttack",3),IF(C559&lt;10,CONCATENATE("00",C559),IF(C559&lt;100,CONCATENATE("0",C559),C559)),B559)</f>
        <v>11122</v>
      </c>
      <c r="B559">
        <v>2</v>
      </c>
      <c r="C559">
        <v>112</v>
      </c>
      <c r="E559" t="s">
        <v>37</v>
      </c>
      <c r="F559">
        <v>515.24999999999886</v>
      </c>
      <c r="G559">
        <v>103.04999999999978</v>
      </c>
      <c r="H559">
        <v>228999.99999999953</v>
      </c>
      <c r="I559">
        <v>2060.9999999999955</v>
      </c>
      <c r="J559">
        <v>34.34999999999993</v>
      </c>
      <c r="K559">
        <v>32.059999999999931</v>
      </c>
      <c r="L559">
        <v>13.739999999999972</v>
      </c>
      <c r="M559">
        <v>1</v>
      </c>
      <c r="N559">
        <v>1</v>
      </c>
      <c r="O559">
        <v>1</v>
      </c>
      <c r="P559">
        <v>5</v>
      </c>
      <c r="Q559">
        <v>1</v>
      </c>
      <c r="R559" t="s">
        <v>53</v>
      </c>
      <c r="S559" t="s">
        <v>38</v>
      </c>
      <c r="T559" t="s">
        <v>56</v>
      </c>
    </row>
    <row r="560" spans="1:20" x14ac:dyDescent="0.3">
      <c r="A560" t="str" cm="1">
        <f t="array" ref="A560">CONCATENATE(_xlfn.IFS(E560="MeleeAttack",1,E560="RangeAttack",2,E560="SupportAttack",3),IF(C560&lt;10,CONCATENATE("00",C560),IF(C560&lt;100,CONCATENATE("0",C560),C560)),B560)</f>
        <v>11123</v>
      </c>
      <c r="B560">
        <v>3</v>
      </c>
      <c r="C560">
        <v>112</v>
      </c>
      <c r="E560" t="s">
        <v>37</v>
      </c>
      <c r="F560">
        <v>772.87499999999841</v>
      </c>
      <c r="G560">
        <v>154.57499999999968</v>
      </c>
      <c r="H560">
        <v>228999.99999999953</v>
      </c>
      <c r="I560">
        <v>3091.4999999999936</v>
      </c>
      <c r="J560">
        <v>51.524999999999892</v>
      </c>
      <c r="K560">
        <v>32.059999999999931</v>
      </c>
      <c r="L560">
        <v>13.739999999999972</v>
      </c>
      <c r="M560">
        <v>1</v>
      </c>
      <c r="N560">
        <v>1</v>
      </c>
      <c r="O560">
        <v>1</v>
      </c>
      <c r="P560">
        <v>5</v>
      </c>
      <c r="Q560">
        <v>1</v>
      </c>
      <c r="R560" t="s">
        <v>53</v>
      </c>
      <c r="S560" t="s">
        <v>38</v>
      </c>
      <c r="T560" t="s">
        <v>56</v>
      </c>
    </row>
    <row r="561" spans="1:20" x14ac:dyDescent="0.3">
      <c r="A561" t="str" cm="1">
        <f t="array" ref="A561">CONCATENATE(_xlfn.IFS(E561="MeleeAttack",1,E561="RangeAttack",2,E561="SupportAttack",3),IF(C561&lt;10,CONCATENATE("00",C561),IF(C561&lt;100,CONCATENATE("0",C561),C561)),B561)</f>
        <v>11124</v>
      </c>
      <c r="B561">
        <v>4</v>
      </c>
      <c r="C561">
        <v>112</v>
      </c>
      <c r="E561" t="s">
        <v>37</v>
      </c>
      <c r="F561">
        <v>1159.3124999999975</v>
      </c>
      <c r="G561">
        <v>231.86249999999953</v>
      </c>
      <c r="H561">
        <v>228999.99999999953</v>
      </c>
      <c r="I561">
        <v>4637.24999999999</v>
      </c>
      <c r="J561">
        <v>77.287499999999838</v>
      </c>
      <c r="K561">
        <v>45.799999999999905</v>
      </c>
      <c r="L561">
        <v>13.739999999999972</v>
      </c>
      <c r="M561">
        <v>1</v>
      </c>
      <c r="N561">
        <v>1</v>
      </c>
      <c r="O561">
        <v>1</v>
      </c>
      <c r="P561">
        <v>5</v>
      </c>
      <c r="Q561">
        <v>1</v>
      </c>
      <c r="R561" t="s">
        <v>53</v>
      </c>
      <c r="S561" t="s">
        <v>38</v>
      </c>
      <c r="T561" t="s">
        <v>56</v>
      </c>
    </row>
    <row r="562" spans="1:20" x14ac:dyDescent="0.3">
      <c r="A562" t="str" cm="1">
        <f t="array" ref="A562">CONCATENATE(_xlfn.IFS(E562="MeleeAttack",1,E562="RangeAttack",2,E562="SupportAttack",3),IF(C562&lt;10,CONCATENATE("00",C562),IF(C562&lt;100,CONCATENATE("0",C562),C562)),B562)</f>
        <v>11125</v>
      </c>
      <c r="B562">
        <v>5</v>
      </c>
      <c r="C562">
        <v>112</v>
      </c>
      <c r="E562" t="s">
        <v>37</v>
      </c>
      <c r="F562">
        <v>1738.9687499999964</v>
      </c>
      <c r="G562">
        <v>347.79374999999925</v>
      </c>
      <c r="H562">
        <v>228999.99999999953</v>
      </c>
      <c r="I562">
        <v>6955.8749999999854</v>
      </c>
      <c r="J562">
        <v>115.93124999999976</v>
      </c>
      <c r="K562">
        <v>45.799999999999905</v>
      </c>
      <c r="L562">
        <v>13.739999999999972</v>
      </c>
      <c r="M562">
        <v>1</v>
      </c>
      <c r="N562">
        <v>1</v>
      </c>
      <c r="O562">
        <v>1</v>
      </c>
      <c r="P562">
        <v>5</v>
      </c>
      <c r="Q562">
        <v>1</v>
      </c>
      <c r="R562" t="s">
        <v>53</v>
      </c>
      <c r="S562" t="s">
        <v>38</v>
      </c>
      <c r="T562" t="s">
        <v>56</v>
      </c>
    </row>
    <row r="563" spans="1:20" x14ac:dyDescent="0.3">
      <c r="A563" t="str" cm="1">
        <f t="array" ref="A563">CONCATENATE(_xlfn.IFS(E563="MeleeAttack",1,E563="RangeAttack",2,E563="SupportAttack",3),IF(C563&lt;10,CONCATENATE("00",C563),IF(C563&lt;100,CONCATENATE("0",C563),C563)),B563)</f>
        <v>11131</v>
      </c>
      <c r="B563">
        <v>1</v>
      </c>
      <c r="C563">
        <v>113</v>
      </c>
      <c r="E563" t="s">
        <v>37</v>
      </c>
      <c r="F563">
        <v>346.49999999999926</v>
      </c>
      <c r="G563">
        <v>69.299999999999855</v>
      </c>
      <c r="H563">
        <v>230999.99999999951</v>
      </c>
      <c r="I563">
        <v>1385.999999999997</v>
      </c>
      <c r="J563">
        <v>23.099999999999952</v>
      </c>
      <c r="K563">
        <v>32.339999999999932</v>
      </c>
      <c r="L563">
        <v>13.859999999999971</v>
      </c>
      <c r="M563">
        <v>1</v>
      </c>
      <c r="N563">
        <v>1</v>
      </c>
      <c r="O563">
        <v>1</v>
      </c>
      <c r="P563">
        <v>5</v>
      </c>
      <c r="Q563">
        <v>1</v>
      </c>
      <c r="R563" t="s">
        <v>53</v>
      </c>
      <c r="S563" t="s">
        <v>38</v>
      </c>
      <c r="T563" t="s">
        <v>56</v>
      </c>
    </row>
    <row r="564" spans="1:20" x14ac:dyDescent="0.3">
      <c r="A564" t="str" cm="1">
        <f t="array" ref="A564">CONCATENATE(_xlfn.IFS(E564="MeleeAttack",1,E564="RangeAttack",2,E564="SupportAttack",3),IF(C564&lt;10,CONCATENATE("00",C564),IF(C564&lt;100,CONCATENATE("0",C564),C564)),B564)</f>
        <v>11132</v>
      </c>
      <c r="B564">
        <v>2</v>
      </c>
      <c r="C564">
        <v>113</v>
      </c>
      <c r="E564" t="s">
        <v>37</v>
      </c>
      <c r="F564">
        <v>519.74999999999886</v>
      </c>
      <c r="G564">
        <v>103.94999999999979</v>
      </c>
      <c r="H564">
        <v>230999.99999999951</v>
      </c>
      <c r="I564">
        <v>2078.9999999999955</v>
      </c>
      <c r="J564">
        <v>34.649999999999928</v>
      </c>
      <c r="K564">
        <v>32.339999999999932</v>
      </c>
      <c r="L564">
        <v>13.859999999999971</v>
      </c>
      <c r="M564">
        <v>1</v>
      </c>
      <c r="N564">
        <v>1</v>
      </c>
      <c r="O564">
        <v>1</v>
      </c>
      <c r="P564">
        <v>5</v>
      </c>
      <c r="Q564">
        <v>1</v>
      </c>
      <c r="R564" t="s">
        <v>53</v>
      </c>
      <c r="S564" t="s">
        <v>38</v>
      </c>
      <c r="T564" t="s">
        <v>56</v>
      </c>
    </row>
    <row r="565" spans="1:20" x14ac:dyDescent="0.3">
      <c r="A565" t="str" cm="1">
        <f t="array" ref="A565">CONCATENATE(_xlfn.IFS(E565="MeleeAttack",1,E565="RangeAttack",2,E565="SupportAttack",3),IF(C565&lt;10,CONCATENATE("00",C565),IF(C565&lt;100,CONCATENATE("0",C565),C565)),B565)</f>
        <v>11133</v>
      </c>
      <c r="B565">
        <v>3</v>
      </c>
      <c r="C565">
        <v>113</v>
      </c>
      <c r="E565" t="s">
        <v>37</v>
      </c>
      <c r="F565">
        <v>779.62499999999841</v>
      </c>
      <c r="G565">
        <v>155.92499999999967</v>
      </c>
      <c r="H565">
        <v>230999.99999999951</v>
      </c>
      <c r="I565">
        <v>3118.4999999999936</v>
      </c>
      <c r="J565">
        <v>51.974999999999895</v>
      </c>
      <c r="K565">
        <v>32.339999999999932</v>
      </c>
      <c r="L565">
        <v>13.859999999999971</v>
      </c>
      <c r="M565">
        <v>1</v>
      </c>
      <c r="N565">
        <v>1</v>
      </c>
      <c r="O565">
        <v>1</v>
      </c>
      <c r="P565">
        <v>5</v>
      </c>
      <c r="Q565">
        <v>1</v>
      </c>
      <c r="R565" t="s">
        <v>53</v>
      </c>
      <c r="S565" t="s">
        <v>38</v>
      </c>
      <c r="T565" t="s">
        <v>56</v>
      </c>
    </row>
    <row r="566" spans="1:20" x14ac:dyDescent="0.3">
      <c r="A566" t="str" cm="1">
        <f t="array" ref="A566">CONCATENATE(_xlfn.IFS(E566="MeleeAttack",1,E566="RangeAttack",2,E566="SupportAttack",3),IF(C566&lt;10,CONCATENATE("00",C566),IF(C566&lt;100,CONCATENATE("0",C566),C566)),B566)</f>
        <v>11134</v>
      </c>
      <c r="B566">
        <v>4</v>
      </c>
      <c r="C566">
        <v>113</v>
      </c>
      <c r="E566" t="s">
        <v>37</v>
      </c>
      <c r="F566">
        <v>1169.4374999999975</v>
      </c>
      <c r="G566">
        <v>233.88749999999951</v>
      </c>
      <c r="H566">
        <v>230999.99999999951</v>
      </c>
      <c r="I566">
        <v>4677.74999999999</v>
      </c>
      <c r="J566">
        <v>77.962499999999835</v>
      </c>
      <c r="K566">
        <v>46.199999999999903</v>
      </c>
      <c r="L566">
        <v>13.859999999999971</v>
      </c>
      <c r="M566">
        <v>1</v>
      </c>
      <c r="N566">
        <v>1</v>
      </c>
      <c r="O566">
        <v>1</v>
      </c>
      <c r="P566">
        <v>5</v>
      </c>
      <c r="Q566">
        <v>1</v>
      </c>
      <c r="R566" t="s">
        <v>53</v>
      </c>
      <c r="S566" t="s">
        <v>38</v>
      </c>
      <c r="T566" t="s">
        <v>56</v>
      </c>
    </row>
    <row r="567" spans="1:20" x14ac:dyDescent="0.3">
      <c r="A567" t="str" cm="1">
        <f t="array" ref="A567">CONCATENATE(_xlfn.IFS(E567="MeleeAttack",1,E567="RangeAttack",2,E567="SupportAttack",3),IF(C567&lt;10,CONCATENATE("00",C567),IF(C567&lt;100,CONCATENATE("0",C567),C567)),B567)</f>
        <v>11135</v>
      </c>
      <c r="B567">
        <v>5</v>
      </c>
      <c r="C567">
        <v>113</v>
      </c>
      <c r="E567" t="s">
        <v>37</v>
      </c>
      <c r="F567">
        <v>1754.1562499999964</v>
      </c>
      <c r="G567">
        <v>350.83124999999927</v>
      </c>
      <c r="H567">
        <v>230999.99999999951</v>
      </c>
      <c r="I567">
        <v>7016.6249999999854</v>
      </c>
      <c r="J567">
        <v>116.94374999999975</v>
      </c>
      <c r="K567">
        <v>46.199999999999903</v>
      </c>
      <c r="L567">
        <v>13.859999999999971</v>
      </c>
      <c r="M567">
        <v>1</v>
      </c>
      <c r="N567">
        <v>1</v>
      </c>
      <c r="O567">
        <v>1</v>
      </c>
      <c r="P567">
        <v>5</v>
      </c>
      <c r="Q567">
        <v>1</v>
      </c>
      <c r="R567" t="s">
        <v>53</v>
      </c>
      <c r="S567" t="s">
        <v>38</v>
      </c>
      <c r="T567" t="s">
        <v>56</v>
      </c>
    </row>
    <row r="568" spans="1:20" x14ac:dyDescent="0.3">
      <c r="A568" t="str" cm="1">
        <f t="array" ref="A568">CONCATENATE(_xlfn.IFS(E568="MeleeAttack",1,E568="RangeAttack",2,E568="SupportAttack",3),IF(C568&lt;10,CONCATENATE("00",C568),IF(C568&lt;100,CONCATENATE("0",C568),C568)),B568)</f>
        <v>11141</v>
      </c>
      <c r="B568">
        <v>1</v>
      </c>
      <c r="C568">
        <v>114</v>
      </c>
      <c r="E568" t="s">
        <v>37</v>
      </c>
      <c r="F568">
        <v>349.49999999999926</v>
      </c>
      <c r="G568">
        <v>69.899999999999849</v>
      </c>
      <c r="H568">
        <v>232999.99999999951</v>
      </c>
      <c r="I568">
        <v>1397.999999999997</v>
      </c>
      <c r="J568">
        <v>23.299999999999951</v>
      </c>
      <c r="K568">
        <v>32.619999999999933</v>
      </c>
      <c r="L568">
        <v>13.97999999999997</v>
      </c>
      <c r="M568">
        <v>1</v>
      </c>
      <c r="N568">
        <v>1</v>
      </c>
      <c r="O568">
        <v>1</v>
      </c>
      <c r="P568">
        <v>5</v>
      </c>
      <c r="Q568">
        <v>1</v>
      </c>
      <c r="R568" t="s">
        <v>53</v>
      </c>
      <c r="S568" t="s">
        <v>38</v>
      </c>
      <c r="T568" t="s">
        <v>56</v>
      </c>
    </row>
    <row r="569" spans="1:20" x14ac:dyDescent="0.3">
      <c r="A569" t="str" cm="1">
        <f t="array" ref="A569">CONCATENATE(_xlfn.IFS(E569="MeleeAttack",1,E569="RangeAttack",2,E569="SupportAttack",3),IF(C569&lt;10,CONCATENATE("00",C569),IF(C569&lt;100,CONCATENATE("0",C569),C569)),B569)</f>
        <v>11142</v>
      </c>
      <c r="B569">
        <v>2</v>
      </c>
      <c r="C569">
        <v>114</v>
      </c>
      <c r="E569" t="s">
        <v>37</v>
      </c>
      <c r="F569">
        <v>524.24999999999886</v>
      </c>
      <c r="G569">
        <v>104.84999999999978</v>
      </c>
      <c r="H569">
        <v>232999.99999999951</v>
      </c>
      <c r="I569">
        <v>2096.9999999999955</v>
      </c>
      <c r="J569">
        <v>34.949999999999925</v>
      </c>
      <c r="K569">
        <v>32.619999999999933</v>
      </c>
      <c r="L569">
        <v>13.97999999999997</v>
      </c>
      <c r="M569">
        <v>1</v>
      </c>
      <c r="N569">
        <v>1</v>
      </c>
      <c r="O569">
        <v>1</v>
      </c>
      <c r="P569">
        <v>5</v>
      </c>
      <c r="Q569">
        <v>1</v>
      </c>
      <c r="R569" t="s">
        <v>53</v>
      </c>
      <c r="S569" t="s">
        <v>38</v>
      </c>
      <c r="T569" t="s">
        <v>56</v>
      </c>
    </row>
    <row r="570" spans="1:20" x14ac:dyDescent="0.3">
      <c r="A570" t="str" cm="1">
        <f t="array" ref="A570">CONCATENATE(_xlfn.IFS(E570="MeleeAttack",1,E570="RangeAttack",2,E570="SupportAttack",3),IF(C570&lt;10,CONCATENATE("00",C570),IF(C570&lt;100,CONCATENATE("0",C570),C570)),B570)</f>
        <v>11143</v>
      </c>
      <c r="B570">
        <v>3</v>
      </c>
      <c r="C570">
        <v>114</v>
      </c>
      <c r="E570" t="s">
        <v>37</v>
      </c>
      <c r="F570">
        <v>786.37499999999829</v>
      </c>
      <c r="G570">
        <v>157.27499999999966</v>
      </c>
      <c r="H570">
        <v>232999.99999999951</v>
      </c>
      <c r="I570">
        <v>3145.4999999999932</v>
      </c>
      <c r="J570">
        <v>52.424999999999891</v>
      </c>
      <c r="K570">
        <v>32.619999999999933</v>
      </c>
      <c r="L570">
        <v>13.97999999999997</v>
      </c>
      <c r="M570">
        <v>1</v>
      </c>
      <c r="N570">
        <v>1</v>
      </c>
      <c r="O570">
        <v>1</v>
      </c>
      <c r="P570">
        <v>5</v>
      </c>
      <c r="Q570">
        <v>1</v>
      </c>
      <c r="R570" t="s">
        <v>53</v>
      </c>
      <c r="S570" t="s">
        <v>38</v>
      </c>
      <c r="T570" t="s">
        <v>56</v>
      </c>
    </row>
    <row r="571" spans="1:20" x14ac:dyDescent="0.3">
      <c r="A571" t="str" cm="1">
        <f t="array" ref="A571">CONCATENATE(_xlfn.IFS(E571="MeleeAttack",1,E571="RangeAttack",2,E571="SupportAttack",3),IF(C571&lt;10,CONCATENATE("00",C571),IF(C571&lt;100,CONCATENATE("0",C571),C571)),B571)</f>
        <v>11144</v>
      </c>
      <c r="B571">
        <v>4</v>
      </c>
      <c r="C571">
        <v>114</v>
      </c>
      <c r="E571" t="s">
        <v>37</v>
      </c>
      <c r="F571">
        <v>1179.5624999999975</v>
      </c>
      <c r="G571">
        <v>235.91249999999951</v>
      </c>
      <c r="H571">
        <v>232999.99999999951</v>
      </c>
      <c r="I571">
        <v>4718.24999999999</v>
      </c>
      <c r="J571">
        <v>78.637499999999832</v>
      </c>
      <c r="K571">
        <v>46.599999999999902</v>
      </c>
      <c r="L571">
        <v>13.97999999999997</v>
      </c>
      <c r="M571">
        <v>1</v>
      </c>
      <c r="N571">
        <v>1</v>
      </c>
      <c r="O571">
        <v>1</v>
      </c>
      <c r="P571">
        <v>5</v>
      </c>
      <c r="Q571">
        <v>1</v>
      </c>
      <c r="R571" t="s">
        <v>53</v>
      </c>
      <c r="S571" t="s">
        <v>38</v>
      </c>
      <c r="T571" t="s">
        <v>56</v>
      </c>
    </row>
    <row r="572" spans="1:20" x14ac:dyDescent="0.3">
      <c r="A572" t="str" cm="1">
        <f t="array" ref="A572">CONCATENATE(_xlfn.IFS(E572="MeleeAttack",1,E572="RangeAttack",2,E572="SupportAttack",3),IF(C572&lt;10,CONCATENATE("00",C572),IF(C572&lt;100,CONCATENATE("0",C572),C572)),B572)</f>
        <v>11145</v>
      </c>
      <c r="B572">
        <v>5</v>
      </c>
      <c r="C572">
        <v>114</v>
      </c>
      <c r="E572" t="s">
        <v>37</v>
      </c>
      <c r="F572">
        <v>1769.3437499999964</v>
      </c>
      <c r="G572">
        <v>353.86874999999924</v>
      </c>
      <c r="H572">
        <v>232999.99999999951</v>
      </c>
      <c r="I572">
        <v>7077.3749999999854</v>
      </c>
      <c r="J572">
        <v>117.95624999999976</v>
      </c>
      <c r="K572">
        <v>46.599999999999902</v>
      </c>
      <c r="L572">
        <v>13.97999999999997</v>
      </c>
      <c r="M572">
        <v>1</v>
      </c>
      <c r="N572">
        <v>1</v>
      </c>
      <c r="O572">
        <v>1</v>
      </c>
      <c r="P572">
        <v>5</v>
      </c>
      <c r="Q572">
        <v>1</v>
      </c>
      <c r="R572" t="s">
        <v>53</v>
      </c>
      <c r="S572" t="s">
        <v>38</v>
      </c>
      <c r="T572" t="s">
        <v>56</v>
      </c>
    </row>
    <row r="573" spans="1:20" x14ac:dyDescent="0.3">
      <c r="A573" t="str" cm="1">
        <f t="array" ref="A573">CONCATENATE(_xlfn.IFS(E573="MeleeAttack",1,E573="RangeAttack",2,E573="SupportAttack",3),IF(C573&lt;10,CONCATENATE("00",C573),IF(C573&lt;100,CONCATENATE("0",C573),C573)),B573)</f>
        <v>11151</v>
      </c>
      <c r="B573">
        <v>1</v>
      </c>
      <c r="C573">
        <v>115</v>
      </c>
      <c r="E573" t="s">
        <v>37</v>
      </c>
      <c r="F573">
        <v>352.49999999999926</v>
      </c>
      <c r="G573">
        <v>70.499999999999858</v>
      </c>
      <c r="H573">
        <v>234999.99999999951</v>
      </c>
      <c r="I573">
        <v>1409.999999999997</v>
      </c>
      <c r="J573">
        <v>23.49999999999995</v>
      </c>
      <c r="K573">
        <v>32.899999999999935</v>
      </c>
      <c r="L573">
        <v>14.099999999999971</v>
      </c>
      <c r="M573">
        <v>1</v>
      </c>
      <c r="N573">
        <v>1</v>
      </c>
      <c r="O573">
        <v>1</v>
      </c>
      <c r="P573">
        <v>5</v>
      </c>
      <c r="Q573">
        <v>1</v>
      </c>
      <c r="R573" t="s">
        <v>53</v>
      </c>
      <c r="S573" t="s">
        <v>38</v>
      </c>
      <c r="T573" t="s">
        <v>56</v>
      </c>
    </row>
    <row r="574" spans="1:20" x14ac:dyDescent="0.3">
      <c r="A574" t="str" cm="1">
        <f t="array" ref="A574">CONCATENATE(_xlfn.IFS(E574="MeleeAttack",1,E574="RangeAttack",2,E574="SupportAttack",3),IF(C574&lt;10,CONCATENATE("00",C574),IF(C574&lt;100,CONCATENATE("0",C574),C574)),B574)</f>
        <v>11152</v>
      </c>
      <c r="B574">
        <v>2</v>
      </c>
      <c r="C574">
        <v>115</v>
      </c>
      <c r="E574" t="s">
        <v>37</v>
      </c>
      <c r="F574">
        <v>528.74999999999886</v>
      </c>
      <c r="G574">
        <v>105.74999999999977</v>
      </c>
      <c r="H574">
        <v>234999.99999999951</v>
      </c>
      <c r="I574">
        <v>2114.9999999999955</v>
      </c>
      <c r="J574">
        <v>35.249999999999929</v>
      </c>
      <c r="K574">
        <v>32.899999999999935</v>
      </c>
      <c r="L574">
        <v>14.099999999999971</v>
      </c>
      <c r="M574">
        <v>1</v>
      </c>
      <c r="N574">
        <v>1</v>
      </c>
      <c r="O574">
        <v>1</v>
      </c>
      <c r="P574">
        <v>5</v>
      </c>
      <c r="Q574">
        <v>1</v>
      </c>
      <c r="R574" t="s">
        <v>53</v>
      </c>
      <c r="S574" t="s">
        <v>38</v>
      </c>
      <c r="T574" t="s">
        <v>56</v>
      </c>
    </row>
    <row r="575" spans="1:20" x14ac:dyDescent="0.3">
      <c r="A575" t="str" cm="1">
        <f t="array" ref="A575">CONCATENATE(_xlfn.IFS(E575="MeleeAttack",1,E575="RangeAttack",2,E575="SupportAttack",3),IF(C575&lt;10,CONCATENATE("00",C575),IF(C575&lt;100,CONCATENATE("0",C575),C575)),B575)</f>
        <v>11153</v>
      </c>
      <c r="B575">
        <v>3</v>
      </c>
      <c r="C575">
        <v>115</v>
      </c>
      <c r="E575" t="s">
        <v>37</v>
      </c>
      <c r="F575">
        <v>793.12499999999829</v>
      </c>
      <c r="G575">
        <v>158.62499999999966</v>
      </c>
      <c r="H575">
        <v>234999.99999999951</v>
      </c>
      <c r="I575">
        <v>3172.4999999999932</v>
      </c>
      <c r="J575">
        <v>52.874999999999886</v>
      </c>
      <c r="K575">
        <v>32.899999999999935</v>
      </c>
      <c r="L575">
        <v>14.099999999999971</v>
      </c>
      <c r="M575">
        <v>1</v>
      </c>
      <c r="N575">
        <v>1</v>
      </c>
      <c r="O575">
        <v>1</v>
      </c>
      <c r="P575">
        <v>5</v>
      </c>
      <c r="Q575">
        <v>1</v>
      </c>
      <c r="R575" t="s">
        <v>53</v>
      </c>
      <c r="S575" t="s">
        <v>38</v>
      </c>
      <c r="T575" t="s">
        <v>56</v>
      </c>
    </row>
    <row r="576" spans="1:20" x14ac:dyDescent="0.3">
      <c r="A576" t="str" cm="1">
        <f t="array" ref="A576">CONCATENATE(_xlfn.IFS(E576="MeleeAttack",1,E576="RangeAttack",2,E576="SupportAttack",3),IF(C576&lt;10,CONCATENATE("00",C576),IF(C576&lt;100,CONCATENATE("0",C576),C576)),B576)</f>
        <v>11154</v>
      </c>
      <c r="B576">
        <v>4</v>
      </c>
      <c r="C576">
        <v>115</v>
      </c>
      <c r="E576" t="s">
        <v>37</v>
      </c>
      <c r="F576">
        <v>1189.6874999999975</v>
      </c>
      <c r="G576">
        <v>237.93749999999949</v>
      </c>
      <c r="H576">
        <v>234999.99999999951</v>
      </c>
      <c r="I576">
        <v>4758.74999999999</v>
      </c>
      <c r="J576">
        <v>79.312499999999829</v>
      </c>
      <c r="K576">
        <v>46.999999999999901</v>
      </c>
      <c r="L576">
        <v>14.099999999999971</v>
      </c>
      <c r="M576">
        <v>1</v>
      </c>
      <c r="N576">
        <v>1</v>
      </c>
      <c r="O576">
        <v>1</v>
      </c>
      <c r="P576">
        <v>5</v>
      </c>
      <c r="Q576">
        <v>1</v>
      </c>
      <c r="R576" t="s">
        <v>53</v>
      </c>
      <c r="S576" t="s">
        <v>38</v>
      </c>
      <c r="T576" t="s">
        <v>56</v>
      </c>
    </row>
    <row r="577" spans="1:20" x14ac:dyDescent="0.3">
      <c r="A577" t="str" cm="1">
        <f t="array" ref="A577">CONCATENATE(_xlfn.IFS(E577="MeleeAttack",1,E577="RangeAttack",2,E577="SupportAttack",3),IF(C577&lt;10,CONCATENATE("00",C577),IF(C577&lt;100,CONCATENATE("0",C577),C577)),B577)</f>
        <v>11155</v>
      </c>
      <c r="B577">
        <v>5</v>
      </c>
      <c r="C577">
        <v>115</v>
      </c>
      <c r="E577" t="s">
        <v>37</v>
      </c>
      <c r="F577">
        <v>1784.5312499999961</v>
      </c>
      <c r="G577">
        <v>356.90624999999926</v>
      </c>
      <c r="H577">
        <v>234999.99999999951</v>
      </c>
      <c r="I577">
        <v>7138.1249999999845</v>
      </c>
      <c r="J577">
        <v>118.96874999999974</v>
      </c>
      <c r="K577">
        <v>46.999999999999901</v>
      </c>
      <c r="L577">
        <v>14.099999999999971</v>
      </c>
      <c r="M577">
        <v>1</v>
      </c>
      <c r="N577">
        <v>1</v>
      </c>
      <c r="O577">
        <v>1</v>
      </c>
      <c r="P577">
        <v>5</v>
      </c>
      <c r="Q577">
        <v>1</v>
      </c>
      <c r="R577" t="s">
        <v>53</v>
      </c>
      <c r="S577" t="s">
        <v>38</v>
      </c>
      <c r="T577" t="s">
        <v>56</v>
      </c>
    </row>
    <row r="578" spans="1:20" x14ac:dyDescent="0.3">
      <c r="A578" t="str" cm="1">
        <f t="array" ref="A578">CONCATENATE(_xlfn.IFS(E578="MeleeAttack",1,E578="RangeAttack",2,E578="SupportAttack",3),IF(C578&lt;10,CONCATENATE("00",C578),IF(C578&lt;100,CONCATENATE("0",C578),C578)),B578)</f>
        <v>11161</v>
      </c>
      <c r="B578">
        <v>1</v>
      </c>
      <c r="C578">
        <v>116</v>
      </c>
      <c r="E578" t="s">
        <v>37</v>
      </c>
      <c r="F578">
        <v>355.49999999999926</v>
      </c>
      <c r="G578">
        <v>71.099999999999852</v>
      </c>
      <c r="H578">
        <v>236999.99999999951</v>
      </c>
      <c r="I578">
        <v>1421.999999999997</v>
      </c>
      <c r="J578">
        <v>23.69999999999995</v>
      </c>
      <c r="K578">
        <v>33.179999999999929</v>
      </c>
      <c r="L578">
        <v>14.21999999999997</v>
      </c>
      <c r="M578">
        <v>1</v>
      </c>
      <c r="N578">
        <v>1</v>
      </c>
      <c r="O578">
        <v>1</v>
      </c>
      <c r="P578">
        <v>5</v>
      </c>
      <c r="Q578">
        <v>1</v>
      </c>
      <c r="R578" t="s">
        <v>53</v>
      </c>
      <c r="S578" t="s">
        <v>38</v>
      </c>
      <c r="T578" t="s">
        <v>56</v>
      </c>
    </row>
    <row r="579" spans="1:20" x14ac:dyDescent="0.3">
      <c r="A579" t="str" cm="1">
        <f t="array" ref="A579">CONCATENATE(_xlfn.IFS(E579="MeleeAttack",1,E579="RangeAttack",2,E579="SupportAttack",3),IF(C579&lt;10,CONCATENATE("00",C579),IF(C579&lt;100,CONCATENATE("0",C579),C579)),B579)</f>
        <v>11162</v>
      </c>
      <c r="B579">
        <v>2</v>
      </c>
      <c r="C579">
        <v>116</v>
      </c>
      <c r="E579" t="s">
        <v>37</v>
      </c>
      <c r="F579">
        <v>533.24999999999886</v>
      </c>
      <c r="G579">
        <v>106.64999999999978</v>
      </c>
      <c r="H579">
        <v>236999.99999999951</v>
      </c>
      <c r="I579">
        <v>2132.9999999999955</v>
      </c>
      <c r="J579">
        <v>35.549999999999926</v>
      </c>
      <c r="K579">
        <v>33.179999999999929</v>
      </c>
      <c r="L579">
        <v>14.21999999999997</v>
      </c>
      <c r="M579">
        <v>1</v>
      </c>
      <c r="N579">
        <v>1</v>
      </c>
      <c r="O579">
        <v>1</v>
      </c>
      <c r="P579">
        <v>5</v>
      </c>
      <c r="Q579">
        <v>1</v>
      </c>
      <c r="R579" t="s">
        <v>53</v>
      </c>
      <c r="S579" t="s">
        <v>38</v>
      </c>
      <c r="T579" t="s">
        <v>56</v>
      </c>
    </row>
    <row r="580" spans="1:20" x14ac:dyDescent="0.3">
      <c r="A580" t="str" cm="1">
        <f t="array" ref="A580">CONCATENATE(_xlfn.IFS(E580="MeleeAttack",1,E580="RangeAttack",2,E580="SupportAttack",3),IF(C580&lt;10,CONCATENATE("00",C580),IF(C580&lt;100,CONCATENATE("0",C580),C580)),B580)</f>
        <v>11163</v>
      </c>
      <c r="B580">
        <v>3</v>
      </c>
      <c r="C580">
        <v>116</v>
      </c>
      <c r="E580" t="s">
        <v>37</v>
      </c>
      <c r="F580">
        <v>799.87499999999829</v>
      </c>
      <c r="G580">
        <v>159.97499999999965</v>
      </c>
      <c r="H580">
        <v>236999.99999999951</v>
      </c>
      <c r="I580">
        <v>3199.4999999999932</v>
      </c>
      <c r="J580">
        <v>53.324999999999889</v>
      </c>
      <c r="K580">
        <v>33.179999999999929</v>
      </c>
      <c r="L580">
        <v>14.21999999999997</v>
      </c>
      <c r="M580">
        <v>1</v>
      </c>
      <c r="N580">
        <v>1</v>
      </c>
      <c r="O580">
        <v>1</v>
      </c>
      <c r="P580">
        <v>5</v>
      </c>
      <c r="Q580">
        <v>1</v>
      </c>
      <c r="R580" t="s">
        <v>53</v>
      </c>
      <c r="S580" t="s">
        <v>38</v>
      </c>
      <c r="T580" t="s">
        <v>56</v>
      </c>
    </row>
    <row r="581" spans="1:20" x14ac:dyDescent="0.3">
      <c r="A581" t="str" cm="1">
        <f t="array" ref="A581">CONCATENATE(_xlfn.IFS(E581="MeleeAttack",1,E581="RangeAttack",2,E581="SupportAttack",3),IF(C581&lt;10,CONCATENATE("00",C581),IF(C581&lt;100,CONCATENATE("0",C581),C581)),B581)</f>
        <v>11164</v>
      </c>
      <c r="B581">
        <v>4</v>
      </c>
      <c r="C581">
        <v>116</v>
      </c>
      <c r="E581" t="s">
        <v>37</v>
      </c>
      <c r="F581">
        <v>1199.8124999999975</v>
      </c>
      <c r="G581">
        <v>239.96249999999949</v>
      </c>
      <c r="H581">
        <v>236999.99999999951</v>
      </c>
      <c r="I581">
        <v>4799.24999999999</v>
      </c>
      <c r="J581">
        <v>79.987499999999827</v>
      </c>
      <c r="K581">
        <v>47.399999999999899</v>
      </c>
      <c r="L581">
        <v>14.21999999999997</v>
      </c>
      <c r="M581">
        <v>1</v>
      </c>
      <c r="N581">
        <v>1</v>
      </c>
      <c r="O581">
        <v>1</v>
      </c>
      <c r="P581">
        <v>5</v>
      </c>
      <c r="Q581">
        <v>1</v>
      </c>
      <c r="R581" t="s">
        <v>53</v>
      </c>
      <c r="S581" t="s">
        <v>38</v>
      </c>
      <c r="T581" t="s">
        <v>56</v>
      </c>
    </row>
    <row r="582" spans="1:20" x14ac:dyDescent="0.3">
      <c r="A582" t="str" cm="1">
        <f t="array" ref="A582">CONCATENATE(_xlfn.IFS(E582="MeleeAttack",1,E582="RangeAttack",2,E582="SupportAttack",3),IF(C582&lt;10,CONCATENATE("00",C582),IF(C582&lt;100,CONCATENATE("0",C582),C582)),B582)</f>
        <v>11165</v>
      </c>
      <c r="B582">
        <v>5</v>
      </c>
      <c r="C582">
        <v>116</v>
      </c>
      <c r="E582" t="s">
        <v>37</v>
      </c>
      <c r="F582">
        <v>1799.7187499999961</v>
      </c>
      <c r="G582">
        <v>359.94374999999923</v>
      </c>
      <c r="H582">
        <v>236999.99999999951</v>
      </c>
      <c r="I582">
        <v>7198.8749999999845</v>
      </c>
      <c r="J582">
        <v>119.98124999999975</v>
      </c>
      <c r="K582">
        <v>47.399999999999899</v>
      </c>
      <c r="L582">
        <v>14.21999999999997</v>
      </c>
      <c r="M582">
        <v>1</v>
      </c>
      <c r="N582">
        <v>1</v>
      </c>
      <c r="O582">
        <v>1</v>
      </c>
      <c r="P582">
        <v>5</v>
      </c>
      <c r="Q582">
        <v>1</v>
      </c>
      <c r="R582" t="s">
        <v>53</v>
      </c>
      <c r="S582" t="s">
        <v>38</v>
      </c>
      <c r="T582" t="s">
        <v>56</v>
      </c>
    </row>
    <row r="583" spans="1:20" x14ac:dyDescent="0.3">
      <c r="A583" t="str" cm="1">
        <f t="array" ref="A583">CONCATENATE(_xlfn.IFS(E583="MeleeAttack",1,E583="RangeAttack",2,E583="SupportAttack",3),IF(C583&lt;10,CONCATENATE("00",C583),IF(C583&lt;100,CONCATENATE("0",C583),C583)),B583)</f>
        <v>11171</v>
      </c>
      <c r="B583">
        <v>1</v>
      </c>
      <c r="C583">
        <v>117</v>
      </c>
      <c r="E583" t="s">
        <v>37</v>
      </c>
      <c r="F583">
        <v>358.4999999999992</v>
      </c>
      <c r="G583">
        <v>71.699999999999847</v>
      </c>
      <c r="H583">
        <v>238999.99999999948</v>
      </c>
      <c r="I583">
        <v>1433.9999999999968</v>
      </c>
      <c r="J583">
        <v>23.899999999999949</v>
      </c>
      <c r="K583">
        <v>33.45999999999993</v>
      </c>
      <c r="L583">
        <v>14.33999999999997</v>
      </c>
      <c r="M583">
        <v>1</v>
      </c>
      <c r="N583">
        <v>1</v>
      </c>
      <c r="O583">
        <v>1</v>
      </c>
      <c r="P583">
        <v>5</v>
      </c>
      <c r="Q583">
        <v>1</v>
      </c>
      <c r="R583" t="s">
        <v>53</v>
      </c>
      <c r="S583" t="s">
        <v>38</v>
      </c>
      <c r="T583" t="s">
        <v>56</v>
      </c>
    </row>
    <row r="584" spans="1:20" x14ac:dyDescent="0.3">
      <c r="A584" t="str" cm="1">
        <f t="array" ref="A584">CONCATENATE(_xlfn.IFS(E584="MeleeAttack",1,E584="RangeAttack",2,E584="SupportAttack",3),IF(C584&lt;10,CONCATENATE("00",C584),IF(C584&lt;100,CONCATENATE("0",C584),C584)),B584)</f>
        <v>11172</v>
      </c>
      <c r="B584">
        <v>2</v>
      </c>
      <c r="C584">
        <v>117</v>
      </c>
      <c r="E584" t="s">
        <v>37</v>
      </c>
      <c r="F584">
        <v>537.74999999999886</v>
      </c>
      <c r="G584">
        <v>107.54999999999977</v>
      </c>
      <c r="H584">
        <v>238999.99999999948</v>
      </c>
      <c r="I584">
        <v>2150.9999999999955</v>
      </c>
      <c r="J584">
        <v>35.849999999999923</v>
      </c>
      <c r="K584">
        <v>33.45999999999993</v>
      </c>
      <c r="L584">
        <v>14.33999999999997</v>
      </c>
      <c r="M584">
        <v>1</v>
      </c>
      <c r="N584">
        <v>1</v>
      </c>
      <c r="O584">
        <v>1</v>
      </c>
      <c r="P584">
        <v>5</v>
      </c>
      <c r="Q584">
        <v>1</v>
      </c>
      <c r="R584" t="s">
        <v>53</v>
      </c>
      <c r="S584" t="s">
        <v>38</v>
      </c>
      <c r="T584" t="s">
        <v>56</v>
      </c>
    </row>
    <row r="585" spans="1:20" x14ac:dyDescent="0.3">
      <c r="A585" t="str" cm="1">
        <f t="array" ref="A585">CONCATENATE(_xlfn.IFS(E585="MeleeAttack",1,E585="RangeAttack",2,E585="SupportAttack",3),IF(C585&lt;10,CONCATENATE("00",C585),IF(C585&lt;100,CONCATENATE("0",C585),C585)),B585)</f>
        <v>11173</v>
      </c>
      <c r="B585">
        <v>3</v>
      </c>
      <c r="C585">
        <v>117</v>
      </c>
      <c r="E585" t="s">
        <v>37</v>
      </c>
      <c r="F585">
        <v>806.62499999999829</v>
      </c>
      <c r="G585">
        <v>161.32499999999965</v>
      </c>
      <c r="H585">
        <v>238999.99999999948</v>
      </c>
      <c r="I585">
        <v>3226.4999999999932</v>
      </c>
      <c r="J585">
        <v>53.774999999999885</v>
      </c>
      <c r="K585">
        <v>33.45999999999993</v>
      </c>
      <c r="L585">
        <v>14.33999999999997</v>
      </c>
      <c r="M585">
        <v>1</v>
      </c>
      <c r="N585">
        <v>1</v>
      </c>
      <c r="O585">
        <v>1</v>
      </c>
      <c r="P585">
        <v>5</v>
      </c>
      <c r="Q585">
        <v>1</v>
      </c>
      <c r="R585" t="s">
        <v>53</v>
      </c>
      <c r="S585" t="s">
        <v>38</v>
      </c>
      <c r="T585" t="s">
        <v>56</v>
      </c>
    </row>
    <row r="586" spans="1:20" x14ac:dyDescent="0.3">
      <c r="A586" t="str" cm="1">
        <f t="array" ref="A586">CONCATENATE(_xlfn.IFS(E586="MeleeAttack",1,E586="RangeAttack",2,E586="SupportAttack",3),IF(C586&lt;10,CONCATENATE("00",C586),IF(C586&lt;100,CONCATENATE("0",C586),C586)),B586)</f>
        <v>11174</v>
      </c>
      <c r="B586">
        <v>4</v>
      </c>
      <c r="C586">
        <v>117</v>
      </c>
      <c r="E586" t="s">
        <v>37</v>
      </c>
      <c r="F586">
        <v>1209.9374999999975</v>
      </c>
      <c r="G586">
        <v>241.98749999999947</v>
      </c>
      <c r="H586">
        <v>238999.99999999948</v>
      </c>
      <c r="I586">
        <v>4839.74999999999</v>
      </c>
      <c r="J586">
        <v>80.662499999999824</v>
      </c>
      <c r="K586">
        <v>47.799999999999898</v>
      </c>
      <c r="L586">
        <v>14.33999999999997</v>
      </c>
      <c r="M586">
        <v>1</v>
      </c>
      <c r="N586">
        <v>1</v>
      </c>
      <c r="O586">
        <v>1</v>
      </c>
      <c r="P586">
        <v>5</v>
      </c>
      <c r="Q586">
        <v>1</v>
      </c>
      <c r="R586" t="s">
        <v>53</v>
      </c>
      <c r="S586" t="s">
        <v>38</v>
      </c>
      <c r="T586" t="s">
        <v>56</v>
      </c>
    </row>
    <row r="587" spans="1:20" x14ac:dyDescent="0.3">
      <c r="A587" t="str" cm="1">
        <f t="array" ref="A587">CONCATENATE(_xlfn.IFS(E587="MeleeAttack",1,E587="RangeAttack",2,E587="SupportAttack",3),IF(C587&lt;10,CONCATENATE("00",C587),IF(C587&lt;100,CONCATENATE("0",C587),C587)),B587)</f>
        <v>11175</v>
      </c>
      <c r="B587">
        <v>5</v>
      </c>
      <c r="C587">
        <v>117</v>
      </c>
      <c r="E587" t="s">
        <v>37</v>
      </c>
      <c r="F587">
        <v>1814.9062499999961</v>
      </c>
      <c r="G587">
        <v>362.98124999999925</v>
      </c>
      <c r="H587">
        <v>238999.99999999948</v>
      </c>
      <c r="I587">
        <v>7259.6249999999845</v>
      </c>
      <c r="J587">
        <v>120.99374999999974</v>
      </c>
      <c r="K587">
        <v>47.799999999999898</v>
      </c>
      <c r="L587">
        <v>14.33999999999997</v>
      </c>
      <c r="M587">
        <v>1</v>
      </c>
      <c r="N587">
        <v>1</v>
      </c>
      <c r="O587">
        <v>1</v>
      </c>
      <c r="P587">
        <v>5</v>
      </c>
      <c r="Q587">
        <v>1</v>
      </c>
      <c r="R587" t="s">
        <v>53</v>
      </c>
      <c r="S587" t="s">
        <v>38</v>
      </c>
      <c r="T587" t="s">
        <v>56</v>
      </c>
    </row>
    <row r="588" spans="1:20" x14ac:dyDescent="0.3">
      <c r="A588" t="str" cm="1">
        <f t="array" ref="A588">CONCATENATE(_xlfn.IFS(E588="MeleeAttack",1,E588="RangeAttack",2,E588="SupportAttack",3),IF(C588&lt;10,CONCATENATE("00",C588),IF(C588&lt;100,CONCATENATE("0",C588),C588)),B588)</f>
        <v>11181</v>
      </c>
      <c r="B588">
        <v>1</v>
      </c>
      <c r="C588">
        <v>118</v>
      </c>
      <c r="E588" t="s">
        <v>37</v>
      </c>
      <c r="F588">
        <v>361.4999999999992</v>
      </c>
      <c r="G588">
        <v>72.299999999999841</v>
      </c>
      <c r="H588">
        <v>240999.99999999948</v>
      </c>
      <c r="I588">
        <v>1445.9999999999968</v>
      </c>
      <c r="J588">
        <v>24.099999999999948</v>
      </c>
      <c r="K588">
        <v>33.739999999999931</v>
      </c>
      <c r="L588">
        <v>14.459999999999969</v>
      </c>
      <c r="M588">
        <v>1</v>
      </c>
      <c r="N588">
        <v>1</v>
      </c>
      <c r="O588">
        <v>1</v>
      </c>
      <c r="P588">
        <v>5</v>
      </c>
      <c r="Q588">
        <v>1</v>
      </c>
      <c r="R588" t="s">
        <v>53</v>
      </c>
      <c r="S588" t="s">
        <v>38</v>
      </c>
      <c r="T588" t="s">
        <v>56</v>
      </c>
    </row>
    <row r="589" spans="1:20" x14ac:dyDescent="0.3">
      <c r="A589" t="str" cm="1">
        <f t="array" ref="A589">CONCATENATE(_xlfn.IFS(E589="MeleeAttack",1,E589="RangeAttack",2,E589="SupportAttack",3),IF(C589&lt;10,CONCATENATE("00",C589),IF(C589&lt;100,CONCATENATE("0",C589),C589)),B589)</f>
        <v>11182</v>
      </c>
      <c r="B589">
        <v>2</v>
      </c>
      <c r="C589">
        <v>118</v>
      </c>
      <c r="E589" t="s">
        <v>37</v>
      </c>
      <c r="F589">
        <v>542.24999999999886</v>
      </c>
      <c r="G589">
        <v>108.44999999999976</v>
      </c>
      <c r="H589">
        <v>240999.99999999948</v>
      </c>
      <c r="I589">
        <v>2168.9999999999955</v>
      </c>
      <c r="J589">
        <v>36.14999999999992</v>
      </c>
      <c r="K589">
        <v>33.739999999999931</v>
      </c>
      <c r="L589">
        <v>14.459999999999969</v>
      </c>
      <c r="M589">
        <v>1</v>
      </c>
      <c r="N589">
        <v>1</v>
      </c>
      <c r="O589">
        <v>1</v>
      </c>
      <c r="P589">
        <v>5</v>
      </c>
      <c r="Q589">
        <v>1</v>
      </c>
      <c r="R589" t="s">
        <v>53</v>
      </c>
      <c r="S589" t="s">
        <v>38</v>
      </c>
      <c r="T589" t="s">
        <v>56</v>
      </c>
    </row>
    <row r="590" spans="1:20" x14ac:dyDescent="0.3">
      <c r="A590" t="str" cm="1">
        <f t="array" ref="A590">CONCATENATE(_xlfn.IFS(E590="MeleeAttack",1,E590="RangeAttack",2,E590="SupportAttack",3),IF(C590&lt;10,CONCATENATE("00",C590),IF(C590&lt;100,CONCATENATE("0",C590),C590)),B590)</f>
        <v>11183</v>
      </c>
      <c r="B590">
        <v>3</v>
      </c>
      <c r="C590">
        <v>118</v>
      </c>
      <c r="E590" t="s">
        <v>37</v>
      </c>
      <c r="F590">
        <v>813.37499999999829</v>
      </c>
      <c r="G590">
        <v>162.67499999999964</v>
      </c>
      <c r="H590">
        <v>240999.99999999948</v>
      </c>
      <c r="I590">
        <v>3253.4999999999932</v>
      </c>
      <c r="J590">
        <v>54.224999999999881</v>
      </c>
      <c r="K590">
        <v>33.739999999999931</v>
      </c>
      <c r="L590">
        <v>14.459999999999969</v>
      </c>
      <c r="M590">
        <v>1</v>
      </c>
      <c r="N590">
        <v>1</v>
      </c>
      <c r="O590">
        <v>1</v>
      </c>
      <c r="P590">
        <v>5</v>
      </c>
      <c r="Q590">
        <v>1</v>
      </c>
      <c r="R590" t="s">
        <v>53</v>
      </c>
      <c r="S590" t="s">
        <v>38</v>
      </c>
      <c r="T590" t="s">
        <v>56</v>
      </c>
    </row>
    <row r="591" spans="1:20" x14ac:dyDescent="0.3">
      <c r="A591" t="str" cm="1">
        <f t="array" ref="A591">CONCATENATE(_xlfn.IFS(E591="MeleeAttack",1,E591="RangeAttack",2,E591="SupportAttack",3),IF(C591&lt;10,CONCATENATE("00",C591),IF(C591&lt;100,CONCATENATE("0",C591),C591)),B591)</f>
        <v>11184</v>
      </c>
      <c r="B591">
        <v>4</v>
      </c>
      <c r="C591">
        <v>118</v>
      </c>
      <c r="E591" t="s">
        <v>37</v>
      </c>
      <c r="F591">
        <v>1220.0624999999973</v>
      </c>
      <c r="G591">
        <v>244.01249999999948</v>
      </c>
      <c r="H591">
        <v>240999.99999999948</v>
      </c>
      <c r="I591">
        <v>4880.2499999999891</v>
      </c>
      <c r="J591">
        <v>81.337499999999821</v>
      </c>
      <c r="K591">
        <v>48.199999999999896</v>
      </c>
      <c r="L591">
        <v>14.459999999999969</v>
      </c>
      <c r="M591">
        <v>1</v>
      </c>
      <c r="N591">
        <v>1</v>
      </c>
      <c r="O591">
        <v>1</v>
      </c>
      <c r="P591">
        <v>5</v>
      </c>
      <c r="Q591">
        <v>1</v>
      </c>
      <c r="R591" t="s">
        <v>53</v>
      </c>
      <c r="S591" t="s">
        <v>38</v>
      </c>
      <c r="T591" t="s">
        <v>56</v>
      </c>
    </row>
    <row r="592" spans="1:20" x14ac:dyDescent="0.3">
      <c r="A592" t="str" cm="1">
        <f t="array" ref="A592">CONCATENATE(_xlfn.IFS(E592="MeleeAttack",1,E592="RangeAttack",2,E592="SupportAttack",3),IF(C592&lt;10,CONCATENATE("00",C592),IF(C592&lt;100,CONCATENATE("0",C592),C592)),B592)</f>
        <v>11185</v>
      </c>
      <c r="B592">
        <v>5</v>
      </c>
      <c r="C592">
        <v>118</v>
      </c>
      <c r="E592" t="s">
        <v>37</v>
      </c>
      <c r="F592">
        <v>1830.0937499999961</v>
      </c>
      <c r="G592">
        <v>366.01874999999922</v>
      </c>
      <c r="H592">
        <v>240999.99999999948</v>
      </c>
      <c r="I592">
        <v>7320.3749999999845</v>
      </c>
      <c r="J592">
        <v>122.00624999999974</v>
      </c>
      <c r="K592">
        <v>48.199999999999896</v>
      </c>
      <c r="L592">
        <v>14.459999999999969</v>
      </c>
      <c r="M592">
        <v>1</v>
      </c>
      <c r="N592">
        <v>1</v>
      </c>
      <c r="O592">
        <v>1</v>
      </c>
      <c r="P592">
        <v>5</v>
      </c>
      <c r="Q592">
        <v>1</v>
      </c>
      <c r="R592" t="s">
        <v>53</v>
      </c>
      <c r="S592" t="s">
        <v>38</v>
      </c>
      <c r="T592" t="s">
        <v>56</v>
      </c>
    </row>
    <row r="593" spans="1:20" x14ac:dyDescent="0.3">
      <c r="A593" t="str" cm="1">
        <f t="array" ref="A593">CONCATENATE(_xlfn.IFS(E593="MeleeAttack",1,E593="RangeAttack",2,E593="SupportAttack",3),IF(C593&lt;10,CONCATENATE("00",C593),IF(C593&lt;100,CONCATENATE("0",C593),C593)),B593)</f>
        <v>11191</v>
      </c>
      <c r="B593">
        <v>1</v>
      </c>
      <c r="C593">
        <v>119</v>
      </c>
      <c r="E593" t="s">
        <v>37</v>
      </c>
      <c r="F593">
        <v>364.4999999999992</v>
      </c>
      <c r="G593">
        <v>72.899999999999835</v>
      </c>
      <c r="H593">
        <v>242999.99999999948</v>
      </c>
      <c r="I593">
        <v>1457.9999999999968</v>
      </c>
      <c r="J593">
        <v>24.299999999999947</v>
      </c>
      <c r="K593">
        <v>34.019999999999925</v>
      </c>
      <c r="L593">
        <v>14.579999999999968</v>
      </c>
      <c r="M593">
        <v>1</v>
      </c>
      <c r="N593">
        <v>1</v>
      </c>
      <c r="O593">
        <v>1</v>
      </c>
      <c r="P593">
        <v>5</v>
      </c>
      <c r="Q593">
        <v>1</v>
      </c>
      <c r="R593" t="s">
        <v>53</v>
      </c>
      <c r="S593" t="s">
        <v>38</v>
      </c>
      <c r="T593" t="s">
        <v>56</v>
      </c>
    </row>
    <row r="594" spans="1:20" x14ac:dyDescent="0.3">
      <c r="A594" t="str" cm="1">
        <f t="array" ref="A594">CONCATENATE(_xlfn.IFS(E594="MeleeAttack",1,E594="RangeAttack",2,E594="SupportAttack",3),IF(C594&lt;10,CONCATENATE("00",C594),IF(C594&lt;100,CONCATENATE("0",C594),C594)),B594)</f>
        <v>11192</v>
      </c>
      <c r="B594">
        <v>2</v>
      </c>
      <c r="C594">
        <v>119</v>
      </c>
      <c r="E594" t="s">
        <v>37</v>
      </c>
      <c r="F594">
        <v>546.74999999999886</v>
      </c>
      <c r="G594">
        <v>109.34999999999977</v>
      </c>
      <c r="H594">
        <v>242999.99999999948</v>
      </c>
      <c r="I594">
        <v>2186.9999999999955</v>
      </c>
      <c r="J594">
        <v>36.449999999999918</v>
      </c>
      <c r="K594">
        <v>34.019999999999925</v>
      </c>
      <c r="L594">
        <v>14.579999999999968</v>
      </c>
      <c r="M594">
        <v>1</v>
      </c>
      <c r="N594">
        <v>1</v>
      </c>
      <c r="O594">
        <v>1</v>
      </c>
      <c r="P594">
        <v>5</v>
      </c>
      <c r="Q594">
        <v>1</v>
      </c>
      <c r="R594" t="s">
        <v>53</v>
      </c>
      <c r="S594" t="s">
        <v>38</v>
      </c>
      <c r="T594" t="s">
        <v>56</v>
      </c>
    </row>
    <row r="595" spans="1:20" x14ac:dyDescent="0.3">
      <c r="A595" t="str" cm="1">
        <f t="array" ref="A595">CONCATENATE(_xlfn.IFS(E595="MeleeAttack",1,E595="RangeAttack",2,E595="SupportAttack",3),IF(C595&lt;10,CONCATENATE("00",C595),IF(C595&lt;100,CONCATENATE("0",C595),C595)),B595)</f>
        <v>11193</v>
      </c>
      <c r="B595">
        <v>3</v>
      </c>
      <c r="C595">
        <v>119</v>
      </c>
      <c r="E595" t="s">
        <v>37</v>
      </c>
      <c r="F595">
        <v>820.12499999999818</v>
      </c>
      <c r="G595">
        <v>164.02499999999964</v>
      </c>
      <c r="H595">
        <v>242999.99999999948</v>
      </c>
      <c r="I595">
        <v>3280.4999999999927</v>
      </c>
      <c r="J595">
        <v>54.674999999999883</v>
      </c>
      <c r="K595">
        <v>34.019999999999925</v>
      </c>
      <c r="L595">
        <v>14.579999999999968</v>
      </c>
      <c r="M595">
        <v>1</v>
      </c>
      <c r="N595">
        <v>1</v>
      </c>
      <c r="O595">
        <v>1</v>
      </c>
      <c r="P595">
        <v>5</v>
      </c>
      <c r="Q595">
        <v>1</v>
      </c>
      <c r="R595" t="s">
        <v>53</v>
      </c>
      <c r="S595" t="s">
        <v>38</v>
      </c>
      <c r="T595" t="s">
        <v>56</v>
      </c>
    </row>
    <row r="596" spans="1:20" x14ac:dyDescent="0.3">
      <c r="A596" t="str" cm="1">
        <f t="array" ref="A596">CONCATENATE(_xlfn.IFS(E596="MeleeAttack",1,E596="RangeAttack",2,E596="SupportAttack",3),IF(C596&lt;10,CONCATENATE("00",C596),IF(C596&lt;100,CONCATENATE("0",C596),C596)),B596)</f>
        <v>11194</v>
      </c>
      <c r="B596">
        <v>4</v>
      </c>
      <c r="C596">
        <v>119</v>
      </c>
      <c r="E596" t="s">
        <v>37</v>
      </c>
      <c r="F596">
        <v>1230.1874999999973</v>
      </c>
      <c r="G596">
        <v>246.03749999999945</v>
      </c>
      <c r="H596">
        <v>242999.99999999948</v>
      </c>
      <c r="I596">
        <v>4920.7499999999891</v>
      </c>
      <c r="J596">
        <v>82.012499999999818</v>
      </c>
      <c r="K596">
        <v>48.599999999999895</v>
      </c>
      <c r="L596">
        <v>14.579999999999968</v>
      </c>
      <c r="M596">
        <v>1</v>
      </c>
      <c r="N596">
        <v>1</v>
      </c>
      <c r="O596">
        <v>1</v>
      </c>
      <c r="P596">
        <v>5</v>
      </c>
      <c r="Q596">
        <v>1</v>
      </c>
      <c r="R596" t="s">
        <v>53</v>
      </c>
      <c r="S596" t="s">
        <v>38</v>
      </c>
      <c r="T596" t="s">
        <v>56</v>
      </c>
    </row>
    <row r="597" spans="1:20" x14ac:dyDescent="0.3">
      <c r="A597" t="str" cm="1">
        <f t="array" ref="A597">CONCATENATE(_xlfn.IFS(E597="MeleeAttack",1,E597="RangeAttack",2,E597="SupportAttack",3),IF(C597&lt;10,CONCATENATE("00",C597),IF(C597&lt;100,CONCATENATE("0",C597),C597)),B597)</f>
        <v>11195</v>
      </c>
      <c r="B597">
        <v>5</v>
      </c>
      <c r="C597">
        <v>119</v>
      </c>
      <c r="E597" t="s">
        <v>37</v>
      </c>
      <c r="F597">
        <v>1845.2812499999959</v>
      </c>
      <c r="G597">
        <v>369.05624999999918</v>
      </c>
      <c r="H597">
        <v>242999.99999999948</v>
      </c>
      <c r="I597">
        <v>7381.1249999999836</v>
      </c>
      <c r="J597">
        <v>123.01874999999973</v>
      </c>
      <c r="K597">
        <v>48.599999999999895</v>
      </c>
      <c r="L597">
        <v>14.579999999999968</v>
      </c>
      <c r="M597">
        <v>1</v>
      </c>
      <c r="N597">
        <v>1</v>
      </c>
      <c r="O597">
        <v>1</v>
      </c>
      <c r="P597">
        <v>5</v>
      </c>
      <c r="Q597">
        <v>1</v>
      </c>
      <c r="R597" t="s">
        <v>53</v>
      </c>
      <c r="S597" t="s">
        <v>38</v>
      </c>
      <c r="T597" t="s">
        <v>56</v>
      </c>
    </row>
    <row r="598" spans="1:20" x14ac:dyDescent="0.3">
      <c r="A598" t="str" cm="1">
        <f t="array" ref="A598">CONCATENATE(_xlfn.IFS(E598="MeleeAttack",1,E598="RangeAttack",2,E598="SupportAttack",3),IF(C598&lt;10,CONCATENATE("00",C598),IF(C598&lt;100,CONCATENATE("0",C598),C598)),B598)</f>
        <v>11201</v>
      </c>
      <c r="B598">
        <v>1</v>
      </c>
      <c r="C598">
        <v>120</v>
      </c>
      <c r="E598" t="s">
        <v>37</v>
      </c>
      <c r="F598">
        <v>367.4999999999992</v>
      </c>
      <c r="G598">
        <v>73.499999999999844</v>
      </c>
      <c r="H598">
        <v>244999.99999999948</v>
      </c>
      <c r="I598">
        <v>1469.9999999999968</v>
      </c>
      <c r="J598">
        <v>24.499999999999947</v>
      </c>
      <c r="K598">
        <v>34.299999999999926</v>
      </c>
      <c r="L598">
        <v>14.699999999999967</v>
      </c>
      <c r="M598">
        <v>1</v>
      </c>
      <c r="N598">
        <v>1</v>
      </c>
      <c r="O598">
        <v>1</v>
      </c>
      <c r="P598">
        <v>5</v>
      </c>
      <c r="Q598">
        <v>1</v>
      </c>
      <c r="R598" t="s">
        <v>53</v>
      </c>
      <c r="S598" t="s">
        <v>38</v>
      </c>
      <c r="T598" t="s">
        <v>56</v>
      </c>
    </row>
    <row r="599" spans="1:20" x14ac:dyDescent="0.3">
      <c r="A599" t="str" cm="1">
        <f t="array" ref="A599">CONCATENATE(_xlfn.IFS(E599="MeleeAttack",1,E599="RangeAttack",2,E599="SupportAttack",3),IF(C599&lt;10,CONCATENATE("00",C599),IF(C599&lt;100,CONCATENATE("0",C599),C599)),B599)</f>
        <v>11202</v>
      </c>
      <c r="B599">
        <v>2</v>
      </c>
      <c r="C599">
        <v>120</v>
      </c>
      <c r="E599" t="s">
        <v>37</v>
      </c>
      <c r="F599">
        <v>551.24999999999875</v>
      </c>
      <c r="G599">
        <v>110.24999999999976</v>
      </c>
      <c r="H599">
        <v>244999.99999999948</v>
      </c>
      <c r="I599">
        <v>2204.999999999995</v>
      </c>
      <c r="J599">
        <v>36.749999999999922</v>
      </c>
      <c r="K599">
        <v>34.299999999999926</v>
      </c>
      <c r="L599">
        <v>14.699999999999967</v>
      </c>
      <c r="M599">
        <v>1</v>
      </c>
      <c r="N599">
        <v>1</v>
      </c>
      <c r="O599">
        <v>1</v>
      </c>
      <c r="P599">
        <v>5</v>
      </c>
      <c r="Q599">
        <v>1</v>
      </c>
      <c r="R599" t="s">
        <v>53</v>
      </c>
      <c r="S599" t="s">
        <v>38</v>
      </c>
      <c r="T599" t="s">
        <v>56</v>
      </c>
    </row>
    <row r="600" spans="1:20" x14ac:dyDescent="0.3">
      <c r="A600" t="str" cm="1">
        <f t="array" ref="A600">CONCATENATE(_xlfn.IFS(E600="MeleeAttack",1,E600="RangeAttack",2,E600="SupportAttack",3),IF(C600&lt;10,CONCATENATE("00",C600),IF(C600&lt;100,CONCATENATE("0",C600),C600)),B600)</f>
        <v>11203</v>
      </c>
      <c r="B600">
        <v>3</v>
      </c>
      <c r="C600">
        <v>120</v>
      </c>
      <c r="E600" t="s">
        <v>37</v>
      </c>
      <c r="F600">
        <v>826.87499999999818</v>
      </c>
      <c r="G600">
        <v>165.37499999999963</v>
      </c>
      <c r="H600">
        <v>244999.99999999948</v>
      </c>
      <c r="I600">
        <v>3307.4999999999927</v>
      </c>
      <c r="J600">
        <v>55.124999999999879</v>
      </c>
      <c r="K600">
        <v>34.299999999999926</v>
      </c>
      <c r="L600">
        <v>14.699999999999967</v>
      </c>
      <c r="M600">
        <v>1</v>
      </c>
      <c r="N600">
        <v>1</v>
      </c>
      <c r="O600">
        <v>1</v>
      </c>
      <c r="P600">
        <v>5</v>
      </c>
      <c r="Q600">
        <v>1</v>
      </c>
      <c r="R600" t="s">
        <v>53</v>
      </c>
      <c r="S600" t="s">
        <v>38</v>
      </c>
      <c r="T600" t="s">
        <v>56</v>
      </c>
    </row>
    <row r="601" spans="1:20" x14ac:dyDescent="0.3">
      <c r="A601" t="str" cm="1">
        <f t="array" ref="A601">CONCATENATE(_xlfn.IFS(E601="MeleeAttack",1,E601="RangeAttack",2,E601="SupportAttack",3),IF(C601&lt;10,CONCATENATE("00",C601),IF(C601&lt;100,CONCATENATE("0",C601),C601)),B601)</f>
        <v>11204</v>
      </c>
      <c r="B601">
        <v>4</v>
      </c>
      <c r="C601">
        <v>120</v>
      </c>
      <c r="E601" t="s">
        <v>37</v>
      </c>
      <c r="F601">
        <v>1240.3124999999973</v>
      </c>
      <c r="G601">
        <v>248.06249999999946</v>
      </c>
      <c r="H601">
        <v>244999.99999999948</v>
      </c>
      <c r="I601">
        <v>4961.2499999999891</v>
      </c>
      <c r="J601">
        <v>82.687499999999815</v>
      </c>
      <c r="K601">
        <v>48.999999999999893</v>
      </c>
      <c r="L601">
        <v>14.699999999999967</v>
      </c>
      <c r="M601">
        <v>1</v>
      </c>
      <c r="N601">
        <v>1</v>
      </c>
      <c r="O601">
        <v>1</v>
      </c>
      <c r="P601">
        <v>5</v>
      </c>
      <c r="Q601">
        <v>1</v>
      </c>
      <c r="R601" t="s">
        <v>53</v>
      </c>
      <c r="S601" t="s">
        <v>38</v>
      </c>
      <c r="T601" t="s">
        <v>56</v>
      </c>
    </row>
    <row r="602" spans="1:20" x14ac:dyDescent="0.3">
      <c r="A602" t="str" cm="1">
        <f t="array" ref="A602">CONCATENATE(_xlfn.IFS(E602="MeleeAttack",1,E602="RangeAttack",2,E602="SupportAttack",3),IF(C602&lt;10,CONCATENATE("00",C602),IF(C602&lt;100,CONCATENATE("0",C602),C602)),B602)</f>
        <v>11205</v>
      </c>
      <c r="B602">
        <v>5</v>
      </c>
      <c r="C602">
        <v>120</v>
      </c>
      <c r="E602" t="s">
        <v>37</v>
      </c>
      <c r="F602">
        <v>1860.4687499999959</v>
      </c>
      <c r="G602">
        <v>372.0937499999992</v>
      </c>
      <c r="H602">
        <v>244999.99999999948</v>
      </c>
      <c r="I602">
        <v>7441.8749999999836</v>
      </c>
      <c r="J602">
        <v>124.03124999999973</v>
      </c>
      <c r="K602">
        <v>48.999999999999893</v>
      </c>
      <c r="L602">
        <v>14.699999999999967</v>
      </c>
      <c r="M602">
        <v>1</v>
      </c>
      <c r="N602">
        <v>1</v>
      </c>
      <c r="O602">
        <v>1</v>
      </c>
      <c r="P602">
        <v>5</v>
      </c>
      <c r="Q602">
        <v>1</v>
      </c>
      <c r="R602" t="s">
        <v>53</v>
      </c>
      <c r="S602" t="s">
        <v>38</v>
      </c>
      <c r="T602" t="s">
        <v>56</v>
      </c>
    </row>
    <row r="603" spans="1:20" x14ac:dyDescent="0.3">
      <c r="A603" t="str" cm="1">
        <f t="array" ref="A603">CONCATENATE(_xlfn.IFS(E603="MeleeAttack",1,E603="RangeAttack",2,E603="SupportAttack",3),IF(C603&lt;10,CONCATENATE("00",C603),IF(C603&lt;100,CONCATENATE("0",C603),C603)),B603)</f>
        <v>11211</v>
      </c>
      <c r="B603">
        <v>1</v>
      </c>
      <c r="C603">
        <v>121</v>
      </c>
      <c r="E603" t="s">
        <v>37</v>
      </c>
      <c r="F603">
        <v>370.4999999999992</v>
      </c>
      <c r="G603">
        <v>74.099999999999838</v>
      </c>
      <c r="H603">
        <v>246999.99999999945</v>
      </c>
      <c r="I603">
        <v>1481.9999999999968</v>
      </c>
      <c r="J603">
        <v>24.699999999999946</v>
      </c>
      <c r="K603">
        <v>34.579999999999927</v>
      </c>
      <c r="L603">
        <v>14.819999999999968</v>
      </c>
      <c r="M603">
        <v>1</v>
      </c>
      <c r="N603">
        <v>1</v>
      </c>
      <c r="O603">
        <v>1</v>
      </c>
      <c r="P603">
        <v>5</v>
      </c>
      <c r="Q603">
        <v>1</v>
      </c>
      <c r="R603" t="s">
        <v>53</v>
      </c>
      <c r="S603" t="s">
        <v>38</v>
      </c>
      <c r="T603" t="s">
        <v>56</v>
      </c>
    </row>
    <row r="604" spans="1:20" x14ac:dyDescent="0.3">
      <c r="A604" t="str" cm="1">
        <f t="array" ref="A604">CONCATENATE(_xlfn.IFS(E604="MeleeAttack",1,E604="RangeAttack",2,E604="SupportAttack",3),IF(C604&lt;10,CONCATENATE("00",C604),IF(C604&lt;100,CONCATENATE("0",C604),C604)),B604)</f>
        <v>11212</v>
      </c>
      <c r="B604">
        <v>2</v>
      </c>
      <c r="C604">
        <v>121</v>
      </c>
      <c r="E604" t="s">
        <v>37</v>
      </c>
      <c r="F604">
        <v>555.74999999999875</v>
      </c>
      <c r="G604">
        <v>111.14999999999975</v>
      </c>
      <c r="H604">
        <v>246999.99999999945</v>
      </c>
      <c r="I604">
        <v>2222.999999999995</v>
      </c>
      <c r="J604">
        <v>37.049999999999919</v>
      </c>
      <c r="K604">
        <v>34.579999999999927</v>
      </c>
      <c r="L604">
        <v>14.819999999999968</v>
      </c>
      <c r="M604">
        <v>1</v>
      </c>
      <c r="N604">
        <v>1</v>
      </c>
      <c r="O604">
        <v>1</v>
      </c>
      <c r="P604">
        <v>5</v>
      </c>
      <c r="Q604">
        <v>1</v>
      </c>
      <c r="R604" t="s">
        <v>53</v>
      </c>
      <c r="S604" t="s">
        <v>38</v>
      </c>
      <c r="T604" t="s">
        <v>56</v>
      </c>
    </row>
    <row r="605" spans="1:20" x14ac:dyDescent="0.3">
      <c r="A605" t="str" cm="1">
        <f t="array" ref="A605">CONCATENATE(_xlfn.IFS(E605="MeleeAttack",1,E605="RangeAttack",2,E605="SupportAttack",3),IF(C605&lt;10,CONCATENATE("00",C605),IF(C605&lt;100,CONCATENATE("0",C605),C605)),B605)</f>
        <v>11213</v>
      </c>
      <c r="B605">
        <v>3</v>
      </c>
      <c r="C605">
        <v>121</v>
      </c>
      <c r="E605" t="s">
        <v>37</v>
      </c>
      <c r="F605">
        <v>833.62499999999818</v>
      </c>
      <c r="G605">
        <v>166.72499999999962</v>
      </c>
      <c r="H605">
        <v>246999.99999999945</v>
      </c>
      <c r="I605">
        <v>3334.4999999999927</v>
      </c>
      <c r="J605">
        <v>55.574999999999875</v>
      </c>
      <c r="K605">
        <v>34.579999999999927</v>
      </c>
      <c r="L605">
        <v>14.819999999999968</v>
      </c>
      <c r="M605">
        <v>1</v>
      </c>
      <c r="N605">
        <v>1</v>
      </c>
      <c r="O605">
        <v>1</v>
      </c>
      <c r="P605">
        <v>5</v>
      </c>
      <c r="Q605">
        <v>1</v>
      </c>
      <c r="R605" t="s">
        <v>53</v>
      </c>
      <c r="S605" t="s">
        <v>38</v>
      </c>
      <c r="T605" t="s">
        <v>56</v>
      </c>
    </row>
    <row r="606" spans="1:20" x14ac:dyDescent="0.3">
      <c r="A606" t="str" cm="1">
        <f t="array" ref="A606">CONCATENATE(_xlfn.IFS(E606="MeleeAttack",1,E606="RangeAttack",2,E606="SupportAttack",3),IF(C606&lt;10,CONCATENATE("00",C606),IF(C606&lt;100,CONCATENATE("0",C606),C606)),B606)</f>
        <v>11214</v>
      </c>
      <c r="B606">
        <v>4</v>
      </c>
      <c r="C606">
        <v>121</v>
      </c>
      <c r="E606" t="s">
        <v>37</v>
      </c>
      <c r="F606">
        <v>1250.4374999999973</v>
      </c>
      <c r="G606">
        <v>250.08749999999947</v>
      </c>
      <c r="H606">
        <v>246999.99999999945</v>
      </c>
      <c r="I606">
        <v>5001.7499999999891</v>
      </c>
      <c r="J606">
        <v>83.362499999999812</v>
      </c>
      <c r="K606">
        <v>49.399999999999892</v>
      </c>
      <c r="L606">
        <v>14.819999999999968</v>
      </c>
      <c r="M606">
        <v>1</v>
      </c>
      <c r="N606">
        <v>1</v>
      </c>
      <c r="O606">
        <v>1</v>
      </c>
      <c r="P606">
        <v>5</v>
      </c>
      <c r="Q606">
        <v>1</v>
      </c>
      <c r="R606" t="s">
        <v>53</v>
      </c>
      <c r="S606" t="s">
        <v>38</v>
      </c>
      <c r="T606" t="s">
        <v>56</v>
      </c>
    </row>
    <row r="607" spans="1:20" x14ac:dyDescent="0.3">
      <c r="A607" t="str" cm="1">
        <f t="array" ref="A607">CONCATENATE(_xlfn.IFS(E607="MeleeAttack",1,E607="RangeAttack",2,E607="SupportAttack",3),IF(C607&lt;10,CONCATENATE("00",C607),IF(C607&lt;100,CONCATENATE("0",C607),C607)),B607)</f>
        <v>11215</v>
      </c>
      <c r="B607">
        <v>5</v>
      </c>
      <c r="C607">
        <v>121</v>
      </c>
      <c r="E607" t="s">
        <v>37</v>
      </c>
      <c r="F607">
        <v>1875.6562499999959</v>
      </c>
      <c r="G607">
        <v>375.13124999999917</v>
      </c>
      <c r="H607">
        <v>246999.99999999945</v>
      </c>
      <c r="I607">
        <v>7502.6249999999836</v>
      </c>
      <c r="J607">
        <v>125.04374999999973</v>
      </c>
      <c r="K607">
        <v>49.399999999999892</v>
      </c>
      <c r="L607">
        <v>14.819999999999968</v>
      </c>
      <c r="M607">
        <v>1</v>
      </c>
      <c r="N607">
        <v>1</v>
      </c>
      <c r="O607">
        <v>1</v>
      </c>
      <c r="P607">
        <v>5</v>
      </c>
      <c r="Q607">
        <v>1</v>
      </c>
      <c r="R607" t="s">
        <v>53</v>
      </c>
      <c r="S607" t="s">
        <v>38</v>
      </c>
      <c r="T607" t="s">
        <v>56</v>
      </c>
    </row>
    <row r="608" spans="1:20" x14ac:dyDescent="0.3">
      <c r="A608" t="str" cm="1">
        <f t="array" ref="A608">CONCATENATE(_xlfn.IFS(E608="MeleeAttack",1,E608="RangeAttack",2,E608="SupportAttack",3),IF(C608&lt;10,CONCATENATE("00",C608),IF(C608&lt;100,CONCATENATE("0",C608),C608)),B608)</f>
        <v>11221</v>
      </c>
      <c r="B608">
        <v>1</v>
      </c>
      <c r="C608">
        <v>122</v>
      </c>
      <c r="E608" t="s">
        <v>37</v>
      </c>
      <c r="F608">
        <v>373.4999999999992</v>
      </c>
      <c r="G608">
        <v>74.699999999999832</v>
      </c>
      <c r="H608">
        <v>248999.99999999945</v>
      </c>
      <c r="I608">
        <v>1493.9999999999968</v>
      </c>
      <c r="J608">
        <v>24.899999999999945</v>
      </c>
      <c r="K608">
        <v>34.859999999999921</v>
      </c>
      <c r="L608">
        <v>14.939999999999968</v>
      </c>
      <c r="M608">
        <v>1</v>
      </c>
      <c r="N608">
        <v>1</v>
      </c>
      <c r="O608">
        <v>1</v>
      </c>
      <c r="P608">
        <v>5</v>
      </c>
      <c r="Q608">
        <v>1</v>
      </c>
      <c r="R608" t="s">
        <v>53</v>
      </c>
      <c r="S608" t="s">
        <v>38</v>
      </c>
      <c r="T608" t="s">
        <v>56</v>
      </c>
    </row>
    <row r="609" spans="1:20" x14ac:dyDescent="0.3">
      <c r="A609" t="str" cm="1">
        <f t="array" ref="A609">CONCATENATE(_xlfn.IFS(E609="MeleeAttack",1,E609="RangeAttack",2,E609="SupportAttack",3),IF(C609&lt;10,CONCATENATE("00",C609),IF(C609&lt;100,CONCATENATE("0",C609),C609)),B609)</f>
        <v>11222</v>
      </c>
      <c r="B609">
        <v>2</v>
      </c>
      <c r="C609">
        <v>122</v>
      </c>
      <c r="E609" t="s">
        <v>37</v>
      </c>
      <c r="F609">
        <v>560.24999999999875</v>
      </c>
      <c r="G609">
        <v>112.04999999999976</v>
      </c>
      <c r="H609">
        <v>248999.99999999945</v>
      </c>
      <c r="I609">
        <v>2240.999999999995</v>
      </c>
      <c r="J609">
        <v>37.349999999999916</v>
      </c>
      <c r="K609">
        <v>34.859999999999921</v>
      </c>
      <c r="L609">
        <v>14.939999999999968</v>
      </c>
      <c r="M609">
        <v>1</v>
      </c>
      <c r="N609">
        <v>1</v>
      </c>
      <c r="O609">
        <v>1</v>
      </c>
      <c r="P609">
        <v>5</v>
      </c>
      <c r="Q609">
        <v>1</v>
      </c>
      <c r="R609" t="s">
        <v>53</v>
      </c>
      <c r="S609" t="s">
        <v>38</v>
      </c>
      <c r="T609" t="s">
        <v>56</v>
      </c>
    </row>
    <row r="610" spans="1:20" x14ac:dyDescent="0.3">
      <c r="A610" t="str" cm="1">
        <f t="array" ref="A610">CONCATENATE(_xlfn.IFS(E610="MeleeAttack",1,E610="RangeAttack",2,E610="SupportAttack",3),IF(C610&lt;10,CONCATENATE("00",C610),IF(C610&lt;100,CONCATENATE("0",C610),C610)),B610)</f>
        <v>11223</v>
      </c>
      <c r="B610">
        <v>3</v>
      </c>
      <c r="C610">
        <v>122</v>
      </c>
      <c r="E610" t="s">
        <v>37</v>
      </c>
      <c r="F610">
        <v>840.37499999999818</v>
      </c>
      <c r="G610">
        <v>168.07499999999962</v>
      </c>
      <c r="H610">
        <v>248999.99999999945</v>
      </c>
      <c r="I610">
        <v>3361.4999999999927</v>
      </c>
      <c r="J610">
        <v>56.024999999999878</v>
      </c>
      <c r="K610">
        <v>34.859999999999921</v>
      </c>
      <c r="L610">
        <v>14.939999999999968</v>
      </c>
      <c r="M610">
        <v>1</v>
      </c>
      <c r="N610">
        <v>1</v>
      </c>
      <c r="O610">
        <v>1</v>
      </c>
      <c r="P610">
        <v>5</v>
      </c>
      <c r="Q610">
        <v>1</v>
      </c>
      <c r="R610" t="s">
        <v>53</v>
      </c>
      <c r="S610" t="s">
        <v>38</v>
      </c>
      <c r="T610" t="s">
        <v>56</v>
      </c>
    </row>
    <row r="611" spans="1:20" x14ac:dyDescent="0.3">
      <c r="A611" t="str" cm="1">
        <f t="array" ref="A611">CONCATENATE(_xlfn.IFS(E611="MeleeAttack",1,E611="RangeAttack",2,E611="SupportAttack",3),IF(C611&lt;10,CONCATENATE("00",C611),IF(C611&lt;100,CONCATENATE("0",C611),C611)),B611)</f>
        <v>11224</v>
      </c>
      <c r="B611">
        <v>4</v>
      </c>
      <c r="C611">
        <v>122</v>
      </c>
      <c r="E611" t="s">
        <v>37</v>
      </c>
      <c r="F611">
        <v>1260.5624999999973</v>
      </c>
      <c r="G611">
        <v>252.11249999999944</v>
      </c>
      <c r="H611">
        <v>248999.99999999945</v>
      </c>
      <c r="I611">
        <v>5042.2499999999891</v>
      </c>
      <c r="J611">
        <v>84.03749999999981</v>
      </c>
      <c r="K611">
        <v>49.799999999999891</v>
      </c>
      <c r="L611">
        <v>14.939999999999968</v>
      </c>
      <c r="M611">
        <v>1</v>
      </c>
      <c r="N611">
        <v>1</v>
      </c>
      <c r="O611">
        <v>1</v>
      </c>
      <c r="P611">
        <v>5</v>
      </c>
      <c r="Q611">
        <v>1</v>
      </c>
      <c r="R611" t="s">
        <v>53</v>
      </c>
      <c r="S611" t="s">
        <v>38</v>
      </c>
      <c r="T611" t="s">
        <v>56</v>
      </c>
    </row>
    <row r="612" spans="1:20" x14ac:dyDescent="0.3">
      <c r="A612" t="str" cm="1">
        <f t="array" ref="A612">CONCATENATE(_xlfn.IFS(E612="MeleeAttack",1,E612="RangeAttack",2,E612="SupportAttack",3),IF(C612&lt;10,CONCATENATE("00",C612),IF(C612&lt;100,CONCATENATE("0",C612),C612)),B612)</f>
        <v>11225</v>
      </c>
      <c r="B612">
        <v>5</v>
      </c>
      <c r="C612">
        <v>122</v>
      </c>
      <c r="E612" t="s">
        <v>37</v>
      </c>
      <c r="F612">
        <v>1890.8437499999959</v>
      </c>
      <c r="G612">
        <v>378.16874999999919</v>
      </c>
      <c r="H612">
        <v>248999.99999999945</v>
      </c>
      <c r="I612">
        <v>7563.3749999999836</v>
      </c>
      <c r="J612">
        <v>126.05624999999972</v>
      </c>
      <c r="K612">
        <v>49.799999999999891</v>
      </c>
      <c r="L612">
        <v>14.939999999999968</v>
      </c>
      <c r="M612">
        <v>1</v>
      </c>
      <c r="N612">
        <v>1</v>
      </c>
      <c r="O612">
        <v>1</v>
      </c>
      <c r="P612">
        <v>5</v>
      </c>
      <c r="Q612">
        <v>1</v>
      </c>
      <c r="R612" t="s">
        <v>53</v>
      </c>
      <c r="S612" t="s">
        <v>38</v>
      </c>
      <c r="T612" t="s">
        <v>56</v>
      </c>
    </row>
    <row r="613" spans="1:20" x14ac:dyDescent="0.3">
      <c r="A613" t="str" cm="1">
        <f t="array" ref="A613">CONCATENATE(_xlfn.IFS(E613="MeleeAttack",1,E613="RangeAttack",2,E613="SupportAttack",3),IF(C613&lt;10,CONCATENATE("00",C613),IF(C613&lt;100,CONCATENATE("0",C613),C613)),B613)</f>
        <v>11231</v>
      </c>
      <c r="B613">
        <v>1</v>
      </c>
      <c r="C613">
        <v>123</v>
      </c>
      <c r="E613" t="s">
        <v>37</v>
      </c>
      <c r="F613">
        <v>376.49999999999915</v>
      </c>
      <c r="G613">
        <v>75.299999999999841</v>
      </c>
      <c r="H613">
        <v>250999.99999999945</v>
      </c>
      <c r="I613">
        <v>1505.9999999999966</v>
      </c>
      <c r="J613">
        <v>25.099999999999945</v>
      </c>
      <c r="K613">
        <v>35.139999999999922</v>
      </c>
      <c r="L613">
        <v>15.059999999999967</v>
      </c>
      <c r="M613">
        <v>1</v>
      </c>
      <c r="N613">
        <v>1</v>
      </c>
      <c r="O613">
        <v>1</v>
      </c>
      <c r="P613">
        <v>5</v>
      </c>
      <c r="Q613">
        <v>1</v>
      </c>
      <c r="R613" t="s">
        <v>53</v>
      </c>
      <c r="S613" t="s">
        <v>38</v>
      </c>
      <c r="T613" t="s">
        <v>56</v>
      </c>
    </row>
    <row r="614" spans="1:20" x14ac:dyDescent="0.3">
      <c r="A614" t="str" cm="1">
        <f t="array" ref="A614">CONCATENATE(_xlfn.IFS(E614="MeleeAttack",1,E614="RangeAttack",2,E614="SupportAttack",3),IF(C614&lt;10,CONCATENATE("00",C614),IF(C614&lt;100,CONCATENATE("0",C614),C614)),B614)</f>
        <v>11232</v>
      </c>
      <c r="B614">
        <v>2</v>
      </c>
      <c r="C614">
        <v>123</v>
      </c>
      <c r="E614" t="s">
        <v>37</v>
      </c>
      <c r="F614">
        <v>564.74999999999875</v>
      </c>
      <c r="G614">
        <v>112.94999999999975</v>
      </c>
      <c r="H614">
        <v>250999.99999999945</v>
      </c>
      <c r="I614">
        <v>2258.999999999995</v>
      </c>
      <c r="J614">
        <v>37.64999999999992</v>
      </c>
      <c r="K614">
        <v>35.139999999999922</v>
      </c>
      <c r="L614">
        <v>15.059999999999967</v>
      </c>
      <c r="M614">
        <v>1</v>
      </c>
      <c r="N614">
        <v>1</v>
      </c>
      <c r="O614">
        <v>1</v>
      </c>
      <c r="P614">
        <v>5</v>
      </c>
      <c r="Q614">
        <v>1</v>
      </c>
      <c r="R614" t="s">
        <v>53</v>
      </c>
      <c r="S614" t="s">
        <v>38</v>
      </c>
      <c r="T614" t="s">
        <v>56</v>
      </c>
    </row>
    <row r="615" spans="1:20" x14ac:dyDescent="0.3">
      <c r="A615" t="str" cm="1">
        <f t="array" ref="A615">CONCATENATE(_xlfn.IFS(E615="MeleeAttack",1,E615="RangeAttack",2,E615="SupportAttack",3),IF(C615&lt;10,CONCATENATE("00",C615),IF(C615&lt;100,CONCATENATE("0",C615),C615)),B615)</f>
        <v>11233</v>
      </c>
      <c r="B615">
        <v>3</v>
      </c>
      <c r="C615">
        <v>123</v>
      </c>
      <c r="E615" t="s">
        <v>37</v>
      </c>
      <c r="F615">
        <v>847.12499999999818</v>
      </c>
      <c r="G615">
        <v>169.42499999999961</v>
      </c>
      <c r="H615">
        <v>250999.99999999945</v>
      </c>
      <c r="I615">
        <v>3388.4999999999927</v>
      </c>
      <c r="J615">
        <v>56.474999999999874</v>
      </c>
      <c r="K615">
        <v>35.139999999999922</v>
      </c>
      <c r="L615">
        <v>15.059999999999967</v>
      </c>
      <c r="M615">
        <v>1</v>
      </c>
      <c r="N615">
        <v>1</v>
      </c>
      <c r="O615">
        <v>1</v>
      </c>
      <c r="P615">
        <v>5</v>
      </c>
      <c r="Q615">
        <v>1</v>
      </c>
      <c r="R615" t="s">
        <v>53</v>
      </c>
      <c r="S615" t="s">
        <v>38</v>
      </c>
      <c r="T615" t="s">
        <v>56</v>
      </c>
    </row>
    <row r="616" spans="1:20" x14ac:dyDescent="0.3">
      <c r="A616" t="str" cm="1">
        <f t="array" ref="A616">CONCATENATE(_xlfn.IFS(E616="MeleeAttack",1,E616="RangeAttack",2,E616="SupportAttack",3),IF(C616&lt;10,CONCATENATE("00",C616),IF(C616&lt;100,CONCATENATE("0",C616),C616)),B616)</f>
        <v>11234</v>
      </c>
      <c r="B616">
        <v>4</v>
      </c>
      <c r="C616">
        <v>123</v>
      </c>
      <c r="E616" t="s">
        <v>37</v>
      </c>
      <c r="F616">
        <v>1270.6874999999973</v>
      </c>
      <c r="G616">
        <v>254.13749999999945</v>
      </c>
      <c r="H616">
        <v>250999.99999999945</v>
      </c>
      <c r="I616">
        <v>5082.7499999999891</v>
      </c>
      <c r="J616">
        <v>84.712499999999807</v>
      </c>
      <c r="K616">
        <v>50.199999999999889</v>
      </c>
      <c r="L616">
        <v>15.059999999999967</v>
      </c>
      <c r="M616">
        <v>1</v>
      </c>
      <c r="N616">
        <v>1</v>
      </c>
      <c r="O616">
        <v>1</v>
      </c>
      <c r="P616">
        <v>5</v>
      </c>
      <c r="Q616">
        <v>1</v>
      </c>
      <c r="R616" t="s">
        <v>53</v>
      </c>
      <c r="S616" t="s">
        <v>38</v>
      </c>
      <c r="T616" t="s">
        <v>56</v>
      </c>
    </row>
    <row r="617" spans="1:20" x14ac:dyDescent="0.3">
      <c r="A617" t="str" cm="1">
        <f t="array" ref="A617">CONCATENATE(_xlfn.IFS(E617="MeleeAttack",1,E617="RangeAttack",2,E617="SupportAttack",3),IF(C617&lt;10,CONCATENATE("00",C617),IF(C617&lt;100,CONCATENATE("0",C617),C617)),B617)</f>
        <v>11235</v>
      </c>
      <c r="B617">
        <v>5</v>
      </c>
      <c r="C617">
        <v>123</v>
      </c>
      <c r="E617" t="s">
        <v>37</v>
      </c>
      <c r="F617">
        <v>1906.0312499999957</v>
      </c>
      <c r="G617">
        <v>381.20624999999916</v>
      </c>
      <c r="H617">
        <v>250999.99999999945</v>
      </c>
      <c r="I617">
        <v>7624.1249999999827</v>
      </c>
      <c r="J617">
        <v>127.06874999999972</v>
      </c>
      <c r="K617">
        <v>50.199999999999889</v>
      </c>
      <c r="L617">
        <v>15.059999999999967</v>
      </c>
      <c r="M617">
        <v>1</v>
      </c>
      <c r="N617">
        <v>1</v>
      </c>
      <c r="O617">
        <v>1</v>
      </c>
      <c r="P617">
        <v>5</v>
      </c>
      <c r="Q617">
        <v>1</v>
      </c>
      <c r="R617" t="s">
        <v>53</v>
      </c>
      <c r="S617" t="s">
        <v>38</v>
      </c>
      <c r="T617" t="s">
        <v>56</v>
      </c>
    </row>
    <row r="618" spans="1:20" x14ac:dyDescent="0.3">
      <c r="A618" t="str" cm="1">
        <f t="array" ref="A618">CONCATENATE(_xlfn.IFS(E618="MeleeAttack",1,E618="RangeAttack",2,E618="SupportAttack",3),IF(C618&lt;10,CONCATENATE("00",C618),IF(C618&lt;100,CONCATENATE("0",C618),C618)),B618)</f>
        <v>11241</v>
      </c>
      <c r="B618">
        <v>1</v>
      </c>
      <c r="C618">
        <v>124</v>
      </c>
      <c r="E618" t="s">
        <v>37</v>
      </c>
      <c r="F618">
        <v>379.49999999999915</v>
      </c>
      <c r="G618">
        <v>75.899999999999835</v>
      </c>
      <c r="H618">
        <v>252999.99999999945</v>
      </c>
      <c r="I618">
        <v>1517.9999999999966</v>
      </c>
      <c r="J618">
        <v>25.299999999999944</v>
      </c>
      <c r="K618">
        <v>35.419999999999924</v>
      </c>
      <c r="L618">
        <v>15.179999999999966</v>
      </c>
      <c r="M618">
        <v>1</v>
      </c>
      <c r="N618">
        <v>1</v>
      </c>
      <c r="O618">
        <v>1</v>
      </c>
      <c r="P618">
        <v>5</v>
      </c>
      <c r="Q618">
        <v>1</v>
      </c>
      <c r="R618" t="s">
        <v>53</v>
      </c>
      <c r="S618" t="s">
        <v>38</v>
      </c>
      <c r="T618" t="s">
        <v>56</v>
      </c>
    </row>
    <row r="619" spans="1:20" x14ac:dyDescent="0.3">
      <c r="A619" t="str" cm="1">
        <f t="array" ref="A619">CONCATENATE(_xlfn.IFS(E619="MeleeAttack",1,E619="RangeAttack",2,E619="SupportAttack",3),IF(C619&lt;10,CONCATENATE("00",C619),IF(C619&lt;100,CONCATENATE("0",C619),C619)),B619)</f>
        <v>11242</v>
      </c>
      <c r="B619">
        <v>2</v>
      </c>
      <c r="C619">
        <v>124</v>
      </c>
      <c r="E619" t="s">
        <v>37</v>
      </c>
      <c r="F619">
        <v>569.24999999999875</v>
      </c>
      <c r="G619">
        <v>113.84999999999975</v>
      </c>
      <c r="H619">
        <v>252999.99999999945</v>
      </c>
      <c r="I619">
        <v>2276.999999999995</v>
      </c>
      <c r="J619">
        <v>37.949999999999918</v>
      </c>
      <c r="K619">
        <v>35.419999999999924</v>
      </c>
      <c r="L619">
        <v>15.179999999999966</v>
      </c>
      <c r="M619">
        <v>1</v>
      </c>
      <c r="N619">
        <v>1</v>
      </c>
      <c r="O619">
        <v>1</v>
      </c>
      <c r="P619">
        <v>5</v>
      </c>
      <c r="Q619">
        <v>1</v>
      </c>
      <c r="R619" t="s">
        <v>53</v>
      </c>
      <c r="S619" t="s">
        <v>38</v>
      </c>
      <c r="T619" t="s">
        <v>56</v>
      </c>
    </row>
    <row r="620" spans="1:20" x14ac:dyDescent="0.3">
      <c r="A620" t="str" cm="1">
        <f t="array" ref="A620">CONCATENATE(_xlfn.IFS(E620="MeleeAttack",1,E620="RangeAttack",2,E620="SupportAttack",3),IF(C620&lt;10,CONCATENATE("00",C620),IF(C620&lt;100,CONCATENATE("0",C620),C620)),B620)</f>
        <v>11243</v>
      </c>
      <c r="B620">
        <v>3</v>
      </c>
      <c r="C620">
        <v>124</v>
      </c>
      <c r="E620" t="s">
        <v>37</v>
      </c>
      <c r="F620">
        <v>853.87499999999807</v>
      </c>
      <c r="G620">
        <v>170.77499999999961</v>
      </c>
      <c r="H620">
        <v>252999.99999999945</v>
      </c>
      <c r="I620">
        <v>3415.4999999999923</v>
      </c>
      <c r="J620">
        <v>56.924999999999876</v>
      </c>
      <c r="K620">
        <v>35.419999999999924</v>
      </c>
      <c r="L620">
        <v>15.179999999999966</v>
      </c>
      <c r="M620">
        <v>1</v>
      </c>
      <c r="N620">
        <v>1</v>
      </c>
      <c r="O620">
        <v>1</v>
      </c>
      <c r="P620">
        <v>5</v>
      </c>
      <c r="Q620">
        <v>1</v>
      </c>
      <c r="R620" t="s">
        <v>53</v>
      </c>
      <c r="S620" t="s">
        <v>38</v>
      </c>
      <c r="T620" t="s">
        <v>56</v>
      </c>
    </row>
    <row r="621" spans="1:20" x14ac:dyDescent="0.3">
      <c r="A621" t="str" cm="1">
        <f t="array" ref="A621">CONCATENATE(_xlfn.IFS(E621="MeleeAttack",1,E621="RangeAttack",2,E621="SupportAttack",3),IF(C621&lt;10,CONCATENATE("00",C621),IF(C621&lt;100,CONCATENATE("0",C621),C621)),B621)</f>
        <v>11244</v>
      </c>
      <c r="B621">
        <v>4</v>
      </c>
      <c r="C621">
        <v>124</v>
      </c>
      <c r="E621" t="s">
        <v>37</v>
      </c>
      <c r="F621">
        <v>1280.8124999999973</v>
      </c>
      <c r="G621">
        <v>256.16249999999945</v>
      </c>
      <c r="H621">
        <v>252999.99999999945</v>
      </c>
      <c r="I621">
        <v>5123.2499999999891</v>
      </c>
      <c r="J621">
        <v>85.387499999999804</v>
      </c>
      <c r="K621">
        <v>50.599999999999888</v>
      </c>
      <c r="L621">
        <v>15.179999999999966</v>
      </c>
      <c r="M621">
        <v>1</v>
      </c>
      <c r="N621">
        <v>1</v>
      </c>
      <c r="O621">
        <v>1</v>
      </c>
      <c r="P621">
        <v>5</v>
      </c>
      <c r="Q621">
        <v>1</v>
      </c>
      <c r="R621" t="s">
        <v>53</v>
      </c>
      <c r="S621" t="s">
        <v>38</v>
      </c>
      <c r="T621" t="s">
        <v>56</v>
      </c>
    </row>
    <row r="622" spans="1:20" x14ac:dyDescent="0.3">
      <c r="A622" t="str" cm="1">
        <f t="array" ref="A622">CONCATENATE(_xlfn.IFS(E622="MeleeAttack",1,E622="RangeAttack",2,E622="SupportAttack",3),IF(C622&lt;10,CONCATENATE("00",C622),IF(C622&lt;100,CONCATENATE("0",C622),C622)),B622)</f>
        <v>11245</v>
      </c>
      <c r="B622">
        <v>5</v>
      </c>
      <c r="C622">
        <v>124</v>
      </c>
      <c r="E622" t="s">
        <v>37</v>
      </c>
      <c r="F622">
        <v>1921.2187499999957</v>
      </c>
      <c r="G622">
        <v>384.24374999999912</v>
      </c>
      <c r="H622">
        <v>252999.99999999945</v>
      </c>
      <c r="I622">
        <v>7684.8749999999827</v>
      </c>
      <c r="J622">
        <v>128.08124999999973</v>
      </c>
      <c r="K622">
        <v>50.599999999999888</v>
      </c>
      <c r="L622">
        <v>15.179999999999966</v>
      </c>
      <c r="M622">
        <v>1</v>
      </c>
      <c r="N622">
        <v>1</v>
      </c>
      <c r="O622">
        <v>1</v>
      </c>
      <c r="P622">
        <v>5</v>
      </c>
      <c r="Q622">
        <v>1</v>
      </c>
      <c r="R622" t="s">
        <v>53</v>
      </c>
      <c r="S622" t="s">
        <v>38</v>
      </c>
      <c r="T622" t="s">
        <v>56</v>
      </c>
    </row>
    <row r="623" spans="1:20" x14ac:dyDescent="0.3">
      <c r="A623" t="str" cm="1">
        <f t="array" ref="A623">CONCATENATE(_xlfn.IFS(E623="MeleeAttack",1,E623="RangeAttack",2,E623="SupportAttack",3),IF(C623&lt;10,CONCATENATE("00",C623),IF(C623&lt;100,CONCATENATE("0",C623),C623)),B623)</f>
        <v>11251</v>
      </c>
      <c r="B623">
        <v>1</v>
      </c>
      <c r="C623">
        <v>125</v>
      </c>
      <c r="E623" t="s">
        <v>37</v>
      </c>
      <c r="F623">
        <v>382.49999999999915</v>
      </c>
      <c r="G623">
        <v>76.499999999999829</v>
      </c>
      <c r="H623">
        <v>254999.99999999942</v>
      </c>
      <c r="I623">
        <v>1529.9999999999966</v>
      </c>
      <c r="J623">
        <v>25.499999999999943</v>
      </c>
      <c r="K623">
        <v>35.699999999999918</v>
      </c>
      <c r="L623">
        <v>15.299999999999965</v>
      </c>
      <c r="M623">
        <v>1</v>
      </c>
      <c r="N623">
        <v>1</v>
      </c>
      <c r="O623">
        <v>1</v>
      </c>
      <c r="P623">
        <v>5</v>
      </c>
      <c r="Q623">
        <v>1</v>
      </c>
      <c r="R623" t="s">
        <v>53</v>
      </c>
      <c r="S623" t="s">
        <v>38</v>
      </c>
      <c r="T623" t="s">
        <v>56</v>
      </c>
    </row>
    <row r="624" spans="1:20" x14ac:dyDescent="0.3">
      <c r="A624" t="str" cm="1">
        <f t="array" ref="A624">CONCATENATE(_xlfn.IFS(E624="MeleeAttack",1,E624="RangeAttack",2,E624="SupportAttack",3),IF(C624&lt;10,CONCATENATE("00",C624),IF(C624&lt;100,CONCATENATE("0",C624),C624)),B624)</f>
        <v>11252</v>
      </c>
      <c r="B624">
        <v>2</v>
      </c>
      <c r="C624">
        <v>125</v>
      </c>
      <c r="E624" t="s">
        <v>37</v>
      </c>
      <c r="F624">
        <v>573.74999999999875</v>
      </c>
      <c r="G624">
        <v>114.74999999999974</v>
      </c>
      <c r="H624">
        <v>254999.99999999942</v>
      </c>
      <c r="I624">
        <v>2294.999999999995</v>
      </c>
      <c r="J624">
        <v>38.249999999999915</v>
      </c>
      <c r="K624">
        <v>35.699999999999918</v>
      </c>
      <c r="L624">
        <v>15.299999999999965</v>
      </c>
      <c r="M624">
        <v>1</v>
      </c>
      <c r="N624">
        <v>1</v>
      </c>
      <c r="O624">
        <v>1</v>
      </c>
      <c r="P624">
        <v>5</v>
      </c>
      <c r="Q624">
        <v>1</v>
      </c>
      <c r="R624" t="s">
        <v>53</v>
      </c>
      <c r="S624" t="s">
        <v>38</v>
      </c>
      <c r="T624" t="s">
        <v>56</v>
      </c>
    </row>
    <row r="625" spans="1:20" x14ac:dyDescent="0.3">
      <c r="A625" t="str" cm="1">
        <f t="array" ref="A625">CONCATENATE(_xlfn.IFS(E625="MeleeAttack",1,E625="RangeAttack",2,E625="SupportAttack",3),IF(C625&lt;10,CONCATENATE("00",C625),IF(C625&lt;100,CONCATENATE("0",C625),C625)),B625)</f>
        <v>11253</v>
      </c>
      <c r="B625">
        <v>3</v>
      </c>
      <c r="C625">
        <v>125</v>
      </c>
      <c r="E625" t="s">
        <v>37</v>
      </c>
      <c r="F625">
        <v>860.62499999999807</v>
      </c>
      <c r="G625">
        <v>172.1249999999996</v>
      </c>
      <c r="H625">
        <v>254999.99999999942</v>
      </c>
      <c r="I625">
        <v>3442.4999999999923</v>
      </c>
      <c r="J625">
        <v>57.374999999999872</v>
      </c>
      <c r="K625">
        <v>35.699999999999918</v>
      </c>
      <c r="L625">
        <v>15.299999999999965</v>
      </c>
      <c r="M625">
        <v>1</v>
      </c>
      <c r="N625">
        <v>1</v>
      </c>
      <c r="O625">
        <v>1</v>
      </c>
      <c r="P625">
        <v>5</v>
      </c>
      <c r="Q625">
        <v>1</v>
      </c>
      <c r="R625" t="s">
        <v>53</v>
      </c>
      <c r="S625" t="s">
        <v>38</v>
      </c>
      <c r="T625" t="s">
        <v>56</v>
      </c>
    </row>
    <row r="626" spans="1:20" x14ac:dyDescent="0.3">
      <c r="A626" t="str" cm="1">
        <f t="array" ref="A626">CONCATENATE(_xlfn.IFS(E626="MeleeAttack",1,E626="RangeAttack",2,E626="SupportAttack",3),IF(C626&lt;10,CONCATENATE("00",C626),IF(C626&lt;100,CONCATENATE("0",C626),C626)),B626)</f>
        <v>11254</v>
      </c>
      <c r="B626">
        <v>4</v>
      </c>
      <c r="C626">
        <v>125</v>
      </c>
      <c r="E626" t="s">
        <v>37</v>
      </c>
      <c r="F626">
        <v>1290.937499999997</v>
      </c>
      <c r="G626">
        <v>258.18749999999943</v>
      </c>
      <c r="H626">
        <v>254999.99999999942</v>
      </c>
      <c r="I626">
        <v>5163.7499999999882</v>
      </c>
      <c r="J626">
        <v>86.062499999999801</v>
      </c>
      <c r="K626">
        <v>50.999999999999886</v>
      </c>
      <c r="L626">
        <v>15.299999999999965</v>
      </c>
      <c r="M626">
        <v>1</v>
      </c>
      <c r="N626">
        <v>1</v>
      </c>
      <c r="O626">
        <v>1</v>
      </c>
      <c r="P626">
        <v>5</v>
      </c>
      <c r="Q626">
        <v>1</v>
      </c>
      <c r="R626" t="s">
        <v>53</v>
      </c>
      <c r="S626" t="s">
        <v>38</v>
      </c>
      <c r="T626" t="s">
        <v>56</v>
      </c>
    </row>
    <row r="627" spans="1:20" x14ac:dyDescent="0.3">
      <c r="A627" t="str" cm="1">
        <f t="array" ref="A627">CONCATENATE(_xlfn.IFS(E627="MeleeAttack",1,E627="RangeAttack",2,E627="SupportAttack",3),IF(C627&lt;10,CONCATENATE("00",C627),IF(C627&lt;100,CONCATENATE("0",C627),C627)),B627)</f>
        <v>11255</v>
      </c>
      <c r="B627">
        <v>5</v>
      </c>
      <c r="C627">
        <v>125</v>
      </c>
      <c r="E627" t="s">
        <v>37</v>
      </c>
      <c r="F627">
        <v>1936.4062499999957</v>
      </c>
      <c r="G627">
        <v>387.28124999999915</v>
      </c>
      <c r="H627">
        <v>254999.99999999942</v>
      </c>
      <c r="I627">
        <v>7745.6249999999827</v>
      </c>
      <c r="J627">
        <v>129.09374999999972</v>
      </c>
      <c r="K627">
        <v>50.999999999999886</v>
      </c>
      <c r="L627">
        <v>15.299999999999965</v>
      </c>
      <c r="M627">
        <v>1</v>
      </c>
      <c r="N627">
        <v>1</v>
      </c>
      <c r="O627">
        <v>1</v>
      </c>
      <c r="P627">
        <v>5</v>
      </c>
      <c r="Q627">
        <v>1</v>
      </c>
      <c r="R627" t="s">
        <v>53</v>
      </c>
      <c r="S627" t="s">
        <v>38</v>
      </c>
      <c r="T627" t="s">
        <v>56</v>
      </c>
    </row>
    <row r="628" spans="1:20" x14ac:dyDescent="0.3">
      <c r="A628" t="str" cm="1">
        <f t="array" ref="A628">CONCATENATE(_xlfn.IFS(E628="MeleeAttack",1,E628="RangeAttack",2,E628="SupportAttack",3),IF(C628&lt;10,CONCATENATE("00",C628),IF(C628&lt;100,CONCATENATE("0",C628),C628)),B628)</f>
        <v>11261</v>
      </c>
      <c r="B628">
        <v>1</v>
      </c>
      <c r="C628">
        <v>126</v>
      </c>
      <c r="E628" t="s">
        <v>37</v>
      </c>
      <c r="F628">
        <v>385.49999999999915</v>
      </c>
      <c r="G628">
        <v>77.099999999999824</v>
      </c>
      <c r="H628">
        <v>256999.99999999942</v>
      </c>
      <c r="I628">
        <v>1541.9999999999966</v>
      </c>
      <c r="J628">
        <v>25.699999999999942</v>
      </c>
      <c r="K628">
        <v>35.979999999999919</v>
      </c>
      <c r="L628">
        <v>15.419999999999966</v>
      </c>
      <c r="M628">
        <v>1</v>
      </c>
      <c r="N628">
        <v>1</v>
      </c>
      <c r="O628">
        <v>1</v>
      </c>
      <c r="P628">
        <v>5</v>
      </c>
      <c r="Q628">
        <v>1</v>
      </c>
      <c r="R628" t="s">
        <v>53</v>
      </c>
      <c r="S628" t="s">
        <v>38</v>
      </c>
      <c r="T628" t="s">
        <v>56</v>
      </c>
    </row>
    <row r="629" spans="1:20" x14ac:dyDescent="0.3">
      <c r="A629" t="str" cm="1">
        <f t="array" ref="A629">CONCATENATE(_xlfn.IFS(E629="MeleeAttack",1,E629="RangeAttack",2,E629="SupportAttack",3),IF(C629&lt;10,CONCATENATE("00",C629),IF(C629&lt;100,CONCATENATE("0",C629),C629)),B629)</f>
        <v>11262</v>
      </c>
      <c r="B629">
        <v>2</v>
      </c>
      <c r="C629">
        <v>126</v>
      </c>
      <c r="E629" t="s">
        <v>37</v>
      </c>
      <c r="F629">
        <v>578.24999999999875</v>
      </c>
      <c r="G629">
        <v>115.64999999999974</v>
      </c>
      <c r="H629">
        <v>256999.99999999942</v>
      </c>
      <c r="I629">
        <v>2312.999999999995</v>
      </c>
      <c r="J629">
        <v>38.549999999999912</v>
      </c>
      <c r="K629">
        <v>35.979999999999919</v>
      </c>
      <c r="L629">
        <v>15.419999999999966</v>
      </c>
      <c r="M629">
        <v>1</v>
      </c>
      <c r="N629">
        <v>1</v>
      </c>
      <c r="O629">
        <v>1</v>
      </c>
      <c r="P629">
        <v>5</v>
      </c>
      <c r="Q629">
        <v>1</v>
      </c>
      <c r="R629" t="s">
        <v>53</v>
      </c>
      <c r="S629" t="s">
        <v>38</v>
      </c>
      <c r="T629" t="s">
        <v>56</v>
      </c>
    </row>
    <row r="630" spans="1:20" x14ac:dyDescent="0.3">
      <c r="A630" t="str" cm="1">
        <f t="array" ref="A630">CONCATENATE(_xlfn.IFS(E630="MeleeAttack",1,E630="RangeAttack",2,E630="SupportAttack",3),IF(C630&lt;10,CONCATENATE("00",C630),IF(C630&lt;100,CONCATENATE("0",C630),C630)),B630)</f>
        <v>11263</v>
      </c>
      <c r="B630">
        <v>3</v>
      </c>
      <c r="C630">
        <v>126</v>
      </c>
      <c r="E630" t="s">
        <v>37</v>
      </c>
      <c r="F630">
        <v>867.37499999999807</v>
      </c>
      <c r="G630">
        <v>173.47499999999962</v>
      </c>
      <c r="H630">
        <v>256999.99999999942</v>
      </c>
      <c r="I630">
        <v>3469.4999999999923</v>
      </c>
      <c r="J630">
        <v>57.824999999999868</v>
      </c>
      <c r="K630">
        <v>35.979999999999919</v>
      </c>
      <c r="L630">
        <v>15.419999999999966</v>
      </c>
      <c r="M630">
        <v>1</v>
      </c>
      <c r="N630">
        <v>1</v>
      </c>
      <c r="O630">
        <v>1</v>
      </c>
      <c r="P630">
        <v>5</v>
      </c>
      <c r="Q630">
        <v>1</v>
      </c>
      <c r="R630" t="s">
        <v>53</v>
      </c>
      <c r="S630" t="s">
        <v>38</v>
      </c>
      <c r="T630" t="s">
        <v>56</v>
      </c>
    </row>
    <row r="631" spans="1:20" x14ac:dyDescent="0.3">
      <c r="A631" t="str" cm="1">
        <f t="array" ref="A631">CONCATENATE(_xlfn.IFS(E631="MeleeAttack",1,E631="RangeAttack",2,E631="SupportAttack",3),IF(C631&lt;10,CONCATENATE("00",C631),IF(C631&lt;100,CONCATENATE("0",C631),C631)),B631)</f>
        <v>11264</v>
      </c>
      <c r="B631">
        <v>4</v>
      </c>
      <c r="C631">
        <v>126</v>
      </c>
      <c r="E631" t="s">
        <v>37</v>
      </c>
      <c r="F631">
        <v>1301.062499999997</v>
      </c>
      <c r="G631">
        <v>260.21249999999941</v>
      </c>
      <c r="H631">
        <v>256999.99999999942</v>
      </c>
      <c r="I631">
        <v>5204.2499999999882</v>
      </c>
      <c r="J631">
        <v>86.737499999999812</v>
      </c>
      <c r="K631">
        <v>51.399999999999885</v>
      </c>
      <c r="L631">
        <v>15.419999999999966</v>
      </c>
      <c r="M631">
        <v>1</v>
      </c>
      <c r="N631">
        <v>1</v>
      </c>
      <c r="O631">
        <v>1</v>
      </c>
      <c r="P631">
        <v>5</v>
      </c>
      <c r="Q631">
        <v>1</v>
      </c>
      <c r="R631" t="s">
        <v>53</v>
      </c>
      <c r="S631" t="s">
        <v>38</v>
      </c>
      <c r="T631" t="s">
        <v>56</v>
      </c>
    </row>
    <row r="632" spans="1:20" x14ac:dyDescent="0.3">
      <c r="A632" t="str" cm="1">
        <f t="array" ref="A632">CONCATENATE(_xlfn.IFS(E632="MeleeAttack",1,E632="RangeAttack",2,E632="SupportAttack",3),IF(C632&lt;10,CONCATENATE("00",C632),IF(C632&lt;100,CONCATENATE("0",C632),C632)),B632)</f>
        <v>11265</v>
      </c>
      <c r="B632">
        <v>5</v>
      </c>
      <c r="C632">
        <v>126</v>
      </c>
      <c r="E632" t="s">
        <v>37</v>
      </c>
      <c r="F632">
        <v>1951.5937499999957</v>
      </c>
      <c r="G632">
        <v>390.31874999999911</v>
      </c>
      <c r="H632">
        <v>256999.99999999942</v>
      </c>
      <c r="I632">
        <v>7806.3749999999827</v>
      </c>
      <c r="J632">
        <v>130.1062499999997</v>
      </c>
      <c r="K632">
        <v>51.399999999999885</v>
      </c>
      <c r="L632">
        <v>15.419999999999966</v>
      </c>
      <c r="M632">
        <v>1</v>
      </c>
      <c r="N632">
        <v>1</v>
      </c>
      <c r="O632">
        <v>1</v>
      </c>
      <c r="P632">
        <v>5</v>
      </c>
      <c r="Q632">
        <v>1</v>
      </c>
      <c r="R632" t="s">
        <v>53</v>
      </c>
      <c r="S632" t="s">
        <v>38</v>
      </c>
      <c r="T632" t="s">
        <v>56</v>
      </c>
    </row>
    <row r="633" spans="1:20" x14ac:dyDescent="0.3">
      <c r="A633" t="str" cm="1">
        <f t="array" ref="A633">CONCATENATE(_xlfn.IFS(E633="MeleeAttack",1,E633="RangeAttack",2,E633="SupportAttack",3),IF(C633&lt;10,CONCATENATE("00",C633),IF(C633&lt;100,CONCATENATE("0",C633),C633)),B633)</f>
        <v>11271</v>
      </c>
      <c r="B633">
        <v>1</v>
      </c>
      <c r="C633">
        <v>127</v>
      </c>
      <c r="E633" t="s">
        <v>37</v>
      </c>
      <c r="F633">
        <v>388.49999999999915</v>
      </c>
      <c r="G633">
        <v>77.699999999999818</v>
      </c>
      <c r="H633">
        <v>258999.99999999942</v>
      </c>
      <c r="I633">
        <v>1553.9999999999966</v>
      </c>
      <c r="J633">
        <v>25.899999999999942</v>
      </c>
      <c r="K633">
        <v>36.25999999999992</v>
      </c>
      <c r="L633">
        <v>15.539999999999965</v>
      </c>
      <c r="M633">
        <v>1</v>
      </c>
      <c r="N633">
        <v>1</v>
      </c>
      <c r="O633">
        <v>1</v>
      </c>
      <c r="P633">
        <v>5</v>
      </c>
      <c r="Q633">
        <v>1</v>
      </c>
      <c r="R633" t="s">
        <v>53</v>
      </c>
      <c r="S633" t="s">
        <v>38</v>
      </c>
      <c r="T633" t="s">
        <v>56</v>
      </c>
    </row>
    <row r="634" spans="1:20" x14ac:dyDescent="0.3">
      <c r="A634" t="str" cm="1">
        <f t="array" ref="A634">CONCATENATE(_xlfn.IFS(E634="MeleeAttack",1,E634="RangeAttack",2,E634="SupportAttack",3),IF(C634&lt;10,CONCATENATE("00",C634),IF(C634&lt;100,CONCATENATE("0",C634),C634)),B634)</f>
        <v>11272</v>
      </c>
      <c r="B634">
        <v>2</v>
      </c>
      <c r="C634">
        <v>127</v>
      </c>
      <c r="E634" t="s">
        <v>37</v>
      </c>
      <c r="F634">
        <v>582.74999999999864</v>
      </c>
      <c r="G634">
        <v>116.54999999999974</v>
      </c>
      <c r="H634">
        <v>258999.99999999942</v>
      </c>
      <c r="I634">
        <v>2330.9999999999945</v>
      </c>
      <c r="J634">
        <v>38.849999999999909</v>
      </c>
      <c r="K634">
        <v>36.25999999999992</v>
      </c>
      <c r="L634">
        <v>15.539999999999965</v>
      </c>
      <c r="M634">
        <v>1</v>
      </c>
      <c r="N634">
        <v>1</v>
      </c>
      <c r="O634">
        <v>1</v>
      </c>
      <c r="P634">
        <v>5</v>
      </c>
      <c r="Q634">
        <v>1</v>
      </c>
      <c r="R634" t="s">
        <v>53</v>
      </c>
      <c r="S634" t="s">
        <v>38</v>
      </c>
      <c r="T634" t="s">
        <v>56</v>
      </c>
    </row>
    <row r="635" spans="1:20" x14ac:dyDescent="0.3">
      <c r="A635" t="str" cm="1">
        <f t="array" ref="A635">CONCATENATE(_xlfn.IFS(E635="MeleeAttack",1,E635="RangeAttack",2,E635="SupportAttack",3),IF(C635&lt;10,CONCATENATE("00",C635),IF(C635&lt;100,CONCATENATE("0",C635),C635)),B635)</f>
        <v>11273</v>
      </c>
      <c r="B635">
        <v>3</v>
      </c>
      <c r="C635">
        <v>127</v>
      </c>
      <c r="E635" t="s">
        <v>37</v>
      </c>
      <c r="F635">
        <v>874.12499999999807</v>
      </c>
      <c r="G635">
        <v>174.82499999999962</v>
      </c>
      <c r="H635">
        <v>258999.99999999942</v>
      </c>
      <c r="I635">
        <v>3496.4999999999923</v>
      </c>
      <c r="J635">
        <v>58.274999999999871</v>
      </c>
      <c r="K635">
        <v>36.25999999999992</v>
      </c>
      <c r="L635">
        <v>15.539999999999965</v>
      </c>
      <c r="M635">
        <v>1</v>
      </c>
      <c r="N635">
        <v>1</v>
      </c>
      <c r="O635">
        <v>1</v>
      </c>
      <c r="P635">
        <v>5</v>
      </c>
      <c r="Q635">
        <v>1</v>
      </c>
      <c r="R635" t="s">
        <v>53</v>
      </c>
      <c r="S635" t="s">
        <v>38</v>
      </c>
      <c r="T635" t="s">
        <v>56</v>
      </c>
    </row>
    <row r="636" spans="1:20" x14ac:dyDescent="0.3">
      <c r="A636" t="str" cm="1">
        <f t="array" ref="A636">CONCATENATE(_xlfn.IFS(E636="MeleeAttack",1,E636="RangeAttack",2,E636="SupportAttack",3),IF(C636&lt;10,CONCATENATE("00",C636),IF(C636&lt;100,CONCATENATE("0",C636),C636)),B636)</f>
        <v>11274</v>
      </c>
      <c r="B636">
        <v>4</v>
      </c>
      <c r="C636">
        <v>127</v>
      </c>
      <c r="E636" t="s">
        <v>37</v>
      </c>
      <c r="F636">
        <v>1311.187499999997</v>
      </c>
      <c r="G636">
        <v>262.23749999999939</v>
      </c>
      <c r="H636">
        <v>258999.99999999942</v>
      </c>
      <c r="I636">
        <v>5244.7499999999882</v>
      </c>
      <c r="J636">
        <v>87.41249999999981</v>
      </c>
      <c r="K636">
        <v>51.799999999999883</v>
      </c>
      <c r="L636">
        <v>15.539999999999965</v>
      </c>
      <c r="M636">
        <v>1</v>
      </c>
      <c r="N636">
        <v>1</v>
      </c>
      <c r="O636">
        <v>1</v>
      </c>
      <c r="P636">
        <v>5</v>
      </c>
      <c r="Q636">
        <v>1</v>
      </c>
      <c r="R636" t="s">
        <v>53</v>
      </c>
      <c r="S636" t="s">
        <v>38</v>
      </c>
      <c r="T636" t="s">
        <v>56</v>
      </c>
    </row>
    <row r="637" spans="1:20" x14ac:dyDescent="0.3">
      <c r="A637" t="str" cm="1">
        <f t="array" ref="A637">CONCATENATE(_xlfn.IFS(E637="MeleeAttack",1,E637="RangeAttack",2,E637="SupportAttack",3),IF(C637&lt;10,CONCATENATE("00",C637),IF(C637&lt;100,CONCATENATE("0",C637),C637)),B637)</f>
        <v>11275</v>
      </c>
      <c r="B637">
        <v>5</v>
      </c>
      <c r="C637">
        <v>127</v>
      </c>
      <c r="E637" t="s">
        <v>37</v>
      </c>
      <c r="F637">
        <v>1966.7812499999957</v>
      </c>
      <c r="G637">
        <v>393.35624999999914</v>
      </c>
      <c r="H637">
        <v>258999.99999999942</v>
      </c>
      <c r="I637">
        <v>7867.1249999999827</v>
      </c>
      <c r="J637">
        <v>131.11874999999969</v>
      </c>
      <c r="K637">
        <v>51.799999999999883</v>
      </c>
      <c r="L637">
        <v>15.539999999999965</v>
      </c>
      <c r="M637">
        <v>1</v>
      </c>
      <c r="N637">
        <v>1</v>
      </c>
      <c r="O637">
        <v>1</v>
      </c>
      <c r="P637">
        <v>5</v>
      </c>
      <c r="Q637">
        <v>1</v>
      </c>
      <c r="R637" t="s">
        <v>53</v>
      </c>
      <c r="S637" t="s">
        <v>38</v>
      </c>
      <c r="T637" t="s">
        <v>56</v>
      </c>
    </row>
    <row r="638" spans="1:20" x14ac:dyDescent="0.3">
      <c r="A638" t="str" cm="1">
        <f t="array" ref="A638">CONCATENATE(_xlfn.IFS(E638="MeleeAttack",1,E638="RangeAttack",2,E638="SupportAttack",3),IF(C638&lt;10,CONCATENATE("00",C638),IF(C638&lt;100,CONCATENATE("0",C638),C638)),B638)</f>
        <v>11281</v>
      </c>
      <c r="B638">
        <v>1</v>
      </c>
      <c r="C638">
        <v>128</v>
      </c>
      <c r="E638" t="s">
        <v>37</v>
      </c>
      <c r="F638">
        <v>391.49999999999909</v>
      </c>
      <c r="G638">
        <v>78.299999999999827</v>
      </c>
      <c r="H638">
        <v>260999.99999999942</v>
      </c>
      <c r="I638">
        <v>1565.9999999999964</v>
      </c>
      <c r="J638">
        <v>26.099999999999941</v>
      </c>
      <c r="K638">
        <v>36.539999999999921</v>
      </c>
      <c r="L638">
        <v>15.659999999999965</v>
      </c>
      <c r="M638">
        <v>1</v>
      </c>
      <c r="N638">
        <v>1</v>
      </c>
      <c r="O638">
        <v>1</v>
      </c>
      <c r="P638">
        <v>5</v>
      </c>
      <c r="Q638">
        <v>1</v>
      </c>
      <c r="R638" t="s">
        <v>53</v>
      </c>
      <c r="S638" t="s">
        <v>38</v>
      </c>
      <c r="T638" t="s">
        <v>56</v>
      </c>
    </row>
    <row r="639" spans="1:20" x14ac:dyDescent="0.3">
      <c r="A639" t="str" cm="1">
        <f t="array" ref="A639">CONCATENATE(_xlfn.IFS(E639="MeleeAttack",1,E639="RangeAttack",2,E639="SupportAttack",3),IF(C639&lt;10,CONCATENATE("00",C639),IF(C639&lt;100,CONCATENATE("0",C639),C639)),B639)</f>
        <v>11282</v>
      </c>
      <c r="B639">
        <v>2</v>
      </c>
      <c r="C639">
        <v>128</v>
      </c>
      <c r="E639" t="s">
        <v>37</v>
      </c>
      <c r="F639">
        <v>587.24999999999864</v>
      </c>
      <c r="G639">
        <v>117.44999999999973</v>
      </c>
      <c r="H639">
        <v>260999.99999999942</v>
      </c>
      <c r="I639">
        <v>2348.9999999999945</v>
      </c>
      <c r="J639">
        <v>39.149999999999913</v>
      </c>
      <c r="K639">
        <v>36.539999999999921</v>
      </c>
      <c r="L639">
        <v>15.659999999999965</v>
      </c>
      <c r="M639">
        <v>1</v>
      </c>
      <c r="N639">
        <v>1</v>
      </c>
      <c r="O639">
        <v>1</v>
      </c>
      <c r="P639">
        <v>5</v>
      </c>
      <c r="Q639">
        <v>1</v>
      </c>
      <c r="R639" t="s">
        <v>53</v>
      </c>
      <c r="S639" t="s">
        <v>38</v>
      </c>
      <c r="T639" t="s">
        <v>56</v>
      </c>
    </row>
    <row r="640" spans="1:20" x14ac:dyDescent="0.3">
      <c r="A640" t="str" cm="1">
        <f t="array" ref="A640">CONCATENATE(_xlfn.IFS(E640="MeleeAttack",1,E640="RangeAttack",2,E640="SupportAttack",3),IF(C640&lt;10,CONCATENATE("00",C640),IF(C640&lt;100,CONCATENATE("0",C640),C640)),B640)</f>
        <v>11283</v>
      </c>
      <c r="B640">
        <v>3</v>
      </c>
      <c r="C640">
        <v>128</v>
      </c>
      <c r="E640" t="s">
        <v>37</v>
      </c>
      <c r="F640">
        <v>880.87499999999795</v>
      </c>
      <c r="G640">
        <v>176.17499999999961</v>
      </c>
      <c r="H640">
        <v>260999.99999999942</v>
      </c>
      <c r="I640">
        <v>3523.4999999999918</v>
      </c>
      <c r="J640">
        <v>58.724999999999866</v>
      </c>
      <c r="K640">
        <v>36.539999999999921</v>
      </c>
      <c r="L640">
        <v>15.659999999999965</v>
      </c>
      <c r="M640">
        <v>1</v>
      </c>
      <c r="N640">
        <v>1</v>
      </c>
      <c r="O640">
        <v>1</v>
      </c>
      <c r="P640">
        <v>5</v>
      </c>
      <c r="Q640">
        <v>1</v>
      </c>
      <c r="R640" t="s">
        <v>53</v>
      </c>
      <c r="S640" t="s">
        <v>38</v>
      </c>
      <c r="T640" t="s">
        <v>56</v>
      </c>
    </row>
    <row r="641" spans="1:20" x14ac:dyDescent="0.3">
      <c r="A641" t="str" cm="1">
        <f t="array" ref="A641">CONCATENATE(_xlfn.IFS(E641="MeleeAttack",1,E641="RangeAttack",2,E641="SupportAttack",3),IF(C641&lt;10,CONCATENATE("00",C641),IF(C641&lt;100,CONCATENATE("0",C641),C641)),B641)</f>
        <v>11284</v>
      </c>
      <c r="B641">
        <v>4</v>
      </c>
      <c r="C641">
        <v>128</v>
      </c>
      <c r="E641" t="s">
        <v>37</v>
      </c>
      <c r="F641">
        <v>1321.312499999997</v>
      </c>
      <c r="G641">
        <v>264.26249999999942</v>
      </c>
      <c r="H641">
        <v>260999.99999999942</v>
      </c>
      <c r="I641">
        <v>5285.2499999999882</v>
      </c>
      <c r="J641">
        <v>88.087499999999807</v>
      </c>
      <c r="K641">
        <v>52.199999999999882</v>
      </c>
      <c r="L641">
        <v>15.659999999999965</v>
      </c>
      <c r="M641">
        <v>1</v>
      </c>
      <c r="N641">
        <v>1</v>
      </c>
      <c r="O641">
        <v>1</v>
      </c>
      <c r="P641">
        <v>5</v>
      </c>
      <c r="Q641">
        <v>1</v>
      </c>
      <c r="R641" t="s">
        <v>53</v>
      </c>
      <c r="S641" t="s">
        <v>38</v>
      </c>
      <c r="T641" t="s">
        <v>56</v>
      </c>
    </row>
    <row r="642" spans="1:20" x14ac:dyDescent="0.3">
      <c r="A642" t="str" cm="1">
        <f t="array" ref="A642">CONCATENATE(_xlfn.IFS(E642="MeleeAttack",1,E642="RangeAttack",2,E642="SupportAttack",3),IF(C642&lt;10,CONCATENATE("00",C642),IF(C642&lt;100,CONCATENATE("0",C642),C642)),B642)</f>
        <v>11285</v>
      </c>
      <c r="B642">
        <v>5</v>
      </c>
      <c r="C642">
        <v>128</v>
      </c>
      <c r="E642" t="s">
        <v>37</v>
      </c>
      <c r="F642">
        <v>1981.9687499999955</v>
      </c>
      <c r="G642">
        <v>396.3937499999991</v>
      </c>
      <c r="H642">
        <v>260999.99999999942</v>
      </c>
      <c r="I642">
        <v>7927.8749999999818</v>
      </c>
      <c r="J642">
        <v>132.13124999999971</v>
      </c>
      <c r="K642">
        <v>52.199999999999882</v>
      </c>
      <c r="L642">
        <v>15.659999999999965</v>
      </c>
      <c r="M642">
        <v>1</v>
      </c>
      <c r="N642">
        <v>1</v>
      </c>
      <c r="O642">
        <v>1</v>
      </c>
      <c r="P642">
        <v>5</v>
      </c>
      <c r="Q642">
        <v>1</v>
      </c>
      <c r="R642" t="s">
        <v>53</v>
      </c>
      <c r="S642" t="s">
        <v>38</v>
      </c>
      <c r="T642" t="s">
        <v>56</v>
      </c>
    </row>
    <row r="643" spans="1:20" x14ac:dyDescent="0.3">
      <c r="A643" t="str" cm="1">
        <f t="array" ref="A643">CONCATENATE(_xlfn.IFS(E643="MeleeAttack",1,E643="RangeAttack",2,E643="SupportAttack",3),IF(C643&lt;10,CONCATENATE("00",C643),IF(C643&lt;100,CONCATENATE("0",C643),C643)),B643)</f>
        <v>11291</v>
      </c>
      <c r="B643">
        <v>1</v>
      </c>
      <c r="C643">
        <v>129</v>
      </c>
      <c r="E643" t="s">
        <v>37</v>
      </c>
      <c r="F643">
        <v>394.49999999999909</v>
      </c>
      <c r="G643">
        <v>78.899999999999821</v>
      </c>
      <c r="H643">
        <v>262999.99999999942</v>
      </c>
      <c r="I643">
        <v>1577.9999999999964</v>
      </c>
      <c r="J643">
        <v>26.29999999999994</v>
      </c>
      <c r="K643">
        <v>36.819999999999915</v>
      </c>
      <c r="L643">
        <v>15.779999999999964</v>
      </c>
      <c r="M643">
        <v>1</v>
      </c>
      <c r="N643">
        <v>1</v>
      </c>
      <c r="O643">
        <v>1</v>
      </c>
      <c r="P643">
        <v>5</v>
      </c>
      <c r="Q643">
        <v>1</v>
      </c>
      <c r="R643" t="s">
        <v>53</v>
      </c>
      <c r="S643" t="s">
        <v>38</v>
      </c>
      <c r="T643" t="s">
        <v>56</v>
      </c>
    </row>
    <row r="644" spans="1:20" x14ac:dyDescent="0.3">
      <c r="A644" t="str" cm="1">
        <f t="array" ref="A644">CONCATENATE(_xlfn.IFS(E644="MeleeAttack",1,E644="RangeAttack",2,E644="SupportAttack",3),IF(C644&lt;10,CONCATENATE("00",C644),IF(C644&lt;100,CONCATENATE("0",C644),C644)),B644)</f>
        <v>11292</v>
      </c>
      <c r="B644">
        <v>2</v>
      </c>
      <c r="C644">
        <v>129</v>
      </c>
      <c r="E644" t="s">
        <v>37</v>
      </c>
      <c r="F644">
        <v>591.74999999999864</v>
      </c>
      <c r="G644">
        <v>118.34999999999974</v>
      </c>
      <c r="H644">
        <v>262999.99999999942</v>
      </c>
      <c r="I644">
        <v>2366.9999999999945</v>
      </c>
      <c r="J644">
        <v>39.44999999999991</v>
      </c>
      <c r="K644">
        <v>36.819999999999915</v>
      </c>
      <c r="L644">
        <v>15.779999999999964</v>
      </c>
      <c r="M644">
        <v>1</v>
      </c>
      <c r="N644">
        <v>1</v>
      </c>
      <c r="O644">
        <v>1</v>
      </c>
      <c r="P644">
        <v>5</v>
      </c>
      <c r="Q644">
        <v>1</v>
      </c>
      <c r="R644" t="s">
        <v>53</v>
      </c>
      <c r="S644" t="s">
        <v>38</v>
      </c>
      <c r="T644" t="s">
        <v>56</v>
      </c>
    </row>
    <row r="645" spans="1:20" x14ac:dyDescent="0.3">
      <c r="A645" t="str" cm="1">
        <f t="array" ref="A645">CONCATENATE(_xlfn.IFS(E645="MeleeAttack",1,E645="RangeAttack",2,E645="SupportAttack",3),IF(C645&lt;10,CONCATENATE("00",C645),IF(C645&lt;100,CONCATENATE("0",C645),C645)),B645)</f>
        <v>11293</v>
      </c>
      <c r="B645">
        <v>3</v>
      </c>
      <c r="C645">
        <v>129</v>
      </c>
      <c r="E645" t="s">
        <v>37</v>
      </c>
      <c r="F645">
        <v>887.62499999999795</v>
      </c>
      <c r="G645">
        <v>177.52499999999961</v>
      </c>
      <c r="H645">
        <v>262999.99999999942</v>
      </c>
      <c r="I645">
        <v>3550.4999999999918</v>
      </c>
      <c r="J645">
        <v>59.174999999999869</v>
      </c>
      <c r="K645">
        <v>36.819999999999915</v>
      </c>
      <c r="L645">
        <v>15.779999999999964</v>
      </c>
      <c r="M645">
        <v>1</v>
      </c>
      <c r="N645">
        <v>1</v>
      </c>
      <c r="O645">
        <v>1</v>
      </c>
      <c r="P645">
        <v>5</v>
      </c>
      <c r="Q645">
        <v>1</v>
      </c>
      <c r="R645" t="s">
        <v>53</v>
      </c>
      <c r="S645" t="s">
        <v>38</v>
      </c>
      <c r="T645" t="s">
        <v>56</v>
      </c>
    </row>
    <row r="646" spans="1:20" x14ac:dyDescent="0.3">
      <c r="A646" t="str" cm="1">
        <f t="array" ref="A646">CONCATENATE(_xlfn.IFS(E646="MeleeAttack",1,E646="RangeAttack",2,E646="SupportAttack",3),IF(C646&lt;10,CONCATENATE("00",C646),IF(C646&lt;100,CONCATENATE("0",C646),C646)),B646)</f>
        <v>11294</v>
      </c>
      <c r="B646">
        <v>4</v>
      </c>
      <c r="C646">
        <v>129</v>
      </c>
      <c r="E646" t="s">
        <v>37</v>
      </c>
      <c r="F646">
        <v>1331.437499999997</v>
      </c>
      <c r="G646">
        <v>266.2874999999994</v>
      </c>
      <c r="H646">
        <v>262999.99999999942</v>
      </c>
      <c r="I646">
        <v>5325.7499999999882</v>
      </c>
      <c r="J646">
        <v>88.762499999999804</v>
      </c>
      <c r="K646">
        <v>52.599999999999881</v>
      </c>
      <c r="L646">
        <v>15.779999999999964</v>
      </c>
      <c r="M646">
        <v>1</v>
      </c>
      <c r="N646">
        <v>1</v>
      </c>
      <c r="O646">
        <v>1</v>
      </c>
      <c r="P646">
        <v>5</v>
      </c>
      <c r="Q646">
        <v>1</v>
      </c>
      <c r="R646" t="s">
        <v>53</v>
      </c>
      <c r="S646" t="s">
        <v>38</v>
      </c>
      <c r="T646" t="s">
        <v>56</v>
      </c>
    </row>
    <row r="647" spans="1:20" x14ac:dyDescent="0.3">
      <c r="A647" t="str" cm="1">
        <f t="array" ref="A647">CONCATENATE(_xlfn.IFS(E647="MeleeAttack",1,E647="RangeAttack",2,E647="SupportAttack",3),IF(C647&lt;10,CONCATENATE("00",C647),IF(C647&lt;100,CONCATENATE("0",C647),C647)),B647)</f>
        <v>11295</v>
      </c>
      <c r="B647">
        <v>5</v>
      </c>
      <c r="C647">
        <v>129</v>
      </c>
      <c r="E647" t="s">
        <v>37</v>
      </c>
      <c r="F647">
        <v>1997.1562499999955</v>
      </c>
      <c r="G647">
        <v>399.43124999999907</v>
      </c>
      <c r="H647">
        <v>262999.99999999942</v>
      </c>
      <c r="I647">
        <v>7988.6249999999818</v>
      </c>
      <c r="J647">
        <v>133.1437499999997</v>
      </c>
      <c r="K647">
        <v>52.599999999999881</v>
      </c>
      <c r="L647">
        <v>15.779999999999964</v>
      </c>
      <c r="M647">
        <v>1</v>
      </c>
      <c r="N647">
        <v>1</v>
      </c>
      <c r="O647">
        <v>1</v>
      </c>
      <c r="P647">
        <v>5</v>
      </c>
      <c r="Q647">
        <v>1</v>
      </c>
      <c r="R647" t="s">
        <v>53</v>
      </c>
      <c r="S647" t="s">
        <v>38</v>
      </c>
      <c r="T647" t="s">
        <v>56</v>
      </c>
    </row>
    <row r="648" spans="1:20" x14ac:dyDescent="0.3">
      <c r="A648" t="str" cm="1">
        <f t="array" ref="A648">CONCATENATE(_xlfn.IFS(E648="MeleeAttack",1,E648="RangeAttack",2,E648="SupportAttack",3),IF(C648&lt;10,CONCATENATE("00",C648),IF(C648&lt;100,CONCATENATE("0",C648),C648)),B648)</f>
        <v>11301</v>
      </c>
      <c r="B648">
        <v>1</v>
      </c>
      <c r="C648">
        <v>130</v>
      </c>
      <c r="E648" t="s">
        <v>37</v>
      </c>
      <c r="F648">
        <v>397.49999999999909</v>
      </c>
      <c r="G648">
        <v>79.499999999999815</v>
      </c>
      <c r="H648">
        <v>264999.99999999942</v>
      </c>
      <c r="I648">
        <v>1589.9999999999964</v>
      </c>
      <c r="J648">
        <v>26.49999999999994</v>
      </c>
      <c r="K648">
        <v>37.099999999999916</v>
      </c>
      <c r="L648">
        <v>15.899999999999963</v>
      </c>
      <c r="M648">
        <v>1</v>
      </c>
      <c r="N648">
        <v>1</v>
      </c>
      <c r="O648">
        <v>1</v>
      </c>
      <c r="P648">
        <v>5</v>
      </c>
      <c r="Q648">
        <v>1</v>
      </c>
      <c r="R648" t="s">
        <v>53</v>
      </c>
      <c r="S648" t="s">
        <v>38</v>
      </c>
      <c r="T648" t="s">
        <v>56</v>
      </c>
    </row>
    <row r="649" spans="1:20" x14ac:dyDescent="0.3">
      <c r="A649" t="str" cm="1">
        <f t="array" ref="A649">CONCATENATE(_xlfn.IFS(E649="MeleeAttack",1,E649="RangeAttack",2,E649="SupportAttack",3),IF(C649&lt;10,CONCATENATE("00",C649),IF(C649&lt;100,CONCATENATE("0",C649),C649)),B649)</f>
        <v>11302</v>
      </c>
      <c r="B649">
        <v>2</v>
      </c>
      <c r="C649">
        <v>130</v>
      </c>
      <c r="E649" t="s">
        <v>37</v>
      </c>
      <c r="F649">
        <v>596.24999999999864</v>
      </c>
      <c r="G649">
        <v>119.24999999999973</v>
      </c>
      <c r="H649">
        <v>264999.99999999942</v>
      </c>
      <c r="I649">
        <v>2384.9999999999945</v>
      </c>
      <c r="J649">
        <v>39.749999999999908</v>
      </c>
      <c r="K649">
        <v>37.099999999999916</v>
      </c>
      <c r="L649">
        <v>15.899999999999963</v>
      </c>
      <c r="M649">
        <v>1</v>
      </c>
      <c r="N649">
        <v>1</v>
      </c>
      <c r="O649">
        <v>1</v>
      </c>
      <c r="P649">
        <v>5</v>
      </c>
      <c r="Q649">
        <v>1</v>
      </c>
      <c r="R649" t="s">
        <v>53</v>
      </c>
      <c r="S649" t="s">
        <v>38</v>
      </c>
      <c r="T649" t="s">
        <v>56</v>
      </c>
    </row>
    <row r="650" spans="1:20" x14ac:dyDescent="0.3">
      <c r="A650" t="str" cm="1">
        <f t="array" ref="A650">CONCATENATE(_xlfn.IFS(E650="MeleeAttack",1,E650="RangeAttack",2,E650="SupportAttack",3),IF(C650&lt;10,CONCATENATE("00",C650),IF(C650&lt;100,CONCATENATE("0",C650),C650)),B650)</f>
        <v>11303</v>
      </c>
      <c r="B650">
        <v>3</v>
      </c>
      <c r="C650">
        <v>130</v>
      </c>
      <c r="E650" t="s">
        <v>37</v>
      </c>
      <c r="F650">
        <v>894.37499999999795</v>
      </c>
      <c r="G650">
        <v>178.8749999999996</v>
      </c>
      <c r="H650">
        <v>264999.99999999942</v>
      </c>
      <c r="I650">
        <v>3577.4999999999918</v>
      </c>
      <c r="J650">
        <v>59.624999999999865</v>
      </c>
      <c r="K650">
        <v>37.099999999999916</v>
      </c>
      <c r="L650">
        <v>15.899999999999963</v>
      </c>
      <c r="M650">
        <v>1</v>
      </c>
      <c r="N650">
        <v>1</v>
      </c>
      <c r="O650">
        <v>1</v>
      </c>
      <c r="P650">
        <v>5</v>
      </c>
      <c r="Q650">
        <v>1</v>
      </c>
      <c r="R650" t="s">
        <v>53</v>
      </c>
      <c r="S650" t="s">
        <v>38</v>
      </c>
      <c r="T650" t="s">
        <v>56</v>
      </c>
    </row>
    <row r="651" spans="1:20" x14ac:dyDescent="0.3">
      <c r="A651" t="str" cm="1">
        <f t="array" ref="A651">CONCATENATE(_xlfn.IFS(E651="MeleeAttack",1,E651="RangeAttack",2,E651="SupportAttack",3),IF(C651&lt;10,CONCATENATE("00",C651),IF(C651&lt;100,CONCATENATE("0",C651),C651)),B651)</f>
        <v>11304</v>
      </c>
      <c r="B651">
        <v>4</v>
      </c>
      <c r="C651">
        <v>130</v>
      </c>
      <c r="E651" t="s">
        <v>37</v>
      </c>
      <c r="F651">
        <v>1341.562499999997</v>
      </c>
      <c r="G651">
        <v>268.31249999999937</v>
      </c>
      <c r="H651">
        <v>264999.99999999942</v>
      </c>
      <c r="I651">
        <v>5366.2499999999882</v>
      </c>
      <c r="J651">
        <v>89.437499999999801</v>
      </c>
      <c r="K651">
        <v>52.999999999999879</v>
      </c>
      <c r="L651">
        <v>15.899999999999963</v>
      </c>
      <c r="M651">
        <v>1</v>
      </c>
      <c r="N651">
        <v>1</v>
      </c>
      <c r="O651">
        <v>1</v>
      </c>
      <c r="P651">
        <v>5</v>
      </c>
      <c r="Q651">
        <v>1</v>
      </c>
      <c r="R651" t="s">
        <v>53</v>
      </c>
      <c r="S651" t="s">
        <v>38</v>
      </c>
      <c r="T651" t="s">
        <v>56</v>
      </c>
    </row>
    <row r="652" spans="1:20" x14ac:dyDescent="0.3">
      <c r="A652" t="str" cm="1">
        <f t="array" ref="A652">CONCATENATE(_xlfn.IFS(E652="MeleeAttack",1,E652="RangeAttack",2,E652="SupportAttack",3),IF(C652&lt;10,CONCATENATE("00",C652),IF(C652&lt;100,CONCATENATE("0",C652),C652)),B652)</f>
        <v>11305</v>
      </c>
      <c r="B652">
        <v>5</v>
      </c>
      <c r="C652">
        <v>130</v>
      </c>
      <c r="E652" t="s">
        <v>37</v>
      </c>
      <c r="F652">
        <v>2012.3437499999955</v>
      </c>
      <c r="G652">
        <v>402.46874999999909</v>
      </c>
      <c r="H652">
        <v>264999.99999999942</v>
      </c>
      <c r="I652">
        <v>8049.3749999999818</v>
      </c>
      <c r="J652">
        <v>134.15624999999969</v>
      </c>
      <c r="K652">
        <v>52.999999999999879</v>
      </c>
      <c r="L652">
        <v>15.899999999999963</v>
      </c>
      <c r="M652">
        <v>1</v>
      </c>
      <c r="N652">
        <v>1</v>
      </c>
      <c r="O652">
        <v>1</v>
      </c>
      <c r="P652">
        <v>5</v>
      </c>
      <c r="Q652">
        <v>1</v>
      </c>
      <c r="R652" t="s">
        <v>53</v>
      </c>
      <c r="S652" t="s">
        <v>38</v>
      </c>
      <c r="T652" t="s">
        <v>56</v>
      </c>
    </row>
    <row r="653" spans="1:20" x14ac:dyDescent="0.3">
      <c r="A653" t="str" cm="1">
        <f t="array" ref="A653">CONCATENATE(_xlfn.IFS(E653="MeleeAttack",1,E653="RangeAttack",2,E653="SupportAttack",3),IF(C653&lt;10,CONCATENATE("00",C653),IF(C653&lt;100,CONCATENATE("0",C653),C653)),B653)</f>
        <v>11311</v>
      </c>
      <c r="B653">
        <v>1</v>
      </c>
      <c r="C653">
        <v>131</v>
      </c>
      <c r="E653" t="s">
        <v>37</v>
      </c>
      <c r="F653">
        <v>400.49999999999909</v>
      </c>
      <c r="G653">
        <v>80.099999999999824</v>
      </c>
      <c r="H653">
        <v>266999.99999999942</v>
      </c>
      <c r="I653">
        <v>1601.9999999999964</v>
      </c>
      <c r="J653">
        <v>26.699999999999939</v>
      </c>
      <c r="K653">
        <v>37.379999999999917</v>
      </c>
      <c r="L653">
        <v>16.019999999999964</v>
      </c>
      <c r="M653">
        <v>1</v>
      </c>
      <c r="N653">
        <v>1</v>
      </c>
      <c r="O653">
        <v>1</v>
      </c>
      <c r="P653">
        <v>5</v>
      </c>
      <c r="Q653">
        <v>1</v>
      </c>
      <c r="R653" t="s">
        <v>53</v>
      </c>
      <c r="S653" t="s">
        <v>38</v>
      </c>
      <c r="T653" t="s">
        <v>56</v>
      </c>
    </row>
    <row r="654" spans="1:20" x14ac:dyDescent="0.3">
      <c r="A654" t="str" cm="1">
        <f t="array" ref="A654">CONCATENATE(_xlfn.IFS(E654="MeleeAttack",1,E654="RangeAttack",2,E654="SupportAttack",3),IF(C654&lt;10,CONCATENATE("00",C654),IF(C654&lt;100,CONCATENATE("0",C654),C654)),B654)</f>
        <v>11312</v>
      </c>
      <c r="B654">
        <v>2</v>
      </c>
      <c r="C654">
        <v>131</v>
      </c>
      <c r="E654" t="s">
        <v>37</v>
      </c>
      <c r="F654">
        <v>600.74999999999864</v>
      </c>
      <c r="G654">
        <v>120.14999999999972</v>
      </c>
      <c r="H654">
        <v>266999.99999999942</v>
      </c>
      <c r="I654">
        <v>2402.9999999999945</v>
      </c>
      <c r="J654">
        <v>40.049999999999912</v>
      </c>
      <c r="K654">
        <v>37.379999999999917</v>
      </c>
      <c r="L654">
        <v>16.019999999999964</v>
      </c>
      <c r="M654">
        <v>1</v>
      </c>
      <c r="N654">
        <v>1</v>
      </c>
      <c r="O654">
        <v>1</v>
      </c>
      <c r="P654">
        <v>5</v>
      </c>
      <c r="Q654">
        <v>1</v>
      </c>
      <c r="R654" t="s">
        <v>53</v>
      </c>
      <c r="S654" t="s">
        <v>38</v>
      </c>
      <c r="T654" t="s">
        <v>56</v>
      </c>
    </row>
    <row r="655" spans="1:20" x14ac:dyDescent="0.3">
      <c r="A655" t="str" cm="1">
        <f t="array" ref="A655">CONCATENATE(_xlfn.IFS(E655="MeleeAttack",1,E655="RangeAttack",2,E655="SupportAttack",3),IF(C655&lt;10,CONCATENATE("00",C655),IF(C655&lt;100,CONCATENATE("0",C655),C655)),B655)</f>
        <v>11313</v>
      </c>
      <c r="B655">
        <v>3</v>
      </c>
      <c r="C655">
        <v>131</v>
      </c>
      <c r="E655" t="s">
        <v>37</v>
      </c>
      <c r="F655">
        <v>901.12499999999795</v>
      </c>
      <c r="G655">
        <v>180.2249999999996</v>
      </c>
      <c r="H655">
        <v>266999.99999999942</v>
      </c>
      <c r="I655">
        <v>3604.4999999999918</v>
      </c>
      <c r="J655">
        <v>60.074999999999861</v>
      </c>
      <c r="K655">
        <v>37.379999999999917</v>
      </c>
      <c r="L655">
        <v>16.019999999999964</v>
      </c>
      <c r="M655">
        <v>1</v>
      </c>
      <c r="N655">
        <v>1</v>
      </c>
      <c r="O655">
        <v>1</v>
      </c>
      <c r="P655">
        <v>5</v>
      </c>
      <c r="Q655">
        <v>1</v>
      </c>
      <c r="R655" t="s">
        <v>53</v>
      </c>
      <c r="S655" t="s">
        <v>38</v>
      </c>
      <c r="T655" t="s">
        <v>56</v>
      </c>
    </row>
    <row r="656" spans="1:20" x14ac:dyDescent="0.3">
      <c r="A656" t="str" cm="1">
        <f t="array" ref="A656">CONCATENATE(_xlfn.IFS(E656="MeleeAttack",1,E656="RangeAttack",2,E656="SupportAttack",3),IF(C656&lt;10,CONCATENATE("00",C656),IF(C656&lt;100,CONCATENATE("0",C656),C656)),B656)</f>
        <v>11314</v>
      </c>
      <c r="B656">
        <v>4</v>
      </c>
      <c r="C656">
        <v>131</v>
      </c>
      <c r="E656" t="s">
        <v>37</v>
      </c>
      <c r="F656">
        <v>1351.6874999999968</v>
      </c>
      <c r="G656">
        <v>270.33749999999941</v>
      </c>
      <c r="H656">
        <v>266999.99999999942</v>
      </c>
      <c r="I656">
        <v>5406.7499999999873</v>
      </c>
      <c r="J656">
        <v>90.112499999999798</v>
      </c>
      <c r="K656">
        <v>53.399999999999878</v>
      </c>
      <c r="L656">
        <v>16.019999999999964</v>
      </c>
      <c r="M656">
        <v>1</v>
      </c>
      <c r="N656">
        <v>1</v>
      </c>
      <c r="O656">
        <v>1</v>
      </c>
      <c r="P656">
        <v>5</v>
      </c>
      <c r="Q656">
        <v>1</v>
      </c>
      <c r="R656" t="s">
        <v>53</v>
      </c>
      <c r="S656" t="s">
        <v>38</v>
      </c>
      <c r="T656" t="s">
        <v>56</v>
      </c>
    </row>
    <row r="657" spans="1:20" x14ac:dyDescent="0.3">
      <c r="A657" t="str" cm="1">
        <f t="array" ref="A657">CONCATENATE(_xlfn.IFS(E657="MeleeAttack",1,E657="RangeAttack",2,E657="SupportAttack",3),IF(C657&lt;10,CONCATENATE("00",C657),IF(C657&lt;100,CONCATENATE("0",C657),C657)),B657)</f>
        <v>11315</v>
      </c>
      <c r="B657">
        <v>5</v>
      </c>
      <c r="C657">
        <v>131</v>
      </c>
      <c r="E657" t="s">
        <v>37</v>
      </c>
      <c r="F657">
        <v>2027.5312499999955</v>
      </c>
      <c r="G657">
        <v>405.50624999999906</v>
      </c>
      <c r="H657">
        <v>266999.99999999942</v>
      </c>
      <c r="I657">
        <v>8110.1249999999818</v>
      </c>
      <c r="J657">
        <v>135.1687499999997</v>
      </c>
      <c r="K657">
        <v>53.399999999999878</v>
      </c>
      <c r="L657">
        <v>16.019999999999964</v>
      </c>
      <c r="M657">
        <v>1</v>
      </c>
      <c r="N657">
        <v>1</v>
      </c>
      <c r="O657">
        <v>1</v>
      </c>
      <c r="P657">
        <v>5</v>
      </c>
      <c r="Q657">
        <v>1</v>
      </c>
      <c r="R657" t="s">
        <v>53</v>
      </c>
      <c r="S657" t="s">
        <v>38</v>
      </c>
      <c r="T657" t="s">
        <v>56</v>
      </c>
    </row>
    <row r="658" spans="1:20" x14ac:dyDescent="0.3">
      <c r="A658" t="str" cm="1">
        <f t="array" ref="A658">CONCATENATE(_xlfn.IFS(E658="MeleeAttack",1,E658="RangeAttack",2,E658="SupportAttack",3),IF(C658&lt;10,CONCATENATE("00",C658),IF(C658&lt;100,CONCATENATE("0",C658),C658)),B658)</f>
        <v>11321</v>
      </c>
      <c r="B658">
        <v>1</v>
      </c>
      <c r="C658">
        <v>132</v>
      </c>
      <c r="E658" t="s">
        <v>37</v>
      </c>
      <c r="F658">
        <v>403.49999999999909</v>
      </c>
      <c r="G658">
        <v>80.699999999999818</v>
      </c>
      <c r="H658">
        <v>268999.99999999936</v>
      </c>
      <c r="I658">
        <v>1613.9999999999964</v>
      </c>
      <c r="J658">
        <v>26.899999999999938</v>
      </c>
      <c r="K658">
        <v>37.659999999999911</v>
      </c>
      <c r="L658">
        <v>16.139999999999961</v>
      </c>
      <c r="M658">
        <v>1</v>
      </c>
      <c r="N658">
        <v>1</v>
      </c>
      <c r="O658">
        <v>1</v>
      </c>
      <c r="P658">
        <v>5</v>
      </c>
      <c r="Q658">
        <v>1</v>
      </c>
      <c r="R658" t="s">
        <v>53</v>
      </c>
      <c r="S658" t="s">
        <v>38</v>
      </c>
      <c r="T658" t="s">
        <v>56</v>
      </c>
    </row>
    <row r="659" spans="1:20" x14ac:dyDescent="0.3">
      <c r="A659" t="str" cm="1">
        <f t="array" ref="A659">CONCATENATE(_xlfn.IFS(E659="MeleeAttack",1,E659="RangeAttack",2,E659="SupportAttack",3),IF(C659&lt;10,CONCATENATE("00",C659),IF(C659&lt;100,CONCATENATE("0",C659),C659)),B659)</f>
        <v>11322</v>
      </c>
      <c r="B659">
        <v>2</v>
      </c>
      <c r="C659">
        <v>132</v>
      </c>
      <c r="E659" t="s">
        <v>37</v>
      </c>
      <c r="F659">
        <v>605.24999999999864</v>
      </c>
      <c r="G659">
        <v>121.04999999999973</v>
      </c>
      <c r="H659">
        <v>268999.99999999936</v>
      </c>
      <c r="I659">
        <v>2420.9999999999945</v>
      </c>
      <c r="J659">
        <v>40.349999999999909</v>
      </c>
      <c r="K659">
        <v>37.659999999999911</v>
      </c>
      <c r="L659">
        <v>16.139999999999961</v>
      </c>
      <c r="M659">
        <v>1</v>
      </c>
      <c r="N659">
        <v>1</v>
      </c>
      <c r="O659">
        <v>1</v>
      </c>
      <c r="P659">
        <v>5</v>
      </c>
      <c r="Q659">
        <v>1</v>
      </c>
      <c r="R659" t="s">
        <v>53</v>
      </c>
      <c r="S659" t="s">
        <v>38</v>
      </c>
      <c r="T659" t="s">
        <v>56</v>
      </c>
    </row>
    <row r="660" spans="1:20" x14ac:dyDescent="0.3">
      <c r="A660" t="str" cm="1">
        <f t="array" ref="A660">CONCATENATE(_xlfn.IFS(E660="MeleeAttack",1,E660="RangeAttack",2,E660="SupportAttack",3),IF(C660&lt;10,CONCATENATE("00",C660),IF(C660&lt;100,CONCATENATE("0",C660),C660)),B660)</f>
        <v>11323</v>
      </c>
      <c r="B660">
        <v>3</v>
      </c>
      <c r="C660">
        <v>132</v>
      </c>
      <c r="E660" t="s">
        <v>37</v>
      </c>
      <c r="F660">
        <v>907.87499999999795</v>
      </c>
      <c r="G660">
        <v>181.57499999999959</v>
      </c>
      <c r="H660">
        <v>268999.99999999936</v>
      </c>
      <c r="I660">
        <v>3631.4999999999918</v>
      </c>
      <c r="J660">
        <v>60.524999999999864</v>
      </c>
      <c r="K660">
        <v>37.659999999999911</v>
      </c>
      <c r="L660">
        <v>16.139999999999961</v>
      </c>
      <c r="M660">
        <v>1</v>
      </c>
      <c r="N660">
        <v>1</v>
      </c>
      <c r="O660">
        <v>1</v>
      </c>
      <c r="P660">
        <v>5</v>
      </c>
      <c r="Q660">
        <v>1</v>
      </c>
      <c r="R660" t="s">
        <v>53</v>
      </c>
      <c r="S660" t="s">
        <v>38</v>
      </c>
      <c r="T660" t="s">
        <v>56</v>
      </c>
    </row>
    <row r="661" spans="1:20" x14ac:dyDescent="0.3">
      <c r="A661" t="str" cm="1">
        <f t="array" ref="A661">CONCATENATE(_xlfn.IFS(E661="MeleeAttack",1,E661="RangeAttack",2,E661="SupportAttack",3),IF(C661&lt;10,CONCATENATE("00",C661),IF(C661&lt;100,CONCATENATE("0",C661),C661)),B661)</f>
        <v>11324</v>
      </c>
      <c r="B661">
        <v>4</v>
      </c>
      <c r="C661">
        <v>132</v>
      </c>
      <c r="E661" t="s">
        <v>37</v>
      </c>
      <c r="F661">
        <v>1361.8124999999968</v>
      </c>
      <c r="G661">
        <v>272.36249999999939</v>
      </c>
      <c r="H661">
        <v>268999.99999999936</v>
      </c>
      <c r="I661">
        <v>5447.2499999999873</v>
      </c>
      <c r="J661">
        <v>90.787499999999795</v>
      </c>
      <c r="K661">
        <v>53.799999999999876</v>
      </c>
      <c r="L661">
        <v>16.139999999999961</v>
      </c>
      <c r="M661">
        <v>1</v>
      </c>
      <c r="N661">
        <v>1</v>
      </c>
      <c r="O661">
        <v>1</v>
      </c>
      <c r="P661">
        <v>5</v>
      </c>
      <c r="Q661">
        <v>1</v>
      </c>
      <c r="R661" t="s">
        <v>53</v>
      </c>
      <c r="S661" t="s">
        <v>38</v>
      </c>
      <c r="T661" t="s">
        <v>56</v>
      </c>
    </row>
    <row r="662" spans="1:20" x14ac:dyDescent="0.3">
      <c r="A662" t="str" cm="1">
        <f t="array" ref="A662">CONCATENATE(_xlfn.IFS(E662="MeleeAttack",1,E662="RangeAttack",2,E662="SupportAttack",3),IF(C662&lt;10,CONCATENATE("00",C662),IF(C662&lt;100,CONCATENATE("0",C662),C662)),B662)</f>
        <v>11325</v>
      </c>
      <c r="B662">
        <v>5</v>
      </c>
      <c r="C662">
        <v>132</v>
      </c>
      <c r="E662" t="s">
        <v>37</v>
      </c>
      <c r="F662">
        <v>2042.7187499999952</v>
      </c>
      <c r="G662">
        <v>408.54374999999908</v>
      </c>
      <c r="H662">
        <v>268999.99999999936</v>
      </c>
      <c r="I662">
        <v>8170.8749999999809</v>
      </c>
      <c r="J662">
        <v>136.18124999999969</v>
      </c>
      <c r="K662">
        <v>53.799999999999876</v>
      </c>
      <c r="L662">
        <v>16.139999999999961</v>
      </c>
      <c r="M662">
        <v>1</v>
      </c>
      <c r="N662">
        <v>1</v>
      </c>
      <c r="O662">
        <v>1</v>
      </c>
      <c r="P662">
        <v>5</v>
      </c>
      <c r="Q662">
        <v>1</v>
      </c>
      <c r="R662" t="s">
        <v>53</v>
      </c>
      <c r="S662" t="s">
        <v>38</v>
      </c>
      <c r="T662" t="s">
        <v>56</v>
      </c>
    </row>
    <row r="663" spans="1:20" x14ac:dyDescent="0.3">
      <c r="A663" t="str" cm="1">
        <f t="array" ref="A663">CONCATENATE(_xlfn.IFS(E663="MeleeAttack",1,E663="RangeAttack",2,E663="SupportAttack",3),IF(C663&lt;10,CONCATENATE("00",C663),IF(C663&lt;100,CONCATENATE("0",C663),C663)),B663)</f>
        <v>11331</v>
      </c>
      <c r="B663">
        <v>1</v>
      </c>
      <c r="C663">
        <v>133</v>
      </c>
      <c r="E663" t="s">
        <v>37</v>
      </c>
      <c r="F663">
        <v>406.49999999999909</v>
      </c>
      <c r="G663">
        <v>81.299999999999812</v>
      </c>
      <c r="H663">
        <v>270999.99999999936</v>
      </c>
      <c r="I663">
        <v>1625.9999999999964</v>
      </c>
      <c r="J663">
        <v>27.099999999999937</v>
      </c>
      <c r="K663">
        <v>37.939999999999912</v>
      </c>
      <c r="L663">
        <v>16.259999999999962</v>
      </c>
      <c r="M663">
        <v>1</v>
      </c>
      <c r="N663">
        <v>1</v>
      </c>
      <c r="O663">
        <v>1</v>
      </c>
      <c r="P663">
        <v>5</v>
      </c>
      <c r="Q663">
        <v>1</v>
      </c>
      <c r="R663" t="s">
        <v>53</v>
      </c>
      <c r="S663" t="s">
        <v>38</v>
      </c>
      <c r="T663" t="s">
        <v>56</v>
      </c>
    </row>
    <row r="664" spans="1:20" x14ac:dyDescent="0.3">
      <c r="A664" t="str" cm="1">
        <f t="array" ref="A664">CONCATENATE(_xlfn.IFS(E664="MeleeAttack",1,E664="RangeAttack",2,E664="SupportAttack",3),IF(C664&lt;10,CONCATENATE("00",C664),IF(C664&lt;100,CONCATENATE("0",C664),C664)),B664)</f>
        <v>11332</v>
      </c>
      <c r="B664">
        <v>2</v>
      </c>
      <c r="C664">
        <v>133</v>
      </c>
      <c r="E664" t="s">
        <v>37</v>
      </c>
      <c r="F664">
        <v>609.74999999999864</v>
      </c>
      <c r="G664">
        <v>121.94999999999972</v>
      </c>
      <c r="H664">
        <v>270999.99999999936</v>
      </c>
      <c r="I664">
        <v>2438.9999999999945</v>
      </c>
      <c r="J664">
        <v>40.649999999999906</v>
      </c>
      <c r="K664">
        <v>37.939999999999912</v>
      </c>
      <c r="L664">
        <v>16.259999999999962</v>
      </c>
      <c r="M664">
        <v>1</v>
      </c>
      <c r="N664">
        <v>1</v>
      </c>
      <c r="O664">
        <v>1</v>
      </c>
      <c r="P664">
        <v>5</v>
      </c>
      <c r="Q664">
        <v>1</v>
      </c>
      <c r="R664" t="s">
        <v>53</v>
      </c>
      <c r="S664" t="s">
        <v>38</v>
      </c>
      <c r="T664" t="s">
        <v>56</v>
      </c>
    </row>
    <row r="665" spans="1:20" x14ac:dyDescent="0.3">
      <c r="A665" t="str" cm="1">
        <f t="array" ref="A665">CONCATENATE(_xlfn.IFS(E665="MeleeAttack",1,E665="RangeAttack",2,E665="SupportAttack",3),IF(C665&lt;10,CONCATENATE("00",C665),IF(C665&lt;100,CONCATENATE("0",C665),C665)),B665)</f>
        <v>11333</v>
      </c>
      <c r="B665">
        <v>3</v>
      </c>
      <c r="C665">
        <v>133</v>
      </c>
      <c r="E665" t="s">
        <v>37</v>
      </c>
      <c r="F665">
        <v>914.62499999999784</v>
      </c>
      <c r="G665">
        <v>182.92499999999959</v>
      </c>
      <c r="H665">
        <v>270999.99999999936</v>
      </c>
      <c r="I665">
        <v>3658.4999999999914</v>
      </c>
      <c r="J665">
        <v>60.974999999999859</v>
      </c>
      <c r="K665">
        <v>37.939999999999912</v>
      </c>
      <c r="L665">
        <v>16.259999999999962</v>
      </c>
      <c r="M665">
        <v>1</v>
      </c>
      <c r="N665">
        <v>1</v>
      </c>
      <c r="O665">
        <v>1</v>
      </c>
      <c r="P665">
        <v>5</v>
      </c>
      <c r="Q665">
        <v>1</v>
      </c>
      <c r="R665" t="s">
        <v>53</v>
      </c>
      <c r="S665" t="s">
        <v>38</v>
      </c>
      <c r="T665" t="s">
        <v>56</v>
      </c>
    </row>
    <row r="666" spans="1:20" x14ac:dyDescent="0.3">
      <c r="A666" t="str" cm="1">
        <f t="array" ref="A666">CONCATENATE(_xlfn.IFS(E666="MeleeAttack",1,E666="RangeAttack",2,E666="SupportAttack",3),IF(C666&lt;10,CONCATENATE("00",C666),IF(C666&lt;100,CONCATENATE("0",C666),C666)),B666)</f>
        <v>11334</v>
      </c>
      <c r="B666">
        <v>4</v>
      </c>
      <c r="C666">
        <v>133</v>
      </c>
      <c r="E666" t="s">
        <v>37</v>
      </c>
      <c r="F666">
        <v>1371.9374999999968</v>
      </c>
      <c r="G666">
        <v>274.38749999999936</v>
      </c>
      <c r="H666">
        <v>270999.99999999936</v>
      </c>
      <c r="I666">
        <v>5487.7499999999873</v>
      </c>
      <c r="J666">
        <v>91.462499999999793</v>
      </c>
      <c r="K666">
        <v>54.199999999999875</v>
      </c>
      <c r="L666">
        <v>16.259999999999962</v>
      </c>
      <c r="M666">
        <v>1</v>
      </c>
      <c r="N666">
        <v>1</v>
      </c>
      <c r="O666">
        <v>1</v>
      </c>
      <c r="P666">
        <v>5</v>
      </c>
      <c r="Q666">
        <v>1</v>
      </c>
      <c r="R666" t="s">
        <v>53</v>
      </c>
      <c r="S666" t="s">
        <v>38</v>
      </c>
      <c r="T666" t="s">
        <v>56</v>
      </c>
    </row>
    <row r="667" spans="1:20" x14ac:dyDescent="0.3">
      <c r="A667" t="str" cm="1">
        <f t="array" ref="A667">CONCATENATE(_xlfn.IFS(E667="MeleeAttack",1,E667="RangeAttack",2,E667="SupportAttack",3),IF(C667&lt;10,CONCATENATE("00",C667),IF(C667&lt;100,CONCATENATE("0",C667),C667)),B667)</f>
        <v>11335</v>
      </c>
      <c r="B667">
        <v>5</v>
      </c>
      <c r="C667">
        <v>133</v>
      </c>
      <c r="E667" t="s">
        <v>37</v>
      </c>
      <c r="F667">
        <v>2057.9062499999955</v>
      </c>
      <c r="G667">
        <v>411.58124999999905</v>
      </c>
      <c r="H667">
        <v>270999.99999999936</v>
      </c>
      <c r="I667">
        <v>8231.6249999999818</v>
      </c>
      <c r="J667">
        <v>137.19374999999968</v>
      </c>
      <c r="K667">
        <v>54.199999999999875</v>
      </c>
      <c r="L667">
        <v>16.259999999999962</v>
      </c>
      <c r="M667">
        <v>1</v>
      </c>
      <c r="N667">
        <v>1</v>
      </c>
      <c r="O667">
        <v>1</v>
      </c>
      <c r="P667">
        <v>5</v>
      </c>
      <c r="Q667">
        <v>1</v>
      </c>
      <c r="R667" t="s">
        <v>53</v>
      </c>
      <c r="S667" t="s">
        <v>38</v>
      </c>
      <c r="T667" t="s">
        <v>56</v>
      </c>
    </row>
    <row r="668" spans="1:20" x14ac:dyDescent="0.3">
      <c r="A668" t="str" cm="1">
        <f t="array" ref="A668">CONCATENATE(_xlfn.IFS(E668="MeleeAttack",1,E668="RangeAttack",2,E668="SupportAttack",3),IF(C668&lt;10,CONCATENATE("00",C668),IF(C668&lt;100,CONCATENATE("0",C668),C668)),B668)</f>
        <v>11341</v>
      </c>
      <c r="B668">
        <v>1</v>
      </c>
      <c r="C668">
        <v>134</v>
      </c>
      <c r="E668" t="s">
        <v>37</v>
      </c>
      <c r="F668">
        <v>409.49999999999903</v>
      </c>
      <c r="G668">
        <v>81.899999999999807</v>
      </c>
      <c r="H668">
        <v>272999.99999999936</v>
      </c>
      <c r="I668">
        <v>1637.9999999999961</v>
      </c>
      <c r="J668">
        <v>27.299999999999937</v>
      </c>
      <c r="K668">
        <v>38.219999999999914</v>
      </c>
      <c r="L668">
        <v>16.379999999999963</v>
      </c>
      <c r="M668">
        <v>1</v>
      </c>
      <c r="N668">
        <v>1</v>
      </c>
      <c r="O668">
        <v>1</v>
      </c>
      <c r="P668">
        <v>5</v>
      </c>
      <c r="Q668">
        <v>1</v>
      </c>
      <c r="R668" t="s">
        <v>53</v>
      </c>
      <c r="S668" t="s">
        <v>38</v>
      </c>
      <c r="T668" t="s">
        <v>56</v>
      </c>
    </row>
    <row r="669" spans="1:20" x14ac:dyDescent="0.3">
      <c r="A669" t="str" cm="1">
        <f t="array" ref="A669">CONCATENATE(_xlfn.IFS(E669="MeleeAttack",1,E669="RangeAttack",2,E669="SupportAttack",3),IF(C669&lt;10,CONCATENATE("00",C669),IF(C669&lt;100,CONCATENATE("0",C669),C669)),B669)</f>
        <v>11342</v>
      </c>
      <c r="B669">
        <v>2</v>
      </c>
      <c r="C669">
        <v>134</v>
      </c>
      <c r="E669" t="s">
        <v>37</v>
      </c>
      <c r="F669">
        <v>614.24999999999852</v>
      </c>
      <c r="G669">
        <v>122.84999999999971</v>
      </c>
      <c r="H669">
        <v>272999.99999999936</v>
      </c>
      <c r="I669">
        <v>2456.9999999999941</v>
      </c>
      <c r="J669">
        <v>40.949999999999903</v>
      </c>
      <c r="K669">
        <v>38.219999999999914</v>
      </c>
      <c r="L669">
        <v>16.379999999999963</v>
      </c>
      <c r="M669">
        <v>1</v>
      </c>
      <c r="N669">
        <v>1</v>
      </c>
      <c r="O669">
        <v>1</v>
      </c>
      <c r="P669">
        <v>5</v>
      </c>
      <c r="Q669">
        <v>1</v>
      </c>
      <c r="R669" t="s">
        <v>53</v>
      </c>
      <c r="S669" t="s">
        <v>38</v>
      </c>
      <c r="T669" t="s">
        <v>56</v>
      </c>
    </row>
    <row r="670" spans="1:20" x14ac:dyDescent="0.3">
      <c r="A670" t="str" cm="1">
        <f t="array" ref="A670">CONCATENATE(_xlfn.IFS(E670="MeleeAttack",1,E670="RangeAttack",2,E670="SupportAttack",3),IF(C670&lt;10,CONCATENATE("00",C670),IF(C670&lt;100,CONCATENATE("0",C670),C670)),B670)</f>
        <v>11343</v>
      </c>
      <c r="B670">
        <v>3</v>
      </c>
      <c r="C670">
        <v>134</v>
      </c>
      <c r="E670" t="s">
        <v>37</v>
      </c>
      <c r="F670">
        <v>921.37499999999784</v>
      </c>
      <c r="G670">
        <v>184.27499999999958</v>
      </c>
      <c r="H670">
        <v>272999.99999999936</v>
      </c>
      <c r="I670">
        <v>3685.4999999999914</v>
      </c>
      <c r="J670">
        <v>61.424999999999855</v>
      </c>
      <c r="K670">
        <v>38.219999999999914</v>
      </c>
      <c r="L670">
        <v>16.379999999999963</v>
      </c>
      <c r="M670">
        <v>1</v>
      </c>
      <c r="N670">
        <v>1</v>
      </c>
      <c r="O670">
        <v>1</v>
      </c>
      <c r="P670">
        <v>5</v>
      </c>
      <c r="Q670">
        <v>1</v>
      </c>
      <c r="R670" t="s">
        <v>53</v>
      </c>
      <c r="S670" t="s">
        <v>38</v>
      </c>
      <c r="T670" t="s">
        <v>56</v>
      </c>
    </row>
    <row r="671" spans="1:20" x14ac:dyDescent="0.3">
      <c r="A671" t="str" cm="1">
        <f t="array" ref="A671">CONCATENATE(_xlfn.IFS(E671="MeleeAttack",1,E671="RangeAttack",2,E671="SupportAttack",3),IF(C671&lt;10,CONCATENATE("00",C671),IF(C671&lt;100,CONCATENATE("0",C671),C671)),B671)</f>
        <v>11344</v>
      </c>
      <c r="B671">
        <v>4</v>
      </c>
      <c r="C671">
        <v>134</v>
      </c>
      <c r="E671" t="s">
        <v>37</v>
      </c>
      <c r="F671">
        <v>1382.0624999999968</v>
      </c>
      <c r="G671">
        <v>276.41249999999934</v>
      </c>
      <c r="H671">
        <v>272999.99999999936</v>
      </c>
      <c r="I671">
        <v>5528.2499999999873</v>
      </c>
      <c r="J671">
        <v>92.13749999999979</v>
      </c>
      <c r="K671">
        <v>54.599999999999874</v>
      </c>
      <c r="L671">
        <v>16.379999999999963</v>
      </c>
      <c r="M671">
        <v>1</v>
      </c>
      <c r="N671">
        <v>1</v>
      </c>
      <c r="O671">
        <v>1</v>
      </c>
      <c r="P671">
        <v>5</v>
      </c>
      <c r="Q671">
        <v>1</v>
      </c>
      <c r="R671" t="s">
        <v>53</v>
      </c>
      <c r="S671" t="s">
        <v>38</v>
      </c>
      <c r="T671" t="s">
        <v>56</v>
      </c>
    </row>
    <row r="672" spans="1:20" x14ac:dyDescent="0.3">
      <c r="A672" t="str" cm="1">
        <f t="array" ref="A672">CONCATENATE(_xlfn.IFS(E672="MeleeAttack",1,E672="RangeAttack",2,E672="SupportAttack",3),IF(C672&lt;10,CONCATENATE("00",C672),IF(C672&lt;100,CONCATENATE("0",C672),C672)),B672)</f>
        <v>11345</v>
      </c>
      <c r="B672">
        <v>5</v>
      </c>
      <c r="C672">
        <v>134</v>
      </c>
      <c r="E672" t="s">
        <v>37</v>
      </c>
      <c r="F672">
        <v>2073.0937499999955</v>
      </c>
      <c r="G672">
        <v>414.61874999999907</v>
      </c>
      <c r="H672">
        <v>272999.99999999936</v>
      </c>
      <c r="I672">
        <v>8292.3749999999818</v>
      </c>
      <c r="J672">
        <v>138.20624999999967</v>
      </c>
      <c r="K672">
        <v>54.599999999999874</v>
      </c>
      <c r="L672">
        <v>16.379999999999963</v>
      </c>
      <c r="M672">
        <v>1</v>
      </c>
      <c r="N672">
        <v>1</v>
      </c>
      <c r="O672">
        <v>1</v>
      </c>
      <c r="P672">
        <v>5</v>
      </c>
      <c r="Q672">
        <v>1</v>
      </c>
      <c r="R672" t="s">
        <v>53</v>
      </c>
      <c r="S672" t="s">
        <v>38</v>
      </c>
      <c r="T672" t="s">
        <v>56</v>
      </c>
    </row>
    <row r="673" spans="1:20" x14ac:dyDescent="0.3">
      <c r="A673" t="str" cm="1">
        <f t="array" ref="A673">CONCATENATE(_xlfn.IFS(E673="MeleeAttack",1,E673="RangeAttack",2,E673="SupportAttack",3),IF(C673&lt;10,CONCATENATE("00",C673),IF(C673&lt;100,CONCATENATE("0",C673),C673)),B673)</f>
        <v>11351</v>
      </c>
      <c r="B673">
        <v>1</v>
      </c>
      <c r="C673">
        <v>135</v>
      </c>
      <c r="E673" t="s">
        <v>37</v>
      </c>
      <c r="F673">
        <v>412.49999999999903</v>
      </c>
      <c r="G673">
        <v>82.499999999999801</v>
      </c>
      <c r="H673">
        <v>274999.99999999936</v>
      </c>
      <c r="I673">
        <v>1649.9999999999961</v>
      </c>
      <c r="J673">
        <v>27.499999999999936</v>
      </c>
      <c r="K673">
        <v>38.499999999999908</v>
      </c>
      <c r="L673">
        <v>16.499999999999961</v>
      </c>
      <c r="M673">
        <v>1</v>
      </c>
      <c r="N673">
        <v>1</v>
      </c>
      <c r="O673">
        <v>1</v>
      </c>
      <c r="P673">
        <v>5</v>
      </c>
      <c r="Q673">
        <v>1</v>
      </c>
      <c r="R673" t="s">
        <v>53</v>
      </c>
      <c r="S673" t="s">
        <v>38</v>
      </c>
      <c r="T673" t="s">
        <v>56</v>
      </c>
    </row>
    <row r="674" spans="1:20" x14ac:dyDescent="0.3">
      <c r="A674" t="str" cm="1">
        <f t="array" ref="A674">CONCATENATE(_xlfn.IFS(E674="MeleeAttack",1,E674="RangeAttack",2,E674="SupportAttack",3),IF(C674&lt;10,CONCATENATE("00",C674),IF(C674&lt;100,CONCATENATE("0",C674),C674)),B674)</f>
        <v>11352</v>
      </c>
      <c r="B674">
        <v>2</v>
      </c>
      <c r="C674">
        <v>135</v>
      </c>
      <c r="E674" t="s">
        <v>37</v>
      </c>
      <c r="F674">
        <v>618.74999999999852</v>
      </c>
      <c r="G674">
        <v>123.74999999999972</v>
      </c>
      <c r="H674">
        <v>274999.99999999936</v>
      </c>
      <c r="I674">
        <v>2474.9999999999941</v>
      </c>
      <c r="J674">
        <v>41.249999999999901</v>
      </c>
      <c r="K674">
        <v>38.499999999999908</v>
      </c>
      <c r="L674">
        <v>16.499999999999961</v>
      </c>
      <c r="M674">
        <v>1</v>
      </c>
      <c r="N674">
        <v>1</v>
      </c>
      <c r="O674">
        <v>1</v>
      </c>
      <c r="P674">
        <v>5</v>
      </c>
      <c r="Q674">
        <v>1</v>
      </c>
      <c r="R674" t="s">
        <v>53</v>
      </c>
      <c r="S674" t="s">
        <v>38</v>
      </c>
      <c r="T674" t="s">
        <v>56</v>
      </c>
    </row>
    <row r="675" spans="1:20" x14ac:dyDescent="0.3">
      <c r="A675" t="str" cm="1">
        <f t="array" ref="A675">CONCATENATE(_xlfn.IFS(E675="MeleeAttack",1,E675="RangeAttack",2,E675="SupportAttack",3),IF(C675&lt;10,CONCATENATE("00",C675),IF(C675&lt;100,CONCATENATE("0",C675),C675)),B675)</f>
        <v>11353</v>
      </c>
      <c r="B675">
        <v>3</v>
      </c>
      <c r="C675">
        <v>135</v>
      </c>
      <c r="E675" t="s">
        <v>37</v>
      </c>
      <c r="F675">
        <v>928.12499999999784</v>
      </c>
      <c r="G675">
        <v>185.62499999999957</v>
      </c>
      <c r="H675">
        <v>274999.99999999936</v>
      </c>
      <c r="I675">
        <v>3712.4999999999914</v>
      </c>
      <c r="J675">
        <v>61.874999999999858</v>
      </c>
      <c r="K675">
        <v>38.499999999999908</v>
      </c>
      <c r="L675">
        <v>16.499999999999961</v>
      </c>
      <c r="M675">
        <v>1</v>
      </c>
      <c r="N675">
        <v>1</v>
      </c>
      <c r="O675">
        <v>1</v>
      </c>
      <c r="P675">
        <v>5</v>
      </c>
      <c r="Q675">
        <v>1</v>
      </c>
      <c r="R675" t="s">
        <v>53</v>
      </c>
      <c r="S675" t="s">
        <v>38</v>
      </c>
      <c r="T675" t="s">
        <v>56</v>
      </c>
    </row>
    <row r="676" spans="1:20" x14ac:dyDescent="0.3">
      <c r="A676" t="str" cm="1">
        <f t="array" ref="A676">CONCATENATE(_xlfn.IFS(E676="MeleeAttack",1,E676="RangeAttack",2,E676="SupportAttack",3),IF(C676&lt;10,CONCATENATE("00",C676),IF(C676&lt;100,CONCATENATE("0",C676),C676)),B676)</f>
        <v>11354</v>
      </c>
      <c r="B676">
        <v>4</v>
      </c>
      <c r="C676">
        <v>135</v>
      </c>
      <c r="E676" t="s">
        <v>37</v>
      </c>
      <c r="F676">
        <v>1392.1874999999968</v>
      </c>
      <c r="G676">
        <v>278.43749999999937</v>
      </c>
      <c r="H676">
        <v>274999.99999999936</v>
      </c>
      <c r="I676">
        <v>5568.7499999999873</v>
      </c>
      <c r="J676">
        <v>92.812499999999787</v>
      </c>
      <c r="K676">
        <v>54.999999999999872</v>
      </c>
      <c r="L676">
        <v>16.499999999999961</v>
      </c>
      <c r="M676">
        <v>1</v>
      </c>
      <c r="N676">
        <v>1</v>
      </c>
      <c r="O676">
        <v>1</v>
      </c>
      <c r="P676">
        <v>5</v>
      </c>
      <c r="Q676">
        <v>1</v>
      </c>
      <c r="R676" t="s">
        <v>53</v>
      </c>
      <c r="S676" t="s">
        <v>38</v>
      </c>
      <c r="T676" t="s">
        <v>56</v>
      </c>
    </row>
    <row r="677" spans="1:20" x14ac:dyDescent="0.3">
      <c r="A677" t="str" cm="1">
        <f t="array" ref="A677">CONCATENATE(_xlfn.IFS(E677="MeleeAttack",1,E677="RangeAttack",2,E677="SupportAttack",3),IF(C677&lt;10,CONCATENATE("00",C677),IF(C677&lt;100,CONCATENATE("0",C677),C677)),B677)</f>
        <v>11355</v>
      </c>
      <c r="B677">
        <v>5</v>
      </c>
      <c r="C677">
        <v>135</v>
      </c>
      <c r="E677" t="s">
        <v>37</v>
      </c>
      <c r="F677">
        <v>2088.281249999995</v>
      </c>
      <c r="G677">
        <v>417.65624999999903</v>
      </c>
      <c r="H677">
        <v>274999.99999999936</v>
      </c>
      <c r="I677">
        <v>8353.12499999998</v>
      </c>
      <c r="J677">
        <v>139.21874999999969</v>
      </c>
      <c r="K677">
        <v>54.999999999999872</v>
      </c>
      <c r="L677">
        <v>16.499999999999961</v>
      </c>
      <c r="M677">
        <v>1</v>
      </c>
      <c r="N677">
        <v>1</v>
      </c>
      <c r="O677">
        <v>1</v>
      </c>
      <c r="P677">
        <v>5</v>
      </c>
      <c r="Q677">
        <v>1</v>
      </c>
      <c r="R677" t="s">
        <v>53</v>
      </c>
      <c r="S677" t="s">
        <v>38</v>
      </c>
      <c r="T677" t="s">
        <v>56</v>
      </c>
    </row>
    <row r="678" spans="1:20" x14ac:dyDescent="0.3">
      <c r="A678" t="str" cm="1">
        <f t="array" ref="A678">CONCATENATE(_xlfn.IFS(E678="MeleeAttack",1,E678="RangeAttack",2,E678="SupportAttack",3),IF(C678&lt;10,CONCATENATE("00",C678),IF(C678&lt;100,CONCATENATE("0",C678),C678)),B678)</f>
        <v>11361</v>
      </c>
      <c r="B678">
        <v>1</v>
      </c>
      <c r="C678">
        <v>136</v>
      </c>
      <c r="E678" t="s">
        <v>37</v>
      </c>
      <c r="F678">
        <v>415.49999999999903</v>
      </c>
      <c r="G678">
        <v>83.09999999999981</v>
      </c>
      <c r="H678">
        <v>276999.99999999936</v>
      </c>
      <c r="I678">
        <v>1661.9999999999961</v>
      </c>
      <c r="J678">
        <v>27.699999999999935</v>
      </c>
      <c r="K678">
        <v>38.779999999999909</v>
      </c>
      <c r="L678">
        <v>16.619999999999962</v>
      </c>
      <c r="M678">
        <v>1</v>
      </c>
      <c r="N678">
        <v>1</v>
      </c>
      <c r="O678">
        <v>1</v>
      </c>
      <c r="P678">
        <v>5</v>
      </c>
      <c r="Q678">
        <v>1</v>
      </c>
      <c r="R678" t="s">
        <v>53</v>
      </c>
      <c r="S678" t="s">
        <v>38</v>
      </c>
      <c r="T678" t="s">
        <v>56</v>
      </c>
    </row>
    <row r="679" spans="1:20" x14ac:dyDescent="0.3">
      <c r="A679" t="str" cm="1">
        <f t="array" ref="A679">CONCATENATE(_xlfn.IFS(E679="MeleeAttack",1,E679="RangeAttack",2,E679="SupportAttack",3),IF(C679&lt;10,CONCATENATE("00",C679),IF(C679&lt;100,CONCATENATE("0",C679),C679)),B679)</f>
        <v>11362</v>
      </c>
      <c r="B679">
        <v>2</v>
      </c>
      <c r="C679">
        <v>136</v>
      </c>
      <c r="E679" t="s">
        <v>37</v>
      </c>
      <c r="F679">
        <v>623.24999999999852</v>
      </c>
      <c r="G679">
        <v>124.64999999999971</v>
      </c>
      <c r="H679">
        <v>276999.99999999936</v>
      </c>
      <c r="I679">
        <v>2492.9999999999941</v>
      </c>
      <c r="J679">
        <v>41.549999999999905</v>
      </c>
      <c r="K679">
        <v>38.779999999999909</v>
      </c>
      <c r="L679">
        <v>16.619999999999962</v>
      </c>
      <c r="M679">
        <v>1</v>
      </c>
      <c r="N679">
        <v>1</v>
      </c>
      <c r="O679">
        <v>1</v>
      </c>
      <c r="P679">
        <v>5</v>
      </c>
      <c r="Q679">
        <v>1</v>
      </c>
      <c r="R679" t="s">
        <v>53</v>
      </c>
      <c r="S679" t="s">
        <v>38</v>
      </c>
      <c r="T679" t="s">
        <v>56</v>
      </c>
    </row>
    <row r="680" spans="1:20" x14ac:dyDescent="0.3">
      <c r="A680" t="str" cm="1">
        <f t="array" ref="A680">CONCATENATE(_xlfn.IFS(E680="MeleeAttack",1,E680="RangeAttack",2,E680="SupportAttack",3),IF(C680&lt;10,CONCATENATE("00",C680),IF(C680&lt;100,CONCATENATE("0",C680),C680)),B680)</f>
        <v>11363</v>
      </c>
      <c r="B680">
        <v>3</v>
      </c>
      <c r="C680">
        <v>136</v>
      </c>
      <c r="E680" t="s">
        <v>37</v>
      </c>
      <c r="F680">
        <v>934.87499999999784</v>
      </c>
      <c r="G680">
        <v>186.97499999999957</v>
      </c>
      <c r="H680">
        <v>276999.99999999936</v>
      </c>
      <c r="I680">
        <v>3739.4999999999914</v>
      </c>
      <c r="J680">
        <v>62.324999999999854</v>
      </c>
      <c r="K680">
        <v>38.779999999999909</v>
      </c>
      <c r="L680">
        <v>16.619999999999962</v>
      </c>
      <c r="M680">
        <v>1</v>
      </c>
      <c r="N680">
        <v>1</v>
      </c>
      <c r="O680">
        <v>1</v>
      </c>
      <c r="P680">
        <v>5</v>
      </c>
      <c r="Q680">
        <v>1</v>
      </c>
      <c r="R680" t="s">
        <v>53</v>
      </c>
      <c r="S680" t="s">
        <v>38</v>
      </c>
      <c r="T680" t="s">
        <v>56</v>
      </c>
    </row>
    <row r="681" spans="1:20" x14ac:dyDescent="0.3">
      <c r="A681" t="str" cm="1">
        <f t="array" ref="A681">CONCATENATE(_xlfn.IFS(E681="MeleeAttack",1,E681="RangeAttack",2,E681="SupportAttack",3),IF(C681&lt;10,CONCATENATE("00",C681),IF(C681&lt;100,CONCATENATE("0",C681),C681)),B681)</f>
        <v>11364</v>
      </c>
      <c r="B681">
        <v>4</v>
      </c>
      <c r="C681">
        <v>136</v>
      </c>
      <c r="E681" t="s">
        <v>37</v>
      </c>
      <c r="F681">
        <v>1402.3124999999968</v>
      </c>
      <c r="G681">
        <v>280.46249999999935</v>
      </c>
      <c r="H681">
        <v>276999.99999999936</v>
      </c>
      <c r="I681">
        <v>5609.2499999999873</v>
      </c>
      <c r="J681">
        <v>93.487499999999784</v>
      </c>
      <c r="K681">
        <v>55.399999999999871</v>
      </c>
      <c r="L681">
        <v>16.619999999999962</v>
      </c>
      <c r="M681">
        <v>1</v>
      </c>
      <c r="N681">
        <v>1</v>
      </c>
      <c r="O681">
        <v>1</v>
      </c>
      <c r="P681">
        <v>5</v>
      </c>
      <c r="Q681">
        <v>1</v>
      </c>
      <c r="R681" t="s">
        <v>53</v>
      </c>
      <c r="S681" t="s">
        <v>38</v>
      </c>
      <c r="T681" t="s">
        <v>56</v>
      </c>
    </row>
    <row r="682" spans="1:20" x14ac:dyDescent="0.3">
      <c r="A682" t="str" cm="1">
        <f t="array" ref="A682">CONCATENATE(_xlfn.IFS(E682="MeleeAttack",1,E682="RangeAttack",2,E682="SupportAttack",3),IF(C682&lt;10,CONCATENATE("00",C682),IF(C682&lt;100,CONCATENATE("0",C682),C682)),B682)</f>
        <v>11365</v>
      </c>
      <c r="B682">
        <v>5</v>
      </c>
      <c r="C682">
        <v>136</v>
      </c>
      <c r="E682" t="s">
        <v>37</v>
      </c>
      <c r="F682">
        <v>2103.468749999995</v>
      </c>
      <c r="G682">
        <v>420.693749999999</v>
      </c>
      <c r="H682">
        <v>276999.99999999936</v>
      </c>
      <c r="I682">
        <v>8413.87499999998</v>
      </c>
      <c r="J682">
        <v>140.23124999999968</v>
      </c>
      <c r="K682">
        <v>55.399999999999871</v>
      </c>
      <c r="L682">
        <v>16.619999999999962</v>
      </c>
      <c r="M682">
        <v>1</v>
      </c>
      <c r="N682">
        <v>1</v>
      </c>
      <c r="O682">
        <v>1</v>
      </c>
      <c r="P682">
        <v>5</v>
      </c>
      <c r="Q682">
        <v>1</v>
      </c>
      <c r="R682" t="s">
        <v>53</v>
      </c>
      <c r="S682" t="s">
        <v>38</v>
      </c>
      <c r="T682" t="s">
        <v>56</v>
      </c>
    </row>
    <row r="683" spans="1:20" x14ac:dyDescent="0.3">
      <c r="A683" t="str" cm="1">
        <f t="array" ref="A683">CONCATENATE(_xlfn.IFS(E683="MeleeAttack",1,E683="RangeAttack",2,E683="SupportAttack",3),IF(C683&lt;10,CONCATENATE("00",C683),IF(C683&lt;100,CONCATENATE("0",C683),C683)),B683)</f>
        <v>11371</v>
      </c>
      <c r="B683">
        <v>1</v>
      </c>
      <c r="C683">
        <v>137</v>
      </c>
      <c r="E683" t="s">
        <v>37</v>
      </c>
      <c r="F683">
        <v>418.49999999999903</v>
      </c>
      <c r="G683">
        <v>83.699999999999804</v>
      </c>
      <c r="H683">
        <v>278999.99999999936</v>
      </c>
      <c r="I683">
        <v>1673.9999999999961</v>
      </c>
      <c r="J683">
        <v>27.899999999999935</v>
      </c>
      <c r="K683">
        <v>39.05999999999991</v>
      </c>
      <c r="L683">
        <v>16.739999999999959</v>
      </c>
      <c r="M683">
        <v>1</v>
      </c>
      <c r="N683">
        <v>1</v>
      </c>
      <c r="O683">
        <v>1</v>
      </c>
      <c r="P683">
        <v>5</v>
      </c>
      <c r="Q683">
        <v>1</v>
      </c>
      <c r="R683" t="s">
        <v>53</v>
      </c>
      <c r="S683" t="s">
        <v>38</v>
      </c>
      <c r="T683" t="s">
        <v>56</v>
      </c>
    </row>
    <row r="684" spans="1:20" x14ac:dyDescent="0.3">
      <c r="A684" t="str" cm="1">
        <f t="array" ref="A684">CONCATENATE(_xlfn.IFS(E684="MeleeAttack",1,E684="RangeAttack",2,E684="SupportAttack",3),IF(C684&lt;10,CONCATENATE("00",C684),IF(C684&lt;100,CONCATENATE("0",C684),C684)),B684)</f>
        <v>11372</v>
      </c>
      <c r="B684">
        <v>2</v>
      </c>
      <c r="C684">
        <v>137</v>
      </c>
      <c r="E684" t="s">
        <v>37</v>
      </c>
      <c r="F684">
        <v>627.74999999999852</v>
      </c>
      <c r="G684">
        <v>125.5499999999997</v>
      </c>
      <c r="H684">
        <v>278999.99999999936</v>
      </c>
      <c r="I684">
        <v>2510.9999999999941</v>
      </c>
      <c r="J684">
        <v>41.849999999999902</v>
      </c>
      <c r="K684">
        <v>39.05999999999991</v>
      </c>
      <c r="L684">
        <v>16.739999999999959</v>
      </c>
      <c r="M684">
        <v>1</v>
      </c>
      <c r="N684">
        <v>1</v>
      </c>
      <c r="O684">
        <v>1</v>
      </c>
      <c r="P684">
        <v>5</v>
      </c>
      <c r="Q684">
        <v>1</v>
      </c>
      <c r="R684" t="s">
        <v>53</v>
      </c>
      <c r="S684" t="s">
        <v>38</v>
      </c>
      <c r="T684" t="s">
        <v>56</v>
      </c>
    </row>
    <row r="685" spans="1:20" x14ac:dyDescent="0.3">
      <c r="A685" t="str" cm="1">
        <f t="array" ref="A685">CONCATENATE(_xlfn.IFS(E685="MeleeAttack",1,E685="RangeAttack",2,E685="SupportAttack",3),IF(C685&lt;10,CONCATENATE("00",C685),IF(C685&lt;100,CONCATENATE("0",C685),C685)),B685)</f>
        <v>11373</v>
      </c>
      <c r="B685">
        <v>3</v>
      </c>
      <c r="C685">
        <v>137</v>
      </c>
      <c r="E685" t="s">
        <v>37</v>
      </c>
      <c r="F685">
        <v>941.62499999999784</v>
      </c>
      <c r="G685">
        <v>188.32499999999956</v>
      </c>
      <c r="H685">
        <v>278999.99999999936</v>
      </c>
      <c r="I685">
        <v>3766.4999999999914</v>
      </c>
      <c r="J685">
        <v>62.774999999999849</v>
      </c>
      <c r="K685">
        <v>39.05999999999991</v>
      </c>
      <c r="L685">
        <v>16.739999999999959</v>
      </c>
      <c r="M685">
        <v>1</v>
      </c>
      <c r="N685">
        <v>1</v>
      </c>
      <c r="O685">
        <v>1</v>
      </c>
      <c r="P685">
        <v>5</v>
      </c>
      <c r="Q685">
        <v>1</v>
      </c>
      <c r="R685" t="s">
        <v>53</v>
      </c>
      <c r="S685" t="s">
        <v>38</v>
      </c>
      <c r="T685" t="s">
        <v>56</v>
      </c>
    </row>
    <row r="686" spans="1:20" x14ac:dyDescent="0.3">
      <c r="A686" t="str" cm="1">
        <f t="array" ref="A686">CONCATENATE(_xlfn.IFS(E686="MeleeAttack",1,E686="RangeAttack",2,E686="SupportAttack",3),IF(C686&lt;10,CONCATENATE("00",C686),IF(C686&lt;100,CONCATENATE("0",C686),C686)),B686)</f>
        <v>11374</v>
      </c>
      <c r="B686">
        <v>4</v>
      </c>
      <c r="C686">
        <v>137</v>
      </c>
      <c r="E686" t="s">
        <v>37</v>
      </c>
      <c r="F686">
        <v>1412.4374999999966</v>
      </c>
      <c r="G686">
        <v>282.48749999999933</v>
      </c>
      <c r="H686">
        <v>278999.99999999936</v>
      </c>
      <c r="I686">
        <v>5649.7499999999864</v>
      </c>
      <c r="J686">
        <v>94.162499999999781</v>
      </c>
      <c r="K686">
        <v>55.799999999999869</v>
      </c>
      <c r="L686">
        <v>16.739999999999959</v>
      </c>
      <c r="M686">
        <v>1</v>
      </c>
      <c r="N686">
        <v>1</v>
      </c>
      <c r="O686">
        <v>1</v>
      </c>
      <c r="P686">
        <v>5</v>
      </c>
      <c r="Q686">
        <v>1</v>
      </c>
      <c r="R686" t="s">
        <v>53</v>
      </c>
      <c r="S686" t="s">
        <v>38</v>
      </c>
      <c r="T686" t="s">
        <v>56</v>
      </c>
    </row>
    <row r="687" spans="1:20" x14ac:dyDescent="0.3">
      <c r="A687" t="str" cm="1">
        <f t="array" ref="A687">CONCATENATE(_xlfn.IFS(E687="MeleeAttack",1,E687="RangeAttack",2,E687="SupportAttack",3),IF(C687&lt;10,CONCATENATE("00",C687),IF(C687&lt;100,CONCATENATE("0",C687),C687)),B687)</f>
        <v>11375</v>
      </c>
      <c r="B687">
        <v>5</v>
      </c>
      <c r="C687">
        <v>137</v>
      </c>
      <c r="E687" t="s">
        <v>37</v>
      </c>
      <c r="F687">
        <v>2118.656249999995</v>
      </c>
      <c r="G687">
        <v>423.73124999999902</v>
      </c>
      <c r="H687">
        <v>278999.99999999936</v>
      </c>
      <c r="I687">
        <v>8474.62499999998</v>
      </c>
      <c r="J687">
        <v>141.24374999999966</v>
      </c>
      <c r="K687">
        <v>55.799999999999869</v>
      </c>
      <c r="L687">
        <v>16.739999999999959</v>
      </c>
      <c r="M687">
        <v>1</v>
      </c>
      <c r="N687">
        <v>1</v>
      </c>
      <c r="O687">
        <v>1</v>
      </c>
      <c r="P687">
        <v>5</v>
      </c>
      <c r="Q687">
        <v>1</v>
      </c>
      <c r="R687" t="s">
        <v>53</v>
      </c>
      <c r="S687" t="s">
        <v>38</v>
      </c>
      <c r="T687" t="s">
        <v>56</v>
      </c>
    </row>
    <row r="688" spans="1:20" x14ac:dyDescent="0.3">
      <c r="A688" t="str" cm="1">
        <f t="array" ref="A688">CONCATENATE(_xlfn.IFS(E688="MeleeAttack",1,E688="RangeAttack",2,E688="SupportAttack",3),IF(C688&lt;10,CONCATENATE("00",C688),IF(C688&lt;100,CONCATENATE("0",C688),C688)),B688)</f>
        <v>11381</v>
      </c>
      <c r="B688">
        <v>1</v>
      </c>
      <c r="C688">
        <v>138</v>
      </c>
      <c r="E688" t="s">
        <v>37</v>
      </c>
      <c r="F688">
        <v>421.49999999999903</v>
      </c>
      <c r="G688">
        <v>84.299999999999798</v>
      </c>
      <c r="H688">
        <v>280999.99999999936</v>
      </c>
      <c r="I688">
        <v>1685.9999999999961</v>
      </c>
      <c r="J688">
        <v>28.099999999999934</v>
      </c>
      <c r="K688">
        <v>39.339999999999911</v>
      </c>
      <c r="L688">
        <v>16.85999999999996</v>
      </c>
      <c r="M688">
        <v>1</v>
      </c>
      <c r="N688">
        <v>1</v>
      </c>
      <c r="O688">
        <v>1</v>
      </c>
      <c r="P688">
        <v>5</v>
      </c>
      <c r="Q688">
        <v>1</v>
      </c>
      <c r="R688" t="s">
        <v>53</v>
      </c>
      <c r="S688" t="s">
        <v>38</v>
      </c>
      <c r="T688" t="s">
        <v>56</v>
      </c>
    </row>
    <row r="689" spans="1:20" x14ac:dyDescent="0.3">
      <c r="A689" t="str" cm="1">
        <f t="array" ref="A689">CONCATENATE(_xlfn.IFS(E689="MeleeAttack",1,E689="RangeAttack",2,E689="SupportAttack",3),IF(C689&lt;10,CONCATENATE("00",C689),IF(C689&lt;100,CONCATENATE("0",C689),C689)),B689)</f>
        <v>11382</v>
      </c>
      <c r="B689">
        <v>2</v>
      </c>
      <c r="C689">
        <v>138</v>
      </c>
      <c r="E689" t="s">
        <v>37</v>
      </c>
      <c r="F689">
        <v>632.24999999999852</v>
      </c>
      <c r="G689">
        <v>126.4499999999997</v>
      </c>
      <c r="H689">
        <v>280999.99999999936</v>
      </c>
      <c r="I689">
        <v>2528.9999999999941</v>
      </c>
      <c r="J689">
        <v>42.149999999999899</v>
      </c>
      <c r="K689">
        <v>39.339999999999911</v>
      </c>
      <c r="L689">
        <v>16.85999999999996</v>
      </c>
      <c r="M689">
        <v>1</v>
      </c>
      <c r="N689">
        <v>1</v>
      </c>
      <c r="O689">
        <v>1</v>
      </c>
      <c r="P689">
        <v>5</v>
      </c>
      <c r="Q689">
        <v>1</v>
      </c>
      <c r="R689" t="s">
        <v>53</v>
      </c>
      <c r="S689" t="s">
        <v>38</v>
      </c>
      <c r="T689" t="s">
        <v>56</v>
      </c>
    </row>
    <row r="690" spans="1:20" x14ac:dyDescent="0.3">
      <c r="A690" t="str" cm="1">
        <f t="array" ref="A690">CONCATENATE(_xlfn.IFS(E690="MeleeAttack",1,E690="RangeAttack",2,E690="SupportAttack",3),IF(C690&lt;10,CONCATENATE("00",C690),IF(C690&lt;100,CONCATENATE("0",C690),C690)),B690)</f>
        <v>11383</v>
      </c>
      <c r="B690">
        <v>3</v>
      </c>
      <c r="C690">
        <v>138</v>
      </c>
      <c r="E690" t="s">
        <v>37</v>
      </c>
      <c r="F690">
        <v>948.37499999999773</v>
      </c>
      <c r="G690">
        <v>189.67499999999956</v>
      </c>
      <c r="H690">
        <v>280999.99999999936</v>
      </c>
      <c r="I690">
        <v>3793.4999999999909</v>
      </c>
      <c r="J690">
        <v>63.224999999999852</v>
      </c>
      <c r="K690">
        <v>39.339999999999911</v>
      </c>
      <c r="L690">
        <v>16.85999999999996</v>
      </c>
      <c r="M690">
        <v>1</v>
      </c>
      <c r="N690">
        <v>1</v>
      </c>
      <c r="O690">
        <v>1</v>
      </c>
      <c r="P690">
        <v>5</v>
      </c>
      <c r="Q690">
        <v>1</v>
      </c>
      <c r="R690" t="s">
        <v>53</v>
      </c>
      <c r="S690" t="s">
        <v>38</v>
      </c>
      <c r="T690" t="s">
        <v>56</v>
      </c>
    </row>
    <row r="691" spans="1:20" x14ac:dyDescent="0.3">
      <c r="A691" t="str" cm="1">
        <f t="array" ref="A691">CONCATENATE(_xlfn.IFS(E691="MeleeAttack",1,E691="RangeAttack",2,E691="SupportAttack",3),IF(C691&lt;10,CONCATENATE("00",C691),IF(C691&lt;100,CONCATENATE("0",C691),C691)),B691)</f>
        <v>11384</v>
      </c>
      <c r="B691">
        <v>4</v>
      </c>
      <c r="C691">
        <v>138</v>
      </c>
      <c r="E691" t="s">
        <v>37</v>
      </c>
      <c r="F691">
        <v>1422.5624999999966</v>
      </c>
      <c r="G691">
        <v>284.51249999999931</v>
      </c>
      <c r="H691">
        <v>280999.99999999936</v>
      </c>
      <c r="I691">
        <v>5690.2499999999864</v>
      </c>
      <c r="J691">
        <v>94.837499999999778</v>
      </c>
      <c r="K691">
        <v>56.199999999999868</v>
      </c>
      <c r="L691">
        <v>16.85999999999996</v>
      </c>
      <c r="M691">
        <v>1</v>
      </c>
      <c r="N691">
        <v>1</v>
      </c>
      <c r="O691">
        <v>1</v>
      </c>
      <c r="P691">
        <v>5</v>
      </c>
      <c r="Q691">
        <v>1</v>
      </c>
      <c r="R691" t="s">
        <v>53</v>
      </c>
      <c r="S691" t="s">
        <v>38</v>
      </c>
      <c r="T691" t="s">
        <v>56</v>
      </c>
    </row>
    <row r="692" spans="1:20" x14ac:dyDescent="0.3">
      <c r="A692" t="str" cm="1">
        <f t="array" ref="A692">CONCATENATE(_xlfn.IFS(E692="MeleeAttack",1,E692="RangeAttack",2,E692="SupportAttack",3),IF(C692&lt;10,CONCATENATE("00",C692),IF(C692&lt;100,CONCATENATE("0",C692),C692)),B692)</f>
        <v>11385</v>
      </c>
      <c r="B692">
        <v>5</v>
      </c>
      <c r="C692">
        <v>138</v>
      </c>
      <c r="E692" t="s">
        <v>37</v>
      </c>
      <c r="F692">
        <v>2133.843749999995</v>
      </c>
      <c r="G692">
        <v>426.76874999999899</v>
      </c>
      <c r="H692">
        <v>280999.99999999936</v>
      </c>
      <c r="I692">
        <v>8535.37499999998</v>
      </c>
      <c r="J692">
        <v>142.25624999999965</v>
      </c>
      <c r="K692">
        <v>56.199999999999868</v>
      </c>
      <c r="L692">
        <v>16.85999999999996</v>
      </c>
      <c r="M692">
        <v>1</v>
      </c>
      <c r="N692">
        <v>1</v>
      </c>
      <c r="O692">
        <v>1</v>
      </c>
      <c r="P692">
        <v>5</v>
      </c>
      <c r="Q692">
        <v>1</v>
      </c>
      <c r="R692" t="s">
        <v>53</v>
      </c>
      <c r="S692" t="s">
        <v>38</v>
      </c>
      <c r="T692" t="s">
        <v>56</v>
      </c>
    </row>
    <row r="693" spans="1:20" x14ac:dyDescent="0.3">
      <c r="A693" t="str" cm="1">
        <f t="array" ref="A693">CONCATENATE(_xlfn.IFS(E693="MeleeAttack",1,E693="RangeAttack",2,E693="SupportAttack",3),IF(C693&lt;10,CONCATENATE("00",C693),IF(C693&lt;100,CONCATENATE("0",C693),C693)),B693)</f>
        <v>11391</v>
      </c>
      <c r="B693">
        <v>1</v>
      </c>
      <c r="C693">
        <v>139</v>
      </c>
      <c r="E693" t="s">
        <v>37</v>
      </c>
      <c r="F693">
        <v>424.49999999999898</v>
      </c>
      <c r="G693">
        <v>84.899999999999807</v>
      </c>
      <c r="H693">
        <v>282999.99999999936</v>
      </c>
      <c r="I693">
        <v>1697.9999999999959</v>
      </c>
      <c r="J693">
        <v>28.299999999999933</v>
      </c>
      <c r="K693">
        <v>39.619999999999905</v>
      </c>
      <c r="L693">
        <v>16.979999999999961</v>
      </c>
      <c r="M693">
        <v>1</v>
      </c>
      <c r="N693">
        <v>1</v>
      </c>
      <c r="O693">
        <v>1</v>
      </c>
      <c r="P693">
        <v>5</v>
      </c>
      <c r="Q693">
        <v>1</v>
      </c>
      <c r="R693" t="s">
        <v>53</v>
      </c>
      <c r="S693" t="s">
        <v>38</v>
      </c>
      <c r="T693" t="s">
        <v>56</v>
      </c>
    </row>
    <row r="694" spans="1:20" x14ac:dyDescent="0.3">
      <c r="A694" t="str" cm="1">
        <f t="array" ref="A694">CONCATENATE(_xlfn.IFS(E694="MeleeAttack",1,E694="RangeAttack",2,E694="SupportAttack",3),IF(C694&lt;10,CONCATENATE("00",C694),IF(C694&lt;100,CONCATENATE("0",C694),C694)),B694)</f>
        <v>11392</v>
      </c>
      <c r="B694">
        <v>2</v>
      </c>
      <c r="C694">
        <v>139</v>
      </c>
      <c r="E694" t="s">
        <v>37</v>
      </c>
      <c r="F694">
        <v>636.74999999999852</v>
      </c>
      <c r="G694">
        <v>127.3499999999997</v>
      </c>
      <c r="H694">
        <v>282999.99999999936</v>
      </c>
      <c r="I694">
        <v>2546.9999999999941</v>
      </c>
      <c r="J694">
        <v>42.449999999999903</v>
      </c>
      <c r="K694">
        <v>39.619999999999905</v>
      </c>
      <c r="L694">
        <v>16.979999999999961</v>
      </c>
      <c r="M694">
        <v>1</v>
      </c>
      <c r="N694">
        <v>1</v>
      </c>
      <c r="O694">
        <v>1</v>
      </c>
      <c r="P694">
        <v>5</v>
      </c>
      <c r="Q694">
        <v>1</v>
      </c>
      <c r="R694" t="s">
        <v>53</v>
      </c>
      <c r="S694" t="s">
        <v>38</v>
      </c>
      <c r="T694" t="s">
        <v>56</v>
      </c>
    </row>
    <row r="695" spans="1:20" x14ac:dyDescent="0.3">
      <c r="A695" t="str" cm="1">
        <f t="array" ref="A695">CONCATENATE(_xlfn.IFS(E695="MeleeAttack",1,E695="RangeAttack",2,E695="SupportAttack",3),IF(C695&lt;10,CONCATENATE("00",C695),IF(C695&lt;100,CONCATENATE("0",C695),C695)),B695)</f>
        <v>11393</v>
      </c>
      <c r="B695">
        <v>3</v>
      </c>
      <c r="C695">
        <v>139</v>
      </c>
      <c r="E695" t="s">
        <v>37</v>
      </c>
      <c r="F695">
        <v>955.12499999999773</v>
      </c>
      <c r="G695">
        <v>191.02499999999955</v>
      </c>
      <c r="H695">
        <v>282999.99999999936</v>
      </c>
      <c r="I695">
        <v>3820.4999999999909</v>
      </c>
      <c r="J695">
        <v>63.674999999999848</v>
      </c>
      <c r="K695">
        <v>39.619999999999905</v>
      </c>
      <c r="L695">
        <v>16.979999999999961</v>
      </c>
      <c r="M695">
        <v>1</v>
      </c>
      <c r="N695">
        <v>1</v>
      </c>
      <c r="O695">
        <v>1</v>
      </c>
      <c r="P695">
        <v>5</v>
      </c>
      <c r="Q695">
        <v>1</v>
      </c>
      <c r="R695" t="s">
        <v>53</v>
      </c>
      <c r="S695" t="s">
        <v>38</v>
      </c>
      <c r="T695" t="s">
        <v>56</v>
      </c>
    </row>
    <row r="696" spans="1:20" x14ac:dyDescent="0.3">
      <c r="A696" t="str" cm="1">
        <f t="array" ref="A696">CONCATENATE(_xlfn.IFS(E696="MeleeAttack",1,E696="RangeAttack",2,E696="SupportAttack",3),IF(C696&lt;10,CONCATENATE("00",C696),IF(C696&lt;100,CONCATENATE("0",C696),C696)),B696)</f>
        <v>11394</v>
      </c>
      <c r="B696">
        <v>4</v>
      </c>
      <c r="C696">
        <v>139</v>
      </c>
      <c r="E696" t="s">
        <v>37</v>
      </c>
      <c r="F696">
        <v>1432.6874999999966</v>
      </c>
      <c r="G696">
        <v>286.53749999999934</v>
      </c>
      <c r="H696">
        <v>282999.99999999936</v>
      </c>
      <c r="I696">
        <v>5730.7499999999864</v>
      </c>
      <c r="J696">
        <v>95.512499999999775</v>
      </c>
      <c r="K696">
        <v>56.599999999999866</v>
      </c>
      <c r="L696">
        <v>16.979999999999961</v>
      </c>
      <c r="M696">
        <v>1</v>
      </c>
      <c r="N696">
        <v>1</v>
      </c>
      <c r="O696">
        <v>1</v>
      </c>
      <c r="P696">
        <v>5</v>
      </c>
      <c r="Q696">
        <v>1</v>
      </c>
      <c r="R696" t="s">
        <v>53</v>
      </c>
      <c r="S696" t="s">
        <v>38</v>
      </c>
      <c r="T696" t="s">
        <v>56</v>
      </c>
    </row>
    <row r="697" spans="1:20" x14ac:dyDescent="0.3">
      <c r="A697" t="str" cm="1">
        <f t="array" ref="A697">CONCATENATE(_xlfn.IFS(E697="MeleeAttack",1,E697="RangeAttack",2,E697="SupportAttack",3),IF(C697&lt;10,CONCATENATE("00",C697),IF(C697&lt;100,CONCATENATE("0",C697),C697)),B697)</f>
        <v>11395</v>
      </c>
      <c r="B697">
        <v>5</v>
      </c>
      <c r="C697">
        <v>139</v>
      </c>
      <c r="E697" t="s">
        <v>37</v>
      </c>
      <c r="F697">
        <v>2149.031249999995</v>
      </c>
      <c r="G697">
        <v>429.80624999999901</v>
      </c>
      <c r="H697">
        <v>282999.99999999936</v>
      </c>
      <c r="I697">
        <v>8596.12499999998</v>
      </c>
      <c r="J697">
        <v>143.26874999999967</v>
      </c>
      <c r="K697">
        <v>56.599999999999866</v>
      </c>
      <c r="L697">
        <v>16.979999999999961</v>
      </c>
      <c r="M697">
        <v>1</v>
      </c>
      <c r="N697">
        <v>1</v>
      </c>
      <c r="O697">
        <v>1</v>
      </c>
      <c r="P697">
        <v>5</v>
      </c>
      <c r="Q697">
        <v>1</v>
      </c>
      <c r="R697" t="s">
        <v>53</v>
      </c>
      <c r="S697" t="s">
        <v>38</v>
      </c>
      <c r="T697" t="s">
        <v>56</v>
      </c>
    </row>
    <row r="698" spans="1:20" x14ac:dyDescent="0.3">
      <c r="A698" t="str" cm="1">
        <f t="array" ref="A698">CONCATENATE(_xlfn.IFS(E698="MeleeAttack",1,E698="RangeAttack",2,E698="SupportAttack",3),IF(C698&lt;10,CONCATENATE("00",C698),IF(C698&lt;100,CONCATENATE("0",C698),C698)),B698)</f>
        <v>11401</v>
      </c>
      <c r="B698">
        <v>1</v>
      </c>
      <c r="C698">
        <v>140</v>
      </c>
      <c r="E698" t="s">
        <v>37</v>
      </c>
      <c r="F698">
        <v>427.49999999999898</v>
      </c>
      <c r="G698">
        <v>85.499999999999801</v>
      </c>
      <c r="H698">
        <v>284999.9999999993</v>
      </c>
      <c r="I698">
        <v>1709.9999999999959</v>
      </c>
      <c r="J698">
        <v>28.499999999999932</v>
      </c>
      <c r="K698">
        <v>39.899999999999906</v>
      </c>
      <c r="L698">
        <v>17.099999999999959</v>
      </c>
      <c r="M698">
        <v>1</v>
      </c>
      <c r="N698">
        <v>1</v>
      </c>
      <c r="O698">
        <v>1</v>
      </c>
      <c r="P698">
        <v>5</v>
      </c>
      <c r="Q698">
        <v>1</v>
      </c>
      <c r="R698" t="s">
        <v>53</v>
      </c>
      <c r="S698" t="s">
        <v>38</v>
      </c>
      <c r="T698" t="s">
        <v>56</v>
      </c>
    </row>
    <row r="699" spans="1:20" x14ac:dyDescent="0.3">
      <c r="A699" t="str" cm="1">
        <f t="array" ref="A699">CONCATENATE(_xlfn.IFS(E699="MeleeAttack",1,E699="RangeAttack",2,E699="SupportAttack",3),IF(C699&lt;10,CONCATENATE("00",C699),IF(C699&lt;100,CONCATENATE("0",C699),C699)),B699)</f>
        <v>11402</v>
      </c>
      <c r="B699">
        <v>2</v>
      </c>
      <c r="C699">
        <v>140</v>
      </c>
      <c r="E699" t="s">
        <v>37</v>
      </c>
      <c r="F699">
        <v>641.24999999999852</v>
      </c>
      <c r="G699">
        <v>128.24999999999972</v>
      </c>
      <c r="H699">
        <v>284999.9999999993</v>
      </c>
      <c r="I699">
        <v>2564.9999999999941</v>
      </c>
      <c r="J699">
        <v>42.749999999999901</v>
      </c>
      <c r="K699">
        <v>39.899999999999906</v>
      </c>
      <c r="L699">
        <v>17.099999999999959</v>
      </c>
      <c r="M699">
        <v>1</v>
      </c>
      <c r="N699">
        <v>1</v>
      </c>
      <c r="O699">
        <v>1</v>
      </c>
      <c r="P699">
        <v>5</v>
      </c>
      <c r="Q699">
        <v>1</v>
      </c>
      <c r="R699" t="s">
        <v>53</v>
      </c>
      <c r="S699" t="s">
        <v>38</v>
      </c>
      <c r="T699" t="s">
        <v>56</v>
      </c>
    </row>
    <row r="700" spans="1:20" x14ac:dyDescent="0.3">
      <c r="A700" t="str" cm="1">
        <f t="array" ref="A700">CONCATENATE(_xlfn.IFS(E700="MeleeAttack",1,E700="RangeAttack",2,E700="SupportAttack",3),IF(C700&lt;10,CONCATENATE("00",C700),IF(C700&lt;100,CONCATENATE("0",C700),C700)),B700)</f>
        <v>11403</v>
      </c>
      <c r="B700">
        <v>3</v>
      </c>
      <c r="C700">
        <v>140</v>
      </c>
      <c r="E700" t="s">
        <v>37</v>
      </c>
      <c r="F700">
        <v>961.87499999999773</v>
      </c>
      <c r="G700">
        <v>192.37499999999955</v>
      </c>
      <c r="H700">
        <v>284999.9999999993</v>
      </c>
      <c r="I700">
        <v>3847.4999999999909</v>
      </c>
      <c r="J700">
        <v>64.124999999999858</v>
      </c>
      <c r="K700">
        <v>39.899999999999906</v>
      </c>
      <c r="L700">
        <v>17.099999999999959</v>
      </c>
      <c r="M700">
        <v>1</v>
      </c>
      <c r="N700">
        <v>1</v>
      </c>
      <c r="O700">
        <v>1</v>
      </c>
      <c r="P700">
        <v>5</v>
      </c>
      <c r="Q700">
        <v>1</v>
      </c>
      <c r="R700" t="s">
        <v>53</v>
      </c>
      <c r="S700" t="s">
        <v>38</v>
      </c>
      <c r="T700" t="s">
        <v>56</v>
      </c>
    </row>
    <row r="701" spans="1:20" x14ac:dyDescent="0.3">
      <c r="A701" t="str" cm="1">
        <f t="array" ref="A701">CONCATENATE(_xlfn.IFS(E701="MeleeAttack",1,E701="RangeAttack",2,E701="SupportAttack",3),IF(C701&lt;10,CONCATENATE("00",C701),IF(C701&lt;100,CONCATENATE("0",C701),C701)),B701)</f>
        <v>11404</v>
      </c>
      <c r="B701">
        <v>4</v>
      </c>
      <c r="C701">
        <v>140</v>
      </c>
      <c r="E701" t="s">
        <v>37</v>
      </c>
      <c r="F701">
        <v>1442.8124999999966</v>
      </c>
      <c r="G701">
        <v>288.56249999999932</v>
      </c>
      <c r="H701">
        <v>284999.9999999993</v>
      </c>
      <c r="I701">
        <v>5771.2499999999864</v>
      </c>
      <c r="J701">
        <v>96.187499999999773</v>
      </c>
      <c r="K701">
        <v>56.999999999999865</v>
      </c>
      <c r="L701">
        <v>17.099999999999959</v>
      </c>
      <c r="M701">
        <v>1</v>
      </c>
      <c r="N701">
        <v>1</v>
      </c>
      <c r="O701">
        <v>1</v>
      </c>
      <c r="P701">
        <v>5</v>
      </c>
      <c r="Q701">
        <v>1</v>
      </c>
      <c r="R701" t="s">
        <v>53</v>
      </c>
      <c r="S701" t="s">
        <v>38</v>
      </c>
      <c r="T701" t="s">
        <v>56</v>
      </c>
    </row>
    <row r="702" spans="1:20" x14ac:dyDescent="0.3">
      <c r="A702" t="str" cm="1">
        <f t="array" ref="A702">CONCATENATE(_xlfn.IFS(E702="MeleeAttack",1,E702="RangeAttack",2,E702="SupportAttack",3),IF(C702&lt;10,CONCATENATE("00",C702),IF(C702&lt;100,CONCATENATE("0",C702),C702)),B702)</f>
        <v>11405</v>
      </c>
      <c r="B702">
        <v>5</v>
      </c>
      <c r="C702">
        <v>140</v>
      </c>
      <c r="E702" t="s">
        <v>37</v>
      </c>
      <c r="F702">
        <v>2164.218749999995</v>
      </c>
      <c r="G702">
        <v>432.84374999999898</v>
      </c>
      <c r="H702">
        <v>284999.9999999993</v>
      </c>
      <c r="I702">
        <v>8656.87499999998</v>
      </c>
      <c r="J702">
        <v>144.28124999999966</v>
      </c>
      <c r="K702">
        <v>56.999999999999865</v>
      </c>
      <c r="L702">
        <v>17.099999999999959</v>
      </c>
      <c r="M702">
        <v>1</v>
      </c>
      <c r="N702">
        <v>1</v>
      </c>
      <c r="O702">
        <v>1</v>
      </c>
      <c r="P702">
        <v>5</v>
      </c>
      <c r="Q702">
        <v>1</v>
      </c>
      <c r="R702" t="s">
        <v>53</v>
      </c>
      <c r="S702" t="s">
        <v>38</v>
      </c>
      <c r="T702" t="s">
        <v>56</v>
      </c>
    </row>
    <row r="703" spans="1:20" x14ac:dyDescent="0.3">
      <c r="A703" t="str" cm="1">
        <f t="array" ref="A703">CONCATENATE(_xlfn.IFS(E703="MeleeAttack",1,E703="RangeAttack",2,E703="SupportAttack",3),IF(C703&lt;10,CONCATENATE("00",C703),IF(C703&lt;100,CONCATENATE("0",C703),C703)),B703)</f>
        <v>11411</v>
      </c>
      <c r="B703">
        <v>1</v>
      </c>
      <c r="C703">
        <v>141</v>
      </c>
      <c r="E703" t="s">
        <v>37</v>
      </c>
      <c r="F703">
        <v>430.49999999999898</v>
      </c>
      <c r="G703">
        <v>86.099999999999795</v>
      </c>
      <c r="H703">
        <v>286999.9999999993</v>
      </c>
      <c r="I703">
        <v>1721.9999999999959</v>
      </c>
      <c r="J703">
        <v>28.699999999999932</v>
      </c>
      <c r="K703">
        <v>40.179999999999907</v>
      </c>
      <c r="L703">
        <v>17.21999999999996</v>
      </c>
      <c r="M703">
        <v>1</v>
      </c>
      <c r="N703">
        <v>1</v>
      </c>
      <c r="O703">
        <v>1</v>
      </c>
      <c r="P703">
        <v>5</v>
      </c>
      <c r="Q703">
        <v>1</v>
      </c>
      <c r="R703" t="s">
        <v>53</v>
      </c>
      <c r="S703" t="s">
        <v>38</v>
      </c>
      <c r="T703" t="s">
        <v>56</v>
      </c>
    </row>
    <row r="704" spans="1:20" x14ac:dyDescent="0.3">
      <c r="A704" t="str" cm="1">
        <f t="array" ref="A704">CONCATENATE(_xlfn.IFS(E704="MeleeAttack",1,E704="RangeAttack",2,E704="SupportAttack",3),IF(C704&lt;10,CONCATENATE("00",C704),IF(C704&lt;100,CONCATENATE("0",C704),C704)),B704)</f>
        <v>11412</v>
      </c>
      <c r="B704">
        <v>2</v>
      </c>
      <c r="C704">
        <v>141</v>
      </c>
      <c r="E704" t="s">
        <v>37</v>
      </c>
      <c r="F704">
        <v>645.74999999999841</v>
      </c>
      <c r="G704">
        <v>129.14999999999969</v>
      </c>
      <c r="H704">
        <v>286999.9999999993</v>
      </c>
      <c r="I704">
        <v>2582.9999999999936</v>
      </c>
      <c r="J704">
        <v>43.049999999999898</v>
      </c>
      <c r="K704">
        <v>40.179999999999907</v>
      </c>
      <c r="L704">
        <v>17.21999999999996</v>
      </c>
      <c r="M704">
        <v>1</v>
      </c>
      <c r="N704">
        <v>1</v>
      </c>
      <c r="O704">
        <v>1</v>
      </c>
      <c r="P704">
        <v>5</v>
      </c>
      <c r="Q704">
        <v>1</v>
      </c>
      <c r="R704" t="s">
        <v>53</v>
      </c>
      <c r="S704" t="s">
        <v>38</v>
      </c>
      <c r="T704" t="s">
        <v>56</v>
      </c>
    </row>
    <row r="705" spans="1:20" x14ac:dyDescent="0.3">
      <c r="A705" t="str" cm="1">
        <f t="array" ref="A705">CONCATENATE(_xlfn.IFS(E705="MeleeAttack",1,E705="RangeAttack",2,E705="SupportAttack",3),IF(C705&lt;10,CONCATENATE("00",C705),IF(C705&lt;100,CONCATENATE("0",C705),C705)),B705)</f>
        <v>11413</v>
      </c>
      <c r="B705">
        <v>3</v>
      </c>
      <c r="C705">
        <v>141</v>
      </c>
      <c r="E705" t="s">
        <v>37</v>
      </c>
      <c r="F705">
        <v>968.62499999999773</v>
      </c>
      <c r="G705">
        <v>193.72499999999954</v>
      </c>
      <c r="H705">
        <v>286999.9999999993</v>
      </c>
      <c r="I705">
        <v>3874.4999999999909</v>
      </c>
      <c r="J705">
        <v>64.574999999999847</v>
      </c>
      <c r="K705">
        <v>40.179999999999907</v>
      </c>
      <c r="L705">
        <v>17.21999999999996</v>
      </c>
      <c r="M705">
        <v>1</v>
      </c>
      <c r="N705">
        <v>1</v>
      </c>
      <c r="O705">
        <v>1</v>
      </c>
      <c r="P705">
        <v>5</v>
      </c>
      <c r="Q705">
        <v>1</v>
      </c>
      <c r="R705" t="s">
        <v>53</v>
      </c>
      <c r="S705" t="s">
        <v>38</v>
      </c>
      <c r="T705" t="s">
        <v>56</v>
      </c>
    </row>
    <row r="706" spans="1:20" x14ac:dyDescent="0.3">
      <c r="A706" t="str" cm="1">
        <f t="array" ref="A706">CONCATENATE(_xlfn.IFS(E706="MeleeAttack",1,E706="RangeAttack",2,E706="SupportAttack",3),IF(C706&lt;10,CONCATENATE("00",C706),IF(C706&lt;100,CONCATENATE("0",C706),C706)),B706)</f>
        <v>11414</v>
      </c>
      <c r="B706">
        <v>4</v>
      </c>
      <c r="C706">
        <v>141</v>
      </c>
      <c r="E706" t="s">
        <v>37</v>
      </c>
      <c r="F706">
        <v>1452.9374999999966</v>
      </c>
      <c r="G706">
        <v>290.5874999999993</v>
      </c>
      <c r="H706">
        <v>286999.9999999993</v>
      </c>
      <c r="I706">
        <v>5811.7499999999864</v>
      </c>
      <c r="J706">
        <v>96.86249999999977</v>
      </c>
      <c r="K706">
        <v>57.399999999999864</v>
      </c>
      <c r="L706">
        <v>17.21999999999996</v>
      </c>
      <c r="M706">
        <v>1</v>
      </c>
      <c r="N706">
        <v>1</v>
      </c>
      <c r="O706">
        <v>1</v>
      </c>
      <c r="P706">
        <v>5</v>
      </c>
      <c r="Q706">
        <v>1</v>
      </c>
      <c r="R706" t="s">
        <v>53</v>
      </c>
      <c r="S706" t="s">
        <v>38</v>
      </c>
      <c r="T706" t="s">
        <v>56</v>
      </c>
    </row>
    <row r="707" spans="1:20" x14ac:dyDescent="0.3">
      <c r="A707" t="str" cm="1">
        <f t="array" ref="A707">CONCATENATE(_xlfn.IFS(E707="MeleeAttack",1,E707="RangeAttack",2,E707="SupportAttack",3),IF(C707&lt;10,CONCATENATE("00",C707),IF(C707&lt;100,CONCATENATE("0",C707),C707)),B707)</f>
        <v>11415</v>
      </c>
      <c r="B707">
        <v>5</v>
      </c>
      <c r="C707">
        <v>141</v>
      </c>
      <c r="E707" t="s">
        <v>37</v>
      </c>
      <c r="F707">
        <v>2179.406249999995</v>
      </c>
      <c r="G707">
        <v>435.88124999999894</v>
      </c>
      <c r="H707">
        <v>286999.9999999993</v>
      </c>
      <c r="I707">
        <v>8717.62499999998</v>
      </c>
      <c r="J707">
        <v>145.29374999999965</v>
      </c>
      <c r="K707">
        <v>57.399999999999864</v>
      </c>
      <c r="L707">
        <v>17.21999999999996</v>
      </c>
      <c r="M707">
        <v>1</v>
      </c>
      <c r="N707">
        <v>1</v>
      </c>
      <c r="O707">
        <v>1</v>
      </c>
      <c r="P707">
        <v>5</v>
      </c>
      <c r="Q707">
        <v>1</v>
      </c>
      <c r="R707" t="s">
        <v>53</v>
      </c>
      <c r="S707" t="s">
        <v>38</v>
      </c>
      <c r="T707" t="s">
        <v>56</v>
      </c>
    </row>
    <row r="708" spans="1:20" x14ac:dyDescent="0.3">
      <c r="A708" t="str" cm="1">
        <f t="array" ref="A708">CONCATENATE(_xlfn.IFS(E708="MeleeAttack",1,E708="RangeAttack",2,E708="SupportAttack",3),IF(C708&lt;10,CONCATENATE("00",C708),IF(C708&lt;100,CONCATENATE("0",C708),C708)),B708)</f>
        <v>11421</v>
      </c>
      <c r="B708">
        <v>1</v>
      </c>
      <c r="C708">
        <v>142</v>
      </c>
      <c r="E708" t="s">
        <v>37</v>
      </c>
      <c r="F708">
        <v>433.49999999999898</v>
      </c>
      <c r="G708">
        <v>86.69999999999979</v>
      </c>
      <c r="H708">
        <v>288999.9999999993</v>
      </c>
      <c r="I708">
        <v>1733.9999999999959</v>
      </c>
      <c r="J708">
        <v>28.899999999999931</v>
      </c>
      <c r="K708">
        <v>40.459999999999901</v>
      </c>
      <c r="L708">
        <v>17.339999999999957</v>
      </c>
      <c r="M708">
        <v>1</v>
      </c>
      <c r="N708">
        <v>1</v>
      </c>
      <c r="O708">
        <v>1</v>
      </c>
      <c r="P708">
        <v>5</v>
      </c>
      <c r="Q708">
        <v>1</v>
      </c>
      <c r="R708" t="s">
        <v>53</v>
      </c>
      <c r="S708" t="s">
        <v>38</v>
      </c>
      <c r="T708" t="s">
        <v>56</v>
      </c>
    </row>
    <row r="709" spans="1:20" x14ac:dyDescent="0.3">
      <c r="A709" t="str" cm="1">
        <f t="array" ref="A709">CONCATENATE(_xlfn.IFS(E709="MeleeAttack",1,E709="RangeAttack",2,E709="SupportAttack",3),IF(C709&lt;10,CONCATENATE("00",C709),IF(C709&lt;100,CONCATENATE("0",C709),C709)),B709)</f>
        <v>11422</v>
      </c>
      <c r="B709">
        <v>2</v>
      </c>
      <c r="C709">
        <v>142</v>
      </c>
      <c r="E709" t="s">
        <v>37</v>
      </c>
      <c r="F709">
        <v>650.24999999999841</v>
      </c>
      <c r="G709">
        <v>130.04999999999967</v>
      </c>
      <c r="H709">
        <v>288999.9999999993</v>
      </c>
      <c r="I709">
        <v>2600.9999999999936</v>
      </c>
      <c r="J709">
        <v>43.349999999999895</v>
      </c>
      <c r="K709">
        <v>40.459999999999901</v>
      </c>
      <c r="L709">
        <v>17.339999999999957</v>
      </c>
      <c r="M709">
        <v>1</v>
      </c>
      <c r="N709">
        <v>1</v>
      </c>
      <c r="O709">
        <v>1</v>
      </c>
      <c r="P709">
        <v>5</v>
      </c>
      <c r="Q709">
        <v>1</v>
      </c>
      <c r="R709" t="s">
        <v>53</v>
      </c>
      <c r="S709" t="s">
        <v>38</v>
      </c>
      <c r="T709" t="s">
        <v>56</v>
      </c>
    </row>
    <row r="710" spans="1:20" x14ac:dyDescent="0.3">
      <c r="A710" t="str" cm="1">
        <f t="array" ref="A710">CONCATENATE(_xlfn.IFS(E710="MeleeAttack",1,E710="RangeAttack",2,E710="SupportAttack",3),IF(C710&lt;10,CONCATENATE("00",C710),IF(C710&lt;100,CONCATENATE("0",C710),C710)),B710)</f>
        <v>11423</v>
      </c>
      <c r="B710">
        <v>3</v>
      </c>
      <c r="C710">
        <v>142</v>
      </c>
      <c r="E710" t="s">
        <v>37</v>
      </c>
      <c r="F710">
        <v>975.37499999999773</v>
      </c>
      <c r="G710">
        <v>195.07499999999953</v>
      </c>
      <c r="H710">
        <v>288999.9999999993</v>
      </c>
      <c r="I710">
        <v>3901.4999999999909</v>
      </c>
      <c r="J710">
        <v>65.024999999999835</v>
      </c>
      <c r="K710">
        <v>40.459999999999901</v>
      </c>
      <c r="L710">
        <v>17.339999999999957</v>
      </c>
      <c r="M710">
        <v>1</v>
      </c>
      <c r="N710">
        <v>1</v>
      </c>
      <c r="O710">
        <v>1</v>
      </c>
      <c r="P710">
        <v>5</v>
      </c>
      <c r="Q710">
        <v>1</v>
      </c>
      <c r="R710" t="s">
        <v>53</v>
      </c>
      <c r="S710" t="s">
        <v>38</v>
      </c>
      <c r="T710" t="s">
        <v>56</v>
      </c>
    </row>
    <row r="711" spans="1:20" x14ac:dyDescent="0.3">
      <c r="A711" t="str" cm="1">
        <f t="array" ref="A711">CONCATENATE(_xlfn.IFS(E711="MeleeAttack",1,E711="RangeAttack",2,E711="SupportAttack",3),IF(C711&lt;10,CONCATENATE("00",C711),IF(C711&lt;100,CONCATENATE("0",C711),C711)),B711)</f>
        <v>11424</v>
      </c>
      <c r="B711">
        <v>4</v>
      </c>
      <c r="C711">
        <v>142</v>
      </c>
      <c r="E711" t="s">
        <v>37</v>
      </c>
      <c r="F711">
        <v>1463.0624999999966</v>
      </c>
      <c r="G711">
        <v>292.61249999999933</v>
      </c>
      <c r="H711">
        <v>288999.9999999993</v>
      </c>
      <c r="I711">
        <v>5852.2499999999864</v>
      </c>
      <c r="J711">
        <v>97.537499999999767</v>
      </c>
      <c r="K711">
        <v>57.799999999999862</v>
      </c>
      <c r="L711">
        <v>17.339999999999957</v>
      </c>
      <c r="M711">
        <v>1</v>
      </c>
      <c r="N711">
        <v>1</v>
      </c>
      <c r="O711">
        <v>1</v>
      </c>
      <c r="P711">
        <v>5</v>
      </c>
      <c r="Q711">
        <v>1</v>
      </c>
      <c r="R711" t="s">
        <v>53</v>
      </c>
      <c r="S711" t="s">
        <v>38</v>
      </c>
      <c r="T711" t="s">
        <v>56</v>
      </c>
    </row>
    <row r="712" spans="1:20" x14ac:dyDescent="0.3">
      <c r="A712" t="str" cm="1">
        <f t="array" ref="A712">CONCATENATE(_xlfn.IFS(E712="MeleeAttack",1,E712="RangeAttack",2,E712="SupportAttack",3),IF(C712&lt;10,CONCATENATE("00",C712),IF(C712&lt;100,CONCATENATE("0",C712),C712)),B712)</f>
        <v>11425</v>
      </c>
      <c r="B712">
        <v>5</v>
      </c>
      <c r="C712">
        <v>142</v>
      </c>
      <c r="E712" t="s">
        <v>37</v>
      </c>
      <c r="F712">
        <v>2194.5937499999945</v>
      </c>
      <c r="G712">
        <v>438.91874999999897</v>
      </c>
      <c r="H712">
        <v>288999.9999999993</v>
      </c>
      <c r="I712">
        <v>8778.3749999999782</v>
      </c>
      <c r="J712">
        <v>146.30624999999966</v>
      </c>
      <c r="K712">
        <v>57.799999999999862</v>
      </c>
      <c r="L712">
        <v>17.339999999999957</v>
      </c>
      <c r="M712">
        <v>1</v>
      </c>
      <c r="N712">
        <v>1</v>
      </c>
      <c r="O712">
        <v>1</v>
      </c>
      <c r="P712">
        <v>5</v>
      </c>
      <c r="Q712">
        <v>1</v>
      </c>
      <c r="R712" t="s">
        <v>53</v>
      </c>
      <c r="S712" t="s">
        <v>38</v>
      </c>
      <c r="T712" t="s">
        <v>56</v>
      </c>
    </row>
    <row r="713" spans="1:20" x14ac:dyDescent="0.3">
      <c r="A713" t="str" cm="1">
        <f t="array" ref="A713">CONCATENATE(_xlfn.IFS(E713="MeleeAttack",1,E713="RangeAttack",2,E713="SupportAttack",3),IF(C713&lt;10,CONCATENATE("00",C713),IF(C713&lt;100,CONCATENATE("0",C713),C713)),B713)</f>
        <v>11431</v>
      </c>
      <c r="B713">
        <v>1</v>
      </c>
      <c r="C713">
        <v>143</v>
      </c>
      <c r="E713" t="s">
        <v>37</v>
      </c>
      <c r="F713">
        <v>436.49999999999898</v>
      </c>
      <c r="G713">
        <v>87.299999999999784</v>
      </c>
      <c r="H713">
        <v>290999.9999999993</v>
      </c>
      <c r="I713">
        <v>1745.9999999999959</v>
      </c>
      <c r="J713">
        <v>29.09999999999993</v>
      </c>
      <c r="K713">
        <v>40.739999999999903</v>
      </c>
      <c r="L713">
        <v>17.459999999999958</v>
      </c>
      <c r="M713">
        <v>1</v>
      </c>
      <c r="N713">
        <v>1</v>
      </c>
      <c r="O713">
        <v>1</v>
      </c>
      <c r="P713">
        <v>5</v>
      </c>
      <c r="Q713">
        <v>1</v>
      </c>
      <c r="R713" t="s">
        <v>53</v>
      </c>
      <c r="S713" t="s">
        <v>38</v>
      </c>
      <c r="T713" t="s">
        <v>56</v>
      </c>
    </row>
    <row r="714" spans="1:20" x14ac:dyDescent="0.3">
      <c r="A714" t="str" cm="1">
        <f t="array" ref="A714">CONCATENATE(_xlfn.IFS(E714="MeleeAttack",1,E714="RangeAttack",2,E714="SupportAttack",3),IF(C714&lt;10,CONCATENATE("00",C714),IF(C714&lt;100,CONCATENATE("0",C714),C714)),B714)</f>
        <v>11432</v>
      </c>
      <c r="B714">
        <v>2</v>
      </c>
      <c r="C714">
        <v>143</v>
      </c>
      <c r="E714" t="s">
        <v>37</v>
      </c>
      <c r="F714">
        <v>654.74999999999841</v>
      </c>
      <c r="G714">
        <v>130.94999999999968</v>
      </c>
      <c r="H714">
        <v>290999.9999999993</v>
      </c>
      <c r="I714">
        <v>2618.9999999999936</v>
      </c>
      <c r="J714">
        <v>43.649999999999892</v>
      </c>
      <c r="K714">
        <v>40.739999999999903</v>
      </c>
      <c r="L714">
        <v>17.459999999999958</v>
      </c>
      <c r="M714">
        <v>1</v>
      </c>
      <c r="N714">
        <v>1</v>
      </c>
      <c r="O714">
        <v>1</v>
      </c>
      <c r="P714">
        <v>5</v>
      </c>
      <c r="Q714">
        <v>1</v>
      </c>
      <c r="R714" t="s">
        <v>53</v>
      </c>
      <c r="S714" t="s">
        <v>38</v>
      </c>
      <c r="T714" t="s">
        <v>56</v>
      </c>
    </row>
    <row r="715" spans="1:20" x14ac:dyDescent="0.3">
      <c r="A715" t="str" cm="1">
        <f t="array" ref="A715">CONCATENATE(_xlfn.IFS(E715="MeleeAttack",1,E715="RangeAttack",2,E715="SupportAttack",3),IF(C715&lt;10,CONCATENATE("00",C715),IF(C715&lt;100,CONCATENATE("0",C715),C715)),B715)</f>
        <v>11433</v>
      </c>
      <c r="B715">
        <v>3</v>
      </c>
      <c r="C715">
        <v>143</v>
      </c>
      <c r="E715" t="s">
        <v>37</v>
      </c>
      <c r="F715">
        <v>982.12499999999761</v>
      </c>
      <c r="G715">
        <v>196.42499999999953</v>
      </c>
      <c r="H715">
        <v>290999.9999999993</v>
      </c>
      <c r="I715">
        <v>3928.4999999999905</v>
      </c>
      <c r="J715">
        <v>65.474999999999838</v>
      </c>
      <c r="K715">
        <v>40.739999999999903</v>
      </c>
      <c r="L715">
        <v>17.459999999999958</v>
      </c>
      <c r="M715">
        <v>1</v>
      </c>
      <c r="N715">
        <v>1</v>
      </c>
      <c r="O715">
        <v>1</v>
      </c>
      <c r="P715">
        <v>5</v>
      </c>
      <c r="Q715">
        <v>1</v>
      </c>
      <c r="R715" t="s">
        <v>53</v>
      </c>
      <c r="S715" t="s">
        <v>38</v>
      </c>
      <c r="T715" t="s">
        <v>56</v>
      </c>
    </row>
    <row r="716" spans="1:20" x14ac:dyDescent="0.3">
      <c r="A716" t="str" cm="1">
        <f t="array" ref="A716">CONCATENATE(_xlfn.IFS(E716="MeleeAttack",1,E716="RangeAttack",2,E716="SupportAttack",3),IF(C716&lt;10,CONCATENATE("00",C716),IF(C716&lt;100,CONCATENATE("0",C716),C716)),B716)</f>
        <v>11434</v>
      </c>
      <c r="B716">
        <v>4</v>
      </c>
      <c r="C716">
        <v>143</v>
      </c>
      <c r="E716" t="s">
        <v>37</v>
      </c>
      <c r="F716">
        <v>1473.1874999999964</v>
      </c>
      <c r="G716">
        <v>294.63749999999931</v>
      </c>
      <c r="H716">
        <v>290999.9999999993</v>
      </c>
      <c r="I716">
        <v>5892.7499999999854</v>
      </c>
      <c r="J716">
        <v>98.212499999999764</v>
      </c>
      <c r="K716">
        <v>58.199999999999861</v>
      </c>
      <c r="L716">
        <v>17.459999999999958</v>
      </c>
      <c r="M716">
        <v>1</v>
      </c>
      <c r="N716">
        <v>1</v>
      </c>
      <c r="O716">
        <v>1</v>
      </c>
      <c r="P716">
        <v>5</v>
      </c>
      <c r="Q716">
        <v>1</v>
      </c>
      <c r="R716" t="s">
        <v>53</v>
      </c>
      <c r="S716" t="s">
        <v>38</v>
      </c>
      <c r="T716" t="s">
        <v>56</v>
      </c>
    </row>
    <row r="717" spans="1:20" x14ac:dyDescent="0.3">
      <c r="A717" t="str" cm="1">
        <f t="array" ref="A717">CONCATENATE(_xlfn.IFS(E717="MeleeAttack",1,E717="RangeAttack",2,E717="SupportAttack",3),IF(C717&lt;10,CONCATENATE("00",C717),IF(C717&lt;100,CONCATENATE("0",C717),C717)),B717)</f>
        <v>11435</v>
      </c>
      <c r="B717">
        <v>5</v>
      </c>
      <c r="C717">
        <v>143</v>
      </c>
      <c r="E717" t="s">
        <v>37</v>
      </c>
      <c r="F717">
        <v>2209.7812499999945</v>
      </c>
      <c r="G717">
        <v>441.95624999999893</v>
      </c>
      <c r="H717">
        <v>290999.9999999993</v>
      </c>
      <c r="I717">
        <v>8839.1249999999782</v>
      </c>
      <c r="J717">
        <v>147.31874999999965</v>
      </c>
      <c r="K717">
        <v>58.199999999999861</v>
      </c>
      <c r="L717">
        <v>17.459999999999958</v>
      </c>
      <c r="M717">
        <v>1</v>
      </c>
      <c r="N717">
        <v>1</v>
      </c>
      <c r="O717">
        <v>1</v>
      </c>
      <c r="P717">
        <v>5</v>
      </c>
      <c r="Q717">
        <v>1</v>
      </c>
      <c r="R717" t="s">
        <v>53</v>
      </c>
      <c r="S717" t="s">
        <v>38</v>
      </c>
      <c r="T717" t="s">
        <v>56</v>
      </c>
    </row>
    <row r="718" spans="1:20" x14ac:dyDescent="0.3">
      <c r="A718" t="str" cm="1">
        <f t="array" ref="A718">CONCATENATE(_xlfn.IFS(E718="MeleeAttack",1,E718="RangeAttack",2,E718="SupportAttack",3),IF(C718&lt;10,CONCATENATE("00",C718),IF(C718&lt;100,CONCATENATE("0",C718),C718)),B718)</f>
        <v>11441</v>
      </c>
      <c r="B718">
        <v>1</v>
      </c>
      <c r="C718">
        <v>144</v>
      </c>
      <c r="E718" t="s">
        <v>37</v>
      </c>
      <c r="F718">
        <v>439.49999999999892</v>
      </c>
      <c r="G718">
        <v>87.899999999999793</v>
      </c>
      <c r="H718">
        <v>292999.9999999993</v>
      </c>
      <c r="I718">
        <v>1757.9999999999957</v>
      </c>
      <c r="J718">
        <v>29.29999999999993</v>
      </c>
      <c r="K718">
        <v>41.019999999999904</v>
      </c>
      <c r="L718">
        <v>17.579999999999959</v>
      </c>
      <c r="M718">
        <v>1</v>
      </c>
      <c r="N718">
        <v>1</v>
      </c>
      <c r="O718">
        <v>1</v>
      </c>
      <c r="P718">
        <v>5</v>
      </c>
      <c r="Q718">
        <v>1</v>
      </c>
      <c r="R718" t="s">
        <v>53</v>
      </c>
      <c r="S718" t="s">
        <v>38</v>
      </c>
      <c r="T718" t="s">
        <v>56</v>
      </c>
    </row>
    <row r="719" spans="1:20" x14ac:dyDescent="0.3">
      <c r="A719" t="str" cm="1">
        <f t="array" ref="A719">CONCATENATE(_xlfn.IFS(E719="MeleeAttack",1,E719="RangeAttack",2,E719="SupportAttack",3),IF(C719&lt;10,CONCATENATE("00",C719),IF(C719&lt;100,CONCATENATE("0",C719),C719)),B719)</f>
        <v>11442</v>
      </c>
      <c r="B719">
        <v>2</v>
      </c>
      <c r="C719">
        <v>144</v>
      </c>
      <c r="E719" t="s">
        <v>37</v>
      </c>
      <c r="F719">
        <v>659.24999999999841</v>
      </c>
      <c r="G719">
        <v>131.84999999999968</v>
      </c>
      <c r="H719">
        <v>292999.9999999993</v>
      </c>
      <c r="I719">
        <v>2636.9999999999936</v>
      </c>
      <c r="J719">
        <v>43.949999999999896</v>
      </c>
      <c r="K719">
        <v>41.019999999999904</v>
      </c>
      <c r="L719">
        <v>17.579999999999959</v>
      </c>
      <c r="M719">
        <v>1</v>
      </c>
      <c r="N719">
        <v>1</v>
      </c>
      <c r="O719">
        <v>1</v>
      </c>
      <c r="P719">
        <v>5</v>
      </c>
      <c r="Q719">
        <v>1</v>
      </c>
      <c r="R719" t="s">
        <v>53</v>
      </c>
      <c r="S719" t="s">
        <v>38</v>
      </c>
      <c r="T719" t="s">
        <v>56</v>
      </c>
    </row>
    <row r="720" spans="1:20" x14ac:dyDescent="0.3">
      <c r="A720" t="str" cm="1">
        <f t="array" ref="A720">CONCATENATE(_xlfn.IFS(E720="MeleeAttack",1,E720="RangeAttack",2,E720="SupportAttack",3),IF(C720&lt;10,CONCATENATE("00",C720),IF(C720&lt;100,CONCATENATE("0",C720),C720)),B720)</f>
        <v>11443</v>
      </c>
      <c r="B720">
        <v>3</v>
      </c>
      <c r="C720">
        <v>144</v>
      </c>
      <c r="E720" t="s">
        <v>37</v>
      </c>
      <c r="F720">
        <v>988.87499999999761</v>
      </c>
      <c r="G720">
        <v>197.77499999999952</v>
      </c>
      <c r="H720">
        <v>292999.9999999993</v>
      </c>
      <c r="I720">
        <v>3955.4999999999905</v>
      </c>
      <c r="J720">
        <v>65.924999999999841</v>
      </c>
      <c r="K720">
        <v>41.019999999999904</v>
      </c>
      <c r="L720">
        <v>17.579999999999959</v>
      </c>
      <c r="M720">
        <v>1</v>
      </c>
      <c r="N720">
        <v>1</v>
      </c>
      <c r="O720">
        <v>1</v>
      </c>
      <c r="P720">
        <v>5</v>
      </c>
      <c r="Q720">
        <v>1</v>
      </c>
      <c r="R720" t="s">
        <v>53</v>
      </c>
      <c r="S720" t="s">
        <v>38</v>
      </c>
      <c r="T720" t="s">
        <v>56</v>
      </c>
    </row>
    <row r="721" spans="1:20" x14ac:dyDescent="0.3">
      <c r="A721" t="str" cm="1">
        <f t="array" ref="A721">CONCATENATE(_xlfn.IFS(E721="MeleeAttack",1,E721="RangeAttack",2,E721="SupportAttack",3),IF(C721&lt;10,CONCATENATE("00",C721),IF(C721&lt;100,CONCATENATE("0",C721),C721)),B721)</f>
        <v>11444</v>
      </c>
      <c r="B721">
        <v>4</v>
      </c>
      <c r="C721">
        <v>144</v>
      </c>
      <c r="E721" t="s">
        <v>37</v>
      </c>
      <c r="F721">
        <v>1483.3124999999964</v>
      </c>
      <c r="G721">
        <v>296.66249999999928</v>
      </c>
      <c r="H721">
        <v>292999.9999999993</v>
      </c>
      <c r="I721">
        <v>5933.2499999999854</v>
      </c>
      <c r="J721">
        <v>98.887499999999761</v>
      </c>
      <c r="K721">
        <v>58.599999999999859</v>
      </c>
      <c r="L721">
        <v>17.579999999999959</v>
      </c>
      <c r="M721">
        <v>1</v>
      </c>
      <c r="N721">
        <v>1</v>
      </c>
      <c r="O721">
        <v>1</v>
      </c>
      <c r="P721">
        <v>5</v>
      </c>
      <c r="Q721">
        <v>1</v>
      </c>
      <c r="R721" t="s">
        <v>53</v>
      </c>
      <c r="S721" t="s">
        <v>38</v>
      </c>
      <c r="T721" t="s">
        <v>56</v>
      </c>
    </row>
    <row r="722" spans="1:20" x14ac:dyDescent="0.3">
      <c r="A722" t="str" cm="1">
        <f t="array" ref="A722">CONCATENATE(_xlfn.IFS(E722="MeleeAttack",1,E722="RangeAttack",2,E722="SupportAttack",3),IF(C722&lt;10,CONCATENATE("00",C722),IF(C722&lt;100,CONCATENATE("0",C722),C722)),B722)</f>
        <v>11445</v>
      </c>
      <c r="B722">
        <v>5</v>
      </c>
      <c r="C722">
        <v>144</v>
      </c>
      <c r="E722" t="s">
        <v>37</v>
      </c>
      <c r="F722">
        <v>2224.9687499999945</v>
      </c>
      <c r="G722">
        <v>444.99374999999895</v>
      </c>
      <c r="H722">
        <v>292999.9999999993</v>
      </c>
      <c r="I722">
        <v>8899.8749999999782</v>
      </c>
      <c r="J722">
        <v>148.33124999999964</v>
      </c>
      <c r="K722">
        <v>58.599999999999859</v>
      </c>
      <c r="L722">
        <v>17.579999999999959</v>
      </c>
      <c r="M722">
        <v>1</v>
      </c>
      <c r="N722">
        <v>1</v>
      </c>
      <c r="O722">
        <v>1</v>
      </c>
      <c r="P722">
        <v>5</v>
      </c>
      <c r="Q722">
        <v>1</v>
      </c>
      <c r="R722" t="s">
        <v>53</v>
      </c>
      <c r="S722" t="s">
        <v>38</v>
      </c>
      <c r="T722" t="s">
        <v>56</v>
      </c>
    </row>
    <row r="723" spans="1:20" x14ac:dyDescent="0.3">
      <c r="A723" t="str" cm="1">
        <f t="array" ref="A723">CONCATENATE(_xlfn.IFS(E723="MeleeAttack",1,E723="RangeAttack",2,E723="SupportAttack",3),IF(C723&lt;10,CONCATENATE("00",C723),IF(C723&lt;100,CONCATENATE("0",C723),C723)),B723)</f>
        <v>11451</v>
      </c>
      <c r="B723">
        <v>1</v>
      </c>
      <c r="C723">
        <v>145</v>
      </c>
      <c r="E723" t="s">
        <v>37</v>
      </c>
      <c r="F723">
        <v>442.49999999999892</v>
      </c>
      <c r="G723">
        <v>88.499999999999787</v>
      </c>
      <c r="H723">
        <v>294999.9999999993</v>
      </c>
      <c r="I723">
        <v>1769.9999999999957</v>
      </c>
      <c r="J723">
        <v>29.499999999999929</v>
      </c>
      <c r="K723">
        <v>41.299999999999898</v>
      </c>
      <c r="L723">
        <v>17.699999999999957</v>
      </c>
      <c r="M723">
        <v>1</v>
      </c>
      <c r="N723">
        <v>1</v>
      </c>
      <c r="O723">
        <v>1</v>
      </c>
      <c r="P723">
        <v>5</v>
      </c>
      <c r="Q723">
        <v>1</v>
      </c>
      <c r="R723" t="s">
        <v>53</v>
      </c>
      <c r="S723" t="s">
        <v>38</v>
      </c>
      <c r="T723" t="s">
        <v>56</v>
      </c>
    </row>
    <row r="724" spans="1:20" x14ac:dyDescent="0.3">
      <c r="A724" t="str" cm="1">
        <f t="array" ref="A724">CONCATENATE(_xlfn.IFS(E724="MeleeAttack",1,E724="RangeAttack",2,E724="SupportAttack",3),IF(C724&lt;10,CONCATENATE("00",C724),IF(C724&lt;100,CONCATENATE("0",C724),C724)),B724)</f>
        <v>11452</v>
      </c>
      <c r="B724">
        <v>2</v>
      </c>
      <c r="C724">
        <v>145</v>
      </c>
      <c r="E724" t="s">
        <v>37</v>
      </c>
      <c r="F724">
        <v>663.74999999999841</v>
      </c>
      <c r="G724">
        <v>132.74999999999969</v>
      </c>
      <c r="H724">
        <v>294999.9999999993</v>
      </c>
      <c r="I724">
        <v>2654.9999999999936</v>
      </c>
      <c r="J724">
        <v>44.249999999999893</v>
      </c>
      <c r="K724">
        <v>41.299999999999898</v>
      </c>
      <c r="L724">
        <v>17.699999999999957</v>
      </c>
      <c r="M724">
        <v>1</v>
      </c>
      <c r="N724">
        <v>1</v>
      </c>
      <c r="O724">
        <v>1</v>
      </c>
      <c r="P724">
        <v>5</v>
      </c>
      <c r="Q724">
        <v>1</v>
      </c>
      <c r="R724" t="s">
        <v>53</v>
      </c>
      <c r="S724" t="s">
        <v>38</v>
      </c>
      <c r="T724" t="s">
        <v>56</v>
      </c>
    </row>
    <row r="725" spans="1:20" x14ac:dyDescent="0.3">
      <c r="A725" t="str" cm="1">
        <f t="array" ref="A725">CONCATENATE(_xlfn.IFS(E725="MeleeAttack",1,E725="RangeAttack",2,E725="SupportAttack",3),IF(C725&lt;10,CONCATENATE("00",C725),IF(C725&lt;100,CONCATENATE("0",C725),C725)),B725)</f>
        <v>11453</v>
      </c>
      <c r="B725">
        <v>3</v>
      </c>
      <c r="C725">
        <v>145</v>
      </c>
      <c r="E725" t="s">
        <v>37</v>
      </c>
      <c r="F725">
        <v>995.62499999999761</v>
      </c>
      <c r="G725">
        <v>199.12499999999952</v>
      </c>
      <c r="H725">
        <v>294999.9999999993</v>
      </c>
      <c r="I725">
        <v>3982.4999999999905</v>
      </c>
      <c r="J725">
        <v>66.374999999999844</v>
      </c>
      <c r="K725">
        <v>41.299999999999898</v>
      </c>
      <c r="L725">
        <v>17.699999999999957</v>
      </c>
      <c r="M725">
        <v>1</v>
      </c>
      <c r="N725">
        <v>1</v>
      </c>
      <c r="O725">
        <v>1</v>
      </c>
      <c r="P725">
        <v>5</v>
      </c>
      <c r="Q725">
        <v>1</v>
      </c>
      <c r="R725" t="s">
        <v>53</v>
      </c>
      <c r="S725" t="s">
        <v>38</v>
      </c>
      <c r="T725" t="s">
        <v>56</v>
      </c>
    </row>
    <row r="726" spans="1:20" x14ac:dyDescent="0.3">
      <c r="A726" t="str" cm="1">
        <f t="array" ref="A726">CONCATENATE(_xlfn.IFS(E726="MeleeAttack",1,E726="RangeAttack",2,E726="SupportAttack",3),IF(C726&lt;10,CONCATENATE("00",C726),IF(C726&lt;100,CONCATENATE("0",C726),C726)),B726)</f>
        <v>11454</v>
      </c>
      <c r="B726">
        <v>4</v>
      </c>
      <c r="C726">
        <v>145</v>
      </c>
      <c r="E726" t="s">
        <v>37</v>
      </c>
      <c r="F726">
        <v>1493.4374999999964</v>
      </c>
      <c r="G726">
        <v>298.68749999999926</v>
      </c>
      <c r="H726">
        <v>294999.9999999993</v>
      </c>
      <c r="I726">
        <v>5973.7499999999854</v>
      </c>
      <c r="J726">
        <v>99.562499999999758</v>
      </c>
      <c r="K726">
        <v>58.999999999999858</v>
      </c>
      <c r="L726">
        <v>17.699999999999957</v>
      </c>
      <c r="M726">
        <v>1</v>
      </c>
      <c r="N726">
        <v>1</v>
      </c>
      <c r="O726">
        <v>1</v>
      </c>
      <c r="P726">
        <v>5</v>
      </c>
      <c r="Q726">
        <v>1</v>
      </c>
      <c r="R726" t="s">
        <v>53</v>
      </c>
      <c r="S726" t="s">
        <v>38</v>
      </c>
      <c r="T726" t="s">
        <v>56</v>
      </c>
    </row>
    <row r="727" spans="1:20" x14ac:dyDescent="0.3">
      <c r="A727" t="str" cm="1">
        <f t="array" ref="A727">CONCATENATE(_xlfn.IFS(E727="MeleeAttack",1,E727="RangeAttack",2,E727="SupportAttack",3),IF(C727&lt;10,CONCATENATE("00",C727),IF(C727&lt;100,CONCATENATE("0",C727),C727)),B727)</f>
        <v>11455</v>
      </c>
      <c r="B727">
        <v>5</v>
      </c>
      <c r="C727">
        <v>145</v>
      </c>
      <c r="E727" t="s">
        <v>37</v>
      </c>
      <c r="F727">
        <v>2240.1562499999945</v>
      </c>
      <c r="G727">
        <v>448.03124999999892</v>
      </c>
      <c r="H727">
        <v>294999.9999999993</v>
      </c>
      <c r="I727">
        <v>8960.6249999999782</v>
      </c>
      <c r="J727">
        <v>149.34374999999963</v>
      </c>
      <c r="K727">
        <v>58.999999999999858</v>
      </c>
      <c r="L727">
        <v>17.699999999999957</v>
      </c>
      <c r="M727">
        <v>1</v>
      </c>
      <c r="N727">
        <v>1</v>
      </c>
      <c r="O727">
        <v>1</v>
      </c>
      <c r="P727">
        <v>5</v>
      </c>
      <c r="Q727">
        <v>1</v>
      </c>
      <c r="R727" t="s">
        <v>53</v>
      </c>
      <c r="S727" t="s">
        <v>38</v>
      </c>
      <c r="T727" t="s">
        <v>56</v>
      </c>
    </row>
    <row r="728" spans="1:20" x14ac:dyDescent="0.3">
      <c r="A728" t="str" cm="1">
        <f t="array" ref="A728">CONCATENATE(_xlfn.IFS(E728="MeleeAttack",1,E728="RangeAttack",2,E728="SupportAttack",3),IF(C728&lt;10,CONCATENATE("00",C728),IF(C728&lt;100,CONCATENATE("0",C728),C728)),B728)</f>
        <v>11461</v>
      </c>
      <c r="B728">
        <v>1</v>
      </c>
      <c r="C728">
        <v>146</v>
      </c>
      <c r="E728" t="s">
        <v>37</v>
      </c>
      <c r="F728">
        <v>445.49999999999892</v>
      </c>
      <c r="G728">
        <v>89.099999999999781</v>
      </c>
      <c r="H728">
        <v>296999.9999999993</v>
      </c>
      <c r="I728">
        <v>1781.9999999999957</v>
      </c>
      <c r="J728">
        <v>29.699999999999928</v>
      </c>
      <c r="K728">
        <v>41.579999999999899</v>
      </c>
      <c r="L728">
        <v>17.819999999999958</v>
      </c>
      <c r="M728">
        <v>1</v>
      </c>
      <c r="N728">
        <v>1</v>
      </c>
      <c r="O728">
        <v>1</v>
      </c>
      <c r="P728">
        <v>5</v>
      </c>
      <c r="Q728">
        <v>1</v>
      </c>
      <c r="R728" t="s">
        <v>53</v>
      </c>
      <c r="S728" t="s">
        <v>38</v>
      </c>
      <c r="T728" t="s">
        <v>56</v>
      </c>
    </row>
    <row r="729" spans="1:20" x14ac:dyDescent="0.3">
      <c r="A729" t="str" cm="1">
        <f t="array" ref="A729">CONCATENATE(_xlfn.IFS(E729="MeleeAttack",1,E729="RangeAttack",2,E729="SupportAttack",3),IF(C729&lt;10,CONCATENATE("00",C729),IF(C729&lt;100,CONCATENATE("0",C729),C729)),B729)</f>
        <v>11462</v>
      </c>
      <c r="B729">
        <v>2</v>
      </c>
      <c r="C729">
        <v>146</v>
      </c>
      <c r="E729" t="s">
        <v>37</v>
      </c>
      <c r="F729">
        <v>668.24999999999841</v>
      </c>
      <c r="G729">
        <v>133.64999999999966</v>
      </c>
      <c r="H729">
        <v>296999.9999999993</v>
      </c>
      <c r="I729">
        <v>2672.9999999999936</v>
      </c>
      <c r="J729">
        <v>44.549999999999891</v>
      </c>
      <c r="K729">
        <v>41.579999999999899</v>
      </c>
      <c r="L729">
        <v>17.819999999999958</v>
      </c>
      <c r="M729">
        <v>1</v>
      </c>
      <c r="N729">
        <v>1</v>
      </c>
      <c r="O729">
        <v>1</v>
      </c>
      <c r="P729">
        <v>5</v>
      </c>
      <c r="Q729">
        <v>1</v>
      </c>
      <c r="R729" t="s">
        <v>53</v>
      </c>
      <c r="S729" t="s">
        <v>38</v>
      </c>
      <c r="T729" t="s">
        <v>56</v>
      </c>
    </row>
    <row r="730" spans="1:20" x14ac:dyDescent="0.3">
      <c r="A730" t="str" cm="1">
        <f t="array" ref="A730">CONCATENATE(_xlfn.IFS(E730="MeleeAttack",1,E730="RangeAttack",2,E730="SupportAttack",3),IF(C730&lt;10,CONCATENATE("00",C730),IF(C730&lt;100,CONCATENATE("0",C730),C730)),B730)</f>
        <v>11463</v>
      </c>
      <c r="B730">
        <v>3</v>
      </c>
      <c r="C730">
        <v>146</v>
      </c>
      <c r="E730" t="s">
        <v>37</v>
      </c>
      <c r="F730">
        <v>1002.3749999999976</v>
      </c>
      <c r="G730">
        <v>200.47499999999951</v>
      </c>
      <c r="H730">
        <v>296999.9999999993</v>
      </c>
      <c r="I730">
        <v>4009.4999999999905</v>
      </c>
      <c r="J730">
        <v>66.824999999999832</v>
      </c>
      <c r="K730">
        <v>41.579999999999899</v>
      </c>
      <c r="L730">
        <v>17.819999999999958</v>
      </c>
      <c r="M730">
        <v>1</v>
      </c>
      <c r="N730">
        <v>1</v>
      </c>
      <c r="O730">
        <v>1</v>
      </c>
      <c r="P730">
        <v>5</v>
      </c>
      <c r="Q730">
        <v>1</v>
      </c>
      <c r="R730" t="s">
        <v>53</v>
      </c>
      <c r="S730" t="s">
        <v>38</v>
      </c>
      <c r="T730" t="s">
        <v>56</v>
      </c>
    </row>
    <row r="731" spans="1:20" x14ac:dyDescent="0.3">
      <c r="A731" t="str" cm="1">
        <f t="array" ref="A731">CONCATENATE(_xlfn.IFS(E731="MeleeAttack",1,E731="RangeAttack",2,E731="SupportAttack",3),IF(C731&lt;10,CONCATENATE("00",C731),IF(C731&lt;100,CONCATENATE("0",C731),C731)),B731)</f>
        <v>11464</v>
      </c>
      <c r="B731">
        <v>4</v>
      </c>
      <c r="C731">
        <v>146</v>
      </c>
      <c r="E731" t="s">
        <v>37</v>
      </c>
      <c r="F731">
        <v>1503.5624999999964</v>
      </c>
      <c r="G731">
        <v>300.7124999999993</v>
      </c>
      <c r="H731">
        <v>296999.9999999993</v>
      </c>
      <c r="I731">
        <v>6014.2499999999854</v>
      </c>
      <c r="J731">
        <v>100.23749999999976</v>
      </c>
      <c r="K731">
        <v>59.399999999999856</v>
      </c>
      <c r="L731">
        <v>17.819999999999958</v>
      </c>
      <c r="M731">
        <v>1</v>
      </c>
      <c r="N731">
        <v>1</v>
      </c>
      <c r="O731">
        <v>1</v>
      </c>
      <c r="P731">
        <v>5</v>
      </c>
      <c r="Q731">
        <v>1</v>
      </c>
      <c r="R731" t="s">
        <v>53</v>
      </c>
      <c r="S731" t="s">
        <v>38</v>
      </c>
      <c r="T731" t="s">
        <v>56</v>
      </c>
    </row>
    <row r="732" spans="1:20" x14ac:dyDescent="0.3">
      <c r="A732" t="str" cm="1">
        <f t="array" ref="A732">CONCATENATE(_xlfn.IFS(E732="MeleeAttack",1,E732="RangeAttack",2,E732="SupportAttack",3),IF(C732&lt;10,CONCATENATE("00",C732),IF(C732&lt;100,CONCATENATE("0",C732),C732)),B732)</f>
        <v>11465</v>
      </c>
      <c r="B732">
        <v>5</v>
      </c>
      <c r="C732">
        <v>146</v>
      </c>
      <c r="E732" t="s">
        <v>37</v>
      </c>
      <c r="F732">
        <v>2255.3437499999945</v>
      </c>
      <c r="G732">
        <v>451.06874999999889</v>
      </c>
      <c r="H732">
        <v>296999.9999999993</v>
      </c>
      <c r="I732">
        <v>9021.3749999999782</v>
      </c>
      <c r="J732">
        <v>150.35624999999965</v>
      </c>
      <c r="K732">
        <v>59.399999999999856</v>
      </c>
      <c r="L732">
        <v>17.819999999999958</v>
      </c>
      <c r="M732">
        <v>1</v>
      </c>
      <c r="N732">
        <v>1</v>
      </c>
      <c r="O732">
        <v>1</v>
      </c>
      <c r="P732">
        <v>5</v>
      </c>
      <c r="Q732">
        <v>1</v>
      </c>
      <c r="R732" t="s">
        <v>53</v>
      </c>
      <c r="S732" t="s">
        <v>38</v>
      </c>
      <c r="T732" t="s">
        <v>56</v>
      </c>
    </row>
    <row r="733" spans="1:20" x14ac:dyDescent="0.3">
      <c r="A733" t="str" cm="1">
        <f t="array" ref="A733">CONCATENATE(_xlfn.IFS(E733="MeleeAttack",1,E733="RangeAttack",2,E733="SupportAttack",3),IF(C733&lt;10,CONCATENATE("00",C733),IF(C733&lt;100,CONCATENATE("0",C733),C733)),B733)</f>
        <v>11471</v>
      </c>
      <c r="B733">
        <v>1</v>
      </c>
      <c r="C733">
        <v>147</v>
      </c>
      <c r="E733" t="s">
        <v>37</v>
      </c>
      <c r="F733">
        <v>448.49999999999892</v>
      </c>
      <c r="G733">
        <v>89.69999999999979</v>
      </c>
      <c r="H733">
        <v>298999.9999999993</v>
      </c>
      <c r="I733">
        <v>1793.9999999999957</v>
      </c>
      <c r="J733">
        <v>29.899999999999928</v>
      </c>
      <c r="K733">
        <v>41.8599999999999</v>
      </c>
      <c r="L733">
        <v>17.939999999999955</v>
      </c>
      <c r="M733">
        <v>1</v>
      </c>
      <c r="N733">
        <v>1</v>
      </c>
      <c r="O733">
        <v>1</v>
      </c>
      <c r="P733">
        <v>5</v>
      </c>
      <c r="Q733">
        <v>1</v>
      </c>
      <c r="R733" t="s">
        <v>53</v>
      </c>
      <c r="S733" t="s">
        <v>38</v>
      </c>
      <c r="T733" t="s">
        <v>56</v>
      </c>
    </row>
    <row r="734" spans="1:20" x14ac:dyDescent="0.3">
      <c r="A734" t="str" cm="1">
        <f t="array" ref="A734">CONCATENATE(_xlfn.IFS(E734="MeleeAttack",1,E734="RangeAttack",2,E734="SupportAttack",3),IF(C734&lt;10,CONCATENATE("00",C734),IF(C734&lt;100,CONCATENATE("0",C734),C734)),B734)</f>
        <v>11472</v>
      </c>
      <c r="B734">
        <v>2</v>
      </c>
      <c r="C734">
        <v>147</v>
      </c>
      <c r="E734" t="s">
        <v>37</v>
      </c>
      <c r="F734">
        <v>672.74999999999841</v>
      </c>
      <c r="G734">
        <v>134.54999999999967</v>
      </c>
      <c r="H734">
        <v>298999.9999999993</v>
      </c>
      <c r="I734">
        <v>2690.9999999999936</v>
      </c>
      <c r="J734">
        <v>44.849999999999895</v>
      </c>
      <c r="K734">
        <v>41.8599999999999</v>
      </c>
      <c r="L734">
        <v>17.939999999999955</v>
      </c>
      <c r="M734">
        <v>1</v>
      </c>
      <c r="N734">
        <v>1</v>
      </c>
      <c r="O734">
        <v>1</v>
      </c>
      <c r="P734">
        <v>5</v>
      </c>
      <c r="Q734">
        <v>1</v>
      </c>
      <c r="R734" t="s">
        <v>53</v>
      </c>
      <c r="S734" t="s">
        <v>38</v>
      </c>
      <c r="T734" t="s">
        <v>56</v>
      </c>
    </row>
    <row r="735" spans="1:20" x14ac:dyDescent="0.3">
      <c r="A735" t="str" cm="1">
        <f t="array" ref="A735">CONCATENATE(_xlfn.IFS(E735="MeleeAttack",1,E735="RangeAttack",2,E735="SupportAttack",3),IF(C735&lt;10,CONCATENATE("00",C735),IF(C735&lt;100,CONCATENATE("0",C735),C735)),B735)</f>
        <v>11473</v>
      </c>
      <c r="B735">
        <v>3</v>
      </c>
      <c r="C735">
        <v>147</v>
      </c>
      <c r="E735" t="s">
        <v>37</v>
      </c>
      <c r="F735">
        <v>1009.1249999999975</v>
      </c>
      <c r="G735">
        <v>201.82499999999951</v>
      </c>
      <c r="H735">
        <v>298999.9999999993</v>
      </c>
      <c r="I735">
        <v>4036.49999999999</v>
      </c>
      <c r="J735">
        <v>67.274999999999835</v>
      </c>
      <c r="K735">
        <v>41.8599999999999</v>
      </c>
      <c r="L735">
        <v>17.939999999999955</v>
      </c>
      <c r="M735">
        <v>1</v>
      </c>
      <c r="N735">
        <v>1</v>
      </c>
      <c r="O735">
        <v>1</v>
      </c>
      <c r="P735">
        <v>5</v>
      </c>
      <c r="Q735">
        <v>1</v>
      </c>
      <c r="R735" t="s">
        <v>53</v>
      </c>
      <c r="S735" t="s">
        <v>38</v>
      </c>
      <c r="T735" t="s">
        <v>56</v>
      </c>
    </row>
    <row r="736" spans="1:20" x14ac:dyDescent="0.3">
      <c r="A736" t="str" cm="1">
        <f t="array" ref="A736">CONCATENATE(_xlfn.IFS(E736="MeleeAttack",1,E736="RangeAttack",2,E736="SupportAttack",3),IF(C736&lt;10,CONCATENATE("00",C736),IF(C736&lt;100,CONCATENATE("0",C736),C736)),B736)</f>
        <v>11474</v>
      </c>
      <c r="B736">
        <v>4</v>
      </c>
      <c r="C736">
        <v>147</v>
      </c>
      <c r="E736" t="s">
        <v>37</v>
      </c>
      <c r="F736">
        <v>1513.6874999999964</v>
      </c>
      <c r="G736">
        <v>302.73749999999927</v>
      </c>
      <c r="H736">
        <v>298999.9999999993</v>
      </c>
      <c r="I736">
        <v>6054.7499999999854</v>
      </c>
      <c r="J736">
        <v>100.91249999999975</v>
      </c>
      <c r="K736">
        <v>59.799999999999855</v>
      </c>
      <c r="L736">
        <v>17.939999999999955</v>
      </c>
      <c r="M736">
        <v>1</v>
      </c>
      <c r="N736">
        <v>1</v>
      </c>
      <c r="O736">
        <v>1</v>
      </c>
      <c r="P736">
        <v>5</v>
      </c>
      <c r="Q736">
        <v>1</v>
      </c>
      <c r="R736" t="s">
        <v>53</v>
      </c>
      <c r="S736" t="s">
        <v>38</v>
      </c>
      <c r="T736" t="s">
        <v>56</v>
      </c>
    </row>
    <row r="737" spans="1:20" x14ac:dyDescent="0.3">
      <c r="A737" t="str" cm="1">
        <f t="array" ref="A737">CONCATENATE(_xlfn.IFS(E737="MeleeAttack",1,E737="RangeAttack",2,E737="SupportAttack",3),IF(C737&lt;10,CONCATENATE("00",C737),IF(C737&lt;100,CONCATENATE("0",C737),C737)),B737)</f>
        <v>11475</v>
      </c>
      <c r="B737">
        <v>5</v>
      </c>
      <c r="C737">
        <v>147</v>
      </c>
      <c r="E737" t="s">
        <v>37</v>
      </c>
      <c r="F737">
        <v>2270.5312499999945</v>
      </c>
      <c r="G737">
        <v>454.10624999999891</v>
      </c>
      <c r="H737">
        <v>298999.9999999993</v>
      </c>
      <c r="I737">
        <v>9082.1249999999782</v>
      </c>
      <c r="J737">
        <v>151.36874999999964</v>
      </c>
      <c r="K737">
        <v>59.799999999999855</v>
      </c>
      <c r="L737">
        <v>17.939999999999955</v>
      </c>
      <c r="M737">
        <v>1</v>
      </c>
      <c r="N737">
        <v>1</v>
      </c>
      <c r="O737">
        <v>1</v>
      </c>
      <c r="P737">
        <v>5</v>
      </c>
      <c r="Q737">
        <v>1</v>
      </c>
      <c r="R737" t="s">
        <v>53</v>
      </c>
      <c r="S737" t="s">
        <v>38</v>
      </c>
      <c r="T737" t="s">
        <v>56</v>
      </c>
    </row>
    <row r="738" spans="1:20" x14ac:dyDescent="0.3">
      <c r="A738" t="str" cm="1">
        <f t="array" ref="A738">CONCATENATE(_xlfn.IFS(E738="MeleeAttack",1,E738="RangeAttack",2,E738="SupportAttack",3),IF(C738&lt;10,CONCATENATE("00",C738),IF(C738&lt;100,CONCATENATE("0",C738),C738)),B738)</f>
        <v>11481</v>
      </c>
      <c r="B738">
        <v>1</v>
      </c>
      <c r="C738">
        <v>148</v>
      </c>
      <c r="E738" t="s">
        <v>37</v>
      </c>
      <c r="F738">
        <v>451.49999999999892</v>
      </c>
      <c r="G738">
        <v>90.299999999999784</v>
      </c>
      <c r="H738">
        <v>300999.99999999924</v>
      </c>
      <c r="I738">
        <v>1805.9999999999957</v>
      </c>
      <c r="J738">
        <v>30.099999999999927</v>
      </c>
      <c r="K738">
        <v>42.139999999999901</v>
      </c>
      <c r="L738">
        <v>18.059999999999956</v>
      </c>
      <c r="M738">
        <v>1</v>
      </c>
      <c r="N738">
        <v>1</v>
      </c>
      <c r="O738">
        <v>1</v>
      </c>
      <c r="P738">
        <v>5</v>
      </c>
      <c r="Q738">
        <v>1</v>
      </c>
      <c r="R738" t="s">
        <v>53</v>
      </c>
      <c r="S738" t="s">
        <v>38</v>
      </c>
      <c r="T738" t="s">
        <v>56</v>
      </c>
    </row>
    <row r="739" spans="1:20" x14ac:dyDescent="0.3">
      <c r="A739" t="str" cm="1">
        <f t="array" ref="A739">CONCATENATE(_xlfn.IFS(E739="MeleeAttack",1,E739="RangeAttack",2,E739="SupportAttack",3),IF(C739&lt;10,CONCATENATE("00",C739),IF(C739&lt;100,CONCATENATE("0",C739),C739)),B739)</f>
        <v>11482</v>
      </c>
      <c r="B739">
        <v>2</v>
      </c>
      <c r="C739">
        <v>148</v>
      </c>
      <c r="E739" t="s">
        <v>37</v>
      </c>
      <c r="F739">
        <v>677.24999999999841</v>
      </c>
      <c r="G739">
        <v>135.44999999999968</v>
      </c>
      <c r="H739">
        <v>300999.99999999924</v>
      </c>
      <c r="I739">
        <v>2708.9999999999936</v>
      </c>
      <c r="J739">
        <v>45.149999999999892</v>
      </c>
      <c r="K739">
        <v>42.139999999999901</v>
      </c>
      <c r="L739">
        <v>18.059999999999956</v>
      </c>
      <c r="M739">
        <v>1</v>
      </c>
      <c r="N739">
        <v>1</v>
      </c>
      <c r="O739">
        <v>1</v>
      </c>
      <c r="P739">
        <v>5</v>
      </c>
      <c r="Q739">
        <v>1</v>
      </c>
      <c r="R739" t="s">
        <v>53</v>
      </c>
      <c r="S739" t="s">
        <v>38</v>
      </c>
      <c r="T739" t="s">
        <v>56</v>
      </c>
    </row>
    <row r="740" spans="1:20" x14ac:dyDescent="0.3">
      <c r="A740" t="str" cm="1">
        <f t="array" ref="A740">CONCATENATE(_xlfn.IFS(E740="MeleeAttack",1,E740="RangeAttack",2,E740="SupportAttack",3),IF(C740&lt;10,CONCATENATE("00",C740),IF(C740&lt;100,CONCATENATE("0",C740),C740)),B740)</f>
        <v>11483</v>
      </c>
      <c r="B740">
        <v>3</v>
      </c>
      <c r="C740">
        <v>148</v>
      </c>
      <c r="E740" t="s">
        <v>37</v>
      </c>
      <c r="F740">
        <v>1015.8749999999975</v>
      </c>
      <c r="G740">
        <v>203.1749999999995</v>
      </c>
      <c r="H740">
        <v>300999.99999999924</v>
      </c>
      <c r="I740">
        <v>4063.49999999999</v>
      </c>
      <c r="J740">
        <v>67.724999999999838</v>
      </c>
      <c r="K740">
        <v>42.139999999999901</v>
      </c>
      <c r="L740">
        <v>18.059999999999956</v>
      </c>
      <c r="M740">
        <v>1</v>
      </c>
      <c r="N740">
        <v>1</v>
      </c>
      <c r="O740">
        <v>1</v>
      </c>
      <c r="P740">
        <v>5</v>
      </c>
      <c r="Q740">
        <v>1</v>
      </c>
      <c r="R740" t="s">
        <v>53</v>
      </c>
      <c r="S740" t="s">
        <v>38</v>
      </c>
      <c r="T740" t="s">
        <v>56</v>
      </c>
    </row>
    <row r="741" spans="1:20" x14ac:dyDescent="0.3">
      <c r="A741" t="str" cm="1">
        <f t="array" ref="A741">CONCATENATE(_xlfn.IFS(E741="MeleeAttack",1,E741="RangeAttack",2,E741="SupportAttack",3),IF(C741&lt;10,CONCATENATE("00",C741),IF(C741&lt;100,CONCATENATE("0",C741),C741)),B741)</f>
        <v>11484</v>
      </c>
      <c r="B741">
        <v>4</v>
      </c>
      <c r="C741">
        <v>148</v>
      </c>
      <c r="E741" t="s">
        <v>37</v>
      </c>
      <c r="F741">
        <v>1523.8124999999964</v>
      </c>
      <c r="G741">
        <v>304.76249999999925</v>
      </c>
      <c r="H741">
        <v>300999.99999999924</v>
      </c>
      <c r="I741">
        <v>6095.2499999999854</v>
      </c>
      <c r="J741">
        <v>101.58749999999975</v>
      </c>
      <c r="K741">
        <v>60.199999999999854</v>
      </c>
      <c r="L741">
        <v>18.059999999999956</v>
      </c>
      <c r="M741">
        <v>1</v>
      </c>
      <c r="N741">
        <v>1</v>
      </c>
      <c r="O741">
        <v>1</v>
      </c>
      <c r="P741">
        <v>5</v>
      </c>
      <c r="Q741">
        <v>1</v>
      </c>
      <c r="R741" t="s">
        <v>53</v>
      </c>
      <c r="S741" t="s">
        <v>38</v>
      </c>
      <c r="T741" t="s">
        <v>56</v>
      </c>
    </row>
    <row r="742" spans="1:20" x14ac:dyDescent="0.3">
      <c r="A742" t="str" cm="1">
        <f t="array" ref="A742">CONCATENATE(_xlfn.IFS(E742="MeleeAttack",1,E742="RangeAttack",2,E742="SupportAttack",3),IF(C742&lt;10,CONCATENATE("00",C742),IF(C742&lt;100,CONCATENATE("0",C742),C742)),B742)</f>
        <v>11485</v>
      </c>
      <c r="B742">
        <v>5</v>
      </c>
      <c r="C742">
        <v>148</v>
      </c>
      <c r="E742" t="s">
        <v>37</v>
      </c>
      <c r="F742">
        <v>2285.7187499999945</v>
      </c>
      <c r="G742">
        <v>457.14374999999887</v>
      </c>
      <c r="H742">
        <v>300999.99999999924</v>
      </c>
      <c r="I742">
        <v>9142.8749999999782</v>
      </c>
      <c r="J742">
        <v>152.38124999999962</v>
      </c>
      <c r="K742">
        <v>60.199999999999854</v>
      </c>
      <c r="L742">
        <v>18.059999999999956</v>
      </c>
      <c r="M742">
        <v>1</v>
      </c>
      <c r="N742">
        <v>1</v>
      </c>
      <c r="O742">
        <v>1</v>
      </c>
      <c r="P742">
        <v>5</v>
      </c>
      <c r="Q742">
        <v>1</v>
      </c>
      <c r="R742" t="s">
        <v>53</v>
      </c>
      <c r="S742" t="s">
        <v>38</v>
      </c>
      <c r="T742" t="s">
        <v>56</v>
      </c>
    </row>
    <row r="743" spans="1:20" x14ac:dyDescent="0.3">
      <c r="A743" t="str" cm="1">
        <f t="array" ref="A743">CONCATENATE(_xlfn.IFS(E743="MeleeAttack",1,E743="RangeAttack",2,E743="SupportAttack",3),IF(C743&lt;10,CONCATENATE("00",C743),IF(C743&lt;100,CONCATENATE("0",C743),C743)),B743)</f>
        <v>11491</v>
      </c>
      <c r="B743">
        <v>1</v>
      </c>
      <c r="C743">
        <v>149</v>
      </c>
      <c r="E743" t="s">
        <v>37</v>
      </c>
      <c r="F743">
        <v>454.49999999999886</v>
      </c>
      <c r="G743">
        <v>90.899999999999778</v>
      </c>
      <c r="H743">
        <v>302999.99999999924</v>
      </c>
      <c r="I743">
        <v>1817.9999999999955</v>
      </c>
      <c r="J743">
        <v>30.299999999999926</v>
      </c>
      <c r="K743">
        <v>42.419999999999895</v>
      </c>
      <c r="L743">
        <v>18.179999999999957</v>
      </c>
      <c r="M743">
        <v>1</v>
      </c>
      <c r="N743">
        <v>1</v>
      </c>
      <c r="O743">
        <v>1</v>
      </c>
      <c r="P743">
        <v>5</v>
      </c>
      <c r="Q743">
        <v>1</v>
      </c>
      <c r="R743" t="s">
        <v>53</v>
      </c>
      <c r="S743" t="s">
        <v>38</v>
      </c>
      <c r="T743" t="s">
        <v>56</v>
      </c>
    </row>
    <row r="744" spans="1:20" x14ac:dyDescent="0.3">
      <c r="A744" t="str" cm="1">
        <f t="array" ref="A744">CONCATENATE(_xlfn.IFS(E744="MeleeAttack",1,E744="RangeAttack",2,E744="SupportAttack",3),IF(C744&lt;10,CONCATENATE("00",C744),IF(C744&lt;100,CONCATENATE("0",C744),C744)),B744)</f>
        <v>11492</v>
      </c>
      <c r="B744">
        <v>2</v>
      </c>
      <c r="C744">
        <v>149</v>
      </c>
      <c r="E744" t="s">
        <v>37</v>
      </c>
      <c r="F744">
        <v>681.74999999999829</v>
      </c>
      <c r="G744">
        <v>136.34999999999968</v>
      </c>
      <c r="H744">
        <v>302999.99999999924</v>
      </c>
      <c r="I744">
        <v>2726.9999999999932</v>
      </c>
      <c r="J744">
        <v>45.449999999999889</v>
      </c>
      <c r="K744">
        <v>42.419999999999895</v>
      </c>
      <c r="L744">
        <v>18.179999999999957</v>
      </c>
      <c r="M744">
        <v>1</v>
      </c>
      <c r="N744">
        <v>1</v>
      </c>
      <c r="O744">
        <v>1</v>
      </c>
      <c r="P744">
        <v>5</v>
      </c>
      <c r="Q744">
        <v>1</v>
      </c>
      <c r="R744" t="s">
        <v>53</v>
      </c>
      <c r="S744" t="s">
        <v>38</v>
      </c>
      <c r="T744" t="s">
        <v>56</v>
      </c>
    </row>
    <row r="745" spans="1:20" x14ac:dyDescent="0.3">
      <c r="A745" t="str" cm="1">
        <f t="array" ref="A745">CONCATENATE(_xlfn.IFS(E745="MeleeAttack",1,E745="RangeAttack",2,E745="SupportAttack",3),IF(C745&lt;10,CONCATENATE("00",C745),IF(C745&lt;100,CONCATENATE("0",C745),C745)),B745)</f>
        <v>11493</v>
      </c>
      <c r="B745">
        <v>3</v>
      </c>
      <c r="C745">
        <v>149</v>
      </c>
      <c r="E745" t="s">
        <v>37</v>
      </c>
      <c r="F745">
        <v>1022.6249999999975</v>
      </c>
      <c r="G745">
        <v>204.52499999999949</v>
      </c>
      <c r="H745">
        <v>302999.99999999924</v>
      </c>
      <c r="I745">
        <v>4090.49999999999</v>
      </c>
      <c r="J745">
        <v>68.174999999999841</v>
      </c>
      <c r="K745">
        <v>42.419999999999895</v>
      </c>
      <c r="L745">
        <v>18.179999999999957</v>
      </c>
      <c r="M745">
        <v>1</v>
      </c>
      <c r="N745">
        <v>1</v>
      </c>
      <c r="O745">
        <v>1</v>
      </c>
      <c r="P745">
        <v>5</v>
      </c>
      <c r="Q745">
        <v>1</v>
      </c>
      <c r="R745" t="s">
        <v>53</v>
      </c>
      <c r="S745" t="s">
        <v>38</v>
      </c>
      <c r="T745" t="s">
        <v>56</v>
      </c>
    </row>
    <row r="746" spans="1:20" x14ac:dyDescent="0.3">
      <c r="A746" t="str" cm="1">
        <f t="array" ref="A746">CONCATENATE(_xlfn.IFS(E746="MeleeAttack",1,E746="RangeAttack",2,E746="SupportAttack",3),IF(C746&lt;10,CONCATENATE("00",C746),IF(C746&lt;100,CONCATENATE("0",C746),C746)),B746)</f>
        <v>11494</v>
      </c>
      <c r="B746">
        <v>4</v>
      </c>
      <c r="C746">
        <v>149</v>
      </c>
      <c r="E746" t="s">
        <v>37</v>
      </c>
      <c r="F746">
        <v>1533.9374999999964</v>
      </c>
      <c r="G746">
        <v>306.78749999999923</v>
      </c>
      <c r="H746">
        <v>302999.99999999924</v>
      </c>
      <c r="I746">
        <v>6135.7499999999854</v>
      </c>
      <c r="J746">
        <v>102.26249999999975</v>
      </c>
      <c r="K746">
        <v>60.599999999999852</v>
      </c>
      <c r="L746">
        <v>18.179999999999957</v>
      </c>
      <c r="M746">
        <v>1</v>
      </c>
      <c r="N746">
        <v>1</v>
      </c>
      <c r="O746">
        <v>1</v>
      </c>
      <c r="P746">
        <v>5</v>
      </c>
      <c r="Q746">
        <v>1</v>
      </c>
      <c r="R746" t="s">
        <v>53</v>
      </c>
      <c r="S746" t="s">
        <v>38</v>
      </c>
      <c r="T746" t="s">
        <v>56</v>
      </c>
    </row>
    <row r="747" spans="1:20" x14ac:dyDescent="0.3">
      <c r="A747" t="str" cm="1">
        <f t="array" ref="A747">CONCATENATE(_xlfn.IFS(E747="MeleeAttack",1,E747="RangeAttack",2,E747="SupportAttack",3),IF(C747&lt;10,CONCATENATE("00",C747),IF(C747&lt;100,CONCATENATE("0",C747),C747)),B747)</f>
        <v>11495</v>
      </c>
      <c r="B747">
        <v>5</v>
      </c>
      <c r="C747">
        <v>149</v>
      </c>
      <c r="E747" t="s">
        <v>37</v>
      </c>
      <c r="F747">
        <v>2300.9062499999945</v>
      </c>
      <c r="G747">
        <v>460.1812499999989</v>
      </c>
      <c r="H747">
        <v>302999.99999999924</v>
      </c>
      <c r="I747">
        <v>9203.6249999999782</v>
      </c>
      <c r="J747">
        <v>153.39374999999961</v>
      </c>
      <c r="K747">
        <v>60.599999999999852</v>
      </c>
      <c r="L747">
        <v>18.179999999999957</v>
      </c>
      <c r="M747">
        <v>1</v>
      </c>
      <c r="N747">
        <v>1</v>
      </c>
      <c r="O747">
        <v>1</v>
      </c>
      <c r="P747">
        <v>5</v>
      </c>
      <c r="Q747">
        <v>1</v>
      </c>
      <c r="R747" t="s">
        <v>53</v>
      </c>
      <c r="S747" t="s">
        <v>38</v>
      </c>
      <c r="T747" t="s">
        <v>56</v>
      </c>
    </row>
    <row r="748" spans="1:20" x14ac:dyDescent="0.3">
      <c r="A748" t="str" cm="1">
        <f t="array" ref="A748">CONCATENATE(_xlfn.IFS(E748="MeleeAttack",1,E748="RangeAttack",2,E748="SupportAttack",3),IF(C748&lt;10,CONCATENATE("00",C748),IF(C748&lt;100,CONCATENATE("0",C748),C748)),B748)</f>
        <v>11501</v>
      </c>
      <c r="B748">
        <v>1</v>
      </c>
      <c r="C748">
        <v>150</v>
      </c>
      <c r="E748" t="s">
        <v>37</v>
      </c>
      <c r="F748">
        <v>457.49999999999886</v>
      </c>
      <c r="G748">
        <v>91.499999999999773</v>
      </c>
      <c r="H748">
        <v>304999.99999999924</v>
      </c>
      <c r="I748">
        <v>1829.9999999999955</v>
      </c>
      <c r="J748">
        <v>30.499999999999925</v>
      </c>
      <c r="K748">
        <v>42.699999999999896</v>
      </c>
      <c r="L748">
        <v>18.299999999999955</v>
      </c>
      <c r="M748">
        <v>1</v>
      </c>
      <c r="N748">
        <v>1</v>
      </c>
      <c r="O748">
        <v>1</v>
      </c>
      <c r="P748">
        <v>5</v>
      </c>
      <c r="Q748">
        <v>1</v>
      </c>
      <c r="R748" t="s">
        <v>53</v>
      </c>
      <c r="S748" t="s">
        <v>38</v>
      </c>
      <c r="T748" t="s">
        <v>56</v>
      </c>
    </row>
    <row r="749" spans="1:20" x14ac:dyDescent="0.3">
      <c r="A749" t="str" cm="1">
        <f t="array" ref="A749">CONCATENATE(_xlfn.IFS(E749="MeleeAttack",1,E749="RangeAttack",2,E749="SupportAttack",3),IF(C749&lt;10,CONCATENATE("00",C749),IF(C749&lt;100,CONCATENATE("0",C749),C749)),B749)</f>
        <v>11502</v>
      </c>
      <c r="B749">
        <v>2</v>
      </c>
      <c r="C749">
        <v>150</v>
      </c>
      <c r="E749" t="s">
        <v>37</v>
      </c>
      <c r="F749">
        <v>686.24999999999829</v>
      </c>
      <c r="G749">
        <v>137.24999999999966</v>
      </c>
      <c r="H749">
        <v>304999.99999999924</v>
      </c>
      <c r="I749">
        <v>2744.9999999999932</v>
      </c>
      <c r="J749">
        <v>45.749999999999886</v>
      </c>
      <c r="K749">
        <v>42.699999999999896</v>
      </c>
      <c r="L749">
        <v>18.299999999999955</v>
      </c>
      <c r="M749">
        <v>1</v>
      </c>
      <c r="N749">
        <v>1</v>
      </c>
      <c r="O749">
        <v>1</v>
      </c>
      <c r="P749">
        <v>5</v>
      </c>
      <c r="Q749">
        <v>1</v>
      </c>
      <c r="R749" t="s">
        <v>53</v>
      </c>
      <c r="S749" t="s">
        <v>38</v>
      </c>
      <c r="T749" t="s">
        <v>56</v>
      </c>
    </row>
    <row r="750" spans="1:20" x14ac:dyDescent="0.3">
      <c r="A750" t="str" cm="1">
        <f t="array" ref="A750">CONCATENATE(_xlfn.IFS(E750="MeleeAttack",1,E750="RangeAttack",2,E750="SupportAttack",3),IF(C750&lt;10,CONCATENATE("00",C750),IF(C750&lt;100,CONCATENATE("0",C750),C750)),B750)</f>
        <v>11503</v>
      </c>
      <c r="B750">
        <v>3</v>
      </c>
      <c r="C750">
        <v>150</v>
      </c>
      <c r="E750" t="s">
        <v>37</v>
      </c>
      <c r="F750">
        <v>1029.3749999999975</v>
      </c>
      <c r="G750">
        <v>205.87499999999949</v>
      </c>
      <c r="H750">
        <v>304999.99999999924</v>
      </c>
      <c r="I750">
        <v>4117.49999999999</v>
      </c>
      <c r="J750">
        <v>68.624999999999829</v>
      </c>
      <c r="K750">
        <v>42.699999999999896</v>
      </c>
      <c r="L750">
        <v>18.299999999999955</v>
      </c>
      <c r="M750">
        <v>1</v>
      </c>
      <c r="N750">
        <v>1</v>
      </c>
      <c r="O750">
        <v>1</v>
      </c>
      <c r="P750">
        <v>5</v>
      </c>
      <c r="Q750">
        <v>1</v>
      </c>
      <c r="R750" t="s">
        <v>53</v>
      </c>
      <c r="S750" t="s">
        <v>38</v>
      </c>
      <c r="T750" t="s">
        <v>56</v>
      </c>
    </row>
    <row r="751" spans="1:20" x14ac:dyDescent="0.3">
      <c r="A751" t="str" cm="1">
        <f t="array" ref="A751">CONCATENATE(_xlfn.IFS(E751="MeleeAttack",1,E751="RangeAttack",2,E751="SupportAttack",3),IF(C751&lt;10,CONCATENATE("00",C751),IF(C751&lt;100,CONCATENATE("0",C751),C751)),B751)</f>
        <v>11504</v>
      </c>
      <c r="B751">
        <v>4</v>
      </c>
      <c r="C751">
        <v>150</v>
      </c>
      <c r="E751" t="s">
        <v>37</v>
      </c>
      <c r="F751">
        <v>1544.0624999999961</v>
      </c>
      <c r="G751">
        <v>308.81249999999926</v>
      </c>
      <c r="H751">
        <v>304999.99999999924</v>
      </c>
      <c r="I751">
        <v>6176.2499999999845</v>
      </c>
      <c r="J751">
        <v>102.93749999999974</v>
      </c>
      <c r="K751">
        <v>60.999999999999851</v>
      </c>
      <c r="L751">
        <v>18.299999999999955</v>
      </c>
      <c r="M751">
        <v>1</v>
      </c>
      <c r="N751">
        <v>1</v>
      </c>
      <c r="O751">
        <v>1</v>
      </c>
      <c r="P751">
        <v>5</v>
      </c>
      <c r="Q751">
        <v>1</v>
      </c>
      <c r="R751" t="s">
        <v>53</v>
      </c>
      <c r="S751" t="s">
        <v>38</v>
      </c>
      <c r="T751" t="s">
        <v>56</v>
      </c>
    </row>
    <row r="752" spans="1:20" x14ac:dyDescent="0.3">
      <c r="A752" t="str" cm="1">
        <f t="array" ref="A752">CONCATENATE(_xlfn.IFS(E752="MeleeAttack",1,E752="RangeAttack",2,E752="SupportAttack",3),IF(C752&lt;10,CONCATENATE("00",C752),IF(C752&lt;100,CONCATENATE("0",C752),C752)),B752)</f>
        <v>11505</v>
      </c>
      <c r="B752">
        <v>5</v>
      </c>
      <c r="C752">
        <v>150</v>
      </c>
      <c r="E752" t="s">
        <v>37</v>
      </c>
      <c r="F752">
        <v>2316.0937499999945</v>
      </c>
      <c r="G752">
        <v>463.21874999999886</v>
      </c>
      <c r="H752">
        <v>304999.99999999924</v>
      </c>
      <c r="I752">
        <v>9264.3749999999782</v>
      </c>
      <c r="J752">
        <v>154.40624999999963</v>
      </c>
      <c r="K752">
        <v>60.999999999999851</v>
      </c>
      <c r="L752">
        <v>18.299999999999955</v>
      </c>
      <c r="M752">
        <v>1</v>
      </c>
      <c r="N752">
        <v>1</v>
      </c>
      <c r="O752">
        <v>1</v>
      </c>
      <c r="P752">
        <v>5</v>
      </c>
      <c r="Q752">
        <v>1</v>
      </c>
      <c r="R752" t="s">
        <v>53</v>
      </c>
      <c r="S752" t="s">
        <v>38</v>
      </c>
      <c r="T752" t="s">
        <v>56</v>
      </c>
    </row>
    <row r="753" spans="1:20" x14ac:dyDescent="0.3">
      <c r="A753" t="str" cm="1">
        <f t="array" ref="A753">CONCATENATE(_xlfn.IFS(E753="MeleeAttack",1,E753="RangeAttack",2,E753="SupportAttack",3),IF(C753&lt;10,CONCATENATE("00",C753),IF(C753&lt;100,CONCATENATE("0",C753),C753)),B753)</f>
        <v>11511</v>
      </c>
      <c r="B753">
        <v>1</v>
      </c>
      <c r="C753">
        <v>151</v>
      </c>
      <c r="E753" t="s">
        <v>37</v>
      </c>
      <c r="F753">
        <v>460.49999999999886</v>
      </c>
      <c r="G753">
        <v>92.099999999999767</v>
      </c>
      <c r="H753">
        <v>306999.99999999924</v>
      </c>
      <c r="I753">
        <v>1841.9999999999955</v>
      </c>
      <c r="J753">
        <v>30.699999999999925</v>
      </c>
      <c r="K753">
        <v>42.979999999999897</v>
      </c>
      <c r="L753">
        <v>18.419999999999956</v>
      </c>
      <c r="M753">
        <v>1</v>
      </c>
      <c r="N753">
        <v>1</v>
      </c>
      <c r="O753">
        <v>1</v>
      </c>
      <c r="P753">
        <v>5</v>
      </c>
      <c r="Q753">
        <v>1</v>
      </c>
      <c r="R753" t="s">
        <v>53</v>
      </c>
      <c r="S753" t="s">
        <v>38</v>
      </c>
      <c r="T753" t="s">
        <v>56</v>
      </c>
    </row>
    <row r="754" spans="1:20" x14ac:dyDescent="0.3">
      <c r="A754" t="str" cm="1">
        <f t="array" ref="A754">CONCATENATE(_xlfn.IFS(E754="MeleeAttack",1,E754="RangeAttack",2,E754="SupportAttack",3),IF(C754&lt;10,CONCATENATE("00",C754),IF(C754&lt;100,CONCATENATE("0",C754),C754)),B754)</f>
        <v>11512</v>
      </c>
      <c r="B754">
        <v>2</v>
      </c>
      <c r="C754">
        <v>151</v>
      </c>
      <c r="E754" t="s">
        <v>37</v>
      </c>
      <c r="F754">
        <v>690.74999999999829</v>
      </c>
      <c r="G754">
        <v>138.14999999999966</v>
      </c>
      <c r="H754">
        <v>306999.99999999924</v>
      </c>
      <c r="I754">
        <v>2762.9999999999932</v>
      </c>
      <c r="J754">
        <v>46.049999999999883</v>
      </c>
      <c r="K754">
        <v>42.979999999999897</v>
      </c>
      <c r="L754">
        <v>18.419999999999956</v>
      </c>
      <c r="M754">
        <v>1</v>
      </c>
      <c r="N754">
        <v>1</v>
      </c>
      <c r="O754">
        <v>1</v>
      </c>
      <c r="P754">
        <v>5</v>
      </c>
      <c r="Q754">
        <v>1</v>
      </c>
      <c r="R754" t="s">
        <v>53</v>
      </c>
      <c r="S754" t="s">
        <v>38</v>
      </c>
      <c r="T754" t="s">
        <v>56</v>
      </c>
    </row>
    <row r="755" spans="1:20" x14ac:dyDescent="0.3">
      <c r="A755" t="str" cm="1">
        <f t="array" ref="A755">CONCATENATE(_xlfn.IFS(E755="MeleeAttack",1,E755="RangeAttack",2,E755="SupportAttack",3),IF(C755&lt;10,CONCATENATE("00",C755),IF(C755&lt;100,CONCATENATE("0",C755),C755)),B755)</f>
        <v>11513</v>
      </c>
      <c r="B755">
        <v>3</v>
      </c>
      <c r="C755">
        <v>151</v>
      </c>
      <c r="E755" t="s">
        <v>37</v>
      </c>
      <c r="F755">
        <v>1036.1249999999975</v>
      </c>
      <c r="G755">
        <v>207.22499999999948</v>
      </c>
      <c r="H755">
        <v>306999.99999999924</v>
      </c>
      <c r="I755">
        <v>4144.49999999999</v>
      </c>
      <c r="J755">
        <v>69.074999999999832</v>
      </c>
      <c r="K755">
        <v>42.979999999999897</v>
      </c>
      <c r="L755">
        <v>18.419999999999956</v>
      </c>
      <c r="M755">
        <v>1</v>
      </c>
      <c r="N755">
        <v>1</v>
      </c>
      <c r="O755">
        <v>1</v>
      </c>
      <c r="P755">
        <v>5</v>
      </c>
      <c r="Q755">
        <v>1</v>
      </c>
      <c r="R755" t="s">
        <v>53</v>
      </c>
      <c r="S755" t="s">
        <v>38</v>
      </c>
      <c r="T755" t="s">
        <v>56</v>
      </c>
    </row>
    <row r="756" spans="1:20" x14ac:dyDescent="0.3">
      <c r="A756" t="str" cm="1">
        <f t="array" ref="A756">CONCATENATE(_xlfn.IFS(E756="MeleeAttack",1,E756="RangeAttack",2,E756="SupportAttack",3),IF(C756&lt;10,CONCATENATE("00",C756),IF(C756&lt;100,CONCATENATE("0",C756),C756)),B756)</f>
        <v>11514</v>
      </c>
      <c r="B756">
        <v>4</v>
      </c>
      <c r="C756">
        <v>151</v>
      </c>
      <c r="E756" t="s">
        <v>37</v>
      </c>
      <c r="F756">
        <v>1554.1874999999961</v>
      </c>
      <c r="G756">
        <v>310.83749999999924</v>
      </c>
      <c r="H756">
        <v>306999.99999999924</v>
      </c>
      <c r="I756">
        <v>6216.7499999999845</v>
      </c>
      <c r="J756">
        <v>103.61249999999974</v>
      </c>
      <c r="K756">
        <v>61.399999999999849</v>
      </c>
      <c r="L756">
        <v>18.419999999999956</v>
      </c>
      <c r="M756">
        <v>1</v>
      </c>
      <c r="N756">
        <v>1</v>
      </c>
      <c r="O756">
        <v>1</v>
      </c>
      <c r="P756">
        <v>5</v>
      </c>
      <c r="Q756">
        <v>1</v>
      </c>
      <c r="R756" t="s">
        <v>53</v>
      </c>
      <c r="S756" t="s">
        <v>38</v>
      </c>
      <c r="T756" t="s">
        <v>56</v>
      </c>
    </row>
    <row r="757" spans="1:20" x14ac:dyDescent="0.3">
      <c r="A757" t="str" cm="1">
        <f t="array" ref="A757">CONCATENATE(_xlfn.IFS(E757="MeleeAttack",1,E757="RangeAttack",2,E757="SupportAttack",3),IF(C757&lt;10,CONCATENATE("00",C757),IF(C757&lt;100,CONCATENATE("0",C757),C757)),B757)</f>
        <v>11515</v>
      </c>
      <c r="B757">
        <v>5</v>
      </c>
      <c r="C757">
        <v>151</v>
      </c>
      <c r="E757" t="s">
        <v>37</v>
      </c>
      <c r="F757">
        <v>2331.2812499999941</v>
      </c>
      <c r="G757">
        <v>466.25624999999883</v>
      </c>
      <c r="H757">
        <v>306999.99999999924</v>
      </c>
      <c r="I757">
        <v>9325.1249999999764</v>
      </c>
      <c r="J757">
        <v>155.41874999999962</v>
      </c>
      <c r="K757">
        <v>61.399999999999849</v>
      </c>
      <c r="L757">
        <v>18.419999999999956</v>
      </c>
      <c r="M757">
        <v>1</v>
      </c>
      <c r="N757">
        <v>1</v>
      </c>
      <c r="O757">
        <v>1</v>
      </c>
      <c r="P757">
        <v>5</v>
      </c>
      <c r="Q757">
        <v>1</v>
      </c>
      <c r="R757" t="s">
        <v>53</v>
      </c>
      <c r="S757" t="s">
        <v>38</v>
      </c>
      <c r="T757" t="s">
        <v>56</v>
      </c>
    </row>
    <row r="758" spans="1:20" x14ac:dyDescent="0.3">
      <c r="A758" t="str" cm="1">
        <f t="array" ref="A758">CONCATENATE(_xlfn.IFS(E758="MeleeAttack",1,E758="RangeAttack",2,E758="SupportAttack",3),IF(C758&lt;10,CONCATENATE("00",C758),IF(C758&lt;100,CONCATENATE("0",C758),C758)),B758)</f>
        <v>11521</v>
      </c>
      <c r="B758">
        <v>1</v>
      </c>
      <c r="C758">
        <v>152</v>
      </c>
      <c r="E758" t="s">
        <v>37</v>
      </c>
      <c r="F758">
        <v>463.49999999999886</v>
      </c>
      <c r="G758">
        <v>92.699999999999775</v>
      </c>
      <c r="H758">
        <v>308999.99999999924</v>
      </c>
      <c r="I758">
        <v>1853.9999999999955</v>
      </c>
      <c r="J758">
        <v>30.899999999999924</v>
      </c>
      <c r="K758">
        <v>43.259999999999891</v>
      </c>
      <c r="L758">
        <v>18.539999999999953</v>
      </c>
      <c r="M758">
        <v>1</v>
      </c>
      <c r="N758">
        <v>1</v>
      </c>
      <c r="O758">
        <v>1</v>
      </c>
      <c r="P758">
        <v>5</v>
      </c>
      <c r="Q758">
        <v>1</v>
      </c>
      <c r="R758" t="s">
        <v>53</v>
      </c>
      <c r="S758" t="s">
        <v>38</v>
      </c>
      <c r="T758" t="s">
        <v>56</v>
      </c>
    </row>
    <row r="759" spans="1:20" x14ac:dyDescent="0.3">
      <c r="A759" t="str" cm="1">
        <f t="array" ref="A759">CONCATENATE(_xlfn.IFS(E759="MeleeAttack",1,E759="RangeAttack",2,E759="SupportAttack",3),IF(C759&lt;10,CONCATENATE("00",C759),IF(C759&lt;100,CONCATENATE("0",C759),C759)),B759)</f>
        <v>11522</v>
      </c>
      <c r="B759">
        <v>2</v>
      </c>
      <c r="C759">
        <v>152</v>
      </c>
      <c r="E759" t="s">
        <v>37</v>
      </c>
      <c r="F759">
        <v>695.24999999999829</v>
      </c>
      <c r="G759">
        <v>139.04999999999967</v>
      </c>
      <c r="H759">
        <v>308999.99999999924</v>
      </c>
      <c r="I759">
        <v>2780.9999999999932</v>
      </c>
      <c r="J759">
        <v>46.349999999999888</v>
      </c>
      <c r="K759">
        <v>43.259999999999891</v>
      </c>
      <c r="L759">
        <v>18.539999999999953</v>
      </c>
      <c r="M759">
        <v>1</v>
      </c>
      <c r="N759">
        <v>1</v>
      </c>
      <c r="O759">
        <v>1</v>
      </c>
      <c r="P759">
        <v>5</v>
      </c>
      <c r="Q759">
        <v>1</v>
      </c>
      <c r="R759" t="s">
        <v>53</v>
      </c>
      <c r="S759" t="s">
        <v>38</v>
      </c>
      <c r="T759" t="s">
        <v>56</v>
      </c>
    </row>
    <row r="760" spans="1:20" x14ac:dyDescent="0.3">
      <c r="A760" t="str" cm="1">
        <f t="array" ref="A760">CONCATENATE(_xlfn.IFS(E760="MeleeAttack",1,E760="RangeAttack",2,E760="SupportAttack",3),IF(C760&lt;10,CONCATENATE("00",C760),IF(C760&lt;100,CONCATENATE("0",C760),C760)),B760)</f>
        <v>11523</v>
      </c>
      <c r="B760">
        <v>3</v>
      </c>
      <c r="C760">
        <v>152</v>
      </c>
      <c r="E760" t="s">
        <v>37</v>
      </c>
      <c r="F760">
        <v>1042.8749999999975</v>
      </c>
      <c r="G760">
        <v>208.57499999999948</v>
      </c>
      <c r="H760">
        <v>308999.99999999924</v>
      </c>
      <c r="I760">
        <v>4171.49999999999</v>
      </c>
      <c r="J760">
        <v>69.524999999999835</v>
      </c>
      <c r="K760">
        <v>43.259999999999891</v>
      </c>
      <c r="L760">
        <v>18.539999999999953</v>
      </c>
      <c r="M760">
        <v>1</v>
      </c>
      <c r="N760">
        <v>1</v>
      </c>
      <c r="O760">
        <v>1</v>
      </c>
      <c r="P760">
        <v>5</v>
      </c>
      <c r="Q760">
        <v>1</v>
      </c>
      <c r="R760" t="s">
        <v>53</v>
      </c>
      <c r="S760" t="s">
        <v>38</v>
      </c>
      <c r="T760" t="s">
        <v>56</v>
      </c>
    </row>
    <row r="761" spans="1:20" x14ac:dyDescent="0.3">
      <c r="A761" t="str" cm="1">
        <f t="array" ref="A761">CONCATENATE(_xlfn.IFS(E761="MeleeAttack",1,E761="RangeAttack",2,E761="SupportAttack",3),IF(C761&lt;10,CONCATENATE("00",C761),IF(C761&lt;100,CONCATENATE("0",C761),C761)),B761)</f>
        <v>11524</v>
      </c>
      <c r="B761">
        <v>4</v>
      </c>
      <c r="C761">
        <v>152</v>
      </c>
      <c r="E761" t="s">
        <v>37</v>
      </c>
      <c r="F761">
        <v>1564.3124999999961</v>
      </c>
      <c r="G761">
        <v>312.86249999999922</v>
      </c>
      <c r="H761">
        <v>308999.99999999924</v>
      </c>
      <c r="I761">
        <v>6257.2499999999845</v>
      </c>
      <c r="J761">
        <v>104.28749999999974</v>
      </c>
      <c r="K761">
        <v>61.799999999999848</v>
      </c>
      <c r="L761">
        <v>18.539999999999953</v>
      </c>
      <c r="M761">
        <v>1</v>
      </c>
      <c r="N761">
        <v>1</v>
      </c>
      <c r="O761">
        <v>1</v>
      </c>
      <c r="P761">
        <v>5</v>
      </c>
      <c r="Q761">
        <v>1</v>
      </c>
      <c r="R761" t="s">
        <v>53</v>
      </c>
      <c r="S761" t="s">
        <v>38</v>
      </c>
      <c r="T761" t="s">
        <v>56</v>
      </c>
    </row>
    <row r="762" spans="1:20" x14ac:dyDescent="0.3">
      <c r="A762" t="str" cm="1">
        <f t="array" ref="A762">CONCATENATE(_xlfn.IFS(E762="MeleeAttack",1,E762="RangeAttack",2,E762="SupportAttack",3),IF(C762&lt;10,CONCATENATE("00",C762),IF(C762&lt;100,CONCATENATE("0",C762),C762)),B762)</f>
        <v>11525</v>
      </c>
      <c r="B762">
        <v>5</v>
      </c>
      <c r="C762">
        <v>152</v>
      </c>
      <c r="E762" t="s">
        <v>37</v>
      </c>
      <c r="F762">
        <v>2346.4687499999941</v>
      </c>
      <c r="G762">
        <v>469.29374999999885</v>
      </c>
      <c r="H762">
        <v>308999.99999999924</v>
      </c>
      <c r="I762">
        <v>9385.8749999999764</v>
      </c>
      <c r="J762">
        <v>156.43124999999961</v>
      </c>
      <c r="K762">
        <v>61.799999999999848</v>
      </c>
      <c r="L762">
        <v>18.539999999999953</v>
      </c>
      <c r="M762">
        <v>1</v>
      </c>
      <c r="N762">
        <v>1</v>
      </c>
      <c r="O762">
        <v>1</v>
      </c>
      <c r="P762">
        <v>5</v>
      </c>
      <c r="Q762">
        <v>1</v>
      </c>
      <c r="R762" t="s">
        <v>53</v>
      </c>
      <c r="S762" t="s">
        <v>38</v>
      </c>
      <c r="T762" t="s">
        <v>56</v>
      </c>
    </row>
    <row r="763" spans="1:20" x14ac:dyDescent="0.3">
      <c r="A763" t="str" cm="1">
        <f t="array" ref="A763">CONCATENATE(_xlfn.IFS(E763="MeleeAttack",1,E763="RangeAttack",2,E763="SupportAttack",3),IF(C763&lt;10,CONCATENATE("00",C763),IF(C763&lt;100,CONCATENATE("0",C763),C763)),B763)</f>
        <v>11531</v>
      </c>
      <c r="B763">
        <v>1</v>
      </c>
      <c r="C763">
        <v>153</v>
      </c>
      <c r="E763" t="s">
        <v>37</v>
      </c>
      <c r="F763">
        <v>466.49999999999886</v>
      </c>
      <c r="G763">
        <v>93.29999999999977</v>
      </c>
      <c r="H763">
        <v>310999.99999999924</v>
      </c>
      <c r="I763">
        <v>1865.9999999999955</v>
      </c>
      <c r="J763">
        <v>31.099999999999923</v>
      </c>
      <c r="K763">
        <v>43.539999999999893</v>
      </c>
      <c r="L763">
        <v>18.659999999999954</v>
      </c>
      <c r="M763">
        <v>1</v>
      </c>
      <c r="N763">
        <v>1</v>
      </c>
      <c r="O763">
        <v>1</v>
      </c>
      <c r="P763">
        <v>5</v>
      </c>
      <c r="Q763">
        <v>1</v>
      </c>
      <c r="R763" t="s">
        <v>53</v>
      </c>
      <c r="S763" t="s">
        <v>38</v>
      </c>
      <c r="T763" t="s">
        <v>56</v>
      </c>
    </row>
    <row r="764" spans="1:20" x14ac:dyDescent="0.3">
      <c r="A764" t="str" cm="1">
        <f t="array" ref="A764">CONCATENATE(_xlfn.IFS(E764="MeleeAttack",1,E764="RangeAttack",2,E764="SupportAttack",3),IF(C764&lt;10,CONCATENATE("00",C764),IF(C764&lt;100,CONCATENATE("0",C764),C764)),B764)</f>
        <v>11532</v>
      </c>
      <c r="B764">
        <v>2</v>
      </c>
      <c r="C764">
        <v>153</v>
      </c>
      <c r="E764" t="s">
        <v>37</v>
      </c>
      <c r="F764">
        <v>699.74999999999829</v>
      </c>
      <c r="G764">
        <v>139.94999999999965</v>
      </c>
      <c r="H764">
        <v>310999.99999999924</v>
      </c>
      <c r="I764">
        <v>2798.9999999999932</v>
      </c>
      <c r="J764">
        <v>46.649999999999885</v>
      </c>
      <c r="K764">
        <v>43.539999999999893</v>
      </c>
      <c r="L764">
        <v>18.659999999999954</v>
      </c>
      <c r="M764">
        <v>1</v>
      </c>
      <c r="N764">
        <v>1</v>
      </c>
      <c r="O764">
        <v>1</v>
      </c>
      <c r="P764">
        <v>5</v>
      </c>
      <c r="Q764">
        <v>1</v>
      </c>
      <c r="R764" t="s">
        <v>53</v>
      </c>
      <c r="S764" t="s">
        <v>38</v>
      </c>
      <c r="T764" t="s">
        <v>56</v>
      </c>
    </row>
    <row r="765" spans="1:20" x14ac:dyDescent="0.3">
      <c r="A765" t="str" cm="1">
        <f t="array" ref="A765">CONCATENATE(_xlfn.IFS(E765="MeleeAttack",1,E765="RangeAttack",2,E765="SupportAttack",3),IF(C765&lt;10,CONCATENATE("00",C765),IF(C765&lt;100,CONCATENATE("0",C765),C765)),B765)</f>
        <v>11533</v>
      </c>
      <c r="B765">
        <v>3</v>
      </c>
      <c r="C765">
        <v>153</v>
      </c>
      <c r="E765" t="s">
        <v>37</v>
      </c>
      <c r="F765">
        <v>1049.6249999999975</v>
      </c>
      <c r="G765">
        <v>209.92499999999947</v>
      </c>
      <c r="H765">
        <v>310999.99999999924</v>
      </c>
      <c r="I765">
        <v>4198.49999999999</v>
      </c>
      <c r="J765">
        <v>69.974999999999824</v>
      </c>
      <c r="K765">
        <v>43.539999999999893</v>
      </c>
      <c r="L765">
        <v>18.659999999999954</v>
      </c>
      <c r="M765">
        <v>1</v>
      </c>
      <c r="N765">
        <v>1</v>
      </c>
      <c r="O765">
        <v>1</v>
      </c>
      <c r="P765">
        <v>5</v>
      </c>
      <c r="Q765">
        <v>1</v>
      </c>
      <c r="R765" t="s">
        <v>53</v>
      </c>
      <c r="S765" t="s">
        <v>38</v>
      </c>
      <c r="T765" t="s">
        <v>56</v>
      </c>
    </row>
    <row r="766" spans="1:20" x14ac:dyDescent="0.3">
      <c r="A766" t="str" cm="1">
        <f t="array" ref="A766">CONCATENATE(_xlfn.IFS(E766="MeleeAttack",1,E766="RangeAttack",2,E766="SupportAttack",3),IF(C766&lt;10,CONCATENATE("00",C766),IF(C766&lt;100,CONCATENATE("0",C766),C766)),B766)</f>
        <v>11534</v>
      </c>
      <c r="B766">
        <v>4</v>
      </c>
      <c r="C766">
        <v>153</v>
      </c>
      <c r="E766" t="s">
        <v>37</v>
      </c>
      <c r="F766">
        <v>1574.4374999999961</v>
      </c>
      <c r="G766">
        <v>314.88749999999925</v>
      </c>
      <c r="H766">
        <v>310999.99999999924</v>
      </c>
      <c r="I766">
        <v>6297.7499999999845</v>
      </c>
      <c r="J766">
        <v>104.96249999999974</v>
      </c>
      <c r="K766">
        <v>62.199999999999847</v>
      </c>
      <c r="L766">
        <v>18.659999999999954</v>
      </c>
      <c r="M766">
        <v>1</v>
      </c>
      <c r="N766">
        <v>1</v>
      </c>
      <c r="O766">
        <v>1</v>
      </c>
      <c r="P766">
        <v>5</v>
      </c>
      <c r="Q766">
        <v>1</v>
      </c>
      <c r="R766" t="s">
        <v>53</v>
      </c>
      <c r="S766" t="s">
        <v>38</v>
      </c>
      <c r="T766" t="s">
        <v>56</v>
      </c>
    </row>
    <row r="767" spans="1:20" x14ac:dyDescent="0.3">
      <c r="A767" t="str" cm="1">
        <f t="array" ref="A767">CONCATENATE(_xlfn.IFS(E767="MeleeAttack",1,E767="RangeAttack",2,E767="SupportAttack",3),IF(C767&lt;10,CONCATENATE("00",C767),IF(C767&lt;100,CONCATENATE("0",C767),C767)),B767)</f>
        <v>11535</v>
      </c>
      <c r="B767">
        <v>5</v>
      </c>
      <c r="C767">
        <v>153</v>
      </c>
      <c r="E767" t="s">
        <v>37</v>
      </c>
      <c r="F767">
        <v>2361.6562499999941</v>
      </c>
      <c r="G767">
        <v>472.33124999999882</v>
      </c>
      <c r="H767">
        <v>310999.99999999924</v>
      </c>
      <c r="I767">
        <v>9446.6249999999764</v>
      </c>
      <c r="J767">
        <v>157.44374999999962</v>
      </c>
      <c r="K767">
        <v>62.199999999999847</v>
      </c>
      <c r="L767">
        <v>18.659999999999954</v>
      </c>
      <c r="M767">
        <v>1</v>
      </c>
      <c r="N767">
        <v>1</v>
      </c>
      <c r="O767">
        <v>1</v>
      </c>
      <c r="P767">
        <v>5</v>
      </c>
      <c r="Q767">
        <v>1</v>
      </c>
      <c r="R767" t="s">
        <v>53</v>
      </c>
      <c r="S767" t="s">
        <v>38</v>
      </c>
      <c r="T767" t="s">
        <v>56</v>
      </c>
    </row>
    <row r="768" spans="1:20" x14ac:dyDescent="0.3">
      <c r="A768" t="str" cm="1">
        <f t="array" ref="A768">CONCATENATE(_xlfn.IFS(E768="MeleeAttack",1,E768="RangeAttack",2,E768="SupportAttack",3),IF(C768&lt;10,CONCATENATE("00",C768),IF(C768&lt;100,CONCATENATE("0",C768),C768)),B768)</f>
        <v>11541</v>
      </c>
      <c r="B768">
        <v>1</v>
      </c>
      <c r="C768">
        <v>154</v>
      </c>
      <c r="E768" t="s">
        <v>37</v>
      </c>
      <c r="F768">
        <v>469.49999999999886</v>
      </c>
      <c r="G768">
        <v>93.899999999999764</v>
      </c>
      <c r="H768">
        <v>312999.99999999924</v>
      </c>
      <c r="I768">
        <v>1877.9999999999955</v>
      </c>
      <c r="J768">
        <v>31.299999999999923</v>
      </c>
      <c r="K768">
        <v>43.819999999999894</v>
      </c>
      <c r="L768">
        <v>18.779999999999955</v>
      </c>
      <c r="M768">
        <v>1</v>
      </c>
      <c r="N768">
        <v>1</v>
      </c>
      <c r="O768">
        <v>1</v>
      </c>
      <c r="P768">
        <v>5</v>
      </c>
      <c r="Q768">
        <v>1</v>
      </c>
      <c r="R768" t="s">
        <v>53</v>
      </c>
      <c r="S768" t="s">
        <v>38</v>
      </c>
      <c r="T768" t="s">
        <v>56</v>
      </c>
    </row>
    <row r="769" spans="1:20" x14ac:dyDescent="0.3">
      <c r="A769" t="str" cm="1">
        <f t="array" ref="A769">CONCATENATE(_xlfn.IFS(E769="MeleeAttack",1,E769="RangeAttack",2,E769="SupportAttack",3),IF(C769&lt;10,CONCATENATE("00",C769),IF(C769&lt;100,CONCATENATE("0",C769),C769)),B769)</f>
        <v>11542</v>
      </c>
      <c r="B769">
        <v>2</v>
      </c>
      <c r="C769">
        <v>154</v>
      </c>
      <c r="E769" t="s">
        <v>37</v>
      </c>
      <c r="F769">
        <v>704.24999999999829</v>
      </c>
      <c r="G769">
        <v>140.84999999999965</v>
      </c>
      <c r="H769">
        <v>312999.99999999924</v>
      </c>
      <c r="I769">
        <v>2816.9999999999932</v>
      </c>
      <c r="J769">
        <v>46.949999999999882</v>
      </c>
      <c r="K769">
        <v>43.819999999999894</v>
      </c>
      <c r="L769">
        <v>18.779999999999955</v>
      </c>
      <c r="M769">
        <v>1</v>
      </c>
      <c r="N769">
        <v>1</v>
      </c>
      <c r="O769">
        <v>1</v>
      </c>
      <c r="P769">
        <v>5</v>
      </c>
      <c r="Q769">
        <v>1</v>
      </c>
      <c r="R769" t="s">
        <v>53</v>
      </c>
      <c r="S769" t="s">
        <v>38</v>
      </c>
      <c r="T769" t="s">
        <v>56</v>
      </c>
    </row>
    <row r="770" spans="1:20" x14ac:dyDescent="0.3">
      <c r="A770" t="str" cm="1">
        <f t="array" ref="A770">CONCATENATE(_xlfn.IFS(E770="MeleeAttack",1,E770="RangeAttack",2,E770="SupportAttack",3),IF(C770&lt;10,CONCATENATE("00",C770),IF(C770&lt;100,CONCATENATE("0",C770),C770)),B770)</f>
        <v>11543</v>
      </c>
      <c r="B770">
        <v>3</v>
      </c>
      <c r="C770">
        <v>154</v>
      </c>
      <c r="E770" t="s">
        <v>37</v>
      </c>
      <c r="F770">
        <v>1056.3749999999975</v>
      </c>
      <c r="G770">
        <v>211.27499999999947</v>
      </c>
      <c r="H770">
        <v>312999.99999999924</v>
      </c>
      <c r="I770">
        <v>4225.49999999999</v>
      </c>
      <c r="J770">
        <v>70.424999999999827</v>
      </c>
      <c r="K770">
        <v>43.819999999999894</v>
      </c>
      <c r="L770">
        <v>18.779999999999955</v>
      </c>
      <c r="M770">
        <v>1</v>
      </c>
      <c r="N770">
        <v>1</v>
      </c>
      <c r="O770">
        <v>1</v>
      </c>
      <c r="P770">
        <v>5</v>
      </c>
      <c r="Q770">
        <v>1</v>
      </c>
      <c r="R770" t="s">
        <v>53</v>
      </c>
      <c r="S770" t="s">
        <v>38</v>
      </c>
      <c r="T770" t="s">
        <v>56</v>
      </c>
    </row>
    <row r="771" spans="1:20" x14ac:dyDescent="0.3">
      <c r="A771" t="str" cm="1">
        <f t="array" ref="A771">CONCATENATE(_xlfn.IFS(E771="MeleeAttack",1,E771="RangeAttack",2,E771="SupportAttack",3),IF(C771&lt;10,CONCATENATE("00",C771),IF(C771&lt;100,CONCATENATE("0",C771),C771)),B771)</f>
        <v>11544</v>
      </c>
      <c r="B771">
        <v>4</v>
      </c>
      <c r="C771">
        <v>154</v>
      </c>
      <c r="E771" t="s">
        <v>37</v>
      </c>
      <c r="F771">
        <v>1584.5624999999961</v>
      </c>
      <c r="G771">
        <v>316.91249999999923</v>
      </c>
      <c r="H771">
        <v>312999.99999999924</v>
      </c>
      <c r="I771">
        <v>6338.2499999999845</v>
      </c>
      <c r="J771">
        <v>105.63749999999973</v>
      </c>
      <c r="K771">
        <v>62.599999999999845</v>
      </c>
      <c r="L771">
        <v>18.779999999999955</v>
      </c>
      <c r="M771">
        <v>1</v>
      </c>
      <c r="N771">
        <v>1</v>
      </c>
      <c r="O771">
        <v>1</v>
      </c>
      <c r="P771">
        <v>5</v>
      </c>
      <c r="Q771">
        <v>1</v>
      </c>
      <c r="R771" t="s">
        <v>53</v>
      </c>
      <c r="S771" t="s">
        <v>38</v>
      </c>
      <c r="T771" t="s">
        <v>56</v>
      </c>
    </row>
    <row r="772" spans="1:20" x14ac:dyDescent="0.3">
      <c r="A772" t="str" cm="1">
        <f t="array" ref="A772">CONCATENATE(_xlfn.IFS(E772="MeleeAttack",1,E772="RangeAttack",2,E772="SupportAttack",3),IF(C772&lt;10,CONCATENATE("00",C772),IF(C772&lt;100,CONCATENATE("0",C772),C772)),B772)</f>
        <v>11545</v>
      </c>
      <c r="B772">
        <v>5</v>
      </c>
      <c r="C772">
        <v>154</v>
      </c>
      <c r="E772" t="s">
        <v>37</v>
      </c>
      <c r="F772">
        <v>2376.8437499999941</v>
      </c>
      <c r="G772">
        <v>475.36874999999884</v>
      </c>
      <c r="H772">
        <v>312999.99999999924</v>
      </c>
      <c r="I772">
        <v>9507.3749999999764</v>
      </c>
      <c r="J772">
        <v>158.45624999999961</v>
      </c>
      <c r="K772">
        <v>62.599999999999845</v>
      </c>
      <c r="L772">
        <v>18.779999999999955</v>
      </c>
      <c r="M772">
        <v>1</v>
      </c>
      <c r="N772">
        <v>1</v>
      </c>
      <c r="O772">
        <v>1</v>
      </c>
      <c r="P772">
        <v>5</v>
      </c>
      <c r="Q772">
        <v>1</v>
      </c>
      <c r="R772" t="s">
        <v>53</v>
      </c>
      <c r="S772" t="s">
        <v>38</v>
      </c>
      <c r="T772" t="s">
        <v>56</v>
      </c>
    </row>
    <row r="773" spans="1:20" x14ac:dyDescent="0.3">
      <c r="A773" t="str" cm="1">
        <f t="array" ref="A773">CONCATENATE(_xlfn.IFS(E773="MeleeAttack",1,E773="RangeAttack",2,E773="SupportAttack",3),IF(C773&lt;10,CONCATENATE("00",C773),IF(C773&lt;100,CONCATENATE("0",C773),C773)),B773)</f>
        <v>11551</v>
      </c>
      <c r="B773">
        <v>1</v>
      </c>
      <c r="C773">
        <v>155</v>
      </c>
      <c r="E773" t="s">
        <v>37</v>
      </c>
      <c r="F773">
        <v>472.49999999999881</v>
      </c>
      <c r="G773">
        <v>94.499999999999773</v>
      </c>
      <c r="H773">
        <v>314999.99999999924</v>
      </c>
      <c r="I773">
        <v>1889.9999999999952</v>
      </c>
      <c r="J773">
        <v>31.499999999999922</v>
      </c>
      <c r="K773">
        <v>44.099999999999888</v>
      </c>
      <c r="L773">
        <v>18.899999999999952</v>
      </c>
      <c r="M773">
        <v>1</v>
      </c>
      <c r="N773">
        <v>1</v>
      </c>
      <c r="O773">
        <v>1</v>
      </c>
      <c r="P773">
        <v>5</v>
      </c>
      <c r="Q773">
        <v>1</v>
      </c>
      <c r="R773" t="s">
        <v>53</v>
      </c>
      <c r="S773" t="s">
        <v>38</v>
      </c>
      <c r="T773" t="s">
        <v>56</v>
      </c>
    </row>
    <row r="774" spans="1:20" x14ac:dyDescent="0.3">
      <c r="A774" t="str" cm="1">
        <f t="array" ref="A774">CONCATENATE(_xlfn.IFS(E774="MeleeAttack",1,E774="RangeAttack",2,E774="SupportAttack",3),IF(C774&lt;10,CONCATENATE("00",C774),IF(C774&lt;100,CONCATENATE("0",C774),C774)),B774)</f>
        <v>11552</v>
      </c>
      <c r="B774">
        <v>2</v>
      </c>
      <c r="C774">
        <v>155</v>
      </c>
      <c r="E774" t="s">
        <v>37</v>
      </c>
      <c r="F774">
        <v>708.74999999999829</v>
      </c>
      <c r="G774">
        <v>141.74999999999966</v>
      </c>
      <c r="H774">
        <v>314999.99999999924</v>
      </c>
      <c r="I774">
        <v>2834.9999999999932</v>
      </c>
      <c r="J774">
        <v>47.249999999999886</v>
      </c>
      <c r="K774">
        <v>44.099999999999888</v>
      </c>
      <c r="L774">
        <v>18.899999999999952</v>
      </c>
      <c r="M774">
        <v>1</v>
      </c>
      <c r="N774">
        <v>1</v>
      </c>
      <c r="O774">
        <v>1</v>
      </c>
      <c r="P774">
        <v>5</v>
      </c>
      <c r="Q774">
        <v>1</v>
      </c>
      <c r="R774" t="s">
        <v>53</v>
      </c>
      <c r="S774" t="s">
        <v>38</v>
      </c>
      <c r="T774" t="s">
        <v>56</v>
      </c>
    </row>
    <row r="775" spans="1:20" x14ac:dyDescent="0.3">
      <c r="A775" t="str" cm="1">
        <f t="array" ref="A775">CONCATENATE(_xlfn.IFS(E775="MeleeAttack",1,E775="RangeAttack",2,E775="SupportAttack",3),IF(C775&lt;10,CONCATENATE("00",C775),IF(C775&lt;100,CONCATENATE("0",C775),C775)),B775)</f>
        <v>11553</v>
      </c>
      <c r="B775">
        <v>3</v>
      </c>
      <c r="C775">
        <v>155</v>
      </c>
      <c r="E775" t="s">
        <v>37</v>
      </c>
      <c r="F775">
        <v>1063.1249999999973</v>
      </c>
      <c r="G775">
        <v>212.62499999999946</v>
      </c>
      <c r="H775">
        <v>314999.99999999924</v>
      </c>
      <c r="I775">
        <v>4252.4999999999891</v>
      </c>
      <c r="J775">
        <v>70.874999999999829</v>
      </c>
      <c r="K775">
        <v>44.099999999999888</v>
      </c>
      <c r="L775">
        <v>18.899999999999952</v>
      </c>
      <c r="M775">
        <v>1</v>
      </c>
      <c r="N775">
        <v>1</v>
      </c>
      <c r="O775">
        <v>1</v>
      </c>
      <c r="P775">
        <v>5</v>
      </c>
      <c r="Q775">
        <v>1</v>
      </c>
      <c r="R775" t="s">
        <v>53</v>
      </c>
      <c r="S775" t="s">
        <v>38</v>
      </c>
      <c r="T775" t="s">
        <v>56</v>
      </c>
    </row>
    <row r="776" spans="1:20" x14ac:dyDescent="0.3">
      <c r="A776" t="str" cm="1">
        <f t="array" ref="A776">CONCATENATE(_xlfn.IFS(E776="MeleeAttack",1,E776="RangeAttack",2,E776="SupportAttack",3),IF(C776&lt;10,CONCATENATE("00",C776),IF(C776&lt;100,CONCATENATE("0",C776),C776)),B776)</f>
        <v>11554</v>
      </c>
      <c r="B776">
        <v>4</v>
      </c>
      <c r="C776">
        <v>155</v>
      </c>
      <c r="E776" t="s">
        <v>37</v>
      </c>
      <c r="F776">
        <v>1594.6874999999961</v>
      </c>
      <c r="G776">
        <v>318.9374999999992</v>
      </c>
      <c r="H776">
        <v>314999.99999999924</v>
      </c>
      <c r="I776">
        <v>6378.7499999999845</v>
      </c>
      <c r="J776">
        <v>106.31249999999973</v>
      </c>
      <c r="K776">
        <v>62.999999999999844</v>
      </c>
      <c r="L776">
        <v>18.899999999999952</v>
      </c>
      <c r="M776">
        <v>1</v>
      </c>
      <c r="N776">
        <v>1</v>
      </c>
      <c r="O776">
        <v>1</v>
      </c>
      <c r="P776">
        <v>5</v>
      </c>
      <c r="Q776">
        <v>1</v>
      </c>
      <c r="R776" t="s">
        <v>53</v>
      </c>
      <c r="S776" t="s">
        <v>38</v>
      </c>
      <c r="T776" t="s">
        <v>56</v>
      </c>
    </row>
    <row r="777" spans="1:20" x14ac:dyDescent="0.3">
      <c r="A777" t="str" cm="1">
        <f t="array" ref="A777">CONCATENATE(_xlfn.IFS(E777="MeleeAttack",1,E777="RangeAttack",2,E777="SupportAttack",3),IF(C777&lt;10,CONCATENATE("00",C777),IF(C777&lt;100,CONCATENATE("0",C777),C777)),B777)</f>
        <v>11555</v>
      </c>
      <c r="B777">
        <v>5</v>
      </c>
      <c r="C777">
        <v>155</v>
      </c>
      <c r="E777" t="s">
        <v>37</v>
      </c>
      <c r="F777">
        <v>2392.0312499999941</v>
      </c>
      <c r="G777">
        <v>478.40624999999881</v>
      </c>
      <c r="H777">
        <v>314999.99999999924</v>
      </c>
      <c r="I777">
        <v>9568.1249999999764</v>
      </c>
      <c r="J777">
        <v>159.4687499999996</v>
      </c>
      <c r="K777">
        <v>62.999999999999844</v>
      </c>
      <c r="L777">
        <v>18.899999999999952</v>
      </c>
      <c r="M777">
        <v>1</v>
      </c>
      <c r="N777">
        <v>1</v>
      </c>
      <c r="O777">
        <v>1</v>
      </c>
      <c r="P777">
        <v>5</v>
      </c>
      <c r="Q777">
        <v>1</v>
      </c>
      <c r="R777" t="s">
        <v>53</v>
      </c>
      <c r="S777" t="s">
        <v>38</v>
      </c>
      <c r="T777" t="s">
        <v>56</v>
      </c>
    </row>
    <row r="778" spans="1:20" x14ac:dyDescent="0.3">
      <c r="A778" t="str" cm="1">
        <f t="array" ref="A778">CONCATENATE(_xlfn.IFS(E778="MeleeAttack",1,E778="RangeAttack",2,E778="SupportAttack",3),IF(C778&lt;10,CONCATENATE("00",C778),IF(C778&lt;100,CONCATENATE("0",C778),C778)),B778)</f>
        <v>11561</v>
      </c>
      <c r="B778">
        <v>1</v>
      </c>
      <c r="C778">
        <v>156</v>
      </c>
      <c r="E778" t="s">
        <v>37</v>
      </c>
      <c r="F778">
        <v>475.49999999999881</v>
      </c>
      <c r="G778">
        <v>95.099999999999767</v>
      </c>
      <c r="H778">
        <v>316999.99999999919</v>
      </c>
      <c r="I778">
        <v>1901.9999999999952</v>
      </c>
      <c r="J778">
        <v>31.699999999999921</v>
      </c>
      <c r="K778">
        <v>44.379999999999889</v>
      </c>
      <c r="L778">
        <v>19.019999999999953</v>
      </c>
      <c r="M778">
        <v>1</v>
      </c>
      <c r="N778">
        <v>1</v>
      </c>
      <c r="O778">
        <v>1</v>
      </c>
      <c r="P778">
        <v>5</v>
      </c>
      <c r="Q778">
        <v>1</v>
      </c>
      <c r="R778" t="s">
        <v>53</v>
      </c>
      <c r="S778" t="s">
        <v>38</v>
      </c>
      <c r="T778" t="s">
        <v>56</v>
      </c>
    </row>
    <row r="779" spans="1:20" x14ac:dyDescent="0.3">
      <c r="A779" t="str" cm="1">
        <f t="array" ref="A779">CONCATENATE(_xlfn.IFS(E779="MeleeAttack",1,E779="RangeAttack",2,E779="SupportAttack",3),IF(C779&lt;10,CONCATENATE("00",C779),IF(C779&lt;100,CONCATENATE("0",C779),C779)),B779)</f>
        <v>11562</v>
      </c>
      <c r="B779">
        <v>2</v>
      </c>
      <c r="C779">
        <v>156</v>
      </c>
      <c r="E779" t="s">
        <v>37</v>
      </c>
      <c r="F779">
        <v>713.24999999999818</v>
      </c>
      <c r="G779">
        <v>142.64999999999964</v>
      </c>
      <c r="H779">
        <v>316999.99999999919</v>
      </c>
      <c r="I779">
        <v>2852.9999999999927</v>
      </c>
      <c r="J779">
        <v>47.549999999999883</v>
      </c>
      <c r="K779">
        <v>44.379999999999889</v>
      </c>
      <c r="L779">
        <v>19.019999999999953</v>
      </c>
      <c r="M779">
        <v>1</v>
      </c>
      <c r="N779">
        <v>1</v>
      </c>
      <c r="O779">
        <v>1</v>
      </c>
      <c r="P779">
        <v>5</v>
      </c>
      <c r="Q779">
        <v>1</v>
      </c>
      <c r="R779" t="s">
        <v>53</v>
      </c>
      <c r="S779" t="s">
        <v>38</v>
      </c>
      <c r="T779" t="s">
        <v>56</v>
      </c>
    </row>
    <row r="780" spans="1:20" x14ac:dyDescent="0.3">
      <c r="A780" t="str" cm="1">
        <f t="array" ref="A780">CONCATENATE(_xlfn.IFS(E780="MeleeAttack",1,E780="RangeAttack",2,E780="SupportAttack",3),IF(C780&lt;10,CONCATENATE("00",C780),IF(C780&lt;100,CONCATENATE("0",C780),C780)),B780)</f>
        <v>11563</v>
      </c>
      <c r="B780">
        <v>3</v>
      </c>
      <c r="C780">
        <v>156</v>
      </c>
      <c r="E780" t="s">
        <v>37</v>
      </c>
      <c r="F780">
        <v>1069.8749999999973</v>
      </c>
      <c r="G780">
        <v>213.97499999999945</v>
      </c>
      <c r="H780">
        <v>316999.99999999919</v>
      </c>
      <c r="I780">
        <v>4279.4999999999891</v>
      </c>
      <c r="J780">
        <v>71.324999999999818</v>
      </c>
      <c r="K780">
        <v>44.379999999999889</v>
      </c>
      <c r="L780">
        <v>19.019999999999953</v>
      </c>
      <c r="M780">
        <v>1</v>
      </c>
      <c r="N780">
        <v>1</v>
      </c>
      <c r="O780">
        <v>1</v>
      </c>
      <c r="P780">
        <v>5</v>
      </c>
      <c r="Q780">
        <v>1</v>
      </c>
      <c r="R780" t="s">
        <v>53</v>
      </c>
      <c r="S780" t="s">
        <v>38</v>
      </c>
      <c r="T780" t="s">
        <v>56</v>
      </c>
    </row>
    <row r="781" spans="1:20" x14ac:dyDescent="0.3">
      <c r="A781" t="str" cm="1">
        <f t="array" ref="A781">CONCATENATE(_xlfn.IFS(E781="MeleeAttack",1,E781="RangeAttack",2,E781="SupportAttack",3),IF(C781&lt;10,CONCATENATE("00",C781),IF(C781&lt;100,CONCATENATE("0",C781),C781)),B781)</f>
        <v>11564</v>
      </c>
      <c r="B781">
        <v>4</v>
      </c>
      <c r="C781">
        <v>156</v>
      </c>
      <c r="E781" t="s">
        <v>37</v>
      </c>
      <c r="F781">
        <v>1604.8124999999959</v>
      </c>
      <c r="G781">
        <v>320.96249999999918</v>
      </c>
      <c r="H781">
        <v>316999.99999999919</v>
      </c>
      <c r="I781">
        <v>6419.2499999999836</v>
      </c>
      <c r="J781">
        <v>106.98749999999973</v>
      </c>
      <c r="K781">
        <v>63.399999999999842</v>
      </c>
      <c r="L781">
        <v>19.019999999999953</v>
      </c>
      <c r="M781">
        <v>1</v>
      </c>
      <c r="N781">
        <v>1</v>
      </c>
      <c r="O781">
        <v>1</v>
      </c>
      <c r="P781">
        <v>5</v>
      </c>
      <c r="Q781">
        <v>1</v>
      </c>
      <c r="R781" t="s">
        <v>53</v>
      </c>
      <c r="S781" t="s">
        <v>38</v>
      </c>
      <c r="T781" t="s">
        <v>56</v>
      </c>
    </row>
    <row r="782" spans="1:20" x14ac:dyDescent="0.3">
      <c r="A782" t="str" cm="1">
        <f t="array" ref="A782">CONCATENATE(_xlfn.IFS(E782="MeleeAttack",1,E782="RangeAttack",2,E782="SupportAttack",3),IF(C782&lt;10,CONCATENATE("00",C782),IF(C782&lt;100,CONCATENATE("0",C782),C782)),B782)</f>
        <v>11565</v>
      </c>
      <c r="B782">
        <v>5</v>
      </c>
      <c r="C782">
        <v>156</v>
      </c>
      <c r="E782" t="s">
        <v>37</v>
      </c>
      <c r="F782">
        <v>2407.2187499999941</v>
      </c>
      <c r="G782">
        <v>481.44374999999883</v>
      </c>
      <c r="H782">
        <v>316999.99999999919</v>
      </c>
      <c r="I782">
        <v>9628.8749999999764</v>
      </c>
      <c r="J782">
        <v>160.48124999999959</v>
      </c>
      <c r="K782">
        <v>63.399999999999842</v>
      </c>
      <c r="L782">
        <v>19.019999999999953</v>
      </c>
      <c r="M782">
        <v>1</v>
      </c>
      <c r="N782">
        <v>1</v>
      </c>
      <c r="O782">
        <v>1</v>
      </c>
      <c r="P782">
        <v>5</v>
      </c>
      <c r="Q782">
        <v>1</v>
      </c>
      <c r="R782" t="s">
        <v>53</v>
      </c>
      <c r="S782" t="s">
        <v>38</v>
      </c>
      <c r="T782" t="s">
        <v>56</v>
      </c>
    </row>
    <row r="783" spans="1:20" x14ac:dyDescent="0.3">
      <c r="A783" t="str" cm="1">
        <f t="array" ref="A783">CONCATENATE(_xlfn.IFS(E783="MeleeAttack",1,E783="RangeAttack",2,E783="SupportAttack",3),IF(C783&lt;10,CONCATENATE("00",C783),IF(C783&lt;100,CONCATENATE("0",C783),C783)),B783)</f>
        <v>11571</v>
      </c>
      <c r="B783">
        <v>1</v>
      </c>
      <c r="C783">
        <v>157</v>
      </c>
      <c r="E783" t="s">
        <v>37</v>
      </c>
      <c r="F783">
        <v>478.49999999999881</v>
      </c>
      <c r="G783">
        <v>95.699999999999761</v>
      </c>
      <c r="H783">
        <v>318999.99999999919</v>
      </c>
      <c r="I783">
        <v>1913.9999999999952</v>
      </c>
      <c r="J783">
        <v>31.89999999999992</v>
      </c>
      <c r="K783">
        <v>44.65999999999989</v>
      </c>
      <c r="L783">
        <v>19.139999999999951</v>
      </c>
      <c r="M783">
        <v>1</v>
      </c>
      <c r="N783">
        <v>1</v>
      </c>
      <c r="O783">
        <v>1</v>
      </c>
      <c r="P783">
        <v>5</v>
      </c>
      <c r="Q783">
        <v>1</v>
      </c>
      <c r="R783" t="s">
        <v>53</v>
      </c>
      <c r="S783" t="s">
        <v>38</v>
      </c>
      <c r="T783" t="s">
        <v>56</v>
      </c>
    </row>
    <row r="784" spans="1:20" x14ac:dyDescent="0.3">
      <c r="A784" t="str" cm="1">
        <f t="array" ref="A784">CONCATENATE(_xlfn.IFS(E784="MeleeAttack",1,E784="RangeAttack",2,E784="SupportAttack",3),IF(C784&lt;10,CONCATENATE("00",C784),IF(C784&lt;100,CONCATENATE("0",C784),C784)),B784)</f>
        <v>11572</v>
      </c>
      <c r="B784">
        <v>2</v>
      </c>
      <c r="C784">
        <v>157</v>
      </c>
      <c r="E784" t="s">
        <v>37</v>
      </c>
      <c r="F784">
        <v>717.74999999999818</v>
      </c>
      <c r="G784">
        <v>143.54999999999964</v>
      </c>
      <c r="H784">
        <v>318999.99999999919</v>
      </c>
      <c r="I784">
        <v>2870.9999999999927</v>
      </c>
      <c r="J784">
        <v>47.849999999999881</v>
      </c>
      <c r="K784">
        <v>44.65999999999989</v>
      </c>
      <c r="L784">
        <v>19.139999999999951</v>
      </c>
      <c r="M784">
        <v>1</v>
      </c>
      <c r="N784">
        <v>1</v>
      </c>
      <c r="O784">
        <v>1</v>
      </c>
      <c r="P784">
        <v>5</v>
      </c>
      <c r="Q784">
        <v>1</v>
      </c>
      <c r="R784" t="s">
        <v>53</v>
      </c>
      <c r="S784" t="s">
        <v>38</v>
      </c>
      <c r="T784" t="s">
        <v>56</v>
      </c>
    </row>
    <row r="785" spans="1:20" x14ac:dyDescent="0.3">
      <c r="A785" t="str" cm="1">
        <f t="array" ref="A785">CONCATENATE(_xlfn.IFS(E785="MeleeAttack",1,E785="RangeAttack",2,E785="SupportAttack",3),IF(C785&lt;10,CONCATENATE("00",C785),IF(C785&lt;100,CONCATENATE("0",C785),C785)),B785)</f>
        <v>11573</v>
      </c>
      <c r="B785">
        <v>3</v>
      </c>
      <c r="C785">
        <v>157</v>
      </c>
      <c r="E785" t="s">
        <v>37</v>
      </c>
      <c r="F785">
        <v>1076.6249999999973</v>
      </c>
      <c r="G785">
        <v>215.32499999999948</v>
      </c>
      <c r="H785">
        <v>318999.99999999919</v>
      </c>
      <c r="I785">
        <v>4306.4999999999891</v>
      </c>
      <c r="J785">
        <v>71.774999999999821</v>
      </c>
      <c r="K785">
        <v>44.65999999999989</v>
      </c>
      <c r="L785">
        <v>19.139999999999951</v>
      </c>
      <c r="M785">
        <v>1</v>
      </c>
      <c r="N785">
        <v>1</v>
      </c>
      <c r="O785">
        <v>1</v>
      </c>
      <c r="P785">
        <v>5</v>
      </c>
      <c r="Q785">
        <v>1</v>
      </c>
      <c r="R785" t="s">
        <v>53</v>
      </c>
      <c r="S785" t="s">
        <v>38</v>
      </c>
      <c r="T785" t="s">
        <v>56</v>
      </c>
    </row>
    <row r="786" spans="1:20" x14ac:dyDescent="0.3">
      <c r="A786" t="str" cm="1">
        <f t="array" ref="A786">CONCATENATE(_xlfn.IFS(E786="MeleeAttack",1,E786="RangeAttack",2,E786="SupportAttack",3),IF(C786&lt;10,CONCATENATE("00",C786),IF(C786&lt;100,CONCATENATE("0",C786),C786)),B786)</f>
        <v>11574</v>
      </c>
      <c r="B786">
        <v>4</v>
      </c>
      <c r="C786">
        <v>157</v>
      </c>
      <c r="E786" t="s">
        <v>37</v>
      </c>
      <c r="F786">
        <v>1614.9374999999959</v>
      </c>
      <c r="G786">
        <v>322.98749999999922</v>
      </c>
      <c r="H786">
        <v>318999.99999999919</v>
      </c>
      <c r="I786">
        <v>6459.7499999999836</v>
      </c>
      <c r="J786">
        <v>107.66249999999974</v>
      </c>
      <c r="K786">
        <v>63.799999999999841</v>
      </c>
      <c r="L786">
        <v>19.139999999999951</v>
      </c>
      <c r="M786">
        <v>1</v>
      </c>
      <c r="N786">
        <v>1</v>
      </c>
      <c r="O786">
        <v>1</v>
      </c>
      <c r="P786">
        <v>5</v>
      </c>
      <c r="Q786">
        <v>1</v>
      </c>
      <c r="R786" t="s">
        <v>53</v>
      </c>
      <c r="S786" t="s">
        <v>38</v>
      </c>
      <c r="T786" t="s">
        <v>56</v>
      </c>
    </row>
    <row r="787" spans="1:20" x14ac:dyDescent="0.3">
      <c r="A787" t="str" cm="1">
        <f t="array" ref="A787">CONCATENATE(_xlfn.IFS(E787="MeleeAttack",1,E787="RangeAttack",2,E787="SupportAttack",3),IF(C787&lt;10,CONCATENATE("00",C787),IF(C787&lt;100,CONCATENATE("0",C787),C787)),B787)</f>
        <v>11575</v>
      </c>
      <c r="B787">
        <v>5</v>
      </c>
      <c r="C787">
        <v>157</v>
      </c>
      <c r="E787" t="s">
        <v>37</v>
      </c>
      <c r="F787">
        <v>2422.4062499999941</v>
      </c>
      <c r="G787">
        <v>484.48124999999879</v>
      </c>
      <c r="H787">
        <v>318999.99999999919</v>
      </c>
      <c r="I787">
        <v>9689.6249999999764</v>
      </c>
      <c r="J787">
        <v>161.49374999999961</v>
      </c>
      <c r="K787">
        <v>63.799999999999841</v>
      </c>
      <c r="L787">
        <v>19.139999999999951</v>
      </c>
      <c r="M787">
        <v>1</v>
      </c>
      <c r="N787">
        <v>1</v>
      </c>
      <c r="O787">
        <v>1</v>
      </c>
      <c r="P787">
        <v>5</v>
      </c>
      <c r="Q787">
        <v>1</v>
      </c>
      <c r="R787" t="s">
        <v>53</v>
      </c>
      <c r="S787" t="s">
        <v>38</v>
      </c>
      <c r="T787" t="s">
        <v>56</v>
      </c>
    </row>
    <row r="788" spans="1:20" x14ac:dyDescent="0.3">
      <c r="A788" t="str" cm="1">
        <f t="array" ref="A788">CONCATENATE(_xlfn.IFS(E788="MeleeAttack",1,E788="RangeAttack",2,E788="SupportAttack",3),IF(C788&lt;10,CONCATENATE("00",C788),IF(C788&lt;100,CONCATENATE("0",C788),C788)),B788)</f>
        <v>11581</v>
      </c>
      <c r="B788">
        <v>1</v>
      </c>
      <c r="C788">
        <v>158</v>
      </c>
      <c r="E788" t="s">
        <v>37</v>
      </c>
      <c r="F788">
        <v>481.49999999999881</v>
      </c>
      <c r="G788">
        <v>96.299999999999756</v>
      </c>
      <c r="H788">
        <v>320999.99999999919</v>
      </c>
      <c r="I788">
        <v>1925.9999999999952</v>
      </c>
      <c r="J788">
        <v>32.099999999999923</v>
      </c>
      <c r="K788">
        <v>44.939999999999891</v>
      </c>
      <c r="L788">
        <v>19.259999999999952</v>
      </c>
      <c r="M788">
        <v>1</v>
      </c>
      <c r="N788">
        <v>1</v>
      </c>
      <c r="O788">
        <v>1</v>
      </c>
      <c r="P788">
        <v>5</v>
      </c>
      <c r="Q788">
        <v>1</v>
      </c>
      <c r="R788" t="s">
        <v>53</v>
      </c>
      <c r="S788" t="s">
        <v>38</v>
      </c>
      <c r="T788" t="s">
        <v>56</v>
      </c>
    </row>
    <row r="789" spans="1:20" x14ac:dyDescent="0.3">
      <c r="A789" t="str" cm="1">
        <f t="array" ref="A789">CONCATENATE(_xlfn.IFS(E789="MeleeAttack",1,E789="RangeAttack",2,E789="SupportAttack",3),IF(C789&lt;10,CONCATENATE("00",C789),IF(C789&lt;100,CONCATENATE("0",C789),C789)),B789)</f>
        <v>11582</v>
      </c>
      <c r="B789">
        <v>2</v>
      </c>
      <c r="C789">
        <v>158</v>
      </c>
      <c r="E789" t="s">
        <v>37</v>
      </c>
      <c r="F789">
        <v>722.24999999999818</v>
      </c>
      <c r="G789">
        <v>144.44999999999965</v>
      </c>
      <c r="H789">
        <v>320999.99999999919</v>
      </c>
      <c r="I789">
        <v>2888.9999999999927</v>
      </c>
      <c r="J789">
        <v>48.149999999999878</v>
      </c>
      <c r="K789">
        <v>44.939999999999891</v>
      </c>
      <c r="L789">
        <v>19.259999999999952</v>
      </c>
      <c r="M789">
        <v>1</v>
      </c>
      <c r="N789">
        <v>1</v>
      </c>
      <c r="O789">
        <v>1</v>
      </c>
      <c r="P789">
        <v>5</v>
      </c>
      <c r="Q789">
        <v>1</v>
      </c>
      <c r="R789" t="s">
        <v>53</v>
      </c>
      <c r="S789" t="s">
        <v>38</v>
      </c>
      <c r="T789" t="s">
        <v>56</v>
      </c>
    </row>
    <row r="790" spans="1:20" x14ac:dyDescent="0.3">
      <c r="A790" t="str" cm="1">
        <f t="array" ref="A790">CONCATENATE(_xlfn.IFS(E790="MeleeAttack",1,E790="RangeAttack",2,E790="SupportAttack",3),IF(C790&lt;10,CONCATENATE("00",C790),IF(C790&lt;100,CONCATENATE("0",C790),C790)),B790)</f>
        <v>11583</v>
      </c>
      <c r="B790">
        <v>3</v>
      </c>
      <c r="C790">
        <v>158</v>
      </c>
      <c r="E790" t="s">
        <v>37</v>
      </c>
      <c r="F790">
        <v>1083.3749999999973</v>
      </c>
      <c r="G790">
        <v>216.67499999999947</v>
      </c>
      <c r="H790">
        <v>320999.99999999919</v>
      </c>
      <c r="I790">
        <v>4333.4999999999891</v>
      </c>
      <c r="J790">
        <v>72.224999999999824</v>
      </c>
      <c r="K790">
        <v>44.939999999999891</v>
      </c>
      <c r="L790">
        <v>19.259999999999952</v>
      </c>
      <c r="M790">
        <v>1</v>
      </c>
      <c r="N790">
        <v>1</v>
      </c>
      <c r="O790">
        <v>1</v>
      </c>
      <c r="P790">
        <v>5</v>
      </c>
      <c r="Q790">
        <v>1</v>
      </c>
      <c r="R790" t="s">
        <v>53</v>
      </c>
      <c r="S790" t="s">
        <v>38</v>
      </c>
      <c r="T790" t="s">
        <v>56</v>
      </c>
    </row>
    <row r="791" spans="1:20" x14ac:dyDescent="0.3">
      <c r="A791" t="str" cm="1">
        <f t="array" ref="A791">CONCATENATE(_xlfn.IFS(E791="MeleeAttack",1,E791="RangeAttack",2,E791="SupportAttack",3),IF(C791&lt;10,CONCATENATE("00",C791),IF(C791&lt;100,CONCATENATE("0",C791),C791)),B791)</f>
        <v>11584</v>
      </c>
      <c r="B791">
        <v>4</v>
      </c>
      <c r="C791">
        <v>158</v>
      </c>
      <c r="E791" t="s">
        <v>37</v>
      </c>
      <c r="F791">
        <v>1625.0624999999959</v>
      </c>
      <c r="G791">
        <v>325.01249999999919</v>
      </c>
      <c r="H791">
        <v>320999.99999999919</v>
      </c>
      <c r="I791">
        <v>6500.2499999999836</v>
      </c>
      <c r="J791">
        <v>108.33749999999974</v>
      </c>
      <c r="K791">
        <v>64.199999999999847</v>
      </c>
      <c r="L791">
        <v>19.259999999999952</v>
      </c>
      <c r="M791">
        <v>1</v>
      </c>
      <c r="N791">
        <v>1</v>
      </c>
      <c r="O791">
        <v>1</v>
      </c>
      <c r="P791">
        <v>5</v>
      </c>
      <c r="Q791">
        <v>1</v>
      </c>
      <c r="R791" t="s">
        <v>53</v>
      </c>
      <c r="S791" t="s">
        <v>38</v>
      </c>
      <c r="T791" t="s">
        <v>56</v>
      </c>
    </row>
    <row r="792" spans="1:20" x14ac:dyDescent="0.3">
      <c r="A792" t="str" cm="1">
        <f t="array" ref="A792">CONCATENATE(_xlfn.IFS(E792="MeleeAttack",1,E792="RangeAttack",2,E792="SupportAttack",3),IF(C792&lt;10,CONCATENATE("00",C792),IF(C792&lt;100,CONCATENATE("0",C792),C792)),B792)</f>
        <v>11585</v>
      </c>
      <c r="B792">
        <v>5</v>
      </c>
      <c r="C792">
        <v>158</v>
      </c>
      <c r="E792" t="s">
        <v>37</v>
      </c>
      <c r="F792">
        <v>2437.5937499999941</v>
      </c>
      <c r="G792">
        <v>487.51874999999876</v>
      </c>
      <c r="H792">
        <v>320999.99999999919</v>
      </c>
      <c r="I792">
        <v>9750.3749999999764</v>
      </c>
      <c r="J792">
        <v>162.5062499999996</v>
      </c>
      <c r="K792">
        <v>64.199999999999847</v>
      </c>
      <c r="L792">
        <v>19.259999999999952</v>
      </c>
      <c r="M792">
        <v>1</v>
      </c>
      <c r="N792">
        <v>1</v>
      </c>
      <c r="O792">
        <v>1</v>
      </c>
      <c r="P792">
        <v>5</v>
      </c>
      <c r="Q792">
        <v>1</v>
      </c>
      <c r="R792" t="s">
        <v>53</v>
      </c>
      <c r="S792" t="s">
        <v>38</v>
      </c>
      <c r="T792" t="s">
        <v>56</v>
      </c>
    </row>
    <row r="793" spans="1:20" x14ac:dyDescent="0.3">
      <c r="A793" t="str" cm="1">
        <f t="array" ref="A793">CONCATENATE(_xlfn.IFS(E793="MeleeAttack",1,E793="RangeAttack",2,E793="SupportAttack",3),IF(C793&lt;10,CONCATENATE("00",C793),IF(C793&lt;100,CONCATENATE("0",C793),C793)),B793)</f>
        <v>11591</v>
      </c>
      <c r="B793">
        <v>1</v>
      </c>
      <c r="C793">
        <v>159</v>
      </c>
      <c r="E793" t="s">
        <v>37</v>
      </c>
      <c r="F793">
        <v>484.49999999999881</v>
      </c>
      <c r="G793">
        <v>96.89999999999975</v>
      </c>
      <c r="H793">
        <v>322999.99999999919</v>
      </c>
      <c r="I793">
        <v>1937.9999999999952</v>
      </c>
      <c r="J793">
        <v>32.299999999999919</v>
      </c>
      <c r="K793">
        <v>45.219999999999885</v>
      </c>
      <c r="L793">
        <v>19.379999999999953</v>
      </c>
      <c r="M793">
        <v>1</v>
      </c>
      <c r="N793">
        <v>1</v>
      </c>
      <c r="O793">
        <v>1</v>
      </c>
      <c r="P793">
        <v>5</v>
      </c>
      <c r="Q793">
        <v>1</v>
      </c>
      <c r="R793" t="s">
        <v>53</v>
      </c>
      <c r="S793" t="s">
        <v>38</v>
      </c>
      <c r="T793" t="s">
        <v>56</v>
      </c>
    </row>
    <row r="794" spans="1:20" x14ac:dyDescent="0.3">
      <c r="A794" t="str" cm="1">
        <f t="array" ref="A794">CONCATENATE(_xlfn.IFS(E794="MeleeAttack",1,E794="RangeAttack",2,E794="SupportAttack",3),IF(C794&lt;10,CONCATENATE("00",C794),IF(C794&lt;100,CONCATENATE("0",C794),C794)),B794)</f>
        <v>11592</v>
      </c>
      <c r="B794">
        <v>2</v>
      </c>
      <c r="C794">
        <v>159</v>
      </c>
      <c r="E794" t="s">
        <v>37</v>
      </c>
      <c r="F794">
        <v>726.74999999999818</v>
      </c>
      <c r="G794">
        <v>145.34999999999962</v>
      </c>
      <c r="H794">
        <v>322999.99999999919</v>
      </c>
      <c r="I794">
        <v>2906.9999999999927</v>
      </c>
      <c r="J794">
        <v>48.449999999999875</v>
      </c>
      <c r="K794">
        <v>45.219999999999885</v>
      </c>
      <c r="L794">
        <v>19.379999999999953</v>
      </c>
      <c r="M794">
        <v>1</v>
      </c>
      <c r="N794">
        <v>1</v>
      </c>
      <c r="O794">
        <v>1</v>
      </c>
      <c r="P794">
        <v>5</v>
      </c>
      <c r="Q794">
        <v>1</v>
      </c>
      <c r="R794" t="s">
        <v>53</v>
      </c>
      <c r="S794" t="s">
        <v>38</v>
      </c>
      <c r="T794" t="s">
        <v>56</v>
      </c>
    </row>
    <row r="795" spans="1:20" x14ac:dyDescent="0.3">
      <c r="A795" t="str" cm="1">
        <f t="array" ref="A795">CONCATENATE(_xlfn.IFS(E795="MeleeAttack",1,E795="RangeAttack",2,E795="SupportAttack",3),IF(C795&lt;10,CONCATENATE("00",C795),IF(C795&lt;100,CONCATENATE("0",C795),C795)),B795)</f>
        <v>11593</v>
      </c>
      <c r="B795">
        <v>3</v>
      </c>
      <c r="C795">
        <v>159</v>
      </c>
      <c r="E795" t="s">
        <v>37</v>
      </c>
      <c r="F795">
        <v>1090.1249999999973</v>
      </c>
      <c r="G795">
        <v>218.02499999999947</v>
      </c>
      <c r="H795">
        <v>322999.99999999919</v>
      </c>
      <c r="I795">
        <v>4360.4999999999891</v>
      </c>
      <c r="J795">
        <v>72.674999999999812</v>
      </c>
      <c r="K795">
        <v>45.219999999999885</v>
      </c>
      <c r="L795">
        <v>19.379999999999953</v>
      </c>
      <c r="M795">
        <v>1</v>
      </c>
      <c r="N795">
        <v>1</v>
      </c>
      <c r="O795">
        <v>1</v>
      </c>
      <c r="P795">
        <v>5</v>
      </c>
      <c r="Q795">
        <v>1</v>
      </c>
      <c r="R795" t="s">
        <v>53</v>
      </c>
      <c r="S795" t="s">
        <v>38</v>
      </c>
      <c r="T795" t="s">
        <v>56</v>
      </c>
    </row>
    <row r="796" spans="1:20" x14ac:dyDescent="0.3">
      <c r="A796" t="str" cm="1">
        <f t="array" ref="A796">CONCATENATE(_xlfn.IFS(E796="MeleeAttack",1,E796="RangeAttack",2,E796="SupportAttack",3),IF(C796&lt;10,CONCATENATE("00",C796),IF(C796&lt;100,CONCATENATE("0",C796),C796)),B796)</f>
        <v>11594</v>
      </c>
      <c r="B796">
        <v>4</v>
      </c>
      <c r="C796">
        <v>159</v>
      </c>
      <c r="E796" t="s">
        <v>37</v>
      </c>
      <c r="F796">
        <v>1635.1874999999959</v>
      </c>
      <c r="G796">
        <v>327.03749999999917</v>
      </c>
      <c r="H796">
        <v>322999.99999999919</v>
      </c>
      <c r="I796">
        <v>6540.7499999999836</v>
      </c>
      <c r="J796">
        <v>109.01249999999973</v>
      </c>
      <c r="K796">
        <v>64.599999999999838</v>
      </c>
      <c r="L796">
        <v>19.379999999999953</v>
      </c>
      <c r="M796">
        <v>1</v>
      </c>
      <c r="N796">
        <v>1</v>
      </c>
      <c r="O796">
        <v>1</v>
      </c>
      <c r="P796">
        <v>5</v>
      </c>
      <c r="Q796">
        <v>1</v>
      </c>
      <c r="R796" t="s">
        <v>53</v>
      </c>
      <c r="S796" t="s">
        <v>38</v>
      </c>
      <c r="T796" t="s">
        <v>56</v>
      </c>
    </row>
    <row r="797" spans="1:20" x14ac:dyDescent="0.3">
      <c r="A797" t="str" cm="1">
        <f t="array" ref="A797">CONCATENATE(_xlfn.IFS(E797="MeleeAttack",1,E797="RangeAttack",2,E797="SupportAttack",3),IF(C797&lt;10,CONCATENATE("00",C797),IF(C797&lt;100,CONCATENATE("0",C797),C797)),B797)</f>
        <v>11595</v>
      </c>
      <c r="B797">
        <v>5</v>
      </c>
      <c r="C797">
        <v>159</v>
      </c>
      <c r="E797" t="s">
        <v>37</v>
      </c>
      <c r="F797">
        <v>2452.7812499999936</v>
      </c>
      <c r="G797">
        <v>490.55624999999878</v>
      </c>
      <c r="H797">
        <v>322999.99999999919</v>
      </c>
      <c r="I797">
        <v>9811.1249999999745</v>
      </c>
      <c r="J797">
        <v>163.51874999999959</v>
      </c>
      <c r="K797">
        <v>64.599999999999838</v>
      </c>
      <c r="L797">
        <v>19.379999999999953</v>
      </c>
      <c r="M797">
        <v>1</v>
      </c>
      <c r="N797">
        <v>1</v>
      </c>
      <c r="O797">
        <v>1</v>
      </c>
      <c r="P797">
        <v>5</v>
      </c>
      <c r="Q797">
        <v>1</v>
      </c>
      <c r="R797" t="s">
        <v>53</v>
      </c>
      <c r="S797" t="s">
        <v>38</v>
      </c>
      <c r="T797" t="s">
        <v>56</v>
      </c>
    </row>
    <row r="798" spans="1:20" x14ac:dyDescent="0.3">
      <c r="A798" t="str" cm="1">
        <f t="array" ref="A798">CONCATENATE(_xlfn.IFS(E798="MeleeAttack",1,E798="RangeAttack",2,E798="SupportAttack",3),IF(C798&lt;10,CONCATENATE("00",C798),IF(C798&lt;100,CONCATENATE("0",C798),C798)),B798)</f>
        <v>11601</v>
      </c>
      <c r="B798">
        <v>1</v>
      </c>
      <c r="C798">
        <v>160</v>
      </c>
      <c r="E798" t="s">
        <v>37</v>
      </c>
      <c r="F798">
        <v>487.49999999999875</v>
      </c>
      <c r="G798">
        <v>97.499999999999758</v>
      </c>
      <c r="H798">
        <v>324999.99999999919</v>
      </c>
      <c r="I798">
        <v>1949.999999999995</v>
      </c>
      <c r="J798">
        <v>32.499999999999915</v>
      </c>
      <c r="K798">
        <v>45.499999999999886</v>
      </c>
      <c r="L798">
        <v>19.49999999999995</v>
      </c>
      <c r="M798">
        <v>1</v>
      </c>
      <c r="N798">
        <v>1</v>
      </c>
      <c r="O798">
        <v>1</v>
      </c>
      <c r="P798">
        <v>5</v>
      </c>
      <c r="Q798">
        <v>1</v>
      </c>
      <c r="R798" t="s">
        <v>53</v>
      </c>
      <c r="S798" t="s">
        <v>38</v>
      </c>
      <c r="T798" t="s">
        <v>56</v>
      </c>
    </row>
    <row r="799" spans="1:20" x14ac:dyDescent="0.3">
      <c r="A799" t="str" cm="1">
        <f t="array" ref="A799">CONCATENATE(_xlfn.IFS(E799="MeleeAttack",1,E799="RangeAttack",2,E799="SupportAttack",3),IF(C799&lt;10,CONCATENATE("00",C799),IF(C799&lt;100,CONCATENATE("0",C799),C799)),B799)</f>
        <v>11602</v>
      </c>
      <c r="B799">
        <v>2</v>
      </c>
      <c r="C799">
        <v>160</v>
      </c>
      <c r="E799" t="s">
        <v>37</v>
      </c>
      <c r="F799">
        <v>731.24999999999818</v>
      </c>
      <c r="G799">
        <v>146.24999999999963</v>
      </c>
      <c r="H799">
        <v>324999.99999999919</v>
      </c>
      <c r="I799">
        <v>2924.9999999999927</v>
      </c>
      <c r="J799">
        <v>48.749999999999879</v>
      </c>
      <c r="K799">
        <v>45.499999999999886</v>
      </c>
      <c r="L799">
        <v>19.49999999999995</v>
      </c>
      <c r="M799">
        <v>1</v>
      </c>
      <c r="N799">
        <v>1</v>
      </c>
      <c r="O799">
        <v>1</v>
      </c>
      <c r="P799">
        <v>5</v>
      </c>
      <c r="Q799">
        <v>1</v>
      </c>
      <c r="R799" t="s">
        <v>53</v>
      </c>
      <c r="S799" t="s">
        <v>38</v>
      </c>
      <c r="T799" t="s">
        <v>56</v>
      </c>
    </row>
    <row r="800" spans="1:20" x14ac:dyDescent="0.3">
      <c r="A800" t="str" cm="1">
        <f t="array" ref="A800">CONCATENATE(_xlfn.IFS(E800="MeleeAttack",1,E800="RangeAttack",2,E800="SupportAttack",3),IF(C800&lt;10,CONCATENATE("00",C800),IF(C800&lt;100,CONCATENATE("0",C800),C800)),B800)</f>
        <v>11603</v>
      </c>
      <c r="B800">
        <v>3</v>
      </c>
      <c r="C800">
        <v>160</v>
      </c>
      <c r="E800" t="s">
        <v>37</v>
      </c>
      <c r="F800">
        <v>1096.8749999999973</v>
      </c>
      <c r="G800">
        <v>219.37499999999946</v>
      </c>
      <c r="H800">
        <v>324999.99999999919</v>
      </c>
      <c r="I800">
        <v>4387.4999999999891</v>
      </c>
      <c r="J800">
        <v>73.124999999999815</v>
      </c>
      <c r="K800">
        <v>45.499999999999886</v>
      </c>
      <c r="L800">
        <v>19.49999999999995</v>
      </c>
      <c r="M800">
        <v>1</v>
      </c>
      <c r="N800">
        <v>1</v>
      </c>
      <c r="O800">
        <v>1</v>
      </c>
      <c r="P800">
        <v>5</v>
      </c>
      <c r="Q800">
        <v>1</v>
      </c>
      <c r="R800" t="s">
        <v>53</v>
      </c>
      <c r="S800" t="s">
        <v>38</v>
      </c>
      <c r="T800" t="s">
        <v>56</v>
      </c>
    </row>
    <row r="801" spans="1:20" x14ac:dyDescent="0.3">
      <c r="A801" t="str" cm="1">
        <f t="array" ref="A801">CONCATENATE(_xlfn.IFS(E801="MeleeAttack",1,E801="RangeAttack",2,E801="SupportAttack",3),IF(C801&lt;10,CONCATENATE("00",C801),IF(C801&lt;100,CONCATENATE("0",C801),C801)),B801)</f>
        <v>11604</v>
      </c>
      <c r="B801">
        <v>4</v>
      </c>
      <c r="C801">
        <v>160</v>
      </c>
      <c r="E801" t="s">
        <v>37</v>
      </c>
      <c r="F801">
        <v>1645.3124999999959</v>
      </c>
      <c r="G801">
        <v>329.06249999999915</v>
      </c>
      <c r="H801">
        <v>324999.99999999919</v>
      </c>
      <c r="I801">
        <v>6581.2499999999836</v>
      </c>
      <c r="J801">
        <v>109.68749999999973</v>
      </c>
      <c r="K801">
        <v>64.999999999999829</v>
      </c>
      <c r="L801">
        <v>19.49999999999995</v>
      </c>
      <c r="M801">
        <v>1</v>
      </c>
      <c r="N801">
        <v>1</v>
      </c>
      <c r="O801">
        <v>1</v>
      </c>
      <c r="P801">
        <v>5</v>
      </c>
      <c r="Q801">
        <v>1</v>
      </c>
      <c r="R801" t="s">
        <v>53</v>
      </c>
      <c r="S801" t="s">
        <v>38</v>
      </c>
      <c r="T801" t="s">
        <v>56</v>
      </c>
    </row>
    <row r="802" spans="1:20" x14ac:dyDescent="0.3">
      <c r="A802" t="str" cm="1">
        <f t="array" ref="A802">CONCATENATE(_xlfn.IFS(E802="MeleeAttack",1,E802="RangeAttack",2,E802="SupportAttack",3),IF(C802&lt;10,CONCATENATE("00",C802),IF(C802&lt;100,CONCATENATE("0",C802),C802)),B802)</f>
        <v>11605</v>
      </c>
      <c r="B802">
        <v>5</v>
      </c>
      <c r="C802">
        <v>160</v>
      </c>
      <c r="E802" t="s">
        <v>37</v>
      </c>
      <c r="F802">
        <v>2467.9687499999936</v>
      </c>
      <c r="G802">
        <v>493.59374999999875</v>
      </c>
      <c r="H802">
        <v>324999.99999999919</v>
      </c>
      <c r="I802">
        <v>9871.8749999999745</v>
      </c>
      <c r="J802">
        <v>164.53124999999957</v>
      </c>
      <c r="K802">
        <v>64.999999999999829</v>
      </c>
      <c r="L802">
        <v>19.49999999999995</v>
      </c>
      <c r="M802">
        <v>1</v>
      </c>
      <c r="N802">
        <v>1</v>
      </c>
      <c r="O802">
        <v>1</v>
      </c>
      <c r="P802">
        <v>5</v>
      </c>
      <c r="Q802">
        <v>1</v>
      </c>
      <c r="R802" t="s">
        <v>53</v>
      </c>
      <c r="S802" t="s">
        <v>38</v>
      </c>
      <c r="T802" t="s">
        <v>56</v>
      </c>
    </row>
    <row r="803" spans="1:20" x14ac:dyDescent="0.3">
      <c r="A803" t="str" cm="1">
        <f t="array" ref="A803">CONCATENATE(_xlfn.IFS(E803="MeleeAttack",1,E803="RangeAttack",2,E803="SupportAttack",3),IF(C803&lt;10,CONCATENATE("00",C803),IF(C803&lt;100,CONCATENATE("0",C803),C803)),B803)</f>
        <v>11611</v>
      </c>
      <c r="B803">
        <v>1</v>
      </c>
      <c r="C803">
        <v>161</v>
      </c>
      <c r="E803" t="s">
        <v>37</v>
      </c>
      <c r="F803">
        <v>490.49999999999875</v>
      </c>
      <c r="G803">
        <v>98.099999999999753</v>
      </c>
      <c r="H803">
        <v>326999.99999999919</v>
      </c>
      <c r="I803">
        <v>1961.999999999995</v>
      </c>
      <c r="J803">
        <v>32.699999999999918</v>
      </c>
      <c r="K803">
        <v>45.779999999999887</v>
      </c>
      <c r="L803">
        <v>19.619999999999951</v>
      </c>
      <c r="M803">
        <v>1</v>
      </c>
      <c r="N803">
        <v>1</v>
      </c>
      <c r="O803">
        <v>1</v>
      </c>
      <c r="P803">
        <v>5</v>
      </c>
      <c r="Q803">
        <v>1</v>
      </c>
      <c r="R803" t="s">
        <v>53</v>
      </c>
      <c r="S803" t="s">
        <v>38</v>
      </c>
      <c r="T803" t="s">
        <v>56</v>
      </c>
    </row>
    <row r="804" spans="1:20" x14ac:dyDescent="0.3">
      <c r="A804" t="str" cm="1">
        <f t="array" ref="A804">CONCATENATE(_xlfn.IFS(E804="MeleeAttack",1,E804="RangeAttack",2,E804="SupportAttack",3),IF(C804&lt;10,CONCATENATE("00",C804),IF(C804&lt;100,CONCATENATE("0",C804),C804)),B804)</f>
        <v>11612</v>
      </c>
      <c r="B804">
        <v>2</v>
      </c>
      <c r="C804">
        <v>161</v>
      </c>
      <c r="E804" t="s">
        <v>37</v>
      </c>
      <c r="F804">
        <v>735.74999999999818</v>
      </c>
      <c r="G804">
        <v>147.14999999999964</v>
      </c>
      <c r="H804">
        <v>326999.99999999919</v>
      </c>
      <c r="I804">
        <v>2942.9999999999927</v>
      </c>
      <c r="J804">
        <v>49.049999999999876</v>
      </c>
      <c r="K804">
        <v>45.779999999999887</v>
      </c>
      <c r="L804">
        <v>19.619999999999951</v>
      </c>
      <c r="M804">
        <v>1</v>
      </c>
      <c r="N804">
        <v>1</v>
      </c>
      <c r="O804">
        <v>1</v>
      </c>
      <c r="P804">
        <v>5</v>
      </c>
      <c r="Q804">
        <v>1</v>
      </c>
      <c r="R804" t="s">
        <v>53</v>
      </c>
      <c r="S804" t="s">
        <v>38</v>
      </c>
      <c r="T804" t="s">
        <v>56</v>
      </c>
    </row>
    <row r="805" spans="1:20" x14ac:dyDescent="0.3">
      <c r="A805" t="str" cm="1">
        <f t="array" ref="A805">CONCATENATE(_xlfn.IFS(E805="MeleeAttack",1,E805="RangeAttack",2,E805="SupportAttack",3),IF(C805&lt;10,CONCATENATE("00",C805),IF(C805&lt;100,CONCATENATE("0",C805),C805)),B805)</f>
        <v>11613</v>
      </c>
      <c r="B805">
        <v>3</v>
      </c>
      <c r="C805">
        <v>161</v>
      </c>
      <c r="E805" t="s">
        <v>37</v>
      </c>
      <c r="F805">
        <v>1103.6249999999973</v>
      </c>
      <c r="G805">
        <v>220.72499999999945</v>
      </c>
      <c r="H805">
        <v>326999.99999999919</v>
      </c>
      <c r="I805">
        <v>4414.4999999999891</v>
      </c>
      <c r="J805">
        <v>73.574999999999818</v>
      </c>
      <c r="K805">
        <v>45.779999999999887</v>
      </c>
      <c r="L805">
        <v>19.619999999999951</v>
      </c>
      <c r="M805">
        <v>1</v>
      </c>
      <c r="N805">
        <v>1</v>
      </c>
      <c r="O805">
        <v>1</v>
      </c>
      <c r="P805">
        <v>5</v>
      </c>
      <c r="Q805">
        <v>1</v>
      </c>
      <c r="R805" t="s">
        <v>53</v>
      </c>
      <c r="S805" t="s">
        <v>38</v>
      </c>
      <c r="T805" t="s">
        <v>56</v>
      </c>
    </row>
    <row r="806" spans="1:20" x14ac:dyDescent="0.3">
      <c r="A806" t="str" cm="1">
        <f t="array" ref="A806">CONCATENATE(_xlfn.IFS(E806="MeleeAttack",1,E806="RangeAttack",2,E806="SupportAttack",3),IF(C806&lt;10,CONCATENATE("00",C806),IF(C806&lt;100,CONCATENATE("0",C806),C806)),B806)</f>
        <v>11614</v>
      </c>
      <c r="B806">
        <v>4</v>
      </c>
      <c r="C806">
        <v>161</v>
      </c>
      <c r="E806" t="s">
        <v>37</v>
      </c>
      <c r="F806">
        <v>1655.4374999999959</v>
      </c>
      <c r="G806">
        <v>331.08749999999918</v>
      </c>
      <c r="H806">
        <v>326999.99999999919</v>
      </c>
      <c r="I806">
        <v>6621.7499999999836</v>
      </c>
      <c r="J806">
        <v>110.36249999999973</v>
      </c>
      <c r="K806">
        <v>65.399999999999835</v>
      </c>
      <c r="L806">
        <v>19.619999999999951</v>
      </c>
      <c r="M806">
        <v>1</v>
      </c>
      <c r="N806">
        <v>1</v>
      </c>
      <c r="O806">
        <v>1</v>
      </c>
      <c r="P806">
        <v>5</v>
      </c>
      <c r="Q806">
        <v>1</v>
      </c>
      <c r="R806" t="s">
        <v>53</v>
      </c>
      <c r="S806" t="s">
        <v>38</v>
      </c>
      <c r="T806" t="s">
        <v>56</v>
      </c>
    </row>
    <row r="807" spans="1:20" x14ac:dyDescent="0.3">
      <c r="A807" t="str" cm="1">
        <f t="array" ref="A807">CONCATENATE(_xlfn.IFS(E807="MeleeAttack",1,E807="RangeAttack",2,E807="SupportAttack",3),IF(C807&lt;10,CONCATENATE("00",C807),IF(C807&lt;100,CONCATENATE("0",C807),C807)),B807)</f>
        <v>11615</v>
      </c>
      <c r="B807">
        <v>5</v>
      </c>
      <c r="C807">
        <v>161</v>
      </c>
      <c r="E807" t="s">
        <v>37</v>
      </c>
      <c r="F807">
        <v>2483.1562499999936</v>
      </c>
      <c r="G807">
        <v>496.63124999999877</v>
      </c>
      <c r="H807">
        <v>326999.99999999919</v>
      </c>
      <c r="I807">
        <v>9932.6249999999745</v>
      </c>
      <c r="J807">
        <v>165.54374999999959</v>
      </c>
      <c r="K807">
        <v>65.399999999999835</v>
      </c>
      <c r="L807">
        <v>19.619999999999951</v>
      </c>
      <c r="M807">
        <v>1</v>
      </c>
      <c r="N807">
        <v>1</v>
      </c>
      <c r="O807">
        <v>1</v>
      </c>
      <c r="P807">
        <v>5</v>
      </c>
      <c r="Q807">
        <v>1</v>
      </c>
      <c r="R807" t="s">
        <v>53</v>
      </c>
      <c r="S807" t="s">
        <v>38</v>
      </c>
      <c r="T807" t="s">
        <v>56</v>
      </c>
    </row>
    <row r="808" spans="1:20" x14ac:dyDescent="0.3">
      <c r="A808" t="str" cm="1">
        <f t="array" ref="A808">CONCATENATE(_xlfn.IFS(E808="MeleeAttack",1,E808="RangeAttack",2,E808="SupportAttack",3),IF(C808&lt;10,CONCATENATE("00",C808),IF(C808&lt;100,CONCATENATE("0",C808),C808)),B808)</f>
        <v>11621</v>
      </c>
      <c r="B808">
        <v>1</v>
      </c>
      <c r="C808">
        <v>162</v>
      </c>
      <c r="E808" t="s">
        <v>37</v>
      </c>
      <c r="F808">
        <v>493.49999999999881</v>
      </c>
      <c r="G808">
        <v>98.699999999999761</v>
      </c>
      <c r="H808">
        <v>328999.99999999919</v>
      </c>
      <c r="I808">
        <v>1973.9999999999952</v>
      </c>
      <c r="J808">
        <v>32.89999999999992</v>
      </c>
      <c r="K808">
        <v>46.059999999999889</v>
      </c>
      <c r="L808">
        <v>19.739999999999952</v>
      </c>
      <c r="M808">
        <v>1</v>
      </c>
      <c r="N808">
        <v>1</v>
      </c>
      <c r="O808">
        <v>1</v>
      </c>
      <c r="P808">
        <v>5</v>
      </c>
      <c r="Q808">
        <v>1</v>
      </c>
      <c r="R808" t="s">
        <v>53</v>
      </c>
      <c r="S808" t="s">
        <v>38</v>
      </c>
      <c r="T808" t="s">
        <v>56</v>
      </c>
    </row>
    <row r="809" spans="1:20" x14ac:dyDescent="0.3">
      <c r="A809" t="str" cm="1">
        <f t="array" ref="A809">CONCATENATE(_xlfn.IFS(E809="MeleeAttack",1,E809="RangeAttack",2,E809="SupportAttack",3),IF(C809&lt;10,CONCATENATE("00",C809),IF(C809&lt;100,CONCATENATE("0",C809),C809)),B809)</f>
        <v>11622</v>
      </c>
      <c r="B809">
        <v>2</v>
      </c>
      <c r="C809">
        <v>162</v>
      </c>
      <c r="E809" t="s">
        <v>37</v>
      </c>
      <c r="F809">
        <v>740.24999999999818</v>
      </c>
      <c r="G809">
        <v>148.04999999999964</v>
      </c>
      <c r="H809">
        <v>328999.99999999919</v>
      </c>
      <c r="I809">
        <v>2960.9999999999927</v>
      </c>
      <c r="J809">
        <v>49.349999999999881</v>
      </c>
      <c r="K809">
        <v>46.059999999999889</v>
      </c>
      <c r="L809">
        <v>19.739999999999952</v>
      </c>
      <c r="M809">
        <v>1</v>
      </c>
      <c r="N809">
        <v>1</v>
      </c>
      <c r="O809">
        <v>1</v>
      </c>
      <c r="P809">
        <v>5</v>
      </c>
      <c r="Q809">
        <v>1</v>
      </c>
      <c r="R809" t="s">
        <v>53</v>
      </c>
      <c r="S809" t="s">
        <v>38</v>
      </c>
      <c r="T809" t="s">
        <v>56</v>
      </c>
    </row>
    <row r="810" spans="1:20" x14ac:dyDescent="0.3">
      <c r="A810" t="str" cm="1">
        <f t="array" ref="A810">CONCATENATE(_xlfn.IFS(E810="MeleeAttack",1,E810="RangeAttack",2,E810="SupportAttack",3),IF(C810&lt;10,CONCATENATE("00",C810),IF(C810&lt;100,CONCATENATE("0",C810),C810)),B810)</f>
        <v>11623</v>
      </c>
      <c r="B810">
        <v>3</v>
      </c>
      <c r="C810">
        <v>162</v>
      </c>
      <c r="E810" t="s">
        <v>37</v>
      </c>
      <c r="F810">
        <v>1110.3749999999973</v>
      </c>
      <c r="G810">
        <v>222.07499999999948</v>
      </c>
      <c r="H810">
        <v>328999.99999999919</v>
      </c>
      <c r="I810">
        <v>4441.4999999999891</v>
      </c>
      <c r="J810">
        <v>74.024999999999821</v>
      </c>
      <c r="K810">
        <v>46.059999999999889</v>
      </c>
      <c r="L810">
        <v>19.739999999999952</v>
      </c>
      <c r="M810">
        <v>1</v>
      </c>
      <c r="N810">
        <v>1</v>
      </c>
      <c r="O810">
        <v>1</v>
      </c>
      <c r="P810">
        <v>5</v>
      </c>
      <c r="Q810">
        <v>1</v>
      </c>
      <c r="R810" t="s">
        <v>53</v>
      </c>
      <c r="S810" t="s">
        <v>38</v>
      </c>
      <c r="T810" t="s">
        <v>56</v>
      </c>
    </row>
    <row r="811" spans="1:20" x14ac:dyDescent="0.3">
      <c r="A811" t="str" cm="1">
        <f t="array" ref="A811">CONCATENATE(_xlfn.IFS(E811="MeleeAttack",1,E811="RangeAttack",2,E811="SupportAttack",3),IF(C811&lt;10,CONCATENATE("00",C811),IF(C811&lt;100,CONCATENATE("0",C811),C811)),B811)</f>
        <v>11624</v>
      </c>
      <c r="B811">
        <v>4</v>
      </c>
      <c r="C811">
        <v>162</v>
      </c>
      <c r="E811" t="s">
        <v>37</v>
      </c>
      <c r="F811">
        <v>1665.5624999999959</v>
      </c>
      <c r="G811">
        <v>333.11249999999922</v>
      </c>
      <c r="H811">
        <v>328999.99999999919</v>
      </c>
      <c r="I811">
        <v>6662.2499999999836</v>
      </c>
      <c r="J811">
        <v>111.03749999999974</v>
      </c>
      <c r="K811">
        <v>65.799999999999841</v>
      </c>
      <c r="L811">
        <v>19.739999999999952</v>
      </c>
      <c r="M811">
        <v>1</v>
      </c>
      <c r="N811">
        <v>1</v>
      </c>
      <c r="O811">
        <v>1</v>
      </c>
      <c r="P811">
        <v>5</v>
      </c>
      <c r="Q811">
        <v>1</v>
      </c>
      <c r="R811" t="s">
        <v>53</v>
      </c>
      <c r="S811" t="s">
        <v>38</v>
      </c>
      <c r="T811" t="s">
        <v>56</v>
      </c>
    </row>
    <row r="812" spans="1:20" x14ac:dyDescent="0.3">
      <c r="A812" t="str" cm="1">
        <f t="array" ref="A812">CONCATENATE(_xlfn.IFS(E812="MeleeAttack",1,E812="RangeAttack",2,E812="SupportAttack",3),IF(C812&lt;10,CONCATENATE("00",C812),IF(C812&lt;100,CONCATENATE("0",C812),C812)),B812)</f>
        <v>11625</v>
      </c>
      <c r="B812">
        <v>5</v>
      </c>
      <c r="C812">
        <v>162</v>
      </c>
      <c r="E812" t="s">
        <v>37</v>
      </c>
      <c r="F812">
        <v>2498.3437499999941</v>
      </c>
      <c r="G812">
        <v>499.66874999999879</v>
      </c>
      <c r="H812">
        <v>328999.99999999919</v>
      </c>
      <c r="I812">
        <v>9993.3749999999764</v>
      </c>
      <c r="J812">
        <v>166.55624999999961</v>
      </c>
      <c r="K812">
        <v>65.799999999999841</v>
      </c>
      <c r="L812">
        <v>19.739999999999952</v>
      </c>
      <c r="M812">
        <v>1</v>
      </c>
      <c r="N812">
        <v>1</v>
      </c>
      <c r="O812">
        <v>1</v>
      </c>
      <c r="P812">
        <v>5</v>
      </c>
      <c r="Q812">
        <v>1</v>
      </c>
      <c r="R812" t="s">
        <v>53</v>
      </c>
      <c r="S812" t="s">
        <v>38</v>
      </c>
      <c r="T812" t="s">
        <v>56</v>
      </c>
    </row>
    <row r="813" spans="1:20" x14ac:dyDescent="0.3">
      <c r="A813" t="str" cm="1">
        <f t="array" ref="A813">CONCATENATE(_xlfn.IFS(E813="MeleeAttack",1,E813="RangeAttack",2,E813="SupportAttack",3),IF(C813&lt;10,CONCATENATE("00",C813),IF(C813&lt;100,CONCATENATE("0",C813),C813)),B813)</f>
        <v>11631</v>
      </c>
      <c r="B813">
        <v>1</v>
      </c>
      <c r="C813">
        <v>163</v>
      </c>
      <c r="E813" t="s">
        <v>37</v>
      </c>
      <c r="F813">
        <v>496.49999999999886</v>
      </c>
      <c r="G813">
        <v>99.29999999999977</v>
      </c>
      <c r="H813">
        <v>330999.99999999924</v>
      </c>
      <c r="I813">
        <v>1985.9999999999955</v>
      </c>
      <c r="J813">
        <v>33.099999999999923</v>
      </c>
      <c r="K813">
        <v>46.33999999999989</v>
      </c>
      <c r="L813">
        <v>19.859999999999953</v>
      </c>
      <c r="M813">
        <v>1</v>
      </c>
      <c r="N813">
        <v>1</v>
      </c>
      <c r="O813">
        <v>1</v>
      </c>
      <c r="P813">
        <v>5</v>
      </c>
      <c r="Q813">
        <v>1</v>
      </c>
      <c r="R813" t="s">
        <v>53</v>
      </c>
      <c r="S813" t="s">
        <v>38</v>
      </c>
      <c r="T813" t="s">
        <v>56</v>
      </c>
    </row>
    <row r="814" spans="1:20" x14ac:dyDescent="0.3">
      <c r="A814" t="str" cm="1">
        <f t="array" ref="A814">CONCATENATE(_xlfn.IFS(E814="MeleeAttack",1,E814="RangeAttack",2,E814="SupportAttack",3),IF(C814&lt;10,CONCATENATE("00",C814),IF(C814&lt;100,CONCATENATE("0",C814),C814)),B814)</f>
        <v>11632</v>
      </c>
      <c r="B814">
        <v>2</v>
      </c>
      <c r="C814">
        <v>163</v>
      </c>
      <c r="E814" t="s">
        <v>37</v>
      </c>
      <c r="F814">
        <v>744.74999999999829</v>
      </c>
      <c r="G814">
        <v>148.94999999999965</v>
      </c>
      <c r="H814">
        <v>330999.99999999924</v>
      </c>
      <c r="I814">
        <v>2978.9999999999932</v>
      </c>
      <c r="J814">
        <v>49.649999999999885</v>
      </c>
      <c r="K814">
        <v>46.33999999999989</v>
      </c>
      <c r="L814">
        <v>19.859999999999953</v>
      </c>
      <c r="M814">
        <v>1</v>
      </c>
      <c r="N814">
        <v>1</v>
      </c>
      <c r="O814">
        <v>1</v>
      </c>
      <c r="P814">
        <v>5</v>
      </c>
      <c r="Q814">
        <v>1</v>
      </c>
      <c r="R814" t="s">
        <v>53</v>
      </c>
      <c r="S814" t="s">
        <v>38</v>
      </c>
      <c r="T814" t="s">
        <v>56</v>
      </c>
    </row>
    <row r="815" spans="1:20" x14ac:dyDescent="0.3">
      <c r="A815" t="str" cm="1">
        <f t="array" ref="A815">CONCATENATE(_xlfn.IFS(E815="MeleeAttack",1,E815="RangeAttack",2,E815="SupportAttack",3),IF(C815&lt;10,CONCATENATE("00",C815),IF(C815&lt;100,CONCATENATE("0",C815),C815)),B815)</f>
        <v>11633</v>
      </c>
      <c r="B815">
        <v>3</v>
      </c>
      <c r="C815">
        <v>163</v>
      </c>
      <c r="E815" t="s">
        <v>37</v>
      </c>
      <c r="F815">
        <v>1117.1249999999975</v>
      </c>
      <c r="G815">
        <v>223.42499999999947</v>
      </c>
      <c r="H815">
        <v>330999.99999999924</v>
      </c>
      <c r="I815">
        <v>4468.49999999999</v>
      </c>
      <c r="J815">
        <v>74.474999999999824</v>
      </c>
      <c r="K815">
        <v>46.33999999999989</v>
      </c>
      <c r="L815">
        <v>19.859999999999953</v>
      </c>
      <c r="M815">
        <v>1</v>
      </c>
      <c r="N815">
        <v>1</v>
      </c>
      <c r="O815">
        <v>1</v>
      </c>
      <c r="P815">
        <v>5</v>
      </c>
      <c r="Q815">
        <v>1</v>
      </c>
      <c r="R815" t="s">
        <v>53</v>
      </c>
      <c r="S815" t="s">
        <v>38</v>
      </c>
      <c r="T815" t="s">
        <v>56</v>
      </c>
    </row>
    <row r="816" spans="1:20" x14ac:dyDescent="0.3">
      <c r="A816" t="str" cm="1">
        <f t="array" ref="A816">CONCATENATE(_xlfn.IFS(E816="MeleeAttack",1,E816="RangeAttack",2,E816="SupportAttack",3),IF(C816&lt;10,CONCATENATE("00",C816),IF(C816&lt;100,CONCATENATE("0",C816),C816)),B816)</f>
        <v>11634</v>
      </c>
      <c r="B816">
        <v>4</v>
      </c>
      <c r="C816">
        <v>163</v>
      </c>
      <c r="E816" t="s">
        <v>37</v>
      </c>
      <c r="F816">
        <v>1675.6874999999961</v>
      </c>
      <c r="G816">
        <v>335.13749999999925</v>
      </c>
      <c r="H816">
        <v>330999.99999999924</v>
      </c>
      <c r="I816">
        <v>6702.7499999999845</v>
      </c>
      <c r="J816">
        <v>111.71249999999974</v>
      </c>
      <c r="K816">
        <v>66.199999999999847</v>
      </c>
      <c r="L816">
        <v>19.859999999999953</v>
      </c>
      <c r="M816">
        <v>1</v>
      </c>
      <c r="N816">
        <v>1</v>
      </c>
      <c r="O816">
        <v>1</v>
      </c>
      <c r="P816">
        <v>5</v>
      </c>
      <c r="Q816">
        <v>1</v>
      </c>
      <c r="R816" t="s">
        <v>53</v>
      </c>
      <c r="S816" t="s">
        <v>38</v>
      </c>
      <c r="T816" t="s">
        <v>56</v>
      </c>
    </row>
    <row r="817" spans="1:20" x14ac:dyDescent="0.3">
      <c r="A817" t="str" cm="1">
        <f t="array" ref="A817">CONCATENATE(_xlfn.IFS(E817="MeleeAttack",1,E817="RangeAttack",2,E817="SupportAttack",3),IF(C817&lt;10,CONCATENATE("00",C817),IF(C817&lt;100,CONCATENATE("0",C817),C817)),B817)</f>
        <v>11635</v>
      </c>
      <c r="B817">
        <v>5</v>
      </c>
      <c r="C817">
        <v>163</v>
      </c>
      <c r="E817" t="s">
        <v>37</v>
      </c>
      <c r="F817">
        <v>2513.5312499999941</v>
      </c>
      <c r="G817">
        <v>502.70624999999882</v>
      </c>
      <c r="H817">
        <v>330999.99999999924</v>
      </c>
      <c r="I817">
        <v>10054.124999999976</v>
      </c>
      <c r="J817">
        <v>167.56874999999962</v>
      </c>
      <c r="K817">
        <v>66.199999999999847</v>
      </c>
      <c r="L817">
        <v>19.859999999999953</v>
      </c>
      <c r="M817">
        <v>1</v>
      </c>
      <c r="N817">
        <v>1</v>
      </c>
      <c r="O817">
        <v>1</v>
      </c>
      <c r="P817">
        <v>5</v>
      </c>
      <c r="Q817">
        <v>1</v>
      </c>
      <c r="R817" t="s">
        <v>53</v>
      </c>
      <c r="S817" t="s">
        <v>38</v>
      </c>
      <c r="T817" t="s">
        <v>56</v>
      </c>
    </row>
    <row r="818" spans="1:20" x14ac:dyDescent="0.3">
      <c r="A818" t="str" cm="1">
        <f t="array" ref="A818">CONCATENATE(_xlfn.IFS(E818="MeleeAttack",1,E818="RangeAttack",2,E818="SupportAttack",3),IF(C818&lt;10,CONCATENATE("00",C818),IF(C818&lt;100,CONCATENATE("0",C818),C818)),B818)</f>
        <v>11641</v>
      </c>
      <c r="B818">
        <v>1</v>
      </c>
      <c r="C818">
        <v>164</v>
      </c>
      <c r="E818" t="s">
        <v>37</v>
      </c>
      <c r="F818">
        <v>499.49999999999886</v>
      </c>
      <c r="G818">
        <v>99.899999999999778</v>
      </c>
      <c r="H818">
        <v>332999.99999999924</v>
      </c>
      <c r="I818">
        <v>1997.9999999999955</v>
      </c>
      <c r="J818">
        <v>33.299999999999926</v>
      </c>
      <c r="K818">
        <v>46.619999999999898</v>
      </c>
      <c r="L818">
        <v>19.979999999999954</v>
      </c>
      <c r="M818">
        <v>1</v>
      </c>
      <c r="N818">
        <v>1</v>
      </c>
      <c r="O818">
        <v>1</v>
      </c>
      <c r="P818">
        <v>5</v>
      </c>
      <c r="Q818">
        <v>1</v>
      </c>
      <c r="R818" t="s">
        <v>53</v>
      </c>
      <c r="S818" t="s">
        <v>38</v>
      </c>
      <c r="T818" t="s">
        <v>56</v>
      </c>
    </row>
    <row r="819" spans="1:20" x14ac:dyDescent="0.3">
      <c r="A819" t="str" cm="1">
        <f t="array" ref="A819">CONCATENATE(_xlfn.IFS(E819="MeleeAttack",1,E819="RangeAttack",2,E819="SupportAttack",3),IF(C819&lt;10,CONCATENATE("00",C819),IF(C819&lt;100,CONCATENATE("0",C819),C819)),B819)</f>
        <v>11642</v>
      </c>
      <c r="B819">
        <v>2</v>
      </c>
      <c r="C819">
        <v>164</v>
      </c>
      <c r="E819" t="s">
        <v>37</v>
      </c>
      <c r="F819">
        <v>749.24999999999829</v>
      </c>
      <c r="G819">
        <v>149.84999999999968</v>
      </c>
      <c r="H819">
        <v>332999.99999999924</v>
      </c>
      <c r="I819">
        <v>2996.9999999999932</v>
      </c>
      <c r="J819">
        <v>49.949999999999889</v>
      </c>
      <c r="K819">
        <v>46.619999999999898</v>
      </c>
      <c r="L819">
        <v>19.979999999999954</v>
      </c>
      <c r="M819">
        <v>1</v>
      </c>
      <c r="N819">
        <v>1</v>
      </c>
      <c r="O819">
        <v>1</v>
      </c>
      <c r="P819">
        <v>5</v>
      </c>
      <c r="Q819">
        <v>1</v>
      </c>
      <c r="R819" t="s">
        <v>53</v>
      </c>
      <c r="S819" t="s">
        <v>38</v>
      </c>
      <c r="T819" t="s">
        <v>56</v>
      </c>
    </row>
    <row r="820" spans="1:20" x14ac:dyDescent="0.3">
      <c r="A820" t="str" cm="1">
        <f t="array" ref="A820">CONCATENATE(_xlfn.IFS(E820="MeleeAttack",1,E820="RangeAttack",2,E820="SupportAttack",3),IF(C820&lt;10,CONCATENATE("00",C820),IF(C820&lt;100,CONCATENATE("0",C820),C820)),B820)</f>
        <v>11643</v>
      </c>
      <c r="B820">
        <v>3</v>
      </c>
      <c r="C820">
        <v>164</v>
      </c>
      <c r="E820" t="s">
        <v>37</v>
      </c>
      <c r="F820">
        <v>1123.8749999999975</v>
      </c>
      <c r="G820">
        <v>224.77499999999949</v>
      </c>
      <c r="H820">
        <v>332999.99999999924</v>
      </c>
      <c r="I820">
        <v>4495.49999999999</v>
      </c>
      <c r="J820">
        <v>74.924999999999841</v>
      </c>
      <c r="K820">
        <v>46.619999999999898</v>
      </c>
      <c r="L820">
        <v>19.979999999999954</v>
      </c>
      <c r="M820">
        <v>1</v>
      </c>
      <c r="N820">
        <v>1</v>
      </c>
      <c r="O820">
        <v>1</v>
      </c>
      <c r="P820">
        <v>5</v>
      </c>
      <c r="Q820">
        <v>1</v>
      </c>
      <c r="R820" t="s">
        <v>53</v>
      </c>
      <c r="S820" t="s">
        <v>38</v>
      </c>
      <c r="T820" t="s">
        <v>56</v>
      </c>
    </row>
    <row r="821" spans="1:20" x14ac:dyDescent="0.3">
      <c r="A821" t="str" cm="1">
        <f t="array" ref="A821">CONCATENATE(_xlfn.IFS(E821="MeleeAttack",1,E821="RangeAttack",2,E821="SupportAttack",3),IF(C821&lt;10,CONCATENATE("00",C821),IF(C821&lt;100,CONCATENATE("0",C821),C821)),B821)</f>
        <v>11644</v>
      </c>
      <c r="B821">
        <v>4</v>
      </c>
      <c r="C821">
        <v>164</v>
      </c>
      <c r="E821" t="s">
        <v>37</v>
      </c>
      <c r="F821">
        <v>1685.8124999999964</v>
      </c>
      <c r="G821">
        <v>337.16249999999923</v>
      </c>
      <c r="H821">
        <v>332999.99999999924</v>
      </c>
      <c r="I821">
        <v>6743.2499999999854</v>
      </c>
      <c r="J821">
        <v>112.38749999999975</v>
      </c>
      <c r="K821">
        <v>66.599999999999852</v>
      </c>
      <c r="L821">
        <v>19.979999999999954</v>
      </c>
      <c r="M821">
        <v>1</v>
      </c>
      <c r="N821">
        <v>1</v>
      </c>
      <c r="O821">
        <v>1</v>
      </c>
      <c r="P821">
        <v>5</v>
      </c>
      <c r="Q821">
        <v>1</v>
      </c>
      <c r="R821" t="s">
        <v>53</v>
      </c>
      <c r="S821" t="s">
        <v>38</v>
      </c>
      <c r="T821" t="s">
        <v>56</v>
      </c>
    </row>
    <row r="822" spans="1:20" x14ac:dyDescent="0.3">
      <c r="A822" t="str" cm="1">
        <f t="array" ref="A822">CONCATENATE(_xlfn.IFS(E822="MeleeAttack",1,E822="RangeAttack",2,E822="SupportAttack",3),IF(C822&lt;10,CONCATENATE("00",C822),IF(C822&lt;100,CONCATENATE("0",C822),C822)),B822)</f>
        <v>11645</v>
      </c>
      <c r="B822">
        <v>5</v>
      </c>
      <c r="C822">
        <v>164</v>
      </c>
      <c r="E822" t="s">
        <v>37</v>
      </c>
      <c r="F822">
        <v>2528.7187499999945</v>
      </c>
      <c r="G822">
        <v>505.7437499999989</v>
      </c>
      <c r="H822">
        <v>332999.99999999924</v>
      </c>
      <c r="I822">
        <v>10114.874999999978</v>
      </c>
      <c r="J822">
        <v>168.58124999999961</v>
      </c>
      <c r="K822">
        <v>66.599999999999852</v>
      </c>
      <c r="L822">
        <v>19.979999999999954</v>
      </c>
      <c r="M822">
        <v>1</v>
      </c>
      <c r="N822">
        <v>1</v>
      </c>
      <c r="O822">
        <v>1</v>
      </c>
      <c r="P822">
        <v>5</v>
      </c>
      <c r="Q822">
        <v>1</v>
      </c>
      <c r="R822" t="s">
        <v>53</v>
      </c>
      <c r="S822" t="s">
        <v>38</v>
      </c>
      <c r="T822" t="s">
        <v>56</v>
      </c>
    </row>
    <row r="823" spans="1:20" x14ac:dyDescent="0.3">
      <c r="A823" t="str" cm="1">
        <f t="array" ref="A823">CONCATENATE(_xlfn.IFS(E823="MeleeAttack",1,E823="RangeAttack",2,E823="SupportAttack",3),IF(C823&lt;10,CONCATENATE("00",C823),IF(C823&lt;100,CONCATENATE("0",C823),C823)),B823)</f>
        <v>11651</v>
      </c>
      <c r="B823">
        <v>1</v>
      </c>
      <c r="C823">
        <v>165</v>
      </c>
      <c r="E823" t="s">
        <v>37</v>
      </c>
      <c r="F823">
        <v>502.49999999999892</v>
      </c>
      <c r="G823">
        <v>100.49999999999979</v>
      </c>
      <c r="H823">
        <v>334999.9999999993</v>
      </c>
      <c r="I823">
        <v>2009.9999999999957</v>
      </c>
      <c r="J823">
        <v>33.499999999999929</v>
      </c>
      <c r="K823">
        <v>46.899999999999899</v>
      </c>
      <c r="L823">
        <v>20.099999999999959</v>
      </c>
      <c r="M823">
        <v>1</v>
      </c>
      <c r="N823">
        <v>1</v>
      </c>
      <c r="O823">
        <v>1</v>
      </c>
      <c r="P823">
        <v>5</v>
      </c>
      <c r="Q823">
        <v>1</v>
      </c>
      <c r="R823" t="s">
        <v>53</v>
      </c>
      <c r="S823" t="s">
        <v>38</v>
      </c>
      <c r="T823" t="s">
        <v>56</v>
      </c>
    </row>
    <row r="824" spans="1:20" x14ac:dyDescent="0.3">
      <c r="A824" t="str" cm="1">
        <f t="array" ref="A824">CONCATENATE(_xlfn.IFS(E824="MeleeAttack",1,E824="RangeAttack",2,E824="SupportAttack",3),IF(C824&lt;10,CONCATENATE("00",C824),IF(C824&lt;100,CONCATENATE("0",C824),C824)),B824)</f>
        <v>11652</v>
      </c>
      <c r="B824">
        <v>2</v>
      </c>
      <c r="C824">
        <v>165</v>
      </c>
      <c r="E824" t="s">
        <v>37</v>
      </c>
      <c r="F824">
        <v>753.74999999999841</v>
      </c>
      <c r="G824">
        <v>150.74999999999969</v>
      </c>
      <c r="H824">
        <v>334999.9999999993</v>
      </c>
      <c r="I824">
        <v>3014.9999999999936</v>
      </c>
      <c r="J824">
        <v>50.249999999999893</v>
      </c>
      <c r="K824">
        <v>46.899999999999899</v>
      </c>
      <c r="L824">
        <v>20.099999999999959</v>
      </c>
      <c r="M824">
        <v>1</v>
      </c>
      <c r="N824">
        <v>1</v>
      </c>
      <c r="O824">
        <v>1</v>
      </c>
      <c r="P824">
        <v>5</v>
      </c>
      <c r="Q824">
        <v>1</v>
      </c>
      <c r="R824" t="s">
        <v>53</v>
      </c>
      <c r="S824" t="s">
        <v>38</v>
      </c>
      <c r="T824" t="s">
        <v>56</v>
      </c>
    </row>
    <row r="825" spans="1:20" x14ac:dyDescent="0.3">
      <c r="A825" t="str" cm="1">
        <f t="array" ref="A825">CONCATENATE(_xlfn.IFS(E825="MeleeAttack",1,E825="RangeAttack",2,E825="SupportAttack",3),IF(C825&lt;10,CONCATENATE("00",C825),IF(C825&lt;100,CONCATENATE("0",C825),C825)),B825)</f>
        <v>11653</v>
      </c>
      <c r="B825">
        <v>3</v>
      </c>
      <c r="C825">
        <v>165</v>
      </c>
      <c r="E825" t="s">
        <v>37</v>
      </c>
      <c r="F825">
        <v>1130.6249999999975</v>
      </c>
      <c r="G825">
        <v>226.12499999999952</v>
      </c>
      <c r="H825">
        <v>334999.9999999993</v>
      </c>
      <c r="I825">
        <v>4522.49999999999</v>
      </c>
      <c r="J825">
        <v>75.374999999999844</v>
      </c>
      <c r="K825">
        <v>46.899999999999899</v>
      </c>
      <c r="L825">
        <v>20.099999999999959</v>
      </c>
      <c r="M825">
        <v>1</v>
      </c>
      <c r="N825">
        <v>1</v>
      </c>
      <c r="O825">
        <v>1</v>
      </c>
      <c r="P825">
        <v>5</v>
      </c>
      <c r="Q825">
        <v>1</v>
      </c>
      <c r="R825" t="s">
        <v>53</v>
      </c>
      <c r="S825" t="s">
        <v>38</v>
      </c>
      <c r="T825" t="s">
        <v>56</v>
      </c>
    </row>
    <row r="826" spans="1:20" x14ac:dyDescent="0.3">
      <c r="A826" t="str" cm="1">
        <f t="array" ref="A826">CONCATENATE(_xlfn.IFS(E826="MeleeAttack",1,E826="RangeAttack",2,E826="SupportAttack",3),IF(C826&lt;10,CONCATENATE("00",C826),IF(C826&lt;100,CONCATENATE("0",C826),C826)),B826)</f>
        <v>11654</v>
      </c>
      <c r="B826">
        <v>4</v>
      </c>
      <c r="C826">
        <v>165</v>
      </c>
      <c r="E826" t="s">
        <v>37</v>
      </c>
      <c r="F826">
        <v>1695.9374999999964</v>
      </c>
      <c r="G826">
        <v>339.18749999999926</v>
      </c>
      <c r="H826">
        <v>334999.9999999993</v>
      </c>
      <c r="I826">
        <v>6783.7499999999854</v>
      </c>
      <c r="J826">
        <v>113.06249999999976</v>
      </c>
      <c r="K826">
        <v>66.999999999999858</v>
      </c>
      <c r="L826">
        <v>20.099999999999959</v>
      </c>
      <c r="M826">
        <v>1</v>
      </c>
      <c r="N826">
        <v>1</v>
      </c>
      <c r="O826">
        <v>1</v>
      </c>
      <c r="P826">
        <v>5</v>
      </c>
      <c r="Q826">
        <v>1</v>
      </c>
      <c r="R826" t="s">
        <v>53</v>
      </c>
      <c r="S826" t="s">
        <v>38</v>
      </c>
      <c r="T826" t="s">
        <v>56</v>
      </c>
    </row>
    <row r="827" spans="1:20" x14ac:dyDescent="0.3">
      <c r="A827" t="str" cm="1">
        <f t="array" ref="A827">CONCATENATE(_xlfn.IFS(E827="MeleeAttack",1,E827="RangeAttack",2,E827="SupportAttack",3),IF(C827&lt;10,CONCATENATE("00",C827),IF(C827&lt;100,CONCATENATE("0",C827),C827)),B827)</f>
        <v>11655</v>
      </c>
      <c r="B827">
        <v>5</v>
      </c>
      <c r="C827">
        <v>165</v>
      </c>
      <c r="E827" t="s">
        <v>37</v>
      </c>
      <c r="F827">
        <v>2543.9062499999945</v>
      </c>
      <c r="G827">
        <v>508.78124999999892</v>
      </c>
      <c r="H827">
        <v>334999.9999999993</v>
      </c>
      <c r="I827">
        <v>10175.624999999978</v>
      </c>
      <c r="J827">
        <v>169.59374999999963</v>
      </c>
      <c r="K827">
        <v>66.999999999999858</v>
      </c>
      <c r="L827">
        <v>20.099999999999959</v>
      </c>
      <c r="M827">
        <v>1</v>
      </c>
      <c r="N827">
        <v>1</v>
      </c>
      <c r="O827">
        <v>1</v>
      </c>
      <c r="P827">
        <v>5</v>
      </c>
      <c r="Q827">
        <v>1</v>
      </c>
      <c r="R827" t="s">
        <v>53</v>
      </c>
      <c r="S827" t="s">
        <v>38</v>
      </c>
      <c r="T827" t="s">
        <v>56</v>
      </c>
    </row>
    <row r="828" spans="1:20" x14ac:dyDescent="0.3">
      <c r="A828" t="str" cm="1">
        <f t="array" ref="A828">CONCATENATE(_xlfn.IFS(E828="MeleeAttack",1,E828="RangeAttack",2,E828="SupportAttack",3),IF(C828&lt;10,CONCATENATE("00",C828),IF(C828&lt;100,CONCATENATE("0",C828),C828)),B828)</f>
        <v>11661</v>
      </c>
      <c r="B828">
        <v>1</v>
      </c>
      <c r="C828">
        <v>166</v>
      </c>
      <c r="E828" t="s">
        <v>37</v>
      </c>
      <c r="F828">
        <v>505.49999999999898</v>
      </c>
      <c r="G828">
        <v>101.0999999999998</v>
      </c>
      <c r="H828">
        <v>336999.9999999993</v>
      </c>
      <c r="I828">
        <v>2021.9999999999959</v>
      </c>
      <c r="J828">
        <v>33.699999999999932</v>
      </c>
      <c r="K828">
        <v>47.179999999999907</v>
      </c>
      <c r="L828">
        <v>20.21999999999996</v>
      </c>
      <c r="M828">
        <v>1</v>
      </c>
      <c r="N828">
        <v>1</v>
      </c>
      <c r="O828">
        <v>1</v>
      </c>
      <c r="P828">
        <v>5</v>
      </c>
      <c r="Q828">
        <v>1</v>
      </c>
      <c r="R828" t="s">
        <v>53</v>
      </c>
      <c r="S828" t="s">
        <v>38</v>
      </c>
      <c r="T828" t="s">
        <v>56</v>
      </c>
    </row>
    <row r="829" spans="1:20" x14ac:dyDescent="0.3">
      <c r="A829" t="str" cm="1">
        <f t="array" ref="A829">CONCATENATE(_xlfn.IFS(E829="MeleeAttack",1,E829="RangeAttack",2,E829="SupportAttack",3),IF(C829&lt;10,CONCATENATE("00",C829),IF(C829&lt;100,CONCATENATE("0",C829),C829)),B829)</f>
        <v>11662</v>
      </c>
      <c r="B829">
        <v>2</v>
      </c>
      <c r="C829">
        <v>166</v>
      </c>
      <c r="E829" t="s">
        <v>37</v>
      </c>
      <c r="F829">
        <v>758.24999999999841</v>
      </c>
      <c r="G829">
        <v>151.64999999999969</v>
      </c>
      <c r="H829">
        <v>336999.9999999993</v>
      </c>
      <c r="I829">
        <v>3032.9999999999936</v>
      </c>
      <c r="J829">
        <v>50.549999999999898</v>
      </c>
      <c r="K829">
        <v>47.179999999999907</v>
      </c>
      <c r="L829">
        <v>20.21999999999996</v>
      </c>
      <c r="M829">
        <v>1</v>
      </c>
      <c r="N829">
        <v>1</v>
      </c>
      <c r="O829">
        <v>1</v>
      </c>
      <c r="P829">
        <v>5</v>
      </c>
      <c r="Q829">
        <v>1</v>
      </c>
      <c r="R829" t="s">
        <v>53</v>
      </c>
      <c r="S829" t="s">
        <v>38</v>
      </c>
      <c r="T829" t="s">
        <v>56</v>
      </c>
    </row>
    <row r="830" spans="1:20" x14ac:dyDescent="0.3">
      <c r="A830" t="str" cm="1">
        <f t="array" ref="A830">CONCATENATE(_xlfn.IFS(E830="MeleeAttack",1,E830="RangeAttack",2,E830="SupportAttack",3),IF(C830&lt;10,CONCATENATE("00",C830),IF(C830&lt;100,CONCATENATE("0",C830),C830)),B830)</f>
        <v>11663</v>
      </c>
      <c r="B830">
        <v>3</v>
      </c>
      <c r="C830">
        <v>166</v>
      </c>
      <c r="E830" t="s">
        <v>37</v>
      </c>
      <c r="F830">
        <v>1137.3749999999977</v>
      </c>
      <c r="G830">
        <v>227.47499999999954</v>
      </c>
      <c r="H830">
        <v>336999.9999999993</v>
      </c>
      <c r="I830">
        <v>4549.4999999999909</v>
      </c>
      <c r="J830">
        <v>75.824999999999847</v>
      </c>
      <c r="K830">
        <v>47.179999999999907</v>
      </c>
      <c r="L830">
        <v>20.21999999999996</v>
      </c>
      <c r="M830">
        <v>1</v>
      </c>
      <c r="N830">
        <v>1</v>
      </c>
      <c r="O830">
        <v>1</v>
      </c>
      <c r="P830">
        <v>5</v>
      </c>
      <c r="Q830">
        <v>1</v>
      </c>
      <c r="R830" t="s">
        <v>53</v>
      </c>
      <c r="S830" t="s">
        <v>38</v>
      </c>
      <c r="T830" t="s">
        <v>56</v>
      </c>
    </row>
    <row r="831" spans="1:20" x14ac:dyDescent="0.3">
      <c r="A831" t="str" cm="1">
        <f t="array" ref="A831">CONCATENATE(_xlfn.IFS(E831="MeleeAttack",1,E831="RangeAttack",2,E831="SupportAttack",3),IF(C831&lt;10,CONCATENATE("00",C831),IF(C831&lt;100,CONCATENATE("0",C831),C831)),B831)</f>
        <v>11664</v>
      </c>
      <c r="B831">
        <v>4</v>
      </c>
      <c r="C831">
        <v>166</v>
      </c>
      <c r="E831" t="s">
        <v>37</v>
      </c>
      <c r="F831">
        <v>1706.0624999999966</v>
      </c>
      <c r="G831">
        <v>341.2124999999993</v>
      </c>
      <c r="H831">
        <v>336999.9999999993</v>
      </c>
      <c r="I831">
        <v>6824.2499999999864</v>
      </c>
      <c r="J831">
        <v>113.73749999999977</v>
      </c>
      <c r="K831">
        <v>67.399999999999864</v>
      </c>
      <c r="L831">
        <v>20.21999999999996</v>
      </c>
      <c r="M831">
        <v>1</v>
      </c>
      <c r="N831">
        <v>1</v>
      </c>
      <c r="O831">
        <v>1</v>
      </c>
      <c r="P831">
        <v>5</v>
      </c>
      <c r="Q831">
        <v>1</v>
      </c>
      <c r="R831" t="s">
        <v>53</v>
      </c>
      <c r="S831" t="s">
        <v>38</v>
      </c>
      <c r="T831" t="s">
        <v>56</v>
      </c>
    </row>
    <row r="832" spans="1:20" x14ac:dyDescent="0.3">
      <c r="A832" t="str" cm="1">
        <f t="array" ref="A832">CONCATENATE(_xlfn.IFS(E832="MeleeAttack",1,E832="RangeAttack",2,E832="SupportAttack",3),IF(C832&lt;10,CONCATENATE("00",C832),IF(C832&lt;100,CONCATENATE("0",C832),C832)),B832)</f>
        <v>11665</v>
      </c>
      <c r="B832">
        <v>5</v>
      </c>
      <c r="C832">
        <v>166</v>
      </c>
      <c r="E832" t="s">
        <v>37</v>
      </c>
      <c r="F832">
        <v>2559.093749999995</v>
      </c>
      <c r="G832">
        <v>511.81874999999894</v>
      </c>
      <c r="H832">
        <v>336999.9999999993</v>
      </c>
      <c r="I832">
        <v>10236.37499999998</v>
      </c>
      <c r="J832">
        <v>170.60624999999965</v>
      </c>
      <c r="K832">
        <v>67.399999999999864</v>
      </c>
      <c r="L832">
        <v>20.21999999999996</v>
      </c>
      <c r="M832">
        <v>1</v>
      </c>
      <c r="N832">
        <v>1</v>
      </c>
      <c r="O832">
        <v>1</v>
      </c>
      <c r="P832">
        <v>5</v>
      </c>
      <c r="Q832">
        <v>1</v>
      </c>
      <c r="R832" t="s">
        <v>53</v>
      </c>
      <c r="S832" t="s">
        <v>38</v>
      </c>
      <c r="T832" t="s">
        <v>56</v>
      </c>
    </row>
    <row r="833" spans="1:20" x14ac:dyDescent="0.3">
      <c r="A833" t="str" cm="1">
        <f t="array" ref="A833">CONCATENATE(_xlfn.IFS(E833="MeleeAttack",1,E833="RangeAttack",2,E833="SupportAttack",3),IF(C833&lt;10,CONCATENATE("00",C833),IF(C833&lt;100,CONCATENATE("0",C833),C833)),B833)</f>
        <v>11671</v>
      </c>
      <c r="B833">
        <v>1</v>
      </c>
      <c r="C833">
        <v>167</v>
      </c>
      <c r="E833" t="s">
        <v>37</v>
      </c>
      <c r="F833">
        <v>508.49999999999903</v>
      </c>
      <c r="G833">
        <v>101.6999999999998</v>
      </c>
      <c r="H833">
        <v>338999.99999999936</v>
      </c>
      <c r="I833">
        <v>2033.9999999999961</v>
      </c>
      <c r="J833">
        <v>33.899999999999935</v>
      </c>
      <c r="K833">
        <v>47.459999999999908</v>
      </c>
      <c r="L833">
        <v>20.339999999999961</v>
      </c>
      <c r="M833">
        <v>1</v>
      </c>
      <c r="N833">
        <v>1</v>
      </c>
      <c r="O833">
        <v>1</v>
      </c>
      <c r="P833">
        <v>5</v>
      </c>
      <c r="Q833">
        <v>1</v>
      </c>
      <c r="R833" t="s">
        <v>53</v>
      </c>
      <c r="S833" t="s">
        <v>38</v>
      </c>
      <c r="T833" t="s">
        <v>56</v>
      </c>
    </row>
    <row r="834" spans="1:20" x14ac:dyDescent="0.3">
      <c r="A834" t="str" cm="1">
        <f t="array" ref="A834">CONCATENATE(_xlfn.IFS(E834="MeleeAttack",1,E834="RangeAttack",2,E834="SupportAttack",3),IF(C834&lt;10,CONCATENATE("00",C834),IF(C834&lt;100,CONCATENATE("0",C834),C834)),B834)</f>
        <v>11672</v>
      </c>
      <c r="B834">
        <v>2</v>
      </c>
      <c r="C834">
        <v>167</v>
      </c>
      <c r="E834" t="s">
        <v>37</v>
      </c>
      <c r="F834">
        <v>762.74999999999852</v>
      </c>
      <c r="G834">
        <v>152.5499999999997</v>
      </c>
      <c r="H834">
        <v>338999.99999999936</v>
      </c>
      <c r="I834">
        <v>3050.9999999999941</v>
      </c>
      <c r="J834">
        <v>50.849999999999902</v>
      </c>
      <c r="K834">
        <v>47.459999999999908</v>
      </c>
      <c r="L834">
        <v>20.339999999999961</v>
      </c>
      <c r="M834">
        <v>1</v>
      </c>
      <c r="N834">
        <v>1</v>
      </c>
      <c r="O834">
        <v>1</v>
      </c>
      <c r="P834">
        <v>5</v>
      </c>
      <c r="Q834">
        <v>1</v>
      </c>
      <c r="R834" t="s">
        <v>53</v>
      </c>
      <c r="S834" t="s">
        <v>38</v>
      </c>
      <c r="T834" t="s">
        <v>56</v>
      </c>
    </row>
    <row r="835" spans="1:20" x14ac:dyDescent="0.3">
      <c r="A835" t="str" cm="1">
        <f t="array" ref="A835">CONCATENATE(_xlfn.IFS(E835="MeleeAttack",1,E835="RangeAttack",2,E835="SupportAttack",3),IF(C835&lt;10,CONCATENATE("00",C835),IF(C835&lt;100,CONCATENATE("0",C835),C835)),B835)</f>
        <v>11673</v>
      </c>
      <c r="B835">
        <v>3</v>
      </c>
      <c r="C835">
        <v>167</v>
      </c>
      <c r="E835" t="s">
        <v>37</v>
      </c>
      <c r="F835">
        <v>1144.1249999999977</v>
      </c>
      <c r="G835">
        <v>228.82499999999956</v>
      </c>
      <c r="H835">
        <v>338999.99999999936</v>
      </c>
      <c r="I835">
        <v>4576.4999999999909</v>
      </c>
      <c r="J835">
        <v>76.274999999999849</v>
      </c>
      <c r="K835">
        <v>47.459999999999908</v>
      </c>
      <c r="L835">
        <v>20.339999999999961</v>
      </c>
      <c r="M835">
        <v>1</v>
      </c>
      <c r="N835">
        <v>1</v>
      </c>
      <c r="O835">
        <v>1</v>
      </c>
      <c r="P835">
        <v>5</v>
      </c>
      <c r="Q835">
        <v>1</v>
      </c>
      <c r="R835" t="s">
        <v>53</v>
      </c>
      <c r="S835" t="s">
        <v>38</v>
      </c>
      <c r="T835" t="s">
        <v>56</v>
      </c>
    </row>
    <row r="836" spans="1:20" x14ac:dyDescent="0.3">
      <c r="A836" t="str" cm="1">
        <f t="array" ref="A836">CONCATENATE(_xlfn.IFS(E836="MeleeAttack",1,E836="RangeAttack",2,E836="SupportAttack",3),IF(C836&lt;10,CONCATENATE("00",C836),IF(C836&lt;100,CONCATENATE("0",C836),C836)),B836)</f>
        <v>11674</v>
      </c>
      <c r="B836">
        <v>4</v>
      </c>
      <c r="C836">
        <v>167</v>
      </c>
      <c r="E836" t="s">
        <v>37</v>
      </c>
      <c r="F836">
        <v>1716.1874999999966</v>
      </c>
      <c r="G836">
        <v>343.23749999999933</v>
      </c>
      <c r="H836">
        <v>338999.99999999936</v>
      </c>
      <c r="I836">
        <v>6864.7499999999864</v>
      </c>
      <c r="J836">
        <v>114.41249999999978</v>
      </c>
      <c r="K836">
        <v>67.799999999999869</v>
      </c>
      <c r="L836">
        <v>20.339999999999961</v>
      </c>
      <c r="M836">
        <v>1</v>
      </c>
      <c r="N836">
        <v>1</v>
      </c>
      <c r="O836">
        <v>1</v>
      </c>
      <c r="P836">
        <v>5</v>
      </c>
      <c r="Q836">
        <v>1</v>
      </c>
      <c r="R836" t="s">
        <v>53</v>
      </c>
      <c r="S836" t="s">
        <v>38</v>
      </c>
      <c r="T836" t="s">
        <v>56</v>
      </c>
    </row>
    <row r="837" spans="1:20" x14ac:dyDescent="0.3">
      <c r="A837" t="str" cm="1">
        <f t="array" ref="A837">CONCATENATE(_xlfn.IFS(E837="MeleeAttack",1,E837="RangeAttack",2,E837="SupportAttack",3),IF(C837&lt;10,CONCATENATE("00",C837),IF(C837&lt;100,CONCATENATE("0",C837),C837)),B837)</f>
        <v>11675</v>
      </c>
      <c r="B837">
        <v>5</v>
      </c>
      <c r="C837">
        <v>167</v>
      </c>
      <c r="E837" t="s">
        <v>37</v>
      </c>
      <c r="F837">
        <v>2574.281249999995</v>
      </c>
      <c r="G837">
        <v>514.85624999999902</v>
      </c>
      <c r="H837">
        <v>338999.99999999936</v>
      </c>
      <c r="I837">
        <v>10297.12499999998</v>
      </c>
      <c r="J837">
        <v>171.61874999999966</v>
      </c>
      <c r="K837">
        <v>67.799999999999869</v>
      </c>
      <c r="L837">
        <v>20.339999999999961</v>
      </c>
      <c r="M837">
        <v>1</v>
      </c>
      <c r="N837">
        <v>1</v>
      </c>
      <c r="O837">
        <v>1</v>
      </c>
      <c r="P837">
        <v>5</v>
      </c>
      <c r="Q837">
        <v>1</v>
      </c>
      <c r="R837" t="s">
        <v>53</v>
      </c>
      <c r="S837" t="s">
        <v>38</v>
      </c>
      <c r="T837" t="s">
        <v>56</v>
      </c>
    </row>
    <row r="838" spans="1:20" x14ac:dyDescent="0.3">
      <c r="A838" t="str" cm="1">
        <f t="array" ref="A838">CONCATENATE(_xlfn.IFS(E838="MeleeAttack",1,E838="RangeAttack",2,E838="SupportAttack",3),IF(C838&lt;10,CONCATENATE("00",C838),IF(C838&lt;100,CONCATENATE("0",C838),C838)),B838)</f>
        <v>11681</v>
      </c>
      <c r="B838">
        <v>1</v>
      </c>
      <c r="C838">
        <v>168</v>
      </c>
      <c r="E838" t="s">
        <v>37</v>
      </c>
      <c r="F838">
        <v>511.49999999999909</v>
      </c>
      <c r="G838">
        <v>102.29999999999981</v>
      </c>
      <c r="H838">
        <v>340999.99999999936</v>
      </c>
      <c r="I838">
        <v>2045.9999999999964</v>
      </c>
      <c r="J838">
        <v>34.099999999999937</v>
      </c>
      <c r="K838">
        <v>47.73999999999991</v>
      </c>
      <c r="L838">
        <v>20.459999999999962</v>
      </c>
      <c r="M838">
        <v>1</v>
      </c>
      <c r="N838">
        <v>1</v>
      </c>
      <c r="O838">
        <v>1</v>
      </c>
      <c r="P838">
        <v>5</v>
      </c>
      <c r="Q838">
        <v>1</v>
      </c>
      <c r="R838" t="s">
        <v>53</v>
      </c>
      <c r="S838" t="s">
        <v>38</v>
      </c>
      <c r="T838" t="s">
        <v>56</v>
      </c>
    </row>
    <row r="839" spans="1:20" x14ac:dyDescent="0.3">
      <c r="A839" t="str" cm="1">
        <f t="array" ref="A839">CONCATENATE(_xlfn.IFS(E839="MeleeAttack",1,E839="RangeAttack",2,E839="SupportAttack",3),IF(C839&lt;10,CONCATENATE("00",C839),IF(C839&lt;100,CONCATENATE("0",C839),C839)),B839)</f>
        <v>11682</v>
      </c>
      <c r="B839">
        <v>2</v>
      </c>
      <c r="C839">
        <v>168</v>
      </c>
      <c r="E839" t="s">
        <v>37</v>
      </c>
      <c r="F839">
        <v>767.24999999999864</v>
      </c>
      <c r="G839">
        <v>153.4499999999997</v>
      </c>
      <c r="H839">
        <v>340999.99999999936</v>
      </c>
      <c r="I839">
        <v>3068.9999999999945</v>
      </c>
      <c r="J839">
        <v>51.149999999999906</v>
      </c>
      <c r="K839">
        <v>47.73999999999991</v>
      </c>
      <c r="L839">
        <v>20.459999999999962</v>
      </c>
      <c r="M839">
        <v>1</v>
      </c>
      <c r="N839">
        <v>1</v>
      </c>
      <c r="O839">
        <v>1</v>
      </c>
      <c r="P839">
        <v>5</v>
      </c>
      <c r="Q839">
        <v>1</v>
      </c>
      <c r="R839" t="s">
        <v>53</v>
      </c>
      <c r="S839" t="s">
        <v>38</v>
      </c>
      <c r="T839" t="s">
        <v>56</v>
      </c>
    </row>
    <row r="840" spans="1:20" x14ac:dyDescent="0.3">
      <c r="A840" t="str" cm="1">
        <f t="array" ref="A840">CONCATENATE(_xlfn.IFS(E840="MeleeAttack",1,E840="RangeAttack",2,E840="SupportAttack",3),IF(C840&lt;10,CONCATENATE("00",C840),IF(C840&lt;100,CONCATENATE("0",C840),C840)),B840)</f>
        <v>11683</v>
      </c>
      <c r="B840">
        <v>3</v>
      </c>
      <c r="C840">
        <v>168</v>
      </c>
      <c r="E840" t="s">
        <v>37</v>
      </c>
      <c r="F840">
        <v>1150.874999999998</v>
      </c>
      <c r="G840">
        <v>230.17499999999959</v>
      </c>
      <c r="H840">
        <v>340999.99999999936</v>
      </c>
      <c r="I840">
        <v>4603.4999999999918</v>
      </c>
      <c r="J840">
        <v>76.724999999999852</v>
      </c>
      <c r="K840">
        <v>47.73999999999991</v>
      </c>
      <c r="L840">
        <v>20.459999999999962</v>
      </c>
      <c r="M840">
        <v>1</v>
      </c>
      <c r="N840">
        <v>1</v>
      </c>
      <c r="O840">
        <v>1</v>
      </c>
      <c r="P840">
        <v>5</v>
      </c>
      <c r="Q840">
        <v>1</v>
      </c>
      <c r="R840" t="s">
        <v>53</v>
      </c>
      <c r="S840" t="s">
        <v>38</v>
      </c>
      <c r="T840" t="s">
        <v>56</v>
      </c>
    </row>
    <row r="841" spans="1:20" x14ac:dyDescent="0.3">
      <c r="A841" t="str" cm="1">
        <f t="array" ref="A841">CONCATENATE(_xlfn.IFS(E841="MeleeAttack",1,E841="RangeAttack",2,E841="SupportAttack",3),IF(C841&lt;10,CONCATENATE("00",C841),IF(C841&lt;100,CONCATENATE("0",C841),C841)),B841)</f>
        <v>11684</v>
      </c>
      <c r="B841">
        <v>4</v>
      </c>
      <c r="C841">
        <v>168</v>
      </c>
      <c r="E841" t="s">
        <v>37</v>
      </c>
      <c r="F841">
        <v>1726.3124999999968</v>
      </c>
      <c r="G841">
        <v>345.26249999999936</v>
      </c>
      <c r="H841">
        <v>340999.99999999936</v>
      </c>
      <c r="I841">
        <v>6905.2499999999873</v>
      </c>
      <c r="J841">
        <v>115.08749999999979</v>
      </c>
      <c r="K841">
        <v>68.199999999999875</v>
      </c>
      <c r="L841">
        <v>20.459999999999962</v>
      </c>
      <c r="M841">
        <v>1</v>
      </c>
      <c r="N841">
        <v>1</v>
      </c>
      <c r="O841">
        <v>1</v>
      </c>
      <c r="P841">
        <v>5</v>
      </c>
      <c r="Q841">
        <v>1</v>
      </c>
      <c r="R841" t="s">
        <v>53</v>
      </c>
      <c r="S841" t="s">
        <v>38</v>
      </c>
      <c r="T841" t="s">
        <v>56</v>
      </c>
    </row>
    <row r="842" spans="1:20" x14ac:dyDescent="0.3">
      <c r="A842" t="str" cm="1">
        <f t="array" ref="A842">CONCATENATE(_xlfn.IFS(E842="MeleeAttack",1,E842="RangeAttack",2,E842="SupportAttack",3),IF(C842&lt;10,CONCATENATE("00",C842),IF(C842&lt;100,CONCATENATE("0",C842),C842)),B842)</f>
        <v>11685</v>
      </c>
      <c r="B842">
        <v>5</v>
      </c>
      <c r="C842">
        <v>168</v>
      </c>
      <c r="E842" t="s">
        <v>37</v>
      </c>
      <c r="F842">
        <v>2589.4687499999955</v>
      </c>
      <c r="G842">
        <v>517.89374999999905</v>
      </c>
      <c r="H842">
        <v>340999.99999999936</v>
      </c>
      <c r="I842">
        <v>10357.874999999982</v>
      </c>
      <c r="J842">
        <v>172.63124999999968</v>
      </c>
      <c r="K842">
        <v>68.199999999999875</v>
      </c>
      <c r="L842">
        <v>20.459999999999962</v>
      </c>
      <c r="M842">
        <v>1</v>
      </c>
      <c r="N842">
        <v>1</v>
      </c>
      <c r="O842">
        <v>1</v>
      </c>
      <c r="P842">
        <v>5</v>
      </c>
      <c r="Q842">
        <v>1</v>
      </c>
      <c r="R842" t="s">
        <v>53</v>
      </c>
      <c r="S842" t="s">
        <v>38</v>
      </c>
      <c r="T842" t="s">
        <v>56</v>
      </c>
    </row>
    <row r="843" spans="1:20" x14ac:dyDescent="0.3">
      <c r="A843" t="str" cm="1">
        <f t="array" ref="A843">CONCATENATE(_xlfn.IFS(E843="MeleeAttack",1,E843="RangeAttack",2,E843="SupportAttack",3),IF(C843&lt;10,CONCATENATE("00",C843),IF(C843&lt;100,CONCATENATE("0",C843),C843)),B843)</f>
        <v>11691</v>
      </c>
      <c r="B843">
        <v>1</v>
      </c>
      <c r="C843">
        <v>169</v>
      </c>
      <c r="E843" t="s">
        <v>37</v>
      </c>
      <c r="F843">
        <v>514.49999999999909</v>
      </c>
      <c r="G843">
        <v>102.89999999999982</v>
      </c>
      <c r="H843">
        <v>342999.99999999942</v>
      </c>
      <c r="I843">
        <v>2057.9999999999964</v>
      </c>
      <c r="J843">
        <v>34.29999999999994</v>
      </c>
      <c r="K843">
        <v>48.019999999999918</v>
      </c>
      <c r="L843">
        <v>20.579999999999963</v>
      </c>
      <c r="M843">
        <v>1</v>
      </c>
      <c r="N843">
        <v>1</v>
      </c>
      <c r="O843">
        <v>1</v>
      </c>
      <c r="P843">
        <v>5</v>
      </c>
      <c r="Q843">
        <v>1</v>
      </c>
      <c r="R843" t="s">
        <v>53</v>
      </c>
      <c r="S843" t="s">
        <v>38</v>
      </c>
      <c r="T843" t="s">
        <v>56</v>
      </c>
    </row>
    <row r="844" spans="1:20" x14ac:dyDescent="0.3">
      <c r="A844" t="str" cm="1">
        <f t="array" ref="A844">CONCATENATE(_xlfn.IFS(E844="MeleeAttack",1,E844="RangeAttack",2,E844="SupportAttack",3),IF(C844&lt;10,CONCATENATE("00",C844),IF(C844&lt;100,CONCATENATE("0",C844),C844)),B844)</f>
        <v>11692</v>
      </c>
      <c r="B844">
        <v>2</v>
      </c>
      <c r="C844">
        <v>169</v>
      </c>
      <c r="E844" t="s">
        <v>37</v>
      </c>
      <c r="F844">
        <v>771.74999999999864</v>
      </c>
      <c r="G844">
        <v>154.34999999999974</v>
      </c>
      <c r="H844">
        <v>342999.99999999942</v>
      </c>
      <c r="I844">
        <v>3086.9999999999945</v>
      </c>
      <c r="J844">
        <v>51.44999999999991</v>
      </c>
      <c r="K844">
        <v>48.019999999999918</v>
      </c>
      <c r="L844">
        <v>20.579999999999963</v>
      </c>
      <c r="M844">
        <v>1</v>
      </c>
      <c r="N844">
        <v>1</v>
      </c>
      <c r="O844">
        <v>1</v>
      </c>
      <c r="P844">
        <v>5</v>
      </c>
      <c r="Q844">
        <v>1</v>
      </c>
      <c r="R844" t="s">
        <v>53</v>
      </c>
      <c r="S844" t="s">
        <v>38</v>
      </c>
      <c r="T844" t="s">
        <v>56</v>
      </c>
    </row>
    <row r="845" spans="1:20" x14ac:dyDescent="0.3">
      <c r="A845" t="str" cm="1">
        <f t="array" ref="A845">CONCATENATE(_xlfn.IFS(E845="MeleeAttack",1,E845="RangeAttack",2,E845="SupportAttack",3),IF(C845&lt;10,CONCATENATE("00",C845),IF(C845&lt;100,CONCATENATE("0",C845),C845)),B845)</f>
        <v>11693</v>
      </c>
      <c r="B845">
        <v>3</v>
      </c>
      <c r="C845">
        <v>169</v>
      </c>
      <c r="E845" t="s">
        <v>37</v>
      </c>
      <c r="F845">
        <v>1157.624999999998</v>
      </c>
      <c r="G845">
        <v>231.52499999999961</v>
      </c>
      <c r="H845">
        <v>342999.99999999942</v>
      </c>
      <c r="I845">
        <v>4630.4999999999918</v>
      </c>
      <c r="J845">
        <v>77.174999999999869</v>
      </c>
      <c r="K845">
        <v>48.019999999999918</v>
      </c>
      <c r="L845">
        <v>20.579999999999963</v>
      </c>
      <c r="M845">
        <v>1</v>
      </c>
      <c r="N845">
        <v>1</v>
      </c>
      <c r="O845">
        <v>1</v>
      </c>
      <c r="P845">
        <v>5</v>
      </c>
      <c r="Q845">
        <v>1</v>
      </c>
      <c r="R845" t="s">
        <v>53</v>
      </c>
      <c r="S845" t="s">
        <v>38</v>
      </c>
      <c r="T845" t="s">
        <v>56</v>
      </c>
    </row>
    <row r="846" spans="1:20" x14ac:dyDescent="0.3">
      <c r="A846" t="str" cm="1">
        <f t="array" ref="A846">CONCATENATE(_xlfn.IFS(E846="MeleeAttack",1,E846="RangeAttack",2,E846="SupportAttack",3),IF(C846&lt;10,CONCATENATE("00",C846),IF(C846&lt;100,CONCATENATE("0",C846),C846)),B846)</f>
        <v>11694</v>
      </c>
      <c r="B846">
        <v>4</v>
      </c>
      <c r="C846">
        <v>169</v>
      </c>
      <c r="E846" t="s">
        <v>37</v>
      </c>
      <c r="F846">
        <v>1736.437499999997</v>
      </c>
      <c r="G846">
        <v>347.2874999999994</v>
      </c>
      <c r="H846">
        <v>342999.99999999942</v>
      </c>
      <c r="I846">
        <v>6945.7499999999882</v>
      </c>
      <c r="J846">
        <v>115.7624999999998</v>
      </c>
      <c r="K846">
        <v>68.599999999999881</v>
      </c>
      <c r="L846">
        <v>20.579999999999963</v>
      </c>
      <c r="M846">
        <v>1</v>
      </c>
      <c r="N846">
        <v>1</v>
      </c>
      <c r="O846">
        <v>1</v>
      </c>
      <c r="P846">
        <v>5</v>
      </c>
      <c r="Q846">
        <v>1</v>
      </c>
      <c r="R846" t="s">
        <v>53</v>
      </c>
      <c r="S846" t="s">
        <v>38</v>
      </c>
      <c r="T846" t="s">
        <v>56</v>
      </c>
    </row>
    <row r="847" spans="1:20" x14ac:dyDescent="0.3">
      <c r="A847" t="str" cm="1">
        <f t="array" ref="A847">CONCATENATE(_xlfn.IFS(E847="MeleeAttack",1,E847="RangeAttack",2,E847="SupportAttack",3),IF(C847&lt;10,CONCATENATE("00",C847),IF(C847&lt;100,CONCATENATE("0",C847),C847)),B847)</f>
        <v>11695</v>
      </c>
      <c r="B847">
        <v>5</v>
      </c>
      <c r="C847">
        <v>169</v>
      </c>
      <c r="E847" t="s">
        <v>37</v>
      </c>
      <c r="F847">
        <v>2604.6562499999955</v>
      </c>
      <c r="G847">
        <v>520.93124999999907</v>
      </c>
      <c r="H847">
        <v>342999.99999999942</v>
      </c>
      <c r="I847">
        <v>10418.624999999982</v>
      </c>
      <c r="J847">
        <v>173.6437499999997</v>
      </c>
      <c r="K847">
        <v>68.599999999999881</v>
      </c>
      <c r="L847">
        <v>20.579999999999963</v>
      </c>
      <c r="M847">
        <v>1</v>
      </c>
      <c r="N847">
        <v>1</v>
      </c>
      <c r="O847">
        <v>1</v>
      </c>
      <c r="P847">
        <v>5</v>
      </c>
      <c r="Q847">
        <v>1</v>
      </c>
      <c r="R847" t="s">
        <v>53</v>
      </c>
      <c r="S847" t="s">
        <v>38</v>
      </c>
      <c r="T847" t="s">
        <v>56</v>
      </c>
    </row>
    <row r="848" spans="1:20" x14ac:dyDescent="0.3">
      <c r="A848" t="str" cm="1">
        <f t="array" ref="A848">CONCATENATE(_xlfn.IFS(E848="MeleeAttack",1,E848="RangeAttack",2,E848="SupportAttack",3),IF(C848&lt;10,CONCATENATE("00",C848),IF(C848&lt;100,CONCATENATE("0",C848),C848)),B848)</f>
        <v>11701</v>
      </c>
      <c r="B848">
        <v>1</v>
      </c>
      <c r="C848">
        <v>170</v>
      </c>
      <c r="E848" t="s">
        <v>37</v>
      </c>
      <c r="F848">
        <v>517.49999999999909</v>
      </c>
      <c r="G848">
        <v>103.49999999999983</v>
      </c>
      <c r="H848">
        <v>344999.99999999942</v>
      </c>
      <c r="I848">
        <v>2069.9999999999964</v>
      </c>
      <c r="J848">
        <v>34.499999999999943</v>
      </c>
      <c r="K848">
        <v>48.299999999999919</v>
      </c>
      <c r="L848">
        <v>20.699999999999967</v>
      </c>
      <c r="M848">
        <v>1</v>
      </c>
      <c r="N848">
        <v>1</v>
      </c>
      <c r="O848">
        <v>1</v>
      </c>
      <c r="P848">
        <v>5</v>
      </c>
      <c r="Q848">
        <v>1</v>
      </c>
      <c r="R848" t="s">
        <v>53</v>
      </c>
      <c r="S848" t="s">
        <v>38</v>
      </c>
      <c r="T848" t="s">
        <v>56</v>
      </c>
    </row>
    <row r="849" spans="1:20" x14ac:dyDescent="0.3">
      <c r="A849" t="str" cm="1">
        <f t="array" ref="A849">CONCATENATE(_xlfn.IFS(E849="MeleeAttack",1,E849="RangeAttack",2,E849="SupportAttack",3),IF(C849&lt;10,CONCATENATE("00",C849),IF(C849&lt;100,CONCATENATE("0",C849),C849)),B849)</f>
        <v>11702</v>
      </c>
      <c r="B849">
        <v>2</v>
      </c>
      <c r="C849">
        <v>170</v>
      </c>
      <c r="E849" t="s">
        <v>37</v>
      </c>
      <c r="F849">
        <v>776.24999999999875</v>
      </c>
      <c r="G849">
        <v>155.24999999999974</v>
      </c>
      <c r="H849">
        <v>344999.99999999942</v>
      </c>
      <c r="I849">
        <v>3104.999999999995</v>
      </c>
      <c r="J849">
        <v>51.749999999999915</v>
      </c>
      <c r="K849">
        <v>48.299999999999919</v>
      </c>
      <c r="L849">
        <v>20.699999999999967</v>
      </c>
      <c r="M849">
        <v>1</v>
      </c>
      <c r="N849">
        <v>1</v>
      </c>
      <c r="O849">
        <v>1</v>
      </c>
      <c r="P849">
        <v>5</v>
      </c>
      <c r="Q849">
        <v>1</v>
      </c>
      <c r="R849" t="s">
        <v>53</v>
      </c>
      <c r="S849" t="s">
        <v>38</v>
      </c>
      <c r="T849" t="s">
        <v>56</v>
      </c>
    </row>
    <row r="850" spans="1:20" x14ac:dyDescent="0.3">
      <c r="A850" t="str" cm="1">
        <f t="array" ref="A850">CONCATENATE(_xlfn.IFS(E850="MeleeAttack",1,E850="RangeAttack",2,E850="SupportAttack",3),IF(C850&lt;10,CONCATENATE("00",C850),IF(C850&lt;100,CONCATENATE("0",C850),C850)),B850)</f>
        <v>11703</v>
      </c>
      <c r="B850">
        <v>3</v>
      </c>
      <c r="C850">
        <v>170</v>
      </c>
      <c r="E850" t="s">
        <v>37</v>
      </c>
      <c r="F850">
        <v>1164.3749999999982</v>
      </c>
      <c r="G850">
        <v>232.8749999999996</v>
      </c>
      <c r="H850">
        <v>344999.99999999942</v>
      </c>
      <c r="I850">
        <v>4657.4999999999927</v>
      </c>
      <c r="J850">
        <v>77.624999999999872</v>
      </c>
      <c r="K850">
        <v>48.299999999999919</v>
      </c>
      <c r="L850">
        <v>20.699999999999967</v>
      </c>
      <c r="M850">
        <v>1</v>
      </c>
      <c r="N850">
        <v>1</v>
      </c>
      <c r="O850">
        <v>1</v>
      </c>
      <c r="P850">
        <v>5</v>
      </c>
      <c r="Q850">
        <v>1</v>
      </c>
      <c r="R850" t="s">
        <v>53</v>
      </c>
      <c r="S850" t="s">
        <v>38</v>
      </c>
      <c r="T850" t="s">
        <v>56</v>
      </c>
    </row>
    <row r="851" spans="1:20" x14ac:dyDescent="0.3">
      <c r="A851" t="str" cm="1">
        <f t="array" ref="A851">CONCATENATE(_xlfn.IFS(E851="MeleeAttack",1,E851="RangeAttack",2,E851="SupportAttack",3),IF(C851&lt;10,CONCATENATE("00",C851),IF(C851&lt;100,CONCATENATE("0",C851),C851)),B851)</f>
        <v>11704</v>
      </c>
      <c r="B851">
        <v>4</v>
      </c>
      <c r="C851">
        <v>170</v>
      </c>
      <c r="E851" t="s">
        <v>37</v>
      </c>
      <c r="F851">
        <v>1746.562499999997</v>
      </c>
      <c r="G851">
        <v>349.31249999999943</v>
      </c>
      <c r="H851">
        <v>344999.99999999942</v>
      </c>
      <c r="I851">
        <v>6986.2499999999882</v>
      </c>
      <c r="J851">
        <v>116.4374999999998</v>
      </c>
      <c r="K851">
        <v>68.999999999999886</v>
      </c>
      <c r="L851">
        <v>20.699999999999967</v>
      </c>
      <c r="M851">
        <v>1</v>
      </c>
      <c r="N851">
        <v>1</v>
      </c>
      <c r="O851">
        <v>1</v>
      </c>
      <c r="P851">
        <v>5</v>
      </c>
      <c r="Q851">
        <v>1</v>
      </c>
      <c r="R851" t="s">
        <v>53</v>
      </c>
      <c r="S851" t="s">
        <v>38</v>
      </c>
      <c r="T851" t="s">
        <v>56</v>
      </c>
    </row>
    <row r="852" spans="1:20" x14ac:dyDescent="0.3">
      <c r="A852" t="str" cm="1">
        <f t="array" ref="A852">CONCATENATE(_xlfn.IFS(E852="MeleeAttack",1,E852="RangeAttack",2,E852="SupportAttack",3),IF(C852&lt;10,CONCATENATE("00",C852),IF(C852&lt;100,CONCATENATE("0",C852),C852)),B852)</f>
        <v>11705</v>
      </c>
      <c r="B852">
        <v>5</v>
      </c>
      <c r="C852">
        <v>170</v>
      </c>
      <c r="E852" t="s">
        <v>37</v>
      </c>
      <c r="F852">
        <v>2619.8437499999959</v>
      </c>
      <c r="G852">
        <v>523.96874999999909</v>
      </c>
      <c r="H852">
        <v>344999.99999999942</v>
      </c>
      <c r="I852">
        <v>10479.374999999984</v>
      </c>
      <c r="J852">
        <v>174.65624999999972</v>
      </c>
      <c r="K852">
        <v>68.999999999999886</v>
      </c>
      <c r="L852">
        <v>20.699999999999967</v>
      </c>
      <c r="M852">
        <v>1</v>
      </c>
      <c r="N852">
        <v>1</v>
      </c>
      <c r="O852">
        <v>1</v>
      </c>
      <c r="P852">
        <v>5</v>
      </c>
      <c r="Q852">
        <v>1</v>
      </c>
      <c r="R852" t="s">
        <v>53</v>
      </c>
      <c r="S852" t="s">
        <v>38</v>
      </c>
      <c r="T852" t="s">
        <v>56</v>
      </c>
    </row>
    <row r="853" spans="1:20" x14ac:dyDescent="0.3">
      <c r="A853" t="str" cm="1">
        <f t="array" ref="A853">CONCATENATE(_xlfn.IFS(E853="MeleeAttack",1,E853="RangeAttack",2,E853="SupportAttack",3),IF(C853&lt;10,CONCATENATE("00",C853),IF(C853&lt;100,CONCATENATE("0",C853),C853)),B853)</f>
        <v>11711</v>
      </c>
      <c r="B853">
        <v>1</v>
      </c>
      <c r="C853">
        <v>171</v>
      </c>
      <c r="E853" t="s">
        <v>37</v>
      </c>
      <c r="F853">
        <v>520.4999999999992</v>
      </c>
      <c r="G853">
        <v>104.09999999999984</v>
      </c>
      <c r="H853">
        <v>346999.99999999948</v>
      </c>
      <c r="I853">
        <v>2081.9999999999968</v>
      </c>
      <c r="J853">
        <v>34.699999999999946</v>
      </c>
      <c r="K853">
        <v>48.579999999999927</v>
      </c>
      <c r="L853">
        <v>20.819999999999968</v>
      </c>
      <c r="M853">
        <v>1</v>
      </c>
      <c r="N853">
        <v>1</v>
      </c>
      <c r="O853">
        <v>1</v>
      </c>
      <c r="P853">
        <v>5</v>
      </c>
      <c r="Q853">
        <v>1</v>
      </c>
      <c r="R853" t="s">
        <v>53</v>
      </c>
      <c r="S853" t="s">
        <v>38</v>
      </c>
      <c r="T853" t="s">
        <v>56</v>
      </c>
    </row>
    <row r="854" spans="1:20" x14ac:dyDescent="0.3">
      <c r="A854" t="str" cm="1">
        <f t="array" ref="A854">CONCATENATE(_xlfn.IFS(E854="MeleeAttack",1,E854="RangeAttack",2,E854="SupportAttack",3),IF(C854&lt;10,CONCATENATE("00",C854),IF(C854&lt;100,CONCATENATE("0",C854),C854)),B854)</f>
        <v>11712</v>
      </c>
      <c r="B854">
        <v>2</v>
      </c>
      <c r="C854">
        <v>171</v>
      </c>
      <c r="E854" t="s">
        <v>37</v>
      </c>
      <c r="F854">
        <v>780.74999999999875</v>
      </c>
      <c r="G854">
        <v>156.14999999999975</v>
      </c>
      <c r="H854">
        <v>346999.99999999948</v>
      </c>
      <c r="I854">
        <v>3122.999999999995</v>
      </c>
      <c r="J854">
        <v>52.049999999999919</v>
      </c>
      <c r="K854">
        <v>48.579999999999927</v>
      </c>
      <c r="L854">
        <v>20.819999999999968</v>
      </c>
      <c r="M854">
        <v>1</v>
      </c>
      <c r="N854">
        <v>1</v>
      </c>
      <c r="O854">
        <v>1</v>
      </c>
      <c r="P854">
        <v>5</v>
      </c>
      <c r="Q854">
        <v>1</v>
      </c>
      <c r="R854" t="s">
        <v>53</v>
      </c>
      <c r="S854" t="s">
        <v>38</v>
      </c>
      <c r="T854" t="s">
        <v>56</v>
      </c>
    </row>
    <row r="855" spans="1:20" x14ac:dyDescent="0.3">
      <c r="A855" t="str" cm="1">
        <f t="array" ref="A855">CONCATENATE(_xlfn.IFS(E855="MeleeAttack",1,E855="RangeAttack",2,E855="SupportAttack",3),IF(C855&lt;10,CONCATENATE("00",C855),IF(C855&lt;100,CONCATENATE("0",C855),C855)),B855)</f>
        <v>11713</v>
      </c>
      <c r="B855">
        <v>3</v>
      </c>
      <c r="C855">
        <v>171</v>
      </c>
      <c r="E855" t="s">
        <v>37</v>
      </c>
      <c r="F855">
        <v>1171.1249999999982</v>
      </c>
      <c r="G855">
        <v>234.22499999999962</v>
      </c>
      <c r="H855">
        <v>346999.99999999948</v>
      </c>
      <c r="I855">
        <v>4684.4999999999927</v>
      </c>
      <c r="J855">
        <v>78.074999999999875</v>
      </c>
      <c r="K855">
        <v>48.579999999999927</v>
      </c>
      <c r="L855">
        <v>20.819999999999968</v>
      </c>
      <c r="M855">
        <v>1</v>
      </c>
      <c r="N855">
        <v>1</v>
      </c>
      <c r="O855">
        <v>1</v>
      </c>
      <c r="P855">
        <v>5</v>
      </c>
      <c r="Q855">
        <v>1</v>
      </c>
      <c r="R855" t="s">
        <v>53</v>
      </c>
      <c r="S855" t="s">
        <v>38</v>
      </c>
      <c r="T855" t="s">
        <v>56</v>
      </c>
    </row>
    <row r="856" spans="1:20" x14ac:dyDescent="0.3">
      <c r="A856" t="str" cm="1">
        <f t="array" ref="A856">CONCATENATE(_xlfn.IFS(E856="MeleeAttack",1,E856="RangeAttack",2,E856="SupportAttack",3),IF(C856&lt;10,CONCATENATE("00",C856),IF(C856&lt;100,CONCATENATE("0",C856),C856)),B856)</f>
        <v>11714</v>
      </c>
      <c r="B856">
        <v>4</v>
      </c>
      <c r="C856">
        <v>171</v>
      </c>
      <c r="E856" t="s">
        <v>37</v>
      </c>
      <c r="F856">
        <v>1756.6874999999973</v>
      </c>
      <c r="G856">
        <v>351.33749999999947</v>
      </c>
      <c r="H856">
        <v>346999.99999999948</v>
      </c>
      <c r="I856">
        <v>7026.7499999999891</v>
      </c>
      <c r="J856">
        <v>117.11249999999981</v>
      </c>
      <c r="K856">
        <v>69.399999999999892</v>
      </c>
      <c r="L856">
        <v>20.819999999999968</v>
      </c>
      <c r="M856">
        <v>1</v>
      </c>
      <c r="N856">
        <v>1</v>
      </c>
      <c r="O856">
        <v>1</v>
      </c>
      <c r="P856">
        <v>5</v>
      </c>
      <c r="Q856">
        <v>1</v>
      </c>
      <c r="R856" t="s">
        <v>53</v>
      </c>
      <c r="S856" t="s">
        <v>38</v>
      </c>
      <c r="T856" t="s">
        <v>56</v>
      </c>
    </row>
    <row r="857" spans="1:20" x14ac:dyDescent="0.3">
      <c r="A857" t="str" cm="1">
        <f t="array" ref="A857">CONCATENATE(_xlfn.IFS(E857="MeleeAttack",1,E857="RangeAttack",2,E857="SupportAttack",3),IF(C857&lt;10,CONCATENATE("00",C857),IF(C857&lt;100,CONCATENATE("0",C857),C857)),B857)</f>
        <v>11715</v>
      </c>
      <c r="B857">
        <v>5</v>
      </c>
      <c r="C857">
        <v>171</v>
      </c>
      <c r="E857" t="s">
        <v>37</v>
      </c>
      <c r="F857">
        <v>2635.0312499999959</v>
      </c>
      <c r="G857">
        <v>527.00624999999923</v>
      </c>
      <c r="H857">
        <v>346999.99999999948</v>
      </c>
      <c r="I857">
        <v>10540.124999999984</v>
      </c>
      <c r="J857">
        <v>175.66874999999973</v>
      </c>
      <c r="K857">
        <v>69.399999999999892</v>
      </c>
      <c r="L857">
        <v>20.819999999999968</v>
      </c>
      <c r="M857">
        <v>1</v>
      </c>
      <c r="N857">
        <v>1</v>
      </c>
      <c r="O857">
        <v>1</v>
      </c>
      <c r="P857">
        <v>5</v>
      </c>
      <c r="Q857">
        <v>1</v>
      </c>
      <c r="R857" t="s">
        <v>53</v>
      </c>
      <c r="S857" t="s">
        <v>38</v>
      </c>
      <c r="T857" t="s">
        <v>56</v>
      </c>
    </row>
    <row r="858" spans="1:20" x14ac:dyDescent="0.3">
      <c r="A858" t="str" cm="1">
        <f t="array" ref="A858">CONCATENATE(_xlfn.IFS(E858="MeleeAttack",1,E858="RangeAttack",2,E858="SupportAttack",3),IF(C858&lt;10,CONCATENATE("00",C858),IF(C858&lt;100,CONCATENATE("0",C858),C858)),B858)</f>
        <v>11721</v>
      </c>
      <c r="B858">
        <v>1</v>
      </c>
      <c r="C858">
        <v>172</v>
      </c>
      <c r="E858" t="s">
        <v>37</v>
      </c>
      <c r="F858">
        <v>523.4999999999992</v>
      </c>
      <c r="G858">
        <v>104.69999999999985</v>
      </c>
      <c r="H858">
        <v>348999.99999999948</v>
      </c>
      <c r="I858">
        <v>2093.9999999999968</v>
      </c>
      <c r="J858">
        <v>34.899999999999949</v>
      </c>
      <c r="K858">
        <v>48.859999999999928</v>
      </c>
      <c r="L858">
        <v>20.939999999999969</v>
      </c>
      <c r="M858">
        <v>1</v>
      </c>
      <c r="N858">
        <v>1</v>
      </c>
      <c r="O858">
        <v>1</v>
      </c>
      <c r="P858">
        <v>5</v>
      </c>
      <c r="Q858">
        <v>1</v>
      </c>
      <c r="R858" t="s">
        <v>53</v>
      </c>
      <c r="S858" t="s">
        <v>38</v>
      </c>
      <c r="T858" t="s">
        <v>56</v>
      </c>
    </row>
    <row r="859" spans="1:20" x14ac:dyDescent="0.3">
      <c r="A859" t="str" cm="1">
        <f t="array" ref="A859">CONCATENATE(_xlfn.IFS(E859="MeleeAttack",1,E859="RangeAttack",2,E859="SupportAttack",3),IF(C859&lt;10,CONCATENATE("00",C859),IF(C859&lt;100,CONCATENATE("0",C859),C859)),B859)</f>
        <v>11722</v>
      </c>
      <c r="B859">
        <v>2</v>
      </c>
      <c r="C859">
        <v>172</v>
      </c>
      <c r="E859" t="s">
        <v>37</v>
      </c>
      <c r="F859">
        <v>785.24999999999886</v>
      </c>
      <c r="G859">
        <v>157.04999999999978</v>
      </c>
      <c r="H859">
        <v>348999.99999999948</v>
      </c>
      <c r="I859">
        <v>3140.9999999999955</v>
      </c>
      <c r="J859">
        <v>52.349999999999923</v>
      </c>
      <c r="K859">
        <v>48.859999999999928</v>
      </c>
      <c r="L859">
        <v>20.939999999999969</v>
      </c>
      <c r="M859">
        <v>1</v>
      </c>
      <c r="N859">
        <v>1</v>
      </c>
      <c r="O859">
        <v>1</v>
      </c>
      <c r="P859">
        <v>5</v>
      </c>
      <c r="Q859">
        <v>1</v>
      </c>
      <c r="R859" t="s">
        <v>53</v>
      </c>
      <c r="S859" t="s">
        <v>38</v>
      </c>
      <c r="T859" t="s">
        <v>56</v>
      </c>
    </row>
    <row r="860" spans="1:20" x14ac:dyDescent="0.3">
      <c r="A860" t="str" cm="1">
        <f t="array" ref="A860">CONCATENATE(_xlfn.IFS(E860="MeleeAttack",1,E860="RangeAttack",2,E860="SupportAttack",3),IF(C860&lt;10,CONCATENATE("00",C860),IF(C860&lt;100,CONCATENATE("0",C860),C860)),B860)</f>
        <v>11723</v>
      </c>
      <c r="B860">
        <v>3</v>
      </c>
      <c r="C860">
        <v>172</v>
      </c>
      <c r="E860" t="s">
        <v>37</v>
      </c>
      <c r="F860">
        <v>1177.8749999999982</v>
      </c>
      <c r="G860">
        <v>235.57499999999965</v>
      </c>
      <c r="H860">
        <v>348999.99999999948</v>
      </c>
      <c r="I860">
        <v>4711.4999999999927</v>
      </c>
      <c r="J860">
        <v>78.524999999999892</v>
      </c>
      <c r="K860">
        <v>48.859999999999928</v>
      </c>
      <c r="L860">
        <v>20.939999999999969</v>
      </c>
      <c r="M860">
        <v>1</v>
      </c>
      <c r="N860">
        <v>1</v>
      </c>
      <c r="O860">
        <v>1</v>
      </c>
      <c r="P860">
        <v>5</v>
      </c>
      <c r="Q860">
        <v>1</v>
      </c>
      <c r="R860" t="s">
        <v>53</v>
      </c>
      <c r="S860" t="s">
        <v>38</v>
      </c>
      <c r="T860" t="s">
        <v>56</v>
      </c>
    </row>
    <row r="861" spans="1:20" x14ac:dyDescent="0.3">
      <c r="A861" t="str" cm="1">
        <f t="array" ref="A861">CONCATENATE(_xlfn.IFS(E861="MeleeAttack",1,E861="RangeAttack",2,E861="SupportAttack",3),IF(C861&lt;10,CONCATENATE("00",C861),IF(C861&lt;100,CONCATENATE("0",C861),C861)),B861)</f>
        <v>11724</v>
      </c>
      <c r="B861">
        <v>4</v>
      </c>
      <c r="C861">
        <v>172</v>
      </c>
      <c r="E861" t="s">
        <v>37</v>
      </c>
      <c r="F861">
        <v>1766.8124999999975</v>
      </c>
      <c r="G861">
        <v>353.3624999999995</v>
      </c>
      <c r="H861">
        <v>348999.99999999948</v>
      </c>
      <c r="I861">
        <v>7067.24999999999</v>
      </c>
      <c r="J861">
        <v>117.78749999999982</v>
      </c>
      <c r="K861">
        <v>69.799999999999898</v>
      </c>
      <c r="L861">
        <v>20.939999999999969</v>
      </c>
      <c r="M861">
        <v>1</v>
      </c>
      <c r="N861">
        <v>1</v>
      </c>
      <c r="O861">
        <v>1</v>
      </c>
      <c r="P861">
        <v>5</v>
      </c>
      <c r="Q861">
        <v>1</v>
      </c>
      <c r="R861" t="s">
        <v>53</v>
      </c>
      <c r="S861" t="s">
        <v>38</v>
      </c>
      <c r="T861" t="s">
        <v>56</v>
      </c>
    </row>
    <row r="862" spans="1:20" x14ac:dyDescent="0.3">
      <c r="A862" t="str" cm="1">
        <f t="array" ref="A862">CONCATENATE(_xlfn.IFS(E862="MeleeAttack",1,E862="RangeAttack",2,E862="SupportAttack",3),IF(C862&lt;10,CONCATENATE("00",C862),IF(C862&lt;100,CONCATENATE("0",C862),C862)),B862)</f>
        <v>11725</v>
      </c>
      <c r="B862">
        <v>5</v>
      </c>
      <c r="C862">
        <v>172</v>
      </c>
      <c r="E862" t="s">
        <v>37</v>
      </c>
      <c r="F862">
        <v>2650.2187499999959</v>
      </c>
      <c r="G862">
        <v>530.04374999999925</v>
      </c>
      <c r="H862">
        <v>348999.99999999948</v>
      </c>
      <c r="I862">
        <v>10600.874999999984</v>
      </c>
      <c r="J862">
        <v>176.68124999999975</v>
      </c>
      <c r="K862">
        <v>69.799999999999898</v>
      </c>
      <c r="L862">
        <v>20.939999999999969</v>
      </c>
      <c r="M862">
        <v>1</v>
      </c>
      <c r="N862">
        <v>1</v>
      </c>
      <c r="O862">
        <v>1</v>
      </c>
      <c r="P862">
        <v>5</v>
      </c>
      <c r="Q862">
        <v>1</v>
      </c>
      <c r="R862" t="s">
        <v>53</v>
      </c>
      <c r="S862" t="s">
        <v>38</v>
      </c>
      <c r="T862" t="s">
        <v>56</v>
      </c>
    </row>
    <row r="863" spans="1:20" x14ac:dyDescent="0.3">
      <c r="A863" t="str" cm="1">
        <f t="array" ref="A863">CONCATENATE(_xlfn.IFS(E863="MeleeAttack",1,E863="RangeAttack",2,E863="SupportAttack",3),IF(C863&lt;10,CONCATENATE("00",C863),IF(C863&lt;100,CONCATENATE("0",C863),C863)),B863)</f>
        <v>11731</v>
      </c>
      <c r="B863">
        <v>1</v>
      </c>
      <c r="C863">
        <v>173</v>
      </c>
      <c r="E863" t="s">
        <v>37</v>
      </c>
      <c r="F863">
        <v>526.49999999999932</v>
      </c>
      <c r="G863">
        <v>105.29999999999986</v>
      </c>
      <c r="H863">
        <v>350999.99999999953</v>
      </c>
      <c r="I863">
        <v>2105.9999999999973</v>
      </c>
      <c r="J863">
        <v>35.099999999999952</v>
      </c>
      <c r="K863">
        <v>49.13999999999993</v>
      </c>
      <c r="L863">
        <v>21.05999999999997</v>
      </c>
      <c r="M863">
        <v>1</v>
      </c>
      <c r="N863">
        <v>1</v>
      </c>
      <c r="O863">
        <v>1</v>
      </c>
      <c r="P863">
        <v>5</v>
      </c>
      <c r="Q863">
        <v>1</v>
      </c>
      <c r="R863" t="s">
        <v>53</v>
      </c>
      <c r="S863" t="s">
        <v>38</v>
      </c>
      <c r="T863" t="s">
        <v>56</v>
      </c>
    </row>
    <row r="864" spans="1:20" x14ac:dyDescent="0.3">
      <c r="A864" t="str" cm="1">
        <f t="array" ref="A864">CONCATENATE(_xlfn.IFS(E864="MeleeAttack",1,E864="RangeAttack",2,E864="SupportAttack",3),IF(C864&lt;10,CONCATENATE("00",C864),IF(C864&lt;100,CONCATENATE("0",C864),C864)),B864)</f>
        <v>11732</v>
      </c>
      <c r="B864">
        <v>2</v>
      </c>
      <c r="C864">
        <v>173</v>
      </c>
      <c r="E864" t="s">
        <v>37</v>
      </c>
      <c r="F864">
        <v>789.74999999999886</v>
      </c>
      <c r="G864">
        <v>157.94999999999979</v>
      </c>
      <c r="H864">
        <v>350999.99999999953</v>
      </c>
      <c r="I864">
        <v>3158.9999999999955</v>
      </c>
      <c r="J864">
        <v>52.649999999999928</v>
      </c>
      <c r="K864">
        <v>49.13999999999993</v>
      </c>
      <c r="L864">
        <v>21.05999999999997</v>
      </c>
      <c r="M864">
        <v>1</v>
      </c>
      <c r="N864">
        <v>1</v>
      </c>
      <c r="O864">
        <v>1</v>
      </c>
      <c r="P864">
        <v>5</v>
      </c>
      <c r="Q864">
        <v>1</v>
      </c>
      <c r="R864" t="s">
        <v>53</v>
      </c>
      <c r="S864" t="s">
        <v>38</v>
      </c>
      <c r="T864" t="s">
        <v>56</v>
      </c>
    </row>
    <row r="865" spans="1:20" x14ac:dyDescent="0.3">
      <c r="A865" t="str" cm="1">
        <f t="array" ref="A865">CONCATENATE(_xlfn.IFS(E865="MeleeAttack",1,E865="RangeAttack",2,E865="SupportAttack",3),IF(C865&lt;10,CONCATENATE("00",C865),IF(C865&lt;100,CONCATENATE("0",C865),C865)),B865)</f>
        <v>11733</v>
      </c>
      <c r="B865">
        <v>3</v>
      </c>
      <c r="C865">
        <v>173</v>
      </c>
      <c r="E865" t="s">
        <v>37</v>
      </c>
      <c r="F865">
        <v>1184.6249999999984</v>
      </c>
      <c r="G865">
        <v>236.92499999999967</v>
      </c>
      <c r="H865">
        <v>350999.99999999953</v>
      </c>
      <c r="I865">
        <v>4738.4999999999936</v>
      </c>
      <c r="J865">
        <v>78.974999999999895</v>
      </c>
      <c r="K865">
        <v>49.13999999999993</v>
      </c>
      <c r="L865">
        <v>21.05999999999997</v>
      </c>
      <c r="M865">
        <v>1</v>
      </c>
      <c r="N865">
        <v>1</v>
      </c>
      <c r="O865">
        <v>1</v>
      </c>
      <c r="P865">
        <v>5</v>
      </c>
      <c r="Q865">
        <v>1</v>
      </c>
      <c r="R865" t="s">
        <v>53</v>
      </c>
      <c r="S865" t="s">
        <v>38</v>
      </c>
      <c r="T865" t="s">
        <v>56</v>
      </c>
    </row>
    <row r="866" spans="1:20" x14ac:dyDescent="0.3">
      <c r="A866" t="str" cm="1">
        <f t="array" ref="A866">CONCATENATE(_xlfn.IFS(E866="MeleeAttack",1,E866="RangeAttack",2,E866="SupportAttack",3),IF(C866&lt;10,CONCATENATE("00",C866),IF(C866&lt;100,CONCATENATE("0",C866),C866)),B866)</f>
        <v>11734</v>
      </c>
      <c r="B866">
        <v>4</v>
      </c>
      <c r="C866">
        <v>173</v>
      </c>
      <c r="E866" t="s">
        <v>37</v>
      </c>
      <c r="F866">
        <v>1776.9374999999975</v>
      </c>
      <c r="G866">
        <v>355.38749999999953</v>
      </c>
      <c r="H866">
        <v>350999.99999999953</v>
      </c>
      <c r="I866">
        <v>7107.74999999999</v>
      </c>
      <c r="J866">
        <v>118.46249999999984</v>
      </c>
      <c r="K866">
        <v>70.199999999999903</v>
      </c>
      <c r="L866">
        <v>21.05999999999997</v>
      </c>
      <c r="M866">
        <v>1</v>
      </c>
      <c r="N866">
        <v>1</v>
      </c>
      <c r="O866">
        <v>1</v>
      </c>
      <c r="P866">
        <v>5</v>
      </c>
      <c r="Q866">
        <v>1</v>
      </c>
      <c r="R866" t="s">
        <v>53</v>
      </c>
      <c r="S866" t="s">
        <v>38</v>
      </c>
      <c r="T866" t="s">
        <v>56</v>
      </c>
    </row>
    <row r="867" spans="1:20" x14ac:dyDescent="0.3">
      <c r="A867" t="str" cm="1">
        <f t="array" ref="A867">CONCATENATE(_xlfn.IFS(E867="MeleeAttack",1,E867="RangeAttack",2,E867="SupportAttack",3),IF(C867&lt;10,CONCATENATE("00",C867),IF(C867&lt;100,CONCATENATE("0",C867),C867)),B867)</f>
        <v>11735</v>
      </c>
      <c r="B867">
        <v>5</v>
      </c>
      <c r="C867">
        <v>173</v>
      </c>
      <c r="E867" t="s">
        <v>37</v>
      </c>
      <c r="F867">
        <v>2665.4062499999964</v>
      </c>
      <c r="G867">
        <v>533.08124999999927</v>
      </c>
      <c r="H867">
        <v>350999.99999999953</v>
      </c>
      <c r="I867">
        <v>10661.624999999985</v>
      </c>
      <c r="J867">
        <v>177.69374999999977</v>
      </c>
      <c r="K867">
        <v>70.199999999999903</v>
      </c>
      <c r="L867">
        <v>21.05999999999997</v>
      </c>
      <c r="M867">
        <v>1</v>
      </c>
      <c r="N867">
        <v>1</v>
      </c>
      <c r="O867">
        <v>1</v>
      </c>
      <c r="P867">
        <v>5</v>
      </c>
      <c r="Q867">
        <v>1</v>
      </c>
      <c r="R867" t="s">
        <v>53</v>
      </c>
      <c r="S867" t="s">
        <v>38</v>
      </c>
      <c r="T867" t="s">
        <v>56</v>
      </c>
    </row>
    <row r="868" spans="1:20" x14ac:dyDescent="0.3">
      <c r="A868" t="str" cm="1">
        <f t="array" ref="A868">CONCATENATE(_xlfn.IFS(E868="MeleeAttack",1,E868="RangeAttack",2,E868="SupportAttack",3),IF(C868&lt;10,CONCATENATE("00",C868),IF(C868&lt;100,CONCATENATE("0",C868),C868)),B868)</f>
        <v>11741</v>
      </c>
      <c r="B868">
        <v>1</v>
      </c>
      <c r="C868">
        <v>174</v>
      </c>
      <c r="E868" t="s">
        <v>37</v>
      </c>
      <c r="F868">
        <v>529.49999999999932</v>
      </c>
      <c r="G868">
        <v>105.89999999999986</v>
      </c>
      <c r="H868">
        <v>352999.99999999953</v>
      </c>
      <c r="I868">
        <v>2117.9999999999973</v>
      </c>
      <c r="J868">
        <v>35.299999999999955</v>
      </c>
      <c r="K868">
        <v>49.419999999999938</v>
      </c>
      <c r="L868">
        <v>21.179999999999971</v>
      </c>
      <c r="M868">
        <v>1</v>
      </c>
      <c r="N868">
        <v>1</v>
      </c>
      <c r="O868">
        <v>1</v>
      </c>
      <c r="P868">
        <v>5</v>
      </c>
      <c r="Q868">
        <v>1</v>
      </c>
      <c r="R868" t="s">
        <v>53</v>
      </c>
      <c r="S868" t="s">
        <v>38</v>
      </c>
      <c r="T868" t="s">
        <v>56</v>
      </c>
    </row>
    <row r="869" spans="1:20" x14ac:dyDescent="0.3">
      <c r="A869" t="str" cm="1">
        <f t="array" ref="A869">CONCATENATE(_xlfn.IFS(E869="MeleeAttack",1,E869="RangeAttack",2,E869="SupportAttack",3),IF(C869&lt;10,CONCATENATE("00",C869),IF(C869&lt;100,CONCATENATE("0",C869),C869)),B869)</f>
        <v>11742</v>
      </c>
      <c r="B869">
        <v>2</v>
      </c>
      <c r="C869">
        <v>174</v>
      </c>
      <c r="E869" t="s">
        <v>37</v>
      </c>
      <c r="F869">
        <v>794.24999999999898</v>
      </c>
      <c r="G869">
        <v>158.8499999999998</v>
      </c>
      <c r="H869">
        <v>352999.99999999953</v>
      </c>
      <c r="I869">
        <v>3176.9999999999959</v>
      </c>
      <c r="J869">
        <v>52.949999999999932</v>
      </c>
      <c r="K869">
        <v>49.419999999999938</v>
      </c>
      <c r="L869">
        <v>21.179999999999971</v>
      </c>
      <c r="M869">
        <v>1</v>
      </c>
      <c r="N869">
        <v>1</v>
      </c>
      <c r="O869">
        <v>1</v>
      </c>
      <c r="P869">
        <v>5</v>
      </c>
      <c r="Q869">
        <v>1</v>
      </c>
      <c r="R869" t="s">
        <v>53</v>
      </c>
      <c r="S869" t="s">
        <v>38</v>
      </c>
      <c r="T869" t="s">
        <v>56</v>
      </c>
    </row>
    <row r="870" spans="1:20" x14ac:dyDescent="0.3">
      <c r="A870" t="str" cm="1">
        <f t="array" ref="A870">CONCATENATE(_xlfn.IFS(E870="MeleeAttack",1,E870="RangeAttack",2,E870="SupportAttack",3),IF(C870&lt;10,CONCATENATE("00",C870),IF(C870&lt;100,CONCATENATE("0",C870),C870)),B870)</f>
        <v>11743</v>
      </c>
      <c r="B870">
        <v>3</v>
      </c>
      <c r="C870">
        <v>174</v>
      </c>
      <c r="E870" t="s">
        <v>37</v>
      </c>
      <c r="F870">
        <v>1191.3749999999984</v>
      </c>
      <c r="G870">
        <v>238.27499999999969</v>
      </c>
      <c r="H870">
        <v>352999.99999999953</v>
      </c>
      <c r="I870">
        <v>4765.4999999999936</v>
      </c>
      <c r="J870">
        <v>79.424999999999898</v>
      </c>
      <c r="K870">
        <v>49.419999999999938</v>
      </c>
      <c r="L870">
        <v>21.179999999999971</v>
      </c>
      <c r="M870">
        <v>1</v>
      </c>
      <c r="N870">
        <v>1</v>
      </c>
      <c r="O870">
        <v>1</v>
      </c>
      <c r="P870">
        <v>5</v>
      </c>
      <c r="Q870">
        <v>1</v>
      </c>
      <c r="R870" t="s">
        <v>53</v>
      </c>
      <c r="S870" t="s">
        <v>38</v>
      </c>
      <c r="T870" t="s">
        <v>56</v>
      </c>
    </row>
    <row r="871" spans="1:20" x14ac:dyDescent="0.3">
      <c r="A871" t="str" cm="1">
        <f t="array" ref="A871">CONCATENATE(_xlfn.IFS(E871="MeleeAttack",1,E871="RangeAttack",2,E871="SupportAttack",3),IF(C871&lt;10,CONCATENATE("00",C871),IF(C871&lt;100,CONCATENATE("0",C871),C871)),B871)</f>
        <v>11744</v>
      </c>
      <c r="B871">
        <v>4</v>
      </c>
      <c r="C871">
        <v>174</v>
      </c>
      <c r="E871" t="s">
        <v>37</v>
      </c>
      <c r="F871">
        <v>1787.0624999999977</v>
      </c>
      <c r="G871">
        <v>357.41249999999957</v>
      </c>
      <c r="H871">
        <v>352999.99999999953</v>
      </c>
      <c r="I871">
        <v>7148.2499999999909</v>
      </c>
      <c r="J871">
        <v>119.13749999999985</v>
      </c>
      <c r="K871">
        <v>70.599999999999909</v>
      </c>
      <c r="L871">
        <v>21.179999999999971</v>
      </c>
      <c r="M871">
        <v>1</v>
      </c>
      <c r="N871">
        <v>1</v>
      </c>
      <c r="O871">
        <v>1</v>
      </c>
      <c r="P871">
        <v>5</v>
      </c>
      <c r="Q871">
        <v>1</v>
      </c>
      <c r="R871" t="s">
        <v>53</v>
      </c>
      <c r="S871" t="s">
        <v>38</v>
      </c>
      <c r="T871" t="s">
        <v>56</v>
      </c>
    </row>
    <row r="872" spans="1:20" x14ac:dyDescent="0.3">
      <c r="A872" t="str" cm="1">
        <f t="array" ref="A872">CONCATENATE(_xlfn.IFS(E872="MeleeAttack",1,E872="RangeAttack",2,E872="SupportAttack",3),IF(C872&lt;10,CONCATENATE("00",C872),IF(C872&lt;100,CONCATENATE("0",C872),C872)),B872)</f>
        <v>11745</v>
      </c>
      <c r="B872">
        <v>5</v>
      </c>
      <c r="C872">
        <v>174</v>
      </c>
      <c r="E872" t="s">
        <v>37</v>
      </c>
      <c r="F872">
        <v>2680.5937499999964</v>
      </c>
      <c r="G872">
        <v>536.1187499999993</v>
      </c>
      <c r="H872">
        <v>352999.99999999953</v>
      </c>
      <c r="I872">
        <v>10722.374999999985</v>
      </c>
      <c r="J872">
        <v>178.70624999999978</v>
      </c>
      <c r="K872">
        <v>70.599999999999909</v>
      </c>
      <c r="L872">
        <v>21.179999999999971</v>
      </c>
      <c r="M872">
        <v>1</v>
      </c>
      <c r="N872">
        <v>1</v>
      </c>
      <c r="O872">
        <v>1</v>
      </c>
      <c r="P872">
        <v>5</v>
      </c>
      <c r="Q872">
        <v>1</v>
      </c>
      <c r="R872" t="s">
        <v>53</v>
      </c>
      <c r="S872" t="s">
        <v>38</v>
      </c>
      <c r="T872" t="s">
        <v>56</v>
      </c>
    </row>
    <row r="873" spans="1:20" x14ac:dyDescent="0.3">
      <c r="A873" t="str" cm="1">
        <f t="array" ref="A873">CONCATENATE(_xlfn.IFS(E873="MeleeAttack",1,E873="RangeAttack",2,E873="SupportAttack",3),IF(C873&lt;10,CONCATENATE("00",C873),IF(C873&lt;100,CONCATENATE("0",C873),C873)),B873)</f>
        <v>11751</v>
      </c>
      <c r="B873">
        <v>1</v>
      </c>
      <c r="C873">
        <v>175</v>
      </c>
      <c r="E873" t="s">
        <v>37</v>
      </c>
      <c r="F873">
        <v>532.49999999999932</v>
      </c>
      <c r="G873">
        <v>106.49999999999987</v>
      </c>
      <c r="H873">
        <v>354999.99999999959</v>
      </c>
      <c r="I873">
        <v>2129.9999999999973</v>
      </c>
      <c r="J873">
        <v>35.499999999999957</v>
      </c>
      <c r="K873">
        <v>49.699999999999939</v>
      </c>
      <c r="L873">
        <v>21.299999999999976</v>
      </c>
      <c r="M873">
        <v>1</v>
      </c>
      <c r="N873">
        <v>1</v>
      </c>
      <c r="O873">
        <v>1</v>
      </c>
      <c r="P873">
        <v>5</v>
      </c>
      <c r="Q873">
        <v>1</v>
      </c>
      <c r="R873" t="s">
        <v>53</v>
      </c>
      <c r="S873" t="s">
        <v>38</v>
      </c>
      <c r="T873" t="s">
        <v>56</v>
      </c>
    </row>
    <row r="874" spans="1:20" x14ac:dyDescent="0.3">
      <c r="A874" t="str" cm="1">
        <f t="array" ref="A874">CONCATENATE(_xlfn.IFS(E874="MeleeAttack",1,E874="RangeAttack",2,E874="SupportAttack",3),IF(C874&lt;10,CONCATENATE("00",C874),IF(C874&lt;100,CONCATENATE("0",C874),C874)),B874)</f>
        <v>11752</v>
      </c>
      <c r="B874">
        <v>2</v>
      </c>
      <c r="C874">
        <v>175</v>
      </c>
      <c r="E874" t="s">
        <v>37</v>
      </c>
      <c r="F874">
        <v>798.74999999999909</v>
      </c>
      <c r="G874">
        <v>159.7499999999998</v>
      </c>
      <c r="H874">
        <v>354999.99999999959</v>
      </c>
      <c r="I874">
        <v>3194.9999999999964</v>
      </c>
      <c r="J874">
        <v>53.249999999999936</v>
      </c>
      <c r="K874">
        <v>49.699999999999939</v>
      </c>
      <c r="L874">
        <v>21.299999999999976</v>
      </c>
      <c r="M874">
        <v>1</v>
      </c>
      <c r="N874">
        <v>1</v>
      </c>
      <c r="O874">
        <v>1</v>
      </c>
      <c r="P874">
        <v>5</v>
      </c>
      <c r="Q874">
        <v>1</v>
      </c>
      <c r="R874" t="s">
        <v>53</v>
      </c>
      <c r="S874" t="s">
        <v>38</v>
      </c>
      <c r="T874" t="s">
        <v>56</v>
      </c>
    </row>
    <row r="875" spans="1:20" x14ac:dyDescent="0.3">
      <c r="A875" t="str" cm="1">
        <f t="array" ref="A875">CONCATENATE(_xlfn.IFS(E875="MeleeAttack",1,E875="RangeAttack",2,E875="SupportAttack",3),IF(C875&lt;10,CONCATENATE("00",C875),IF(C875&lt;100,CONCATENATE("0",C875),C875)),B875)</f>
        <v>11753</v>
      </c>
      <c r="B875">
        <v>3</v>
      </c>
      <c r="C875">
        <v>175</v>
      </c>
      <c r="E875" t="s">
        <v>37</v>
      </c>
      <c r="F875">
        <v>1198.1249999999986</v>
      </c>
      <c r="G875">
        <v>239.62499999999972</v>
      </c>
      <c r="H875">
        <v>354999.99999999959</v>
      </c>
      <c r="I875">
        <v>4792.4999999999945</v>
      </c>
      <c r="J875">
        <v>79.874999999999901</v>
      </c>
      <c r="K875">
        <v>49.699999999999939</v>
      </c>
      <c r="L875">
        <v>21.299999999999976</v>
      </c>
      <c r="M875">
        <v>1</v>
      </c>
      <c r="N875">
        <v>1</v>
      </c>
      <c r="O875">
        <v>1</v>
      </c>
      <c r="P875">
        <v>5</v>
      </c>
      <c r="Q875">
        <v>1</v>
      </c>
      <c r="R875" t="s">
        <v>53</v>
      </c>
      <c r="S875" t="s">
        <v>38</v>
      </c>
      <c r="T875" t="s">
        <v>56</v>
      </c>
    </row>
    <row r="876" spans="1:20" x14ac:dyDescent="0.3">
      <c r="A876" t="str" cm="1">
        <f t="array" ref="A876">CONCATENATE(_xlfn.IFS(E876="MeleeAttack",1,E876="RangeAttack",2,E876="SupportAttack",3),IF(C876&lt;10,CONCATENATE("00",C876),IF(C876&lt;100,CONCATENATE("0",C876),C876)),B876)</f>
        <v>11754</v>
      </c>
      <c r="B876">
        <v>4</v>
      </c>
      <c r="C876">
        <v>175</v>
      </c>
      <c r="E876" t="s">
        <v>37</v>
      </c>
      <c r="F876">
        <v>1797.187499999998</v>
      </c>
      <c r="G876">
        <v>359.43749999999955</v>
      </c>
      <c r="H876">
        <v>354999.99999999959</v>
      </c>
      <c r="I876">
        <v>7188.7499999999918</v>
      </c>
      <c r="J876">
        <v>119.81249999999986</v>
      </c>
      <c r="K876">
        <v>70.999999999999915</v>
      </c>
      <c r="L876">
        <v>21.299999999999976</v>
      </c>
      <c r="M876">
        <v>1</v>
      </c>
      <c r="N876">
        <v>1</v>
      </c>
      <c r="O876">
        <v>1</v>
      </c>
      <c r="P876">
        <v>5</v>
      </c>
      <c r="Q876">
        <v>1</v>
      </c>
      <c r="R876" t="s">
        <v>53</v>
      </c>
      <c r="S876" t="s">
        <v>38</v>
      </c>
      <c r="T876" t="s">
        <v>56</v>
      </c>
    </row>
    <row r="877" spans="1:20" x14ac:dyDescent="0.3">
      <c r="A877" t="str" cm="1">
        <f t="array" ref="A877">CONCATENATE(_xlfn.IFS(E877="MeleeAttack",1,E877="RangeAttack",2,E877="SupportAttack",3),IF(C877&lt;10,CONCATENATE("00",C877),IF(C877&lt;100,CONCATENATE("0",C877),C877)),B877)</f>
        <v>11755</v>
      </c>
      <c r="B877">
        <v>5</v>
      </c>
      <c r="C877">
        <v>175</v>
      </c>
      <c r="E877" t="s">
        <v>37</v>
      </c>
      <c r="F877">
        <v>2695.7812499999968</v>
      </c>
      <c r="G877">
        <v>539.15624999999932</v>
      </c>
      <c r="H877">
        <v>354999.99999999959</v>
      </c>
      <c r="I877">
        <v>10783.124999999987</v>
      </c>
      <c r="J877">
        <v>179.71874999999977</v>
      </c>
      <c r="K877">
        <v>70.999999999999915</v>
      </c>
      <c r="L877">
        <v>21.299999999999976</v>
      </c>
      <c r="M877">
        <v>1</v>
      </c>
      <c r="N877">
        <v>1</v>
      </c>
      <c r="O877">
        <v>1</v>
      </c>
      <c r="P877">
        <v>5</v>
      </c>
      <c r="Q877">
        <v>1</v>
      </c>
      <c r="R877" t="s">
        <v>53</v>
      </c>
      <c r="S877" t="s">
        <v>38</v>
      </c>
      <c r="T877" t="s">
        <v>56</v>
      </c>
    </row>
    <row r="878" spans="1:20" x14ac:dyDescent="0.3">
      <c r="A878" t="str" cm="1">
        <f t="array" ref="A878">CONCATENATE(_xlfn.IFS(E878="MeleeAttack",1,E878="RangeAttack",2,E878="SupportAttack",3),IF(C878&lt;10,CONCATENATE("00",C878),IF(C878&lt;100,CONCATENATE("0",C878),C878)),B878)</f>
        <v>11761</v>
      </c>
      <c r="B878">
        <v>1</v>
      </c>
      <c r="C878">
        <v>176</v>
      </c>
      <c r="E878" t="s">
        <v>37</v>
      </c>
      <c r="F878">
        <v>535.49999999999943</v>
      </c>
      <c r="G878">
        <v>107.09999999999988</v>
      </c>
      <c r="H878">
        <v>356999.99999999959</v>
      </c>
      <c r="I878">
        <v>2141.9999999999977</v>
      </c>
      <c r="J878">
        <v>35.69999999999996</v>
      </c>
      <c r="K878">
        <v>49.979999999999947</v>
      </c>
      <c r="L878">
        <v>21.419999999999977</v>
      </c>
      <c r="M878">
        <v>1</v>
      </c>
      <c r="N878">
        <v>1</v>
      </c>
      <c r="O878">
        <v>1</v>
      </c>
      <c r="P878">
        <v>5</v>
      </c>
      <c r="Q878">
        <v>1</v>
      </c>
      <c r="R878" t="s">
        <v>53</v>
      </c>
      <c r="S878" t="s">
        <v>38</v>
      </c>
      <c r="T878" t="s">
        <v>56</v>
      </c>
    </row>
    <row r="879" spans="1:20" x14ac:dyDescent="0.3">
      <c r="A879" t="str" cm="1">
        <f t="array" ref="A879">CONCATENATE(_xlfn.IFS(E879="MeleeAttack",1,E879="RangeAttack",2,E879="SupportAttack",3),IF(C879&lt;10,CONCATENATE("00",C879),IF(C879&lt;100,CONCATENATE("0",C879),C879)),B879)</f>
        <v>11762</v>
      </c>
      <c r="B879">
        <v>2</v>
      </c>
      <c r="C879">
        <v>176</v>
      </c>
      <c r="E879" t="s">
        <v>37</v>
      </c>
      <c r="F879">
        <v>803.24999999999909</v>
      </c>
      <c r="G879">
        <v>160.64999999999981</v>
      </c>
      <c r="H879">
        <v>356999.99999999959</v>
      </c>
      <c r="I879">
        <v>3212.9999999999964</v>
      </c>
      <c r="J879">
        <v>53.54999999999994</v>
      </c>
      <c r="K879">
        <v>49.979999999999947</v>
      </c>
      <c r="L879">
        <v>21.419999999999977</v>
      </c>
      <c r="M879">
        <v>1</v>
      </c>
      <c r="N879">
        <v>1</v>
      </c>
      <c r="O879">
        <v>1</v>
      </c>
      <c r="P879">
        <v>5</v>
      </c>
      <c r="Q879">
        <v>1</v>
      </c>
      <c r="R879" t="s">
        <v>53</v>
      </c>
      <c r="S879" t="s">
        <v>38</v>
      </c>
      <c r="T879" t="s">
        <v>56</v>
      </c>
    </row>
    <row r="880" spans="1:20" x14ac:dyDescent="0.3">
      <c r="A880" t="str" cm="1">
        <f t="array" ref="A880">CONCATENATE(_xlfn.IFS(E880="MeleeAttack",1,E880="RangeAttack",2,E880="SupportAttack",3),IF(C880&lt;10,CONCATENATE("00",C880),IF(C880&lt;100,CONCATENATE("0",C880),C880)),B880)</f>
        <v>11763</v>
      </c>
      <c r="B880">
        <v>3</v>
      </c>
      <c r="C880">
        <v>176</v>
      </c>
      <c r="E880" t="s">
        <v>37</v>
      </c>
      <c r="F880">
        <v>1204.8749999999986</v>
      </c>
      <c r="G880">
        <v>240.97499999999974</v>
      </c>
      <c r="H880">
        <v>356999.99999999959</v>
      </c>
      <c r="I880">
        <v>4819.4999999999945</v>
      </c>
      <c r="J880">
        <v>80.324999999999903</v>
      </c>
      <c r="K880">
        <v>49.979999999999947</v>
      </c>
      <c r="L880">
        <v>21.419999999999977</v>
      </c>
      <c r="M880">
        <v>1</v>
      </c>
      <c r="N880">
        <v>1</v>
      </c>
      <c r="O880">
        <v>1</v>
      </c>
      <c r="P880">
        <v>5</v>
      </c>
      <c r="Q880">
        <v>1</v>
      </c>
      <c r="R880" t="s">
        <v>53</v>
      </c>
      <c r="S880" t="s">
        <v>38</v>
      </c>
      <c r="T880" t="s">
        <v>56</v>
      </c>
    </row>
    <row r="881" spans="1:20" x14ac:dyDescent="0.3">
      <c r="A881" t="str" cm="1">
        <f t="array" ref="A881">CONCATENATE(_xlfn.IFS(E881="MeleeAttack",1,E881="RangeAttack",2,E881="SupportAttack",3),IF(C881&lt;10,CONCATENATE("00",C881),IF(C881&lt;100,CONCATENATE("0",C881),C881)),B881)</f>
        <v>11764</v>
      </c>
      <c r="B881">
        <v>4</v>
      </c>
      <c r="C881">
        <v>176</v>
      </c>
      <c r="E881" t="s">
        <v>37</v>
      </c>
      <c r="F881">
        <v>1807.312499999998</v>
      </c>
      <c r="G881">
        <v>361.46249999999958</v>
      </c>
      <c r="H881">
        <v>356999.99999999959</v>
      </c>
      <c r="I881">
        <v>7229.2499999999918</v>
      </c>
      <c r="J881">
        <v>120.48749999999987</v>
      </c>
      <c r="K881">
        <v>71.39999999999992</v>
      </c>
      <c r="L881">
        <v>21.419999999999977</v>
      </c>
      <c r="M881">
        <v>1</v>
      </c>
      <c r="N881">
        <v>1</v>
      </c>
      <c r="O881">
        <v>1</v>
      </c>
      <c r="P881">
        <v>5</v>
      </c>
      <c r="Q881">
        <v>1</v>
      </c>
      <c r="R881" t="s">
        <v>53</v>
      </c>
      <c r="S881" t="s">
        <v>38</v>
      </c>
      <c r="T881" t="s">
        <v>56</v>
      </c>
    </row>
    <row r="882" spans="1:20" x14ac:dyDescent="0.3">
      <c r="A882" t="str" cm="1">
        <f t="array" ref="A882">CONCATENATE(_xlfn.IFS(E882="MeleeAttack",1,E882="RangeAttack",2,E882="SupportAttack",3),IF(C882&lt;10,CONCATENATE("00",C882),IF(C882&lt;100,CONCATENATE("0",C882),C882)),B882)</f>
        <v>11765</v>
      </c>
      <c r="B882">
        <v>5</v>
      </c>
      <c r="C882">
        <v>176</v>
      </c>
      <c r="E882" t="s">
        <v>37</v>
      </c>
      <c r="F882">
        <v>2710.9687499999968</v>
      </c>
      <c r="G882">
        <v>542.19374999999934</v>
      </c>
      <c r="H882">
        <v>356999.99999999959</v>
      </c>
      <c r="I882">
        <v>10843.874999999987</v>
      </c>
      <c r="J882">
        <v>180.73124999999979</v>
      </c>
      <c r="K882">
        <v>71.39999999999992</v>
      </c>
      <c r="L882">
        <v>21.419999999999977</v>
      </c>
      <c r="M882">
        <v>1</v>
      </c>
      <c r="N882">
        <v>1</v>
      </c>
      <c r="O882">
        <v>1</v>
      </c>
      <c r="P882">
        <v>5</v>
      </c>
      <c r="Q882">
        <v>1</v>
      </c>
      <c r="R882" t="s">
        <v>53</v>
      </c>
      <c r="S882" t="s">
        <v>38</v>
      </c>
      <c r="T882" t="s">
        <v>56</v>
      </c>
    </row>
    <row r="883" spans="1:20" x14ac:dyDescent="0.3">
      <c r="A883" t="str" cm="1">
        <f t="array" ref="A883">CONCATENATE(_xlfn.IFS(E883="MeleeAttack",1,E883="RangeAttack",2,E883="SupportAttack",3),IF(C883&lt;10,CONCATENATE("00",C883),IF(C883&lt;100,CONCATENATE("0",C883),C883)),B883)</f>
        <v>11771</v>
      </c>
      <c r="B883">
        <v>1</v>
      </c>
      <c r="C883">
        <v>177</v>
      </c>
      <c r="E883" t="s">
        <v>37</v>
      </c>
      <c r="F883">
        <v>538.49999999999943</v>
      </c>
      <c r="G883">
        <v>107.69999999999989</v>
      </c>
      <c r="H883">
        <v>358999.99999999965</v>
      </c>
      <c r="I883">
        <v>2153.9999999999977</v>
      </c>
      <c r="J883">
        <v>35.899999999999963</v>
      </c>
      <c r="K883">
        <v>50.259999999999948</v>
      </c>
      <c r="L883">
        <v>21.539999999999978</v>
      </c>
      <c r="M883">
        <v>1</v>
      </c>
      <c r="N883">
        <v>1</v>
      </c>
      <c r="O883">
        <v>1</v>
      </c>
      <c r="P883">
        <v>5</v>
      </c>
      <c r="Q883">
        <v>1</v>
      </c>
      <c r="R883" t="s">
        <v>53</v>
      </c>
      <c r="S883" t="s">
        <v>38</v>
      </c>
      <c r="T883" t="s">
        <v>56</v>
      </c>
    </row>
    <row r="884" spans="1:20" x14ac:dyDescent="0.3">
      <c r="A884" t="str" cm="1">
        <f t="array" ref="A884">CONCATENATE(_xlfn.IFS(E884="MeleeAttack",1,E884="RangeAttack",2,E884="SupportAttack",3),IF(C884&lt;10,CONCATENATE("00",C884),IF(C884&lt;100,CONCATENATE("0",C884),C884)),B884)</f>
        <v>11772</v>
      </c>
      <c r="B884">
        <v>2</v>
      </c>
      <c r="C884">
        <v>177</v>
      </c>
      <c r="E884" t="s">
        <v>37</v>
      </c>
      <c r="F884">
        <v>807.7499999999992</v>
      </c>
      <c r="G884">
        <v>161.54999999999984</v>
      </c>
      <c r="H884">
        <v>358999.99999999965</v>
      </c>
      <c r="I884">
        <v>3230.9999999999968</v>
      </c>
      <c r="J884">
        <v>53.849999999999945</v>
      </c>
      <c r="K884">
        <v>50.259999999999948</v>
      </c>
      <c r="L884">
        <v>21.539999999999978</v>
      </c>
      <c r="M884">
        <v>1</v>
      </c>
      <c r="N884">
        <v>1</v>
      </c>
      <c r="O884">
        <v>1</v>
      </c>
      <c r="P884">
        <v>5</v>
      </c>
      <c r="Q884">
        <v>1</v>
      </c>
      <c r="R884" t="s">
        <v>53</v>
      </c>
      <c r="S884" t="s">
        <v>38</v>
      </c>
      <c r="T884" t="s">
        <v>56</v>
      </c>
    </row>
    <row r="885" spans="1:20" x14ac:dyDescent="0.3">
      <c r="A885" t="str" cm="1">
        <f t="array" ref="A885">CONCATENATE(_xlfn.IFS(E885="MeleeAttack",1,E885="RangeAttack",2,E885="SupportAttack",3),IF(C885&lt;10,CONCATENATE("00",C885),IF(C885&lt;100,CONCATENATE("0",C885),C885)),B885)</f>
        <v>11773</v>
      </c>
      <c r="B885">
        <v>3</v>
      </c>
      <c r="C885">
        <v>177</v>
      </c>
      <c r="E885" t="s">
        <v>37</v>
      </c>
      <c r="F885">
        <v>1211.6249999999989</v>
      </c>
      <c r="G885">
        <v>242.32499999999976</v>
      </c>
      <c r="H885">
        <v>358999.99999999965</v>
      </c>
      <c r="I885">
        <v>4846.4999999999955</v>
      </c>
      <c r="J885">
        <v>80.77499999999992</v>
      </c>
      <c r="K885">
        <v>50.259999999999948</v>
      </c>
      <c r="L885">
        <v>21.539999999999978</v>
      </c>
      <c r="M885">
        <v>1</v>
      </c>
      <c r="N885">
        <v>1</v>
      </c>
      <c r="O885">
        <v>1</v>
      </c>
      <c r="P885">
        <v>5</v>
      </c>
      <c r="Q885">
        <v>1</v>
      </c>
      <c r="R885" t="s">
        <v>53</v>
      </c>
      <c r="S885" t="s">
        <v>38</v>
      </c>
      <c r="T885" t="s">
        <v>56</v>
      </c>
    </row>
    <row r="886" spans="1:20" x14ac:dyDescent="0.3">
      <c r="A886" t="str" cm="1">
        <f t="array" ref="A886">CONCATENATE(_xlfn.IFS(E886="MeleeAttack",1,E886="RangeAttack",2,E886="SupportAttack",3),IF(C886&lt;10,CONCATENATE("00",C886),IF(C886&lt;100,CONCATENATE("0",C886),C886)),B886)</f>
        <v>11774</v>
      </c>
      <c r="B886">
        <v>4</v>
      </c>
      <c r="C886">
        <v>177</v>
      </c>
      <c r="E886" t="s">
        <v>37</v>
      </c>
      <c r="F886">
        <v>1817.4374999999982</v>
      </c>
      <c r="G886">
        <v>363.48749999999961</v>
      </c>
      <c r="H886">
        <v>358999.99999999965</v>
      </c>
      <c r="I886">
        <v>7269.7499999999927</v>
      </c>
      <c r="J886">
        <v>121.16249999999988</v>
      </c>
      <c r="K886">
        <v>71.799999999999926</v>
      </c>
      <c r="L886">
        <v>21.539999999999978</v>
      </c>
      <c r="M886">
        <v>1</v>
      </c>
      <c r="N886">
        <v>1</v>
      </c>
      <c r="O886">
        <v>1</v>
      </c>
      <c r="P886">
        <v>5</v>
      </c>
      <c r="Q886">
        <v>1</v>
      </c>
      <c r="R886" t="s">
        <v>53</v>
      </c>
      <c r="S886" t="s">
        <v>38</v>
      </c>
      <c r="T886" t="s">
        <v>56</v>
      </c>
    </row>
    <row r="887" spans="1:20" x14ac:dyDescent="0.3">
      <c r="A887" t="str" cm="1">
        <f t="array" ref="A887">CONCATENATE(_xlfn.IFS(E887="MeleeAttack",1,E887="RangeAttack",2,E887="SupportAttack",3),IF(C887&lt;10,CONCATENATE("00",C887),IF(C887&lt;100,CONCATENATE("0",C887),C887)),B887)</f>
        <v>11775</v>
      </c>
      <c r="B887">
        <v>5</v>
      </c>
      <c r="C887">
        <v>177</v>
      </c>
      <c r="E887" t="s">
        <v>37</v>
      </c>
      <c r="F887">
        <v>2726.1562499999973</v>
      </c>
      <c r="G887">
        <v>545.23124999999948</v>
      </c>
      <c r="H887">
        <v>358999.99999999965</v>
      </c>
      <c r="I887">
        <v>10904.624999999989</v>
      </c>
      <c r="J887">
        <v>181.74374999999981</v>
      </c>
      <c r="K887">
        <v>71.799999999999926</v>
      </c>
      <c r="L887">
        <v>21.539999999999978</v>
      </c>
      <c r="M887">
        <v>1</v>
      </c>
      <c r="N887">
        <v>1</v>
      </c>
      <c r="O887">
        <v>1</v>
      </c>
      <c r="P887">
        <v>5</v>
      </c>
      <c r="Q887">
        <v>1</v>
      </c>
      <c r="R887" t="s">
        <v>53</v>
      </c>
      <c r="S887" t="s">
        <v>38</v>
      </c>
      <c r="T887" t="s">
        <v>56</v>
      </c>
    </row>
    <row r="888" spans="1:20" x14ac:dyDescent="0.3">
      <c r="A888" t="str" cm="1">
        <f t="array" ref="A888">CONCATENATE(_xlfn.IFS(E888="MeleeAttack",1,E888="RangeAttack",2,E888="SupportAttack",3),IF(C888&lt;10,CONCATENATE("00",C888),IF(C888&lt;100,CONCATENATE("0",C888),C888)),B888)</f>
        <v>11781</v>
      </c>
      <c r="B888">
        <v>1</v>
      </c>
      <c r="C888">
        <v>178</v>
      </c>
      <c r="E888" t="s">
        <v>37</v>
      </c>
      <c r="F888">
        <v>541.49999999999955</v>
      </c>
      <c r="G888">
        <v>108.2999999999999</v>
      </c>
      <c r="H888">
        <v>360999.99999999965</v>
      </c>
      <c r="I888">
        <v>2165.9999999999982</v>
      </c>
      <c r="J888">
        <v>36.099999999999966</v>
      </c>
      <c r="K888">
        <v>50.539999999999949</v>
      </c>
      <c r="L888">
        <v>21.659999999999979</v>
      </c>
      <c r="M888">
        <v>1</v>
      </c>
      <c r="N888">
        <v>1</v>
      </c>
      <c r="O888">
        <v>1</v>
      </c>
      <c r="P888">
        <v>5</v>
      </c>
      <c r="Q888">
        <v>1</v>
      </c>
      <c r="R888" t="s">
        <v>53</v>
      </c>
      <c r="S888" t="s">
        <v>38</v>
      </c>
      <c r="T888" t="s">
        <v>56</v>
      </c>
    </row>
    <row r="889" spans="1:20" x14ac:dyDescent="0.3">
      <c r="A889" t="str" cm="1">
        <f t="array" ref="A889">CONCATENATE(_xlfn.IFS(E889="MeleeAttack",1,E889="RangeAttack",2,E889="SupportAttack",3),IF(C889&lt;10,CONCATENATE("00",C889),IF(C889&lt;100,CONCATENATE("0",C889),C889)),B889)</f>
        <v>11782</v>
      </c>
      <c r="B889">
        <v>2</v>
      </c>
      <c r="C889">
        <v>178</v>
      </c>
      <c r="E889" t="s">
        <v>37</v>
      </c>
      <c r="F889">
        <v>812.2499999999992</v>
      </c>
      <c r="G889">
        <v>162.44999999999985</v>
      </c>
      <c r="H889">
        <v>360999.99999999965</v>
      </c>
      <c r="I889">
        <v>3248.9999999999968</v>
      </c>
      <c r="J889">
        <v>54.149999999999949</v>
      </c>
      <c r="K889">
        <v>50.539999999999949</v>
      </c>
      <c r="L889">
        <v>21.659999999999979</v>
      </c>
      <c r="M889">
        <v>1</v>
      </c>
      <c r="N889">
        <v>1</v>
      </c>
      <c r="O889">
        <v>1</v>
      </c>
      <c r="P889">
        <v>5</v>
      </c>
      <c r="Q889">
        <v>1</v>
      </c>
      <c r="R889" t="s">
        <v>53</v>
      </c>
      <c r="S889" t="s">
        <v>38</v>
      </c>
      <c r="T889" t="s">
        <v>56</v>
      </c>
    </row>
    <row r="890" spans="1:20" x14ac:dyDescent="0.3">
      <c r="A890" t="str" cm="1">
        <f t="array" ref="A890">CONCATENATE(_xlfn.IFS(E890="MeleeAttack",1,E890="RangeAttack",2,E890="SupportAttack",3),IF(C890&lt;10,CONCATENATE("00",C890),IF(C890&lt;100,CONCATENATE("0",C890),C890)),B890)</f>
        <v>11783</v>
      </c>
      <c r="B890">
        <v>3</v>
      </c>
      <c r="C890">
        <v>178</v>
      </c>
      <c r="E890" t="s">
        <v>37</v>
      </c>
      <c r="F890">
        <v>1218.3749999999989</v>
      </c>
      <c r="G890">
        <v>243.67499999999978</v>
      </c>
      <c r="H890">
        <v>360999.99999999965</v>
      </c>
      <c r="I890">
        <v>4873.4999999999955</v>
      </c>
      <c r="J890">
        <v>81.224999999999923</v>
      </c>
      <c r="K890">
        <v>50.539999999999949</v>
      </c>
      <c r="L890">
        <v>21.659999999999979</v>
      </c>
      <c r="M890">
        <v>1</v>
      </c>
      <c r="N890">
        <v>1</v>
      </c>
      <c r="O890">
        <v>1</v>
      </c>
      <c r="P890">
        <v>5</v>
      </c>
      <c r="Q890">
        <v>1</v>
      </c>
      <c r="R890" t="s">
        <v>53</v>
      </c>
      <c r="S890" t="s">
        <v>38</v>
      </c>
      <c r="T890" t="s">
        <v>56</v>
      </c>
    </row>
    <row r="891" spans="1:20" x14ac:dyDescent="0.3">
      <c r="A891" t="str" cm="1">
        <f t="array" ref="A891">CONCATENATE(_xlfn.IFS(E891="MeleeAttack",1,E891="RangeAttack",2,E891="SupportAttack",3),IF(C891&lt;10,CONCATENATE("00",C891),IF(C891&lt;100,CONCATENATE("0",C891),C891)),B891)</f>
        <v>11784</v>
      </c>
      <c r="B891">
        <v>4</v>
      </c>
      <c r="C891">
        <v>178</v>
      </c>
      <c r="E891" t="s">
        <v>37</v>
      </c>
      <c r="F891">
        <v>1827.5624999999982</v>
      </c>
      <c r="G891">
        <v>365.51249999999965</v>
      </c>
      <c r="H891">
        <v>360999.99999999965</v>
      </c>
      <c r="I891">
        <v>7310.2499999999927</v>
      </c>
      <c r="J891">
        <v>121.83749999999989</v>
      </c>
      <c r="K891">
        <v>72.199999999999932</v>
      </c>
      <c r="L891">
        <v>21.659999999999979</v>
      </c>
      <c r="M891">
        <v>1</v>
      </c>
      <c r="N891">
        <v>1</v>
      </c>
      <c r="O891">
        <v>1</v>
      </c>
      <c r="P891">
        <v>5</v>
      </c>
      <c r="Q891">
        <v>1</v>
      </c>
      <c r="R891" t="s">
        <v>53</v>
      </c>
      <c r="S891" t="s">
        <v>38</v>
      </c>
      <c r="T891" t="s">
        <v>56</v>
      </c>
    </row>
    <row r="892" spans="1:20" x14ac:dyDescent="0.3">
      <c r="A892" t="str" cm="1">
        <f t="array" ref="A892">CONCATENATE(_xlfn.IFS(E892="MeleeAttack",1,E892="RangeAttack",2,E892="SupportAttack",3),IF(C892&lt;10,CONCATENATE("00",C892),IF(C892&lt;100,CONCATENATE("0",C892),C892)),B892)</f>
        <v>11785</v>
      </c>
      <c r="B892">
        <v>5</v>
      </c>
      <c r="C892">
        <v>178</v>
      </c>
      <c r="E892" t="s">
        <v>37</v>
      </c>
      <c r="F892">
        <v>2741.3437499999973</v>
      </c>
      <c r="G892">
        <v>548.2687499999995</v>
      </c>
      <c r="H892">
        <v>360999.99999999965</v>
      </c>
      <c r="I892">
        <v>10965.374999999989</v>
      </c>
      <c r="J892">
        <v>182.75624999999982</v>
      </c>
      <c r="K892">
        <v>72.199999999999932</v>
      </c>
      <c r="L892">
        <v>21.659999999999979</v>
      </c>
      <c r="M892">
        <v>1</v>
      </c>
      <c r="N892">
        <v>1</v>
      </c>
      <c r="O892">
        <v>1</v>
      </c>
      <c r="P892">
        <v>5</v>
      </c>
      <c r="Q892">
        <v>1</v>
      </c>
      <c r="R892" t="s">
        <v>53</v>
      </c>
      <c r="S892" t="s">
        <v>38</v>
      </c>
      <c r="T892" t="s">
        <v>56</v>
      </c>
    </row>
    <row r="893" spans="1:20" x14ac:dyDescent="0.3">
      <c r="A893" t="str" cm="1">
        <f t="array" ref="A893">CONCATENATE(_xlfn.IFS(E893="MeleeAttack",1,E893="RangeAttack",2,E893="SupportAttack",3),IF(C893&lt;10,CONCATENATE("00",C893),IF(C893&lt;100,CONCATENATE("0",C893),C893)),B893)</f>
        <v>11791</v>
      </c>
      <c r="B893">
        <v>1</v>
      </c>
      <c r="C893">
        <v>179</v>
      </c>
      <c r="E893" t="s">
        <v>37</v>
      </c>
      <c r="F893">
        <v>544.49999999999955</v>
      </c>
      <c r="G893">
        <v>108.89999999999991</v>
      </c>
      <c r="H893">
        <v>362999.99999999971</v>
      </c>
      <c r="I893">
        <v>2177.9999999999982</v>
      </c>
      <c r="J893">
        <v>36.299999999999969</v>
      </c>
      <c r="K893">
        <v>50.819999999999958</v>
      </c>
      <c r="L893">
        <v>21.77999999999998</v>
      </c>
      <c r="M893">
        <v>1</v>
      </c>
      <c r="N893">
        <v>1</v>
      </c>
      <c r="O893">
        <v>1</v>
      </c>
      <c r="P893">
        <v>5</v>
      </c>
      <c r="Q893">
        <v>1</v>
      </c>
      <c r="R893" t="s">
        <v>53</v>
      </c>
      <c r="S893" t="s">
        <v>38</v>
      </c>
      <c r="T893" t="s">
        <v>56</v>
      </c>
    </row>
    <row r="894" spans="1:20" x14ac:dyDescent="0.3">
      <c r="A894" t="str" cm="1">
        <f t="array" ref="A894">CONCATENATE(_xlfn.IFS(E894="MeleeAttack",1,E894="RangeAttack",2,E894="SupportAttack",3),IF(C894&lt;10,CONCATENATE("00",C894),IF(C894&lt;100,CONCATENATE("0",C894),C894)),B894)</f>
        <v>11792</v>
      </c>
      <c r="B894">
        <v>2</v>
      </c>
      <c r="C894">
        <v>179</v>
      </c>
      <c r="E894" t="s">
        <v>37</v>
      </c>
      <c r="F894">
        <v>816.74999999999932</v>
      </c>
      <c r="G894">
        <v>163.34999999999985</v>
      </c>
      <c r="H894">
        <v>362999.99999999971</v>
      </c>
      <c r="I894">
        <v>3266.9999999999973</v>
      </c>
      <c r="J894">
        <v>54.449999999999953</v>
      </c>
      <c r="K894">
        <v>50.819999999999958</v>
      </c>
      <c r="L894">
        <v>21.77999999999998</v>
      </c>
      <c r="M894">
        <v>1</v>
      </c>
      <c r="N894">
        <v>1</v>
      </c>
      <c r="O894">
        <v>1</v>
      </c>
      <c r="P894">
        <v>5</v>
      </c>
      <c r="Q894">
        <v>1</v>
      </c>
      <c r="R894" t="s">
        <v>53</v>
      </c>
      <c r="S894" t="s">
        <v>38</v>
      </c>
      <c r="T894" t="s">
        <v>56</v>
      </c>
    </row>
    <row r="895" spans="1:20" x14ac:dyDescent="0.3">
      <c r="A895" t="str" cm="1">
        <f t="array" ref="A895">CONCATENATE(_xlfn.IFS(E895="MeleeAttack",1,E895="RangeAttack",2,E895="SupportAttack",3),IF(C895&lt;10,CONCATENATE("00",C895),IF(C895&lt;100,CONCATENATE("0",C895),C895)),B895)</f>
        <v>11793</v>
      </c>
      <c r="B895">
        <v>3</v>
      </c>
      <c r="C895">
        <v>179</v>
      </c>
      <c r="E895" t="s">
        <v>37</v>
      </c>
      <c r="F895">
        <v>1225.1249999999989</v>
      </c>
      <c r="G895">
        <v>245.02499999999978</v>
      </c>
      <c r="H895">
        <v>362999.99999999971</v>
      </c>
      <c r="I895">
        <v>4900.4999999999955</v>
      </c>
      <c r="J895">
        <v>81.674999999999926</v>
      </c>
      <c r="K895">
        <v>50.819999999999958</v>
      </c>
      <c r="L895">
        <v>21.77999999999998</v>
      </c>
      <c r="M895">
        <v>1</v>
      </c>
      <c r="N895">
        <v>1</v>
      </c>
      <c r="O895">
        <v>1</v>
      </c>
      <c r="P895">
        <v>5</v>
      </c>
      <c r="Q895">
        <v>1</v>
      </c>
      <c r="R895" t="s">
        <v>53</v>
      </c>
      <c r="S895" t="s">
        <v>38</v>
      </c>
      <c r="T895" t="s">
        <v>56</v>
      </c>
    </row>
    <row r="896" spans="1:20" x14ac:dyDescent="0.3">
      <c r="A896" t="str" cm="1">
        <f t="array" ref="A896">CONCATENATE(_xlfn.IFS(E896="MeleeAttack",1,E896="RangeAttack",2,E896="SupportAttack",3),IF(C896&lt;10,CONCATENATE("00",C896),IF(C896&lt;100,CONCATENATE("0",C896),C896)),B896)</f>
        <v>11794</v>
      </c>
      <c r="B896">
        <v>4</v>
      </c>
      <c r="C896">
        <v>179</v>
      </c>
      <c r="E896" t="s">
        <v>37</v>
      </c>
      <c r="F896">
        <v>1837.6874999999984</v>
      </c>
      <c r="G896">
        <v>367.53749999999968</v>
      </c>
      <c r="H896">
        <v>362999.99999999971</v>
      </c>
      <c r="I896">
        <v>7350.7499999999936</v>
      </c>
      <c r="J896">
        <v>122.51249999999989</v>
      </c>
      <c r="K896">
        <v>72.599999999999937</v>
      </c>
      <c r="L896">
        <v>21.77999999999998</v>
      </c>
      <c r="M896">
        <v>1</v>
      </c>
      <c r="N896">
        <v>1</v>
      </c>
      <c r="O896">
        <v>1</v>
      </c>
      <c r="P896">
        <v>5</v>
      </c>
      <c r="Q896">
        <v>1</v>
      </c>
      <c r="R896" t="s">
        <v>53</v>
      </c>
      <c r="S896" t="s">
        <v>38</v>
      </c>
      <c r="T896" t="s">
        <v>56</v>
      </c>
    </row>
    <row r="897" spans="1:20" x14ac:dyDescent="0.3">
      <c r="A897" t="str" cm="1">
        <f t="array" ref="A897">CONCATENATE(_xlfn.IFS(E897="MeleeAttack",1,E897="RangeAttack",2,E897="SupportAttack",3),IF(C897&lt;10,CONCATENATE("00",C897),IF(C897&lt;100,CONCATENATE("0",C897),C897)),B897)</f>
        <v>11795</v>
      </c>
      <c r="B897">
        <v>5</v>
      </c>
      <c r="C897">
        <v>179</v>
      </c>
      <c r="E897" t="s">
        <v>37</v>
      </c>
      <c r="F897">
        <v>2756.5312499999977</v>
      </c>
      <c r="G897">
        <v>551.30624999999952</v>
      </c>
      <c r="H897">
        <v>362999.99999999971</v>
      </c>
      <c r="I897">
        <v>11026.124999999991</v>
      </c>
      <c r="J897">
        <v>183.76874999999984</v>
      </c>
      <c r="K897">
        <v>72.599999999999937</v>
      </c>
      <c r="L897">
        <v>21.77999999999998</v>
      </c>
      <c r="M897">
        <v>1</v>
      </c>
      <c r="N897">
        <v>1</v>
      </c>
      <c r="O897">
        <v>1</v>
      </c>
      <c r="P897">
        <v>5</v>
      </c>
      <c r="Q897">
        <v>1</v>
      </c>
      <c r="R897" t="s">
        <v>53</v>
      </c>
      <c r="S897" t="s">
        <v>38</v>
      </c>
      <c r="T897" t="s">
        <v>56</v>
      </c>
    </row>
    <row r="898" spans="1:20" x14ac:dyDescent="0.3">
      <c r="A898" t="str" cm="1">
        <f t="array" ref="A898">CONCATENATE(_xlfn.IFS(E898="MeleeAttack",1,E898="RangeAttack",2,E898="SupportAttack",3),IF(C898&lt;10,CONCATENATE("00",C898),IF(C898&lt;100,CONCATENATE("0",C898),C898)),B898)</f>
        <v>11801</v>
      </c>
      <c r="B898">
        <v>1</v>
      </c>
      <c r="C898">
        <v>180</v>
      </c>
      <c r="E898" t="s">
        <v>37</v>
      </c>
      <c r="F898">
        <v>547.49999999999955</v>
      </c>
      <c r="G898">
        <v>109.49999999999991</v>
      </c>
      <c r="H898">
        <v>364999.99999999971</v>
      </c>
      <c r="I898">
        <v>2189.9999999999982</v>
      </c>
      <c r="J898">
        <v>36.499999999999972</v>
      </c>
      <c r="K898">
        <v>51.099999999999959</v>
      </c>
      <c r="L898">
        <v>21.899999999999984</v>
      </c>
      <c r="M898">
        <v>1</v>
      </c>
      <c r="N898">
        <v>1</v>
      </c>
      <c r="O898">
        <v>1</v>
      </c>
      <c r="P898">
        <v>5</v>
      </c>
      <c r="Q898">
        <v>1</v>
      </c>
      <c r="R898" t="s">
        <v>53</v>
      </c>
      <c r="S898" t="s">
        <v>38</v>
      </c>
      <c r="T898" t="s">
        <v>56</v>
      </c>
    </row>
    <row r="899" spans="1:20" x14ac:dyDescent="0.3">
      <c r="A899" t="str" cm="1">
        <f t="array" ref="A899">CONCATENATE(_xlfn.IFS(E899="MeleeAttack",1,E899="RangeAttack",2,E899="SupportAttack",3),IF(C899&lt;10,CONCATENATE("00",C899),IF(C899&lt;100,CONCATENATE("0",C899),C899)),B899)</f>
        <v>11802</v>
      </c>
      <c r="B899">
        <v>2</v>
      </c>
      <c r="C899">
        <v>180</v>
      </c>
      <c r="E899" t="s">
        <v>37</v>
      </c>
      <c r="F899">
        <v>821.24999999999932</v>
      </c>
      <c r="G899">
        <v>164.24999999999989</v>
      </c>
      <c r="H899">
        <v>364999.99999999971</v>
      </c>
      <c r="I899">
        <v>3284.9999999999973</v>
      </c>
      <c r="J899">
        <v>54.749999999999957</v>
      </c>
      <c r="K899">
        <v>51.099999999999959</v>
      </c>
      <c r="L899">
        <v>21.899999999999984</v>
      </c>
      <c r="M899">
        <v>1</v>
      </c>
      <c r="N899">
        <v>1</v>
      </c>
      <c r="O899">
        <v>1</v>
      </c>
      <c r="P899">
        <v>5</v>
      </c>
      <c r="Q899">
        <v>1</v>
      </c>
      <c r="R899" t="s">
        <v>53</v>
      </c>
      <c r="S899" t="s">
        <v>38</v>
      </c>
      <c r="T899" t="s">
        <v>56</v>
      </c>
    </row>
    <row r="900" spans="1:20" x14ac:dyDescent="0.3">
      <c r="A900" t="str" cm="1">
        <f t="array" ref="A900">CONCATENATE(_xlfn.IFS(E900="MeleeAttack",1,E900="RangeAttack",2,E900="SupportAttack",3),IF(C900&lt;10,CONCATENATE("00",C900),IF(C900&lt;100,CONCATENATE("0",C900),C900)),B900)</f>
        <v>11803</v>
      </c>
      <c r="B900">
        <v>3</v>
      </c>
      <c r="C900">
        <v>180</v>
      </c>
      <c r="E900" t="s">
        <v>37</v>
      </c>
      <c r="F900">
        <v>1231.8749999999991</v>
      </c>
      <c r="G900">
        <v>246.3749999999998</v>
      </c>
      <c r="H900">
        <v>364999.99999999971</v>
      </c>
      <c r="I900">
        <v>4927.4999999999964</v>
      </c>
      <c r="J900">
        <v>82.124999999999943</v>
      </c>
      <c r="K900">
        <v>51.099999999999959</v>
      </c>
      <c r="L900">
        <v>21.899999999999984</v>
      </c>
      <c r="M900">
        <v>1</v>
      </c>
      <c r="N900">
        <v>1</v>
      </c>
      <c r="O900">
        <v>1</v>
      </c>
      <c r="P900">
        <v>5</v>
      </c>
      <c r="Q900">
        <v>1</v>
      </c>
      <c r="R900" t="s">
        <v>53</v>
      </c>
      <c r="S900" t="s">
        <v>38</v>
      </c>
      <c r="T900" t="s">
        <v>56</v>
      </c>
    </row>
    <row r="901" spans="1:20" x14ac:dyDescent="0.3">
      <c r="A901" t="str" cm="1">
        <f t="array" ref="A901">CONCATENATE(_xlfn.IFS(E901="MeleeAttack",1,E901="RangeAttack",2,E901="SupportAttack",3),IF(C901&lt;10,CONCATENATE("00",C901),IF(C901&lt;100,CONCATENATE("0",C901),C901)),B901)</f>
        <v>11804</v>
      </c>
      <c r="B901">
        <v>4</v>
      </c>
      <c r="C901">
        <v>180</v>
      </c>
      <c r="E901" t="s">
        <v>37</v>
      </c>
      <c r="F901">
        <v>1847.8124999999986</v>
      </c>
      <c r="G901">
        <v>369.56249999999972</v>
      </c>
      <c r="H901">
        <v>364999.99999999971</v>
      </c>
      <c r="I901">
        <v>7391.2499999999945</v>
      </c>
      <c r="J901">
        <v>123.1874999999999</v>
      </c>
      <c r="K901">
        <v>72.999999999999943</v>
      </c>
      <c r="L901">
        <v>21.899999999999984</v>
      </c>
      <c r="M901">
        <v>1</v>
      </c>
      <c r="N901">
        <v>1</v>
      </c>
      <c r="O901">
        <v>1</v>
      </c>
      <c r="P901">
        <v>5</v>
      </c>
      <c r="Q901">
        <v>1</v>
      </c>
      <c r="R901" t="s">
        <v>53</v>
      </c>
      <c r="S901" t="s">
        <v>38</v>
      </c>
      <c r="T901" t="s">
        <v>56</v>
      </c>
    </row>
    <row r="902" spans="1:20" x14ac:dyDescent="0.3">
      <c r="A902" t="str" cm="1">
        <f t="array" ref="A902">CONCATENATE(_xlfn.IFS(E902="MeleeAttack",1,E902="RangeAttack",2,E902="SupportAttack",3),IF(C902&lt;10,CONCATENATE("00",C902),IF(C902&lt;100,CONCATENATE("0",C902),C902)),B902)</f>
        <v>11805</v>
      </c>
      <c r="B902">
        <v>5</v>
      </c>
      <c r="C902">
        <v>180</v>
      </c>
      <c r="E902" t="s">
        <v>37</v>
      </c>
      <c r="F902">
        <v>2771.7187499999977</v>
      </c>
      <c r="G902">
        <v>554.34374999999955</v>
      </c>
      <c r="H902">
        <v>364999.99999999971</v>
      </c>
      <c r="I902">
        <v>11086.874999999991</v>
      </c>
      <c r="J902">
        <v>184.78124999999986</v>
      </c>
      <c r="K902">
        <v>72.999999999999943</v>
      </c>
      <c r="L902">
        <v>21.899999999999984</v>
      </c>
      <c r="M902">
        <v>1</v>
      </c>
      <c r="N902">
        <v>1</v>
      </c>
      <c r="O902">
        <v>1</v>
      </c>
      <c r="P902">
        <v>5</v>
      </c>
      <c r="Q902">
        <v>1</v>
      </c>
      <c r="R902" t="s">
        <v>53</v>
      </c>
      <c r="S902" t="s">
        <v>38</v>
      </c>
      <c r="T902" t="s">
        <v>56</v>
      </c>
    </row>
    <row r="903" spans="1:20" x14ac:dyDescent="0.3">
      <c r="A903" t="str" cm="1">
        <f t="array" ref="A903">CONCATENATE(_xlfn.IFS(E903="MeleeAttack",1,E903="RangeAttack",2,E903="SupportAttack",3),IF(C903&lt;10,CONCATENATE("00",C903),IF(C903&lt;100,CONCATENATE("0",C903),C903)),B903)</f>
        <v>11811</v>
      </c>
      <c r="B903">
        <v>1</v>
      </c>
      <c r="C903">
        <v>181</v>
      </c>
      <c r="E903" t="s">
        <v>37</v>
      </c>
      <c r="F903">
        <v>550.49999999999966</v>
      </c>
      <c r="G903">
        <v>110.09999999999992</v>
      </c>
      <c r="H903">
        <v>366999.99999999977</v>
      </c>
      <c r="I903">
        <v>2201.9999999999986</v>
      </c>
      <c r="J903">
        <v>36.699999999999974</v>
      </c>
      <c r="K903">
        <v>51.379999999999967</v>
      </c>
      <c r="L903">
        <v>22.019999999999985</v>
      </c>
      <c r="M903">
        <v>1</v>
      </c>
      <c r="N903">
        <v>1</v>
      </c>
      <c r="O903">
        <v>1</v>
      </c>
      <c r="P903">
        <v>5</v>
      </c>
      <c r="Q903">
        <v>1</v>
      </c>
      <c r="R903" t="s">
        <v>53</v>
      </c>
      <c r="S903" t="s">
        <v>38</v>
      </c>
      <c r="T903" t="s">
        <v>56</v>
      </c>
    </row>
    <row r="904" spans="1:20" x14ac:dyDescent="0.3">
      <c r="A904" t="str" cm="1">
        <f t="array" ref="A904">CONCATENATE(_xlfn.IFS(E904="MeleeAttack",1,E904="RangeAttack",2,E904="SupportAttack",3),IF(C904&lt;10,CONCATENATE("00",C904),IF(C904&lt;100,CONCATENATE("0",C904),C904)),B904)</f>
        <v>11812</v>
      </c>
      <c r="B904">
        <v>2</v>
      </c>
      <c r="C904">
        <v>181</v>
      </c>
      <c r="E904" t="s">
        <v>37</v>
      </c>
      <c r="F904">
        <v>825.74999999999943</v>
      </c>
      <c r="G904">
        <v>165.14999999999989</v>
      </c>
      <c r="H904">
        <v>366999.99999999977</v>
      </c>
      <c r="I904">
        <v>3302.9999999999977</v>
      </c>
      <c r="J904">
        <v>55.049999999999962</v>
      </c>
      <c r="K904">
        <v>51.379999999999967</v>
      </c>
      <c r="L904">
        <v>22.019999999999985</v>
      </c>
      <c r="M904">
        <v>1</v>
      </c>
      <c r="N904">
        <v>1</v>
      </c>
      <c r="O904">
        <v>1</v>
      </c>
      <c r="P904">
        <v>5</v>
      </c>
      <c r="Q904">
        <v>1</v>
      </c>
      <c r="R904" t="s">
        <v>53</v>
      </c>
      <c r="S904" t="s">
        <v>38</v>
      </c>
      <c r="T904" t="s">
        <v>56</v>
      </c>
    </row>
    <row r="905" spans="1:20" x14ac:dyDescent="0.3">
      <c r="A905" t="str" cm="1">
        <f t="array" ref="A905">CONCATENATE(_xlfn.IFS(E905="MeleeAttack",1,E905="RangeAttack",2,E905="SupportAttack",3),IF(C905&lt;10,CONCATENATE("00",C905),IF(C905&lt;100,CONCATENATE("0",C905),C905)),B905)</f>
        <v>11813</v>
      </c>
      <c r="B905">
        <v>3</v>
      </c>
      <c r="C905">
        <v>181</v>
      </c>
      <c r="E905" t="s">
        <v>37</v>
      </c>
      <c r="F905">
        <v>1238.6249999999991</v>
      </c>
      <c r="G905">
        <v>247.72499999999982</v>
      </c>
      <c r="H905">
        <v>366999.99999999977</v>
      </c>
      <c r="I905">
        <v>4954.4999999999964</v>
      </c>
      <c r="J905">
        <v>82.574999999999946</v>
      </c>
      <c r="K905">
        <v>51.379999999999967</v>
      </c>
      <c r="L905">
        <v>22.019999999999985</v>
      </c>
      <c r="M905">
        <v>1</v>
      </c>
      <c r="N905">
        <v>1</v>
      </c>
      <c r="O905">
        <v>1</v>
      </c>
      <c r="P905">
        <v>5</v>
      </c>
      <c r="Q905">
        <v>1</v>
      </c>
      <c r="R905" t="s">
        <v>53</v>
      </c>
      <c r="S905" t="s">
        <v>38</v>
      </c>
      <c r="T905" t="s">
        <v>56</v>
      </c>
    </row>
    <row r="906" spans="1:20" x14ac:dyDescent="0.3">
      <c r="A906" t="str" cm="1">
        <f t="array" ref="A906">CONCATENATE(_xlfn.IFS(E906="MeleeAttack",1,E906="RangeAttack",2,E906="SupportAttack",3),IF(C906&lt;10,CONCATENATE("00",C906),IF(C906&lt;100,CONCATENATE("0",C906),C906)),B906)</f>
        <v>11814</v>
      </c>
      <c r="B906">
        <v>4</v>
      </c>
      <c r="C906">
        <v>181</v>
      </c>
      <c r="E906" t="s">
        <v>37</v>
      </c>
      <c r="F906">
        <v>1857.9374999999986</v>
      </c>
      <c r="G906">
        <v>371.58749999999975</v>
      </c>
      <c r="H906">
        <v>366999.99999999977</v>
      </c>
      <c r="I906">
        <v>7431.7499999999945</v>
      </c>
      <c r="J906">
        <v>123.86249999999991</v>
      </c>
      <c r="K906">
        <v>73.399999999999949</v>
      </c>
      <c r="L906">
        <v>22.019999999999985</v>
      </c>
      <c r="M906">
        <v>1</v>
      </c>
      <c r="N906">
        <v>1</v>
      </c>
      <c r="O906">
        <v>1</v>
      </c>
      <c r="P906">
        <v>5</v>
      </c>
      <c r="Q906">
        <v>1</v>
      </c>
      <c r="R906" t="s">
        <v>53</v>
      </c>
      <c r="S906" t="s">
        <v>38</v>
      </c>
      <c r="T906" t="s">
        <v>56</v>
      </c>
    </row>
    <row r="907" spans="1:20" x14ac:dyDescent="0.3">
      <c r="A907" t="str" cm="1">
        <f t="array" ref="A907">CONCATENATE(_xlfn.IFS(E907="MeleeAttack",1,E907="RangeAttack",2,E907="SupportAttack",3),IF(C907&lt;10,CONCATENATE("00",C907),IF(C907&lt;100,CONCATENATE("0",C907),C907)),B907)</f>
        <v>11815</v>
      </c>
      <c r="B907">
        <v>5</v>
      </c>
      <c r="C907">
        <v>181</v>
      </c>
      <c r="E907" t="s">
        <v>37</v>
      </c>
      <c r="F907">
        <v>2786.9062499999982</v>
      </c>
      <c r="G907">
        <v>557.38124999999957</v>
      </c>
      <c r="H907">
        <v>366999.99999999977</v>
      </c>
      <c r="I907">
        <v>11147.624999999993</v>
      </c>
      <c r="J907">
        <v>185.79374999999987</v>
      </c>
      <c r="K907">
        <v>73.399999999999949</v>
      </c>
      <c r="L907">
        <v>22.019999999999985</v>
      </c>
      <c r="M907">
        <v>1</v>
      </c>
      <c r="N907">
        <v>1</v>
      </c>
      <c r="O907">
        <v>1</v>
      </c>
      <c r="P907">
        <v>5</v>
      </c>
      <c r="Q907">
        <v>1</v>
      </c>
      <c r="R907" t="s">
        <v>53</v>
      </c>
      <c r="S907" t="s">
        <v>38</v>
      </c>
      <c r="T907" t="s">
        <v>56</v>
      </c>
    </row>
    <row r="908" spans="1:20" x14ac:dyDescent="0.3">
      <c r="A908" t="str" cm="1">
        <f t="array" ref="A908">CONCATENATE(_xlfn.IFS(E908="MeleeAttack",1,E908="RangeAttack",2,E908="SupportAttack",3),IF(C908&lt;10,CONCATENATE("00",C908),IF(C908&lt;100,CONCATENATE("0",C908),C908)),B908)</f>
        <v>11821</v>
      </c>
      <c r="B908">
        <v>1</v>
      </c>
      <c r="C908">
        <v>182</v>
      </c>
      <c r="E908" t="s">
        <v>37</v>
      </c>
      <c r="F908">
        <v>553.49999999999966</v>
      </c>
      <c r="G908">
        <v>110.69999999999993</v>
      </c>
      <c r="H908">
        <v>368999.99999999977</v>
      </c>
      <c r="I908">
        <v>2213.9999999999986</v>
      </c>
      <c r="J908">
        <v>36.899999999999977</v>
      </c>
      <c r="K908">
        <v>51.659999999999968</v>
      </c>
      <c r="L908">
        <v>22.139999999999986</v>
      </c>
      <c r="M908">
        <v>1</v>
      </c>
      <c r="N908">
        <v>1</v>
      </c>
      <c r="O908">
        <v>1</v>
      </c>
      <c r="P908">
        <v>5</v>
      </c>
      <c r="Q908">
        <v>1</v>
      </c>
      <c r="R908" t="s">
        <v>53</v>
      </c>
      <c r="S908" t="s">
        <v>38</v>
      </c>
      <c r="T908" t="s">
        <v>56</v>
      </c>
    </row>
    <row r="909" spans="1:20" x14ac:dyDescent="0.3">
      <c r="A909" t="str" cm="1">
        <f t="array" ref="A909">CONCATENATE(_xlfn.IFS(E909="MeleeAttack",1,E909="RangeAttack",2,E909="SupportAttack",3),IF(C909&lt;10,CONCATENATE("00",C909),IF(C909&lt;100,CONCATENATE("0",C909),C909)),B909)</f>
        <v>11822</v>
      </c>
      <c r="B909">
        <v>2</v>
      </c>
      <c r="C909">
        <v>182</v>
      </c>
      <c r="E909" t="s">
        <v>37</v>
      </c>
      <c r="F909">
        <v>830.24999999999955</v>
      </c>
      <c r="G909">
        <v>166.0499999999999</v>
      </c>
      <c r="H909">
        <v>368999.99999999977</v>
      </c>
      <c r="I909">
        <v>3320.9999999999982</v>
      </c>
      <c r="J909">
        <v>55.349999999999966</v>
      </c>
      <c r="K909">
        <v>51.659999999999968</v>
      </c>
      <c r="L909">
        <v>22.139999999999986</v>
      </c>
      <c r="M909">
        <v>1</v>
      </c>
      <c r="N909">
        <v>1</v>
      </c>
      <c r="O909">
        <v>1</v>
      </c>
      <c r="P909">
        <v>5</v>
      </c>
      <c r="Q909">
        <v>1</v>
      </c>
      <c r="R909" t="s">
        <v>53</v>
      </c>
      <c r="S909" t="s">
        <v>38</v>
      </c>
      <c r="T909" t="s">
        <v>56</v>
      </c>
    </row>
    <row r="910" spans="1:20" x14ac:dyDescent="0.3">
      <c r="A910" t="str" cm="1">
        <f t="array" ref="A910">CONCATENATE(_xlfn.IFS(E910="MeleeAttack",1,E910="RangeAttack",2,E910="SupportAttack",3),IF(C910&lt;10,CONCATENATE("00",C910),IF(C910&lt;100,CONCATENATE("0",C910),C910)),B910)</f>
        <v>11823</v>
      </c>
      <c r="B910">
        <v>3</v>
      </c>
      <c r="C910">
        <v>182</v>
      </c>
      <c r="E910" t="s">
        <v>37</v>
      </c>
      <c r="F910">
        <v>1245.3749999999993</v>
      </c>
      <c r="G910">
        <v>249.07499999999985</v>
      </c>
      <c r="H910">
        <v>368999.99999999977</v>
      </c>
      <c r="I910">
        <v>4981.4999999999973</v>
      </c>
      <c r="J910">
        <v>83.024999999999949</v>
      </c>
      <c r="K910">
        <v>51.659999999999968</v>
      </c>
      <c r="L910">
        <v>22.139999999999986</v>
      </c>
      <c r="M910">
        <v>1</v>
      </c>
      <c r="N910">
        <v>1</v>
      </c>
      <c r="O910">
        <v>1</v>
      </c>
      <c r="P910">
        <v>5</v>
      </c>
      <c r="Q910">
        <v>1</v>
      </c>
      <c r="R910" t="s">
        <v>53</v>
      </c>
      <c r="S910" t="s">
        <v>38</v>
      </c>
      <c r="T910" t="s">
        <v>56</v>
      </c>
    </row>
    <row r="911" spans="1:20" x14ac:dyDescent="0.3">
      <c r="A911" t="str" cm="1">
        <f t="array" ref="A911">CONCATENATE(_xlfn.IFS(E911="MeleeAttack",1,E911="RangeAttack",2,E911="SupportAttack",3),IF(C911&lt;10,CONCATENATE("00",C911),IF(C911&lt;100,CONCATENATE("0",C911),C911)),B911)</f>
        <v>11824</v>
      </c>
      <c r="B911">
        <v>4</v>
      </c>
      <c r="C911">
        <v>182</v>
      </c>
      <c r="E911" t="s">
        <v>37</v>
      </c>
      <c r="F911">
        <v>1868.0624999999989</v>
      </c>
      <c r="G911">
        <v>373.61249999999978</v>
      </c>
      <c r="H911">
        <v>368999.99999999977</v>
      </c>
      <c r="I911">
        <v>7472.2499999999955</v>
      </c>
      <c r="J911">
        <v>124.53749999999992</v>
      </c>
      <c r="K911">
        <v>73.799999999999955</v>
      </c>
      <c r="L911">
        <v>22.139999999999986</v>
      </c>
      <c r="M911">
        <v>1</v>
      </c>
      <c r="N911">
        <v>1</v>
      </c>
      <c r="O911">
        <v>1</v>
      </c>
      <c r="P911">
        <v>5</v>
      </c>
      <c r="Q911">
        <v>1</v>
      </c>
      <c r="R911" t="s">
        <v>53</v>
      </c>
      <c r="S911" t="s">
        <v>38</v>
      </c>
      <c r="T911" t="s">
        <v>56</v>
      </c>
    </row>
    <row r="912" spans="1:20" x14ac:dyDescent="0.3">
      <c r="A912" t="str" cm="1">
        <f t="array" ref="A912">CONCATENATE(_xlfn.IFS(E912="MeleeAttack",1,E912="RangeAttack",2,E912="SupportAttack",3),IF(C912&lt;10,CONCATENATE("00",C912),IF(C912&lt;100,CONCATENATE("0",C912),C912)),B912)</f>
        <v>11825</v>
      </c>
      <c r="B912">
        <v>5</v>
      </c>
      <c r="C912">
        <v>182</v>
      </c>
      <c r="E912" t="s">
        <v>37</v>
      </c>
      <c r="F912">
        <v>2802.0937499999982</v>
      </c>
      <c r="G912">
        <v>560.4187499999997</v>
      </c>
      <c r="H912">
        <v>368999.99999999977</v>
      </c>
      <c r="I912">
        <v>11208.374999999993</v>
      </c>
      <c r="J912">
        <v>186.80624999999989</v>
      </c>
      <c r="K912">
        <v>73.799999999999955</v>
      </c>
      <c r="L912">
        <v>22.139999999999986</v>
      </c>
      <c r="M912">
        <v>1</v>
      </c>
      <c r="N912">
        <v>1</v>
      </c>
      <c r="O912">
        <v>1</v>
      </c>
      <c r="P912">
        <v>5</v>
      </c>
      <c r="Q912">
        <v>1</v>
      </c>
      <c r="R912" t="s">
        <v>53</v>
      </c>
      <c r="S912" t="s">
        <v>38</v>
      </c>
      <c r="T912" t="s">
        <v>56</v>
      </c>
    </row>
    <row r="913" spans="1:20" x14ac:dyDescent="0.3">
      <c r="A913" t="str" cm="1">
        <f t="array" ref="A913">CONCATENATE(_xlfn.IFS(E913="MeleeAttack",1,E913="RangeAttack",2,E913="SupportAttack",3),IF(C913&lt;10,CONCATENATE("00",C913),IF(C913&lt;100,CONCATENATE("0",C913),C913)),B913)</f>
        <v>11831</v>
      </c>
      <c r="B913">
        <v>1</v>
      </c>
      <c r="C913">
        <v>183</v>
      </c>
      <c r="E913" t="s">
        <v>37</v>
      </c>
      <c r="F913">
        <v>556.49999999999966</v>
      </c>
      <c r="G913">
        <v>111.29999999999994</v>
      </c>
      <c r="H913">
        <v>370999.99999999983</v>
      </c>
      <c r="I913">
        <v>2225.9999999999986</v>
      </c>
      <c r="J913">
        <v>37.09999999999998</v>
      </c>
      <c r="K913">
        <v>51.939999999999969</v>
      </c>
      <c r="L913">
        <v>22.259999999999987</v>
      </c>
      <c r="M913">
        <v>1</v>
      </c>
      <c r="N913">
        <v>1</v>
      </c>
      <c r="O913">
        <v>1</v>
      </c>
      <c r="P913">
        <v>5</v>
      </c>
      <c r="Q913">
        <v>1</v>
      </c>
      <c r="R913" t="s">
        <v>53</v>
      </c>
      <c r="S913" t="s">
        <v>38</v>
      </c>
      <c r="T913" t="s">
        <v>56</v>
      </c>
    </row>
    <row r="914" spans="1:20" x14ac:dyDescent="0.3">
      <c r="A914" t="str" cm="1">
        <f t="array" ref="A914">CONCATENATE(_xlfn.IFS(E914="MeleeAttack",1,E914="RangeAttack",2,E914="SupportAttack",3),IF(C914&lt;10,CONCATENATE("00",C914),IF(C914&lt;100,CONCATENATE("0",C914),C914)),B914)</f>
        <v>11832</v>
      </c>
      <c r="B914">
        <v>2</v>
      </c>
      <c r="C914">
        <v>183</v>
      </c>
      <c r="E914" t="s">
        <v>37</v>
      </c>
      <c r="F914">
        <v>834.74999999999955</v>
      </c>
      <c r="G914">
        <v>166.9499999999999</v>
      </c>
      <c r="H914">
        <v>370999.99999999983</v>
      </c>
      <c r="I914">
        <v>3338.9999999999982</v>
      </c>
      <c r="J914">
        <v>55.64999999999997</v>
      </c>
      <c r="K914">
        <v>51.939999999999969</v>
      </c>
      <c r="L914">
        <v>22.259999999999987</v>
      </c>
      <c r="M914">
        <v>1</v>
      </c>
      <c r="N914">
        <v>1</v>
      </c>
      <c r="O914">
        <v>1</v>
      </c>
      <c r="P914">
        <v>5</v>
      </c>
      <c r="Q914">
        <v>1</v>
      </c>
      <c r="R914" t="s">
        <v>53</v>
      </c>
      <c r="S914" t="s">
        <v>38</v>
      </c>
      <c r="T914" t="s">
        <v>56</v>
      </c>
    </row>
    <row r="915" spans="1:20" x14ac:dyDescent="0.3">
      <c r="A915" t="str" cm="1">
        <f t="array" ref="A915">CONCATENATE(_xlfn.IFS(E915="MeleeAttack",1,E915="RangeAttack",2,E915="SupportAttack",3),IF(C915&lt;10,CONCATENATE("00",C915),IF(C915&lt;100,CONCATENATE("0",C915),C915)),B915)</f>
        <v>11833</v>
      </c>
      <c r="B915">
        <v>3</v>
      </c>
      <c r="C915">
        <v>183</v>
      </c>
      <c r="E915" t="s">
        <v>37</v>
      </c>
      <c r="F915">
        <v>1252.1249999999993</v>
      </c>
      <c r="G915">
        <v>250.42499999999987</v>
      </c>
      <c r="H915">
        <v>370999.99999999983</v>
      </c>
      <c r="I915">
        <v>5008.4999999999973</v>
      </c>
      <c r="J915">
        <v>83.474999999999952</v>
      </c>
      <c r="K915">
        <v>51.939999999999969</v>
      </c>
      <c r="L915">
        <v>22.259999999999987</v>
      </c>
      <c r="M915">
        <v>1</v>
      </c>
      <c r="N915">
        <v>1</v>
      </c>
      <c r="O915">
        <v>1</v>
      </c>
      <c r="P915">
        <v>5</v>
      </c>
      <c r="Q915">
        <v>1</v>
      </c>
      <c r="R915" t="s">
        <v>53</v>
      </c>
      <c r="S915" t="s">
        <v>38</v>
      </c>
      <c r="T915" t="s">
        <v>56</v>
      </c>
    </row>
    <row r="916" spans="1:20" x14ac:dyDescent="0.3">
      <c r="A916" t="str" cm="1">
        <f t="array" ref="A916">CONCATENATE(_xlfn.IFS(E916="MeleeAttack",1,E916="RangeAttack",2,E916="SupportAttack",3),IF(C916&lt;10,CONCATENATE("00",C916),IF(C916&lt;100,CONCATENATE("0",C916),C916)),B916)</f>
        <v>11834</v>
      </c>
      <c r="B916">
        <v>4</v>
      </c>
      <c r="C916">
        <v>183</v>
      </c>
      <c r="E916" t="s">
        <v>37</v>
      </c>
      <c r="F916">
        <v>1878.1874999999991</v>
      </c>
      <c r="G916">
        <v>375.63749999999982</v>
      </c>
      <c r="H916">
        <v>370999.99999999983</v>
      </c>
      <c r="I916">
        <v>7512.7499999999964</v>
      </c>
      <c r="J916">
        <v>125.21249999999993</v>
      </c>
      <c r="K916">
        <v>74.19999999999996</v>
      </c>
      <c r="L916">
        <v>22.259999999999987</v>
      </c>
      <c r="M916">
        <v>1</v>
      </c>
      <c r="N916">
        <v>1</v>
      </c>
      <c r="O916">
        <v>1</v>
      </c>
      <c r="P916">
        <v>5</v>
      </c>
      <c r="Q916">
        <v>1</v>
      </c>
      <c r="R916" t="s">
        <v>53</v>
      </c>
      <c r="S916" t="s">
        <v>38</v>
      </c>
      <c r="T916" t="s">
        <v>56</v>
      </c>
    </row>
    <row r="917" spans="1:20" x14ac:dyDescent="0.3">
      <c r="A917" t="str" cm="1">
        <f t="array" ref="A917">CONCATENATE(_xlfn.IFS(E917="MeleeAttack",1,E917="RangeAttack",2,E917="SupportAttack",3),IF(C917&lt;10,CONCATENATE("00",C917),IF(C917&lt;100,CONCATENATE("0",C917),C917)),B917)</f>
        <v>11835</v>
      </c>
      <c r="B917">
        <v>5</v>
      </c>
      <c r="C917">
        <v>183</v>
      </c>
      <c r="E917" t="s">
        <v>37</v>
      </c>
      <c r="F917">
        <v>2817.2812499999986</v>
      </c>
      <c r="G917">
        <v>563.45624999999973</v>
      </c>
      <c r="H917">
        <v>370999.99999999983</v>
      </c>
      <c r="I917">
        <v>11269.124999999995</v>
      </c>
      <c r="J917">
        <v>187.81874999999991</v>
      </c>
      <c r="K917">
        <v>74.19999999999996</v>
      </c>
      <c r="L917">
        <v>22.259999999999987</v>
      </c>
      <c r="M917">
        <v>1</v>
      </c>
      <c r="N917">
        <v>1</v>
      </c>
      <c r="O917">
        <v>1</v>
      </c>
      <c r="P917">
        <v>5</v>
      </c>
      <c r="Q917">
        <v>1</v>
      </c>
      <c r="R917" t="s">
        <v>53</v>
      </c>
      <c r="S917" t="s">
        <v>38</v>
      </c>
      <c r="T917" t="s">
        <v>56</v>
      </c>
    </row>
    <row r="918" spans="1:20" x14ac:dyDescent="0.3">
      <c r="A918" t="str" cm="1">
        <f t="array" ref="A918">CONCATENATE(_xlfn.IFS(E918="MeleeAttack",1,E918="RangeAttack",2,E918="SupportAttack",3),IF(C918&lt;10,CONCATENATE("00",C918),IF(C918&lt;100,CONCATENATE("0",C918),C918)),B918)</f>
        <v>11841</v>
      </c>
      <c r="B918">
        <v>1</v>
      </c>
      <c r="C918">
        <v>184</v>
      </c>
      <c r="E918" t="s">
        <v>37</v>
      </c>
      <c r="F918">
        <v>559.49999999999977</v>
      </c>
      <c r="G918">
        <v>111.89999999999995</v>
      </c>
      <c r="H918">
        <v>372999.99999999983</v>
      </c>
      <c r="I918">
        <v>2237.9999999999991</v>
      </c>
      <c r="J918">
        <v>37.299999999999983</v>
      </c>
      <c r="K918">
        <v>52.219999999999978</v>
      </c>
      <c r="L918">
        <v>22.379999999999988</v>
      </c>
      <c r="M918">
        <v>1</v>
      </c>
      <c r="N918">
        <v>1</v>
      </c>
      <c r="O918">
        <v>1</v>
      </c>
      <c r="P918">
        <v>5</v>
      </c>
      <c r="Q918">
        <v>1</v>
      </c>
      <c r="R918" t="s">
        <v>53</v>
      </c>
      <c r="S918" t="s">
        <v>38</v>
      </c>
      <c r="T918" t="s">
        <v>56</v>
      </c>
    </row>
    <row r="919" spans="1:20" x14ac:dyDescent="0.3">
      <c r="A919" t="str" cm="1">
        <f t="array" ref="A919">CONCATENATE(_xlfn.IFS(E919="MeleeAttack",1,E919="RangeAttack",2,E919="SupportAttack",3),IF(C919&lt;10,CONCATENATE("00",C919),IF(C919&lt;100,CONCATENATE("0",C919),C919)),B919)</f>
        <v>11842</v>
      </c>
      <c r="B919">
        <v>2</v>
      </c>
      <c r="C919">
        <v>184</v>
      </c>
      <c r="E919" t="s">
        <v>37</v>
      </c>
      <c r="F919">
        <v>839.24999999999966</v>
      </c>
      <c r="G919">
        <v>167.84999999999991</v>
      </c>
      <c r="H919">
        <v>372999.99999999983</v>
      </c>
      <c r="I919">
        <v>3356.9999999999986</v>
      </c>
      <c r="J919">
        <v>55.949999999999974</v>
      </c>
      <c r="K919">
        <v>52.219999999999978</v>
      </c>
      <c r="L919">
        <v>22.379999999999988</v>
      </c>
      <c r="M919">
        <v>1</v>
      </c>
      <c r="N919">
        <v>1</v>
      </c>
      <c r="O919">
        <v>1</v>
      </c>
      <c r="P919">
        <v>5</v>
      </c>
      <c r="Q919">
        <v>1</v>
      </c>
      <c r="R919" t="s">
        <v>53</v>
      </c>
      <c r="S919" t="s">
        <v>38</v>
      </c>
      <c r="T919" t="s">
        <v>56</v>
      </c>
    </row>
    <row r="920" spans="1:20" x14ac:dyDescent="0.3">
      <c r="A920" t="str" cm="1">
        <f t="array" ref="A920">CONCATENATE(_xlfn.IFS(E920="MeleeAttack",1,E920="RangeAttack",2,E920="SupportAttack",3),IF(C920&lt;10,CONCATENATE("00",C920),IF(C920&lt;100,CONCATENATE("0",C920),C920)),B920)</f>
        <v>11843</v>
      </c>
      <c r="B920">
        <v>3</v>
      </c>
      <c r="C920">
        <v>184</v>
      </c>
      <c r="E920" t="s">
        <v>37</v>
      </c>
      <c r="F920">
        <v>1258.8749999999993</v>
      </c>
      <c r="G920">
        <v>251.77499999999989</v>
      </c>
      <c r="H920">
        <v>372999.99999999983</v>
      </c>
      <c r="I920">
        <v>5035.4999999999973</v>
      </c>
      <c r="J920">
        <v>83.924999999999955</v>
      </c>
      <c r="K920">
        <v>52.219999999999978</v>
      </c>
      <c r="L920">
        <v>22.379999999999988</v>
      </c>
      <c r="M920">
        <v>1</v>
      </c>
      <c r="N920">
        <v>1</v>
      </c>
      <c r="O920">
        <v>1</v>
      </c>
      <c r="P920">
        <v>5</v>
      </c>
      <c r="Q920">
        <v>1</v>
      </c>
      <c r="R920" t="s">
        <v>53</v>
      </c>
      <c r="S920" t="s">
        <v>38</v>
      </c>
      <c r="T920" t="s">
        <v>56</v>
      </c>
    </row>
    <row r="921" spans="1:20" x14ac:dyDescent="0.3">
      <c r="A921" t="str" cm="1">
        <f t="array" ref="A921">CONCATENATE(_xlfn.IFS(E921="MeleeAttack",1,E921="RangeAttack",2,E921="SupportAttack",3),IF(C921&lt;10,CONCATENATE("00",C921),IF(C921&lt;100,CONCATENATE("0",C921),C921)),B921)</f>
        <v>11844</v>
      </c>
      <c r="B921">
        <v>4</v>
      </c>
      <c r="C921">
        <v>184</v>
      </c>
      <c r="E921" t="s">
        <v>37</v>
      </c>
      <c r="F921">
        <v>1888.3124999999991</v>
      </c>
      <c r="G921">
        <v>377.66249999999985</v>
      </c>
      <c r="H921">
        <v>372999.99999999983</v>
      </c>
      <c r="I921">
        <v>7553.2499999999964</v>
      </c>
      <c r="J921">
        <v>125.88749999999995</v>
      </c>
      <c r="K921">
        <v>74.599999999999966</v>
      </c>
      <c r="L921">
        <v>22.379999999999988</v>
      </c>
      <c r="M921">
        <v>1</v>
      </c>
      <c r="N921">
        <v>1</v>
      </c>
      <c r="O921">
        <v>1</v>
      </c>
      <c r="P921">
        <v>5</v>
      </c>
      <c r="Q921">
        <v>1</v>
      </c>
      <c r="R921" t="s">
        <v>53</v>
      </c>
      <c r="S921" t="s">
        <v>38</v>
      </c>
      <c r="T921" t="s">
        <v>56</v>
      </c>
    </row>
    <row r="922" spans="1:20" x14ac:dyDescent="0.3">
      <c r="A922" t="str" cm="1">
        <f t="array" ref="A922">CONCATENATE(_xlfn.IFS(E922="MeleeAttack",1,E922="RangeAttack",2,E922="SupportAttack",3),IF(C922&lt;10,CONCATENATE("00",C922),IF(C922&lt;100,CONCATENATE("0",C922),C922)),B922)</f>
        <v>11845</v>
      </c>
      <c r="B922">
        <v>5</v>
      </c>
      <c r="C922">
        <v>184</v>
      </c>
      <c r="E922" t="s">
        <v>37</v>
      </c>
      <c r="F922">
        <v>2832.4687499999986</v>
      </c>
      <c r="G922">
        <v>566.49374999999975</v>
      </c>
      <c r="H922">
        <v>372999.99999999983</v>
      </c>
      <c r="I922">
        <v>11329.874999999995</v>
      </c>
      <c r="J922">
        <v>188.83124999999993</v>
      </c>
      <c r="K922">
        <v>74.599999999999966</v>
      </c>
      <c r="L922">
        <v>22.379999999999988</v>
      </c>
      <c r="M922">
        <v>1</v>
      </c>
      <c r="N922">
        <v>1</v>
      </c>
      <c r="O922">
        <v>1</v>
      </c>
      <c r="P922">
        <v>5</v>
      </c>
      <c r="Q922">
        <v>1</v>
      </c>
      <c r="R922" t="s">
        <v>53</v>
      </c>
      <c r="S922" t="s">
        <v>38</v>
      </c>
      <c r="T922" t="s">
        <v>56</v>
      </c>
    </row>
    <row r="923" spans="1:20" x14ac:dyDescent="0.3">
      <c r="A923" t="str" cm="1">
        <f t="array" ref="A923">CONCATENATE(_xlfn.IFS(E923="MeleeAttack",1,E923="RangeAttack",2,E923="SupportAttack",3),IF(C923&lt;10,CONCATENATE("00",C923),IF(C923&lt;100,CONCATENATE("0",C923),C923)),B923)</f>
        <v>11851</v>
      </c>
      <c r="B923">
        <v>1</v>
      </c>
      <c r="C923">
        <v>185</v>
      </c>
      <c r="E923" t="s">
        <v>37</v>
      </c>
      <c r="F923">
        <v>562.49999999999977</v>
      </c>
      <c r="G923">
        <v>112.49999999999996</v>
      </c>
      <c r="H923">
        <v>374999.99999999988</v>
      </c>
      <c r="I923">
        <v>2249.9999999999991</v>
      </c>
      <c r="J923">
        <v>37.499999999999986</v>
      </c>
      <c r="K923">
        <v>52.499999999999979</v>
      </c>
      <c r="L923">
        <v>22.499999999999993</v>
      </c>
      <c r="M923">
        <v>1</v>
      </c>
      <c r="N923">
        <v>1</v>
      </c>
      <c r="O923">
        <v>1</v>
      </c>
      <c r="P923">
        <v>5</v>
      </c>
      <c r="Q923">
        <v>1</v>
      </c>
      <c r="R923" t="s">
        <v>53</v>
      </c>
      <c r="S923" t="s">
        <v>38</v>
      </c>
      <c r="T923" t="s">
        <v>56</v>
      </c>
    </row>
    <row r="924" spans="1:20" x14ac:dyDescent="0.3">
      <c r="A924" t="str" cm="1">
        <f t="array" ref="A924">CONCATENATE(_xlfn.IFS(E924="MeleeAttack",1,E924="RangeAttack",2,E924="SupportAttack",3),IF(C924&lt;10,CONCATENATE("00",C924),IF(C924&lt;100,CONCATENATE("0",C924),C924)),B924)</f>
        <v>11852</v>
      </c>
      <c r="B924">
        <v>2</v>
      </c>
      <c r="C924">
        <v>185</v>
      </c>
      <c r="E924" t="s">
        <v>37</v>
      </c>
      <c r="F924">
        <v>843.74999999999966</v>
      </c>
      <c r="G924">
        <v>168.74999999999994</v>
      </c>
      <c r="H924">
        <v>374999.99999999988</v>
      </c>
      <c r="I924">
        <v>3374.9999999999986</v>
      </c>
      <c r="J924">
        <v>56.249999999999979</v>
      </c>
      <c r="K924">
        <v>52.499999999999979</v>
      </c>
      <c r="L924">
        <v>22.499999999999993</v>
      </c>
      <c r="M924">
        <v>1</v>
      </c>
      <c r="N924">
        <v>1</v>
      </c>
      <c r="O924">
        <v>1</v>
      </c>
      <c r="P924">
        <v>5</v>
      </c>
      <c r="Q924">
        <v>1</v>
      </c>
      <c r="R924" t="s">
        <v>53</v>
      </c>
      <c r="S924" t="s">
        <v>38</v>
      </c>
      <c r="T924" t="s">
        <v>56</v>
      </c>
    </row>
    <row r="925" spans="1:20" x14ac:dyDescent="0.3">
      <c r="A925" t="str" cm="1">
        <f t="array" ref="A925">CONCATENATE(_xlfn.IFS(E925="MeleeAttack",1,E925="RangeAttack",2,E925="SupportAttack",3),IF(C925&lt;10,CONCATENATE("00",C925),IF(C925&lt;100,CONCATENATE("0",C925),C925)),B925)</f>
        <v>11853</v>
      </c>
      <c r="B925">
        <v>3</v>
      </c>
      <c r="C925">
        <v>185</v>
      </c>
      <c r="E925" t="s">
        <v>37</v>
      </c>
      <c r="F925">
        <v>1265.6249999999995</v>
      </c>
      <c r="G925">
        <v>253.12499999999991</v>
      </c>
      <c r="H925">
        <v>374999.99999999988</v>
      </c>
      <c r="I925">
        <v>5062.4999999999982</v>
      </c>
      <c r="J925">
        <v>84.374999999999972</v>
      </c>
      <c r="K925">
        <v>52.499999999999979</v>
      </c>
      <c r="L925">
        <v>22.499999999999993</v>
      </c>
      <c r="M925">
        <v>1</v>
      </c>
      <c r="N925">
        <v>1</v>
      </c>
      <c r="O925">
        <v>1</v>
      </c>
      <c r="P925">
        <v>5</v>
      </c>
      <c r="Q925">
        <v>1</v>
      </c>
      <c r="R925" t="s">
        <v>53</v>
      </c>
      <c r="S925" t="s">
        <v>38</v>
      </c>
      <c r="T925" t="s">
        <v>56</v>
      </c>
    </row>
    <row r="926" spans="1:20" x14ac:dyDescent="0.3">
      <c r="A926" t="str" cm="1">
        <f t="array" ref="A926">CONCATENATE(_xlfn.IFS(E926="MeleeAttack",1,E926="RangeAttack",2,E926="SupportAttack",3),IF(C926&lt;10,CONCATENATE("00",C926),IF(C926&lt;100,CONCATENATE("0",C926),C926)),B926)</f>
        <v>11854</v>
      </c>
      <c r="B926">
        <v>4</v>
      </c>
      <c r="C926">
        <v>185</v>
      </c>
      <c r="E926" t="s">
        <v>37</v>
      </c>
      <c r="F926">
        <v>1898.4374999999993</v>
      </c>
      <c r="G926">
        <v>379.68749999999983</v>
      </c>
      <c r="H926">
        <v>374999.99999999988</v>
      </c>
      <c r="I926">
        <v>7593.7499999999973</v>
      </c>
      <c r="J926">
        <v>126.56249999999996</v>
      </c>
      <c r="K926">
        <v>74.999999999999972</v>
      </c>
      <c r="L926">
        <v>22.499999999999993</v>
      </c>
      <c r="M926">
        <v>1</v>
      </c>
      <c r="N926">
        <v>1</v>
      </c>
      <c r="O926">
        <v>1</v>
      </c>
      <c r="P926">
        <v>5</v>
      </c>
      <c r="Q926">
        <v>1</v>
      </c>
      <c r="R926" t="s">
        <v>53</v>
      </c>
      <c r="S926" t="s">
        <v>38</v>
      </c>
      <c r="T926" t="s">
        <v>56</v>
      </c>
    </row>
    <row r="927" spans="1:20" x14ac:dyDescent="0.3">
      <c r="A927" t="str" cm="1">
        <f t="array" ref="A927">CONCATENATE(_xlfn.IFS(E927="MeleeAttack",1,E927="RangeAttack",2,E927="SupportAttack",3),IF(C927&lt;10,CONCATENATE("00",C927),IF(C927&lt;100,CONCATENATE("0",C927),C927)),B927)</f>
        <v>11855</v>
      </c>
      <c r="B927">
        <v>5</v>
      </c>
      <c r="C927">
        <v>185</v>
      </c>
      <c r="E927" t="s">
        <v>37</v>
      </c>
      <c r="F927">
        <v>2847.6562499999991</v>
      </c>
      <c r="G927">
        <v>569.53124999999977</v>
      </c>
      <c r="H927">
        <v>374999.99999999988</v>
      </c>
      <c r="I927">
        <v>11390.624999999996</v>
      </c>
      <c r="J927">
        <v>189.84374999999991</v>
      </c>
      <c r="K927">
        <v>74.999999999999972</v>
      </c>
      <c r="L927">
        <v>22.499999999999993</v>
      </c>
      <c r="M927">
        <v>1</v>
      </c>
      <c r="N927">
        <v>1</v>
      </c>
      <c r="O927">
        <v>1</v>
      </c>
      <c r="P927">
        <v>5</v>
      </c>
      <c r="Q927">
        <v>1</v>
      </c>
      <c r="R927" t="s">
        <v>53</v>
      </c>
      <c r="S927" t="s">
        <v>38</v>
      </c>
      <c r="T927" t="s">
        <v>56</v>
      </c>
    </row>
    <row r="928" spans="1:20" x14ac:dyDescent="0.3">
      <c r="A928" t="str" cm="1">
        <f t="array" ref="A928">CONCATENATE(_xlfn.IFS(E928="MeleeAttack",1,E928="RangeAttack",2,E928="SupportAttack",3),IF(C928&lt;10,CONCATENATE("00",C928),IF(C928&lt;100,CONCATENATE("0",C928),C928)),B928)</f>
        <v>11861</v>
      </c>
      <c r="B928">
        <v>1</v>
      </c>
      <c r="C928">
        <v>186</v>
      </c>
      <c r="E928" t="s">
        <v>37</v>
      </c>
      <c r="F928">
        <v>565.49999999999977</v>
      </c>
      <c r="G928">
        <v>113.09999999999997</v>
      </c>
      <c r="H928">
        <v>376999.99999999988</v>
      </c>
      <c r="I928">
        <v>2261.9999999999991</v>
      </c>
      <c r="J928">
        <v>37.699999999999989</v>
      </c>
      <c r="K928">
        <v>52.779999999999987</v>
      </c>
      <c r="L928">
        <v>22.619999999999994</v>
      </c>
      <c r="M928">
        <v>1</v>
      </c>
      <c r="N928">
        <v>1</v>
      </c>
      <c r="O928">
        <v>1</v>
      </c>
      <c r="P928">
        <v>5</v>
      </c>
      <c r="Q928">
        <v>1</v>
      </c>
      <c r="R928" t="s">
        <v>53</v>
      </c>
      <c r="S928" t="s">
        <v>38</v>
      </c>
      <c r="T928" t="s">
        <v>56</v>
      </c>
    </row>
    <row r="929" spans="1:20" x14ac:dyDescent="0.3">
      <c r="A929" t="str" cm="1">
        <f t="array" ref="A929">CONCATENATE(_xlfn.IFS(E929="MeleeAttack",1,E929="RangeAttack",2,E929="SupportAttack",3),IF(C929&lt;10,CONCATENATE("00",C929),IF(C929&lt;100,CONCATENATE("0",C929),C929)),B929)</f>
        <v>11862</v>
      </c>
      <c r="B929">
        <v>2</v>
      </c>
      <c r="C929">
        <v>186</v>
      </c>
      <c r="E929" t="s">
        <v>37</v>
      </c>
      <c r="F929">
        <v>848.24999999999977</v>
      </c>
      <c r="G929">
        <v>169.64999999999995</v>
      </c>
      <c r="H929">
        <v>376999.99999999988</v>
      </c>
      <c r="I929">
        <v>3392.9999999999991</v>
      </c>
      <c r="J929">
        <v>56.549999999999983</v>
      </c>
      <c r="K929">
        <v>52.779999999999987</v>
      </c>
      <c r="L929">
        <v>22.619999999999994</v>
      </c>
      <c r="M929">
        <v>1</v>
      </c>
      <c r="N929">
        <v>1</v>
      </c>
      <c r="O929">
        <v>1</v>
      </c>
      <c r="P929">
        <v>5</v>
      </c>
      <c r="Q929">
        <v>1</v>
      </c>
      <c r="R929" t="s">
        <v>53</v>
      </c>
      <c r="S929" t="s">
        <v>38</v>
      </c>
      <c r="T929" t="s">
        <v>56</v>
      </c>
    </row>
    <row r="930" spans="1:20" x14ac:dyDescent="0.3">
      <c r="A930" t="str" cm="1">
        <f t="array" ref="A930">CONCATENATE(_xlfn.IFS(E930="MeleeAttack",1,E930="RangeAttack",2,E930="SupportAttack",3),IF(C930&lt;10,CONCATENATE("00",C930),IF(C930&lt;100,CONCATENATE("0",C930),C930)),B930)</f>
        <v>11863</v>
      </c>
      <c r="B930">
        <v>3</v>
      </c>
      <c r="C930">
        <v>186</v>
      </c>
      <c r="E930" t="s">
        <v>37</v>
      </c>
      <c r="F930">
        <v>1272.3749999999995</v>
      </c>
      <c r="G930">
        <v>254.47499999999991</v>
      </c>
      <c r="H930">
        <v>376999.99999999988</v>
      </c>
      <c r="I930">
        <v>5089.4999999999982</v>
      </c>
      <c r="J930">
        <v>84.824999999999974</v>
      </c>
      <c r="K930">
        <v>52.779999999999987</v>
      </c>
      <c r="L930">
        <v>22.619999999999994</v>
      </c>
      <c r="M930">
        <v>1</v>
      </c>
      <c r="N930">
        <v>1</v>
      </c>
      <c r="O930">
        <v>1</v>
      </c>
      <c r="P930">
        <v>5</v>
      </c>
      <c r="Q930">
        <v>1</v>
      </c>
      <c r="R930" t="s">
        <v>53</v>
      </c>
      <c r="S930" t="s">
        <v>38</v>
      </c>
      <c r="T930" t="s">
        <v>56</v>
      </c>
    </row>
    <row r="931" spans="1:20" x14ac:dyDescent="0.3">
      <c r="A931" t="str" cm="1">
        <f t="array" ref="A931">CONCATENATE(_xlfn.IFS(E931="MeleeAttack",1,E931="RangeAttack",2,E931="SupportAttack",3),IF(C931&lt;10,CONCATENATE("00",C931),IF(C931&lt;100,CONCATENATE("0",C931),C931)),B931)</f>
        <v>11864</v>
      </c>
      <c r="B931">
        <v>4</v>
      </c>
      <c r="C931">
        <v>186</v>
      </c>
      <c r="E931" t="s">
        <v>37</v>
      </c>
      <c r="F931">
        <v>1908.5624999999993</v>
      </c>
      <c r="G931">
        <v>381.71249999999986</v>
      </c>
      <c r="H931">
        <v>376999.99999999988</v>
      </c>
      <c r="I931">
        <v>7634.2499999999973</v>
      </c>
      <c r="J931">
        <v>127.23749999999995</v>
      </c>
      <c r="K931">
        <v>75.399999999999977</v>
      </c>
      <c r="L931">
        <v>22.619999999999994</v>
      </c>
      <c r="M931">
        <v>1</v>
      </c>
      <c r="N931">
        <v>1</v>
      </c>
      <c r="O931">
        <v>1</v>
      </c>
      <c r="P931">
        <v>5</v>
      </c>
      <c r="Q931">
        <v>1</v>
      </c>
      <c r="R931" t="s">
        <v>53</v>
      </c>
      <c r="S931" t="s">
        <v>38</v>
      </c>
      <c r="T931" t="s">
        <v>56</v>
      </c>
    </row>
    <row r="932" spans="1:20" x14ac:dyDescent="0.3">
      <c r="A932" t="str" cm="1">
        <f t="array" ref="A932">CONCATENATE(_xlfn.IFS(E932="MeleeAttack",1,E932="RangeAttack",2,E932="SupportAttack",3),IF(C932&lt;10,CONCATENATE("00",C932),IF(C932&lt;100,CONCATENATE("0",C932),C932)),B932)</f>
        <v>11865</v>
      </c>
      <c r="B932">
        <v>5</v>
      </c>
      <c r="C932">
        <v>186</v>
      </c>
      <c r="E932" t="s">
        <v>37</v>
      </c>
      <c r="F932">
        <v>2862.8437499999991</v>
      </c>
      <c r="G932">
        <v>572.5687499999998</v>
      </c>
      <c r="H932">
        <v>376999.99999999988</v>
      </c>
      <c r="I932">
        <v>11451.374999999996</v>
      </c>
      <c r="J932">
        <v>190.85624999999993</v>
      </c>
      <c r="K932">
        <v>75.399999999999977</v>
      </c>
      <c r="L932">
        <v>22.619999999999994</v>
      </c>
      <c r="M932">
        <v>1</v>
      </c>
      <c r="N932">
        <v>1</v>
      </c>
      <c r="O932">
        <v>1</v>
      </c>
      <c r="P932">
        <v>5</v>
      </c>
      <c r="Q932">
        <v>1</v>
      </c>
      <c r="R932" t="s">
        <v>53</v>
      </c>
      <c r="S932" t="s">
        <v>38</v>
      </c>
      <c r="T932" t="s">
        <v>56</v>
      </c>
    </row>
    <row r="933" spans="1:20" x14ac:dyDescent="0.3">
      <c r="A933" t="str" cm="1">
        <f t="array" ref="A933">CONCATENATE(_xlfn.IFS(E933="MeleeAttack",1,E933="RangeAttack",2,E933="SupportAttack",3),IF(C933&lt;10,CONCATENATE("00",C933),IF(C933&lt;100,CONCATENATE("0",C933),C933)),B933)</f>
        <v>11871</v>
      </c>
      <c r="B933">
        <v>1</v>
      </c>
      <c r="C933">
        <v>187</v>
      </c>
      <c r="E933" t="s">
        <v>37</v>
      </c>
      <c r="F933">
        <v>568.49999999999989</v>
      </c>
      <c r="G933">
        <v>113.69999999999997</v>
      </c>
      <c r="H933">
        <v>378999.99999999994</v>
      </c>
      <c r="I933">
        <v>2273.9999999999995</v>
      </c>
      <c r="J933">
        <v>37.899999999999991</v>
      </c>
      <c r="K933">
        <v>53.059999999999988</v>
      </c>
      <c r="L933">
        <v>22.739999999999995</v>
      </c>
      <c r="M933">
        <v>1</v>
      </c>
      <c r="N933">
        <v>1</v>
      </c>
      <c r="O933">
        <v>1</v>
      </c>
      <c r="P933">
        <v>5</v>
      </c>
      <c r="Q933">
        <v>1</v>
      </c>
      <c r="R933" t="s">
        <v>53</v>
      </c>
      <c r="S933" t="s">
        <v>38</v>
      </c>
      <c r="T933" t="s">
        <v>56</v>
      </c>
    </row>
    <row r="934" spans="1:20" x14ac:dyDescent="0.3">
      <c r="A934" t="str" cm="1">
        <f t="array" ref="A934">CONCATENATE(_xlfn.IFS(E934="MeleeAttack",1,E934="RangeAttack",2,E934="SupportAttack",3),IF(C934&lt;10,CONCATENATE("00",C934),IF(C934&lt;100,CONCATENATE("0",C934),C934)),B934)</f>
        <v>11872</v>
      </c>
      <c r="B934">
        <v>2</v>
      </c>
      <c r="C934">
        <v>187</v>
      </c>
      <c r="E934" t="s">
        <v>37</v>
      </c>
      <c r="F934">
        <v>852.74999999999977</v>
      </c>
      <c r="G934">
        <v>170.54999999999995</v>
      </c>
      <c r="H934">
        <v>378999.99999999994</v>
      </c>
      <c r="I934">
        <v>3410.9999999999991</v>
      </c>
      <c r="J934">
        <v>56.849999999999987</v>
      </c>
      <c r="K934">
        <v>53.059999999999988</v>
      </c>
      <c r="L934">
        <v>22.739999999999995</v>
      </c>
      <c r="M934">
        <v>1</v>
      </c>
      <c r="N934">
        <v>1</v>
      </c>
      <c r="O934">
        <v>1</v>
      </c>
      <c r="P934">
        <v>5</v>
      </c>
      <c r="Q934">
        <v>1</v>
      </c>
      <c r="R934" t="s">
        <v>53</v>
      </c>
      <c r="S934" t="s">
        <v>38</v>
      </c>
      <c r="T934" t="s">
        <v>56</v>
      </c>
    </row>
    <row r="935" spans="1:20" x14ac:dyDescent="0.3">
      <c r="A935" t="str" cm="1">
        <f t="array" ref="A935">CONCATENATE(_xlfn.IFS(E935="MeleeAttack",1,E935="RangeAttack",2,E935="SupportAttack",3),IF(C935&lt;10,CONCATENATE("00",C935),IF(C935&lt;100,CONCATENATE("0",C935),C935)),B935)</f>
        <v>11873</v>
      </c>
      <c r="B935">
        <v>3</v>
      </c>
      <c r="C935">
        <v>187</v>
      </c>
      <c r="E935" t="s">
        <v>37</v>
      </c>
      <c r="F935">
        <v>1279.1249999999998</v>
      </c>
      <c r="G935">
        <v>255.82499999999993</v>
      </c>
      <c r="H935">
        <v>378999.99999999994</v>
      </c>
      <c r="I935">
        <v>5116.4999999999991</v>
      </c>
      <c r="J935">
        <v>85.274999999999977</v>
      </c>
      <c r="K935">
        <v>53.059999999999988</v>
      </c>
      <c r="L935">
        <v>22.739999999999995</v>
      </c>
      <c r="M935">
        <v>1</v>
      </c>
      <c r="N935">
        <v>1</v>
      </c>
      <c r="O935">
        <v>1</v>
      </c>
      <c r="P935">
        <v>5</v>
      </c>
      <c r="Q935">
        <v>1</v>
      </c>
      <c r="R935" t="s">
        <v>53</v>
      </c>
      <c r="S935" t="s">
        <v>38</v>
      </c>
      <c r="T935" t="s">
        <v>56</v>
      </c>
    </row>
    <row r="936" spans="1:20" x14ac:dyDescent="0.3">
      <c r="A936" t="str" cm="1">
        <f t="array" ref="A936">CONCATENATE(_xlfn.IFS(E936="MeleeAttack",1,E936="RangeAttack",2,E936="SupportAttack",3),IF(C936&lt;10,CONCATENATE("00",C936),IF(C936&lt;100,CONCATENATE("0",C936),C936)),B936)</f>
        <v>11874</v>
      </c>
      <c r="B936">
        <v>4</v>
      </c>
      <c r="C936">
        <v>187</v>
      </c>
      <c r="E936" t="s">
        <v>37</v>
      </c>
      <c r="F936">
        <v>1918.6874999999995</v>
      </c>
      <c r="G936">
        <v>383.7374999999999</v>
      </c>
      <c r="H936">
        <v>378999.99999999994</v>
      </c>
      <c r="I936">
        <v>7674.7499999999982</v>
      </c>
      <c r="J936">
        <v>127.91249999999997</v>
      </c>
      <c r="K936">
        <v>75.799999999999983</v>
      </c>
      <c r="L936">
        <v>22.739999999999995</v>
      </c>
      <c r="M936">
        <v>1</v>
      </c>
      <c r="N936">
        <v>1</v>
      </c>
      <c r="O936">
        <v>1</v>
      </c>
      <c r="P936">
        <v>5</v>
      </c>
      <c r="Q936">
        <v>1</v>
      </c>
      <c r="R936" t="s">
        <v>53</v>
      </c>
      <c r="S936" t="s">
        <v>38</v>
      </c>
      <c r="T936" t="s">
        <v>56</v>
      </c>
    </row>
    <row r="937" spans="1:20" x14ac:dyDescent="0.3">
      <c r="A937" t="str" cm="1">
        <f t="array" ref="A937">CONCATENATE(_xlfn.IFS(E937="MeleeAttack",1,E937="RangeAttack",2,E937="SupportAttack",3),IF(C937&lt;10,CONCATENATE("00",C937),IF(C937&lt;100,CONCATENATE("0",C937),C937)),B937)</f>
        <v>11875</v>
      </c>
      <c r="B937">
        <v>5</v>
      </c>
      <c r="C937">
        <v>187</v>
      </c>
      <c r="E937" t="s">
        <v>37</v>
      </c>
      <c r="F937">
        <v>2878.0312499999995</v>
      </c>
      <c r="G937">
        <v>575.60624999999982</v>
      </c>
      <c r="H937">
        <v>378999.99999999994</v>
      </c>
      <c r="I937">
        <v>11512.124999999998</v>
      </c>
      <c r="J937">
        <v>191.86874999999995</v>
      </c>
      <c r="K937">
        <v>75.799999999999983</v>
      </c>
      <c r="L937">
        <v>22.739999999999995</v>
      </c>
      <c r="M937">
        <v>1</v>
      </c>
      <c r="N937">
        <v>1</v>
      </c>
      <c r="O937">
        <v>1</v>
      </c>
      <c r="P937">
        <v>5</v>
      </c>
      <c r="Q937">
        <v>1</v>
      </c>
      <c r="R937" t="s">
        <v>53</v>
      </c>
      <c r="S937" t="s">
        <v>38</v>
      </c>
      <c r="T937" t="s">
        <v>56</v>
      </c>
    </row>
    <row r="938" spans="1:20" x14ac:dyDescent="0.3">
      <c r="A938" t="str" cm="1">
        <f t="array" ref="A938">CONCATENATE(_xlfn.IFS(E938="MeleeAttack",1,E938="RangeAttack",2,E938="SupportAttack",3),IF(C938&lt;10,CONCATENATE("00",C938),IF(C938&lt;100,CONCATENATE("0",C938),C938)),B938)</f>
        <v>11881</v>
      </c>
      <c r="B938">
        <v>1</v>
      </c>
      <c r="C938">
        <v>188</v>
      </c>
      <c r="E938" t="s">
        <v>37</v>
      </c>
      <c r="F938">
        <v>571.49999999999989</v>
      </c>
      <c r="G938">
        <v>114.29999999999998</v>
      </c>
      <c r="H938">
        <v>380999.99999999994</v>
      </c>
      <c r="I938">
        <v>2285.9999999999995</v>
      </c>
      <c r="J938">
        <v>38.099999999999994</v>
      </c>
      <c r="K938">
        <v>53.339999999999989</v>
      </c>
      <c r="L938">
        <v>22.859999999999996</v>
      </c>
      <c r="M938">
        <v>1</v>
      </c>
      <c r="N938">
        <v>1</v>
      </c>
      <c r="O938">
        <v>1</v>
      </c>
      <c r="P938">
        <v>5</v>
      </c>
      <c r="Q938">
        <v>1</v>
      </c>
      <c r="R938" t="s">
        <v>53</v>
      </c>
      <c r="S938" t="s">
        <v>38</v>
      </c>
      <c r="T938" t="s">
        <v>56</v>
      </c>
    </row>
    <row r="939" spans="1:20" x14ac:dyDescent="0.3">
      <c r="A939" t="str" cm="1">
        <f t="array" ref="A939">CONCATENATE(_xlfn.IFS(E939="MeleeAttack",1,E939="RangeAttack",2,E939="SupportAttack",3),IF(C939&lt;10,CONCATENATE("00",C939),IF(C939&lt;100,CONCATENATE("0",C939),C939)),B939)</f>
        <v>11882</v>
      </c>
      <c r="B939">
        <v>2</v>
      </c>
      <c r="C939">
        <v>188</v>
      </c>
      <c r="E939" t="s">
        <v>37</v>
      </c>
      <c r="F939">
        <v>857.24999999999989</v>
      </c>
      <c r="G939">
        <v>171.45</v>
      </c>
      <c r="H939">
        <v>380999.99999999994</v>
      </c>
      <c r="I939">
        <v>3428.9999999999995</v>
      </c>
      <c r="J939">
        <v>57.149999999999991</v>
      </c>
      <c r="K939">
        <v>53.339999999999989</v>
      </c>
      <c r="L939">
        <v>22.859999999999996</v>
      </c>
      <c r="M939">
        <v>1</v>
      </c>
      <c r="N939">
        <v>1</v>
      </c>
      <c r="O939">
        <v>1</v>
      </c>
      <c r="P939">
        <v>5</v>
      </c>
      <c r="Q939">
        <v>1</v>
      </c>
      <c r="R939" t="s">
        <v>53</v>
      </c>
      <c r="S939" t="s">
        <v>38</v>
      </c>
      <c r="T939" t="s">
        <v>56</v>
      </c>
    </row>
    <row r="940" spans="1:20" x14ac:dyDescent="0.3">
      <c r="A940" t="str" cm="1">
        <f t="array" ref="A940">CONCATENATE(_xlfn.IFS(E940="MeleeAttack",1,E940="RangeAttack",2,E940="SupportAttack",3),IF(C940&lt;10,CONCATENATE("00",C940),IF(C940&lt;100,CONCATENATE("0",C940),C940)),B940)</f>
        <v>11883</v>
      </c>
      <c r="B940">
        <v>3</v>
      </c>
      <c r="C940">
        <v>188</v>
      </c>
      <c r="E940" t="s">
        <v>37</v>
      </c>
      <c r="F940">
        <v>1285.8749999999998</v>
      </c>
      <c r="G940">
        <v>257.17499999999995</v>
      </c>
      <c r="H940">
        <v>380999.99999999994</v>
      </c>
      <c r="I940">
        <v>5143.4999999999991</v>
      </c>
      <c r="J940">
        <v>85.724999999999994</v>
      </c>
      <c r="K940">
        <v>53.339999999999989</v>
      </c>
      <c r="L940">
        <v>22.859999999999996</v>
      </c>
      <c r="M940">
        <v>1</v>
      </c>
      <c r="N940">
        <v>1</v>
      </c>
      <c r="O940">
        <v>1</v>
      </c>
      <c r="P940">
        <v>5</v>
      </c>
      <c r="Q940">
        <v>1</v>
      </c>
      <c r="R940" t="s">
        <v>53</v>
      </c>
      <c r="S940" t="s">
        <v>38</v>
      </c>
      <c r="T940" t="s">
        <v>56</v>
      </c>
    </row>
    <row r="941" spans="1:20" x14ac:dyDescent="0.3">
      <c r="A941" t="str" cm="1">
        <f t="array" ref="A941">CONCATENATE(_xlfn.IFS(E941="MeleeAttack",1,E941="RangeAttack",2,E941="SupportAttack",3),IF(C941&lt;10,CONCATENATE("00",C941),IF(C941&lt;100,CONCATENATE("0",C941),C941)),B941)</f>
        <v>11884</v>
      </c>
      <c r="B941">
        <v>4</v>
      </c>
      <c r="C941">
        <v>188</v>
      </c>
      <c r="E941" t="s">
        <v>37</v>
      </c>
      <c r="F941">
        <v>1928.8124999999998</v>
      </c>
      <c r="G941">
        <v>385.76249999999993</v>
      </c>
      <c r="H941">
        <v>380999.99999999994</v>
      </c>
      <c r="I941">
        <v>7715.2499999999991</v>
      </c>
      <c r="J941">
        <v>128.58749999999998</v>
      </c>
      <c r="K941">
        <v>76.199999999999989</v>
      </c>
      <c r="L941">
        <v>22.859999999999996</v>
      </c>
      <c r="M941">
        <v>1</v>
      </c>
      <c r="N941">
        <v>1</v>
      </c>
      <c r="O941">
        <v>1</v>
      </c>
      <c r="P941">
        <v>5</v>
      </c>
      <c r="Q941">
        <v>1</v>
      </c>
      <c r="R941" t="s">
        <v>53</v>
      </c>
      <c r="S941" t="s">
        <v>38</v>
      </c>
      <c r="T941" t="s">
        <v>56</v>
      </c>
    </row>
    <row r="942" spans="1:20" x14ac:dyDescent="0.3">
      <c r="A942" t="str" cm="1">
        <f t="array" ref="A942">CONCATENATE(_xlfn.IFS(E942="MeleeAttack",1,E942="RangeAttack",2,E942="SupportAttack",3),IF(C942&lt;10,CONCATENATE("00",C942),IF(C942&lt;100,CONCATENATE("0",C942),C942)),B942)</f>
        <v>11885</v>
      </c>
      <c r="B942">
        <v>5</v>
      </c>
      <c r="C942">
        <v>188</v>
      </c>
      <c r="E942" t="s">
        <v>37</v>
      </c>
      <c r="F942">
        <v>2893.2187499999995</v>
      </c>
      <c r="G942">
        <v>578.64374999999995</v>
      </c>
      <c r="H942">
        <v>380999.99999999994</v>
      </c>
      <c r="I942">
        <v>11572.874999999998</v>
      </c>
      <c r="J942">
        <v>192.88124999999997</v>
      </c>
      <c r="K942">
        <v>76.199999999999989</v>
      </c>
      <c r="L942">
        <v>22.859999999999996</v>
      </c>
      <c r="M942">
        <v>1</v>
      </c>
      <c r="N942">
        <v>1</v>
      </c>
      <c r="O942">
        <v>1</v>
      </c>
      <c r="P942">
        <v>5</v>
      </c>
      <c r="Q942">
        <v>1</v>
      </c>
      <c r="R942" t="s">
        <v>53</v>
      </c>
      <c r="S942" t="s">
        <v>38</v>
      </c>
      <c r="T942" t="s">
        <v>56</v>
      </c>
    </row>
    <row r="943" spans="1:20" x14ac:dyDescent="0.3">
      <c r="A943" t="str" cm="1">
        <f t="array" ref="A943">CONCATENATE(_xlfn.IFS(E943="MeleeAttack",1,E943="RangeAttack",2,E943="SupportAttack",3),IF(C943&lt;10,CONCATENATE("00",C943),IF(C943&lt;100,CONCATENATE("0",C943),C943)),B943)</f>
        <v>11891</v>
      </c>
      <c r="B943">
        <v>1</v>
      </c>
      <c r="C943">
        <v>189</v>
      </c>
      <c r="E943" t="s">
        <v>37</v>
      </c>
      <c r="F943">
        <v>574.5</v>
      </c>
      <c r="G943">
        <v>114.89999999999999</v>
      </c>
      <c r="H943">
        <v>383000</v>
      </c>
      <c r="I943">
        <v>2298</v>
      </c>
      <c r="J943">
        <v>38.299999999999997</v>
      </c>
      <c r="K943">
        <v>53.62</v>
      </c>
      <c r="L943">
        <v>22.979999999999997</v>
      </c>
      <c r="M943">
        <v>1</v>
      </c>
      <c r="N943">
        <v>1</v>
      </c>
      <c r="O943">
        <v>1</v>
      </c>
      <c r="P943">
        <v>5</v>
      </c>
      <c r="Q943">
        <v>1</v>
      </c>
      <c r="R943" t="s">
        <v>53</v>
      </c>
      <c r="S943" t="s">
        <v>38</v>
      </c>
      <c r="T943" t="s">
        <v>56</v>
      </c>
    </row>
    <row r="944" spans="1:20" x14ac:dyDescent="0.3">
      <c r="A944" t="str" cm="1">
        <f t="array" ref="A944">CONCATENATE(_xlfn.IFS(E944="MeleeAttack",1,E944="RangeAttack",2,E944="SupportAttack",3),IF(C944&lt;10,CONCATENATE("00",C944),IF(C944&lt;100,CONCATENATE("0",C944),C944)),B944)</f>
        <v>11892</v>
      </c>
      <c r="B944">
        <v>2</v>
      </c>
      <c r="C944">
        <v>189</v>
      </c>
      <c r="E944" t="s">
        <v>37</v>
      </c>
      <c r="F944">
        <v>861.74999999999989</v>
      </c>
      <c r="G944">
        <v>172.35</v>
      </c>
      <c r="H944">
        <v>383000</v>
      </c>
      <c r="I944">
        <v>3446.9999999999995</v>
      </c>
      <c r="J944">
        <v>57.449999999999996</v>
      </c>
      <c r="K944">
        <v>53.62</v>
      </c>
      <c r="L944">
        <v>22.979999999999997</v>
      </c>
      <c r="M944">
        <v>1</v>
      </c>
      <c r="N944">
        <v>1</v>
      </c>
      <c r="O944">
        <v>1</v>
      </c>
      <c r="P944">
        <v>5</v>
      </c>
      <c r="Q944">
        <v>1</v>
      </c>
      <c r="R944" t="s">
        <v>53</v>
      </c>
      <c r="S944" t="s">
        <v>38</v>
      </c>
      <c r="T944" t="s">
        <v>56</v>
      </c>
    </row>
    <row r="945" spans="1:20" x14ac:dyDescent="0.3">
      <c r="A945" t="str" cm="1">
        <f t="array" ref="A945">CONCATENATE(_xlfn.IFS(E945="MeleeAttack",1,E945="RangeAttack",2,E945="SupportAttack",3),IF(C945&lt;10,CONCATENATE("00",C945),IF(C945&lt;100,CONCATENATE("0",C945),C945)),B945)</f>
        <v>11893</v>
      </c>
      <c r="B945">
        <v>3</v>
      </c>
      <c r="C945">
        <v>189</v>
      </c>
      <c r="E945" t="s">
        <v>37</v>
      </c>
      <c r="F945">
        <v>1292.625</v>
      </c>
      <c r="G945">
        <v>258.52499999999998</v>
      </c>
      <c r="H945">
        <v>383000</v>
      </c>
      <c r="I945">
        <v>5170.5</v>
      </c>
      <c r="J945">
        <v>86.174999999999997</v>
      </c>
      <c r="K945">
        <v>53.62</v>
      </c>
      <c r="L945">
        <v>22.979999999999997</v>
      </c>
      <c r="M945">
        <v>1</v>
      </c>
      <c r="N945">
        <v>1</v>
      </c>
      <c r="O945">
        <v>1</v>
      </c>
      <c r="P945">
        <v>5</v>
      </c>
      <c r="Q945">
        <v>1</v>
      </c>
      <c r="R945" t="s">
        <v>53</v>
      </c>
      <c r="S945" t="s">
        <v>38</v>
      </c>
      <c r="T945" t="s">
        <v>56</v>
      </c>
    </row>
    <row r="946" spans="1:20" x14ac:dyDescent="0.3">
      <c r="A946" t="str" cm="1">
        <f t="array" ref="A946">CONCATENATE(_xlfn.IFS(E946="MeleeAttack",1,E946="RangeAttack",2,E946="SupportAttack",3),IF(C946&lt;10,CONCATENATE("00",C946),IF(C946&lt;100,CONCATENATE("0",C946),C946)),B946)</f>
        <v>11894</v>
      </c>
      <c r="B946">
        <v>4</v>
      </c>
      <c r="C946">
        <v>189</v>
      </c>
      <c r="E946" t="s">
        <v>37</v>
      </c>
      <c r="F946">
        <v>1938.9374999999998</v>
      </c>
      <c r="G946">
        <v>387.78749999999997</v>
      </c>
      <c r="H946">
        <v>383000</v>
      </c>
      <c r="I946">
        <v>7755.7499999999991</v>
      </c>
      <c r="J946">
        <v>129.26249999999999</v>
      </c>
      <c r="K946">
        <v>76.599999999999994</v>
      </c>
      <c r="L946">
        <v>22.979999999999997</v>
      </c>
      <c r="M946">
        <v>1</v>
      </c>
      <c r="N946">
        <v>1</v>
      </c>
      <c r="O946">
        <v>1</v>
      </c>
      <c r="P946">
        <v>5</v>
      </c>
      <c r="Q946">
        <v>1</v>
      </c>
      <c r="R946" t="s">
        <v>53</v>
      </c>
      <c r="S946" t="s">
        <v>38</v>
      </c>
      <c r="T946" t="s">
        <v>56</v>
      </c>
    </row>
    <row r="947" spans="1:20" x14ac:dyDescent="0.3">
      <c r="A947" t="str" cm="1">
        <f t="array" ref="A947">CONCATENATE(_xlfn.IFS(E947="MeleeAttack",1,E947="RangeAttack",2,E947="SupportAttack",3),IF(C947&lt;10,CONCATENATE("00",C947),IF(C947&lt;100,CONCATENATE("0",C947),C947)),B947)</f>
        <v>11895</v>
      </c>
      <c r="B947">
        <v>5</v>
      </c>
      <c r="C947">
        <v>189</v>
      </c>
      <c r="E947" t="s">
        <v>37</v>
      </c>
      <c r="F947">
        <v>2908.40625</v>
      </c>
      <c r="G947">
        <v>581.68124999999998</v>
      </c>
      <c r="H947">
        <v>383000</v>
      </c>
      <c r="I947">
        <v>11633.625</v>
      </c>
      <c r="J947">
        <v>193.89374999999998</v>
      </c>
      <c r="K947">
        <v>76.599999999999994</v>
      </c>
      <c r="L947">
        <v>22.979999999999997</v>
      </c>
      <c r="M947">
        <v>1</v>
      </c>
      <c r="N947">
        <v>1</v>
      </c>
      <c r="O947">
        <v>1</v>
      </c>
      <c r="P947">
        <v>5</v>
      </c>
      <c r="Q947">
        <v>1</v>
      </c>
      <c r="R947" t="s">
        <v>53</v>
      </c>
      <c r="S947" t="s">
        <v>38</v>
      </c>
      <c r="T947" t="s">
        <v>56</v>
      </c>
    </row>
    <row r="948" spans="1:20" x14ac:dyDescent="0.3">
      <c r="A948" t="str" cm="1">
        <f t="array" ref="A948">CONCATENATE(_xlfn.IFS(E948="MeleeAttack",1,E948="RangeAttack",2,E948="SupportAttack",3),IF(C948&lt;10,CONCATENATE("00",C948),IF(C948&lt;100,CONCATENATE("0",C948),C948)),B948)</f>
        <v>11901</v>
      </c>
      <c r="B948">
        <v>1</v>
      </c>
      <c r="C948">
        <v>190</v>
      </c>
      <c r="E948" t="s">
        <v>37</v>
      </c>
      <c r="F948">
        <v>577.5</v>
      </c>
      <c r="G948">
        <v>115.5</v>
      </c>
      <c r="H948">
        <v>385000</v>
      </c>
      <c r="I948">
        <v>2310</v>
      </c>
      <c r="J948">
        <v>38.5</v>
      </c>
      <c r="K948">
        <v>53.9</v>
      </c>
      <c r="L948">
        <v>23.1</v>
      </c>
      <c r="M948">
        <v>1</v>
      </c>
      <c r="N948">
        <v>1</v>
      </c>
      <c r="O948">
        <v>1</v>
      </c>
      <c r="P948">
        <v>5</v>
      </c>
      <c r="Q948">
        <v>1</v>
      </c>
      <c r="R948" t="s">
        <v>53</v>
      </c>
      <c r="S948" t="s">
        <v>38</v>
      </c>
      <c r="T948" t="s">
        <v>56</v>
      </c>
    </row>
    <row r="949" spans="1:20" x14ac:dyDescent="0.3">
      <c r="A949" t="str" cm="1">
        <f t="array" ref="A949">CONCATENATE(_xlfn.IFS(E949="MeleeAttack",1,E949="RangeAttack",2,E949="SupportAttack",3),IF(C949&lt;10,CONCATENATE("00",C949),IF(C949&lt;100,CONCATENATE("0",C949),C949)),B949)</f>
        <v>11902</v>
      </c>
      <c r="B949">
        <v>2</v>
      </c>
      <c r="C949">
        <v>190</v>
      </c>
      <c r="E949" t="s">
        <v>37</v>
      </c>
      <c r="F949">
        <v>866.25</v>
      </c>
      <c r="G949">
        <v>173.25</v>
      </c>
      <c r="H949">
        <v>385000</v>
      </c>
      <c r="I949">
        <v>3465</v>
      </c>
      <c r="J949">
        <v>57.75</v>
      </c>
      <c r="K949">
        <v>53.9</v>
      </c>
      <c r="L949">
        <v>23.1</v>
      </c>
      <c r="M949">
        <v>1</v>
      </c>
      <c r="N949">
        <v>1</v>
      </c>
      <c r="O949">
        <v>1</v>
      </c>
      <c r="P949">
        <v>5</v>
      </c>
      <c r="Q949">
        <v>1</v>
      </c>
      <c r="R949" t="s">
        <v>53</v>
      </c>
      <c r="S949" t="s">
        <v>38</v>
      </c>
      <c r="T949" t="s">
        <v>56</v>
      </c>
    </row>
    <row r="950" spans="1:20" x14ac:dyDescent="0.3">
      <c r="A950" t="str" cm="1">
        <f t="array" ref="A950">CONCATENATE(_xlfn.IFS(E950="MeleeAttack",1,E950="RangeAttack",2,E950="SupportAttack",3),IF(C950&lt;10,CONCATENATE("00",C950),IF(C950&lt;100,CONCATENATE("0",C950),C950)),B950)</f>
        <v>11903</v>
      </c>
      <c r="B950">
        <v>3</v>
      </c>
      <c r="C950">
        <v>190</v>
      </c>
      <c r="E950" t="s">
        <v>37</v>
      </c>
      <c r="F950">
        <v>1299.375</v>
      </c>
      <c r="G950">
        <v>259.875</v>
      </c>
      <c r="H950">
        <v>385000</v>
      </c>
      <c r="I950">
        <v>5197.5</v>
      </c>
      <c r="J950">
        <v>86.625</v>
      </c>
      <c r="K950">
        <v>53.9</v>
      </c>
      <c r="L950">
        <v>23.1</v>
      </c>
      <c r="M950">
        <v>1</v>
      </c>
      <c r="N950">
        <v>1</v>
      </c>
      <c r="O950">
        <v>1</v>
      </c>
      <c r="P950">
        <v>5</v>
      </c>
      <c r="Q950">
        <v>1</v>
      </c>
      <c r="R950" t="s">
        <v>53</v>
      </c>
      <c r="S950" t="s">
        <v>38</v>
      </c>
      <c r="T950" t="s">
        <v>56</v>
      </c>
    </row>
    <row r="951" spans="1:20" x14ac:dyDescent="0.3">
      <c r="A951" t="str" cm="1">
        <f t="array" ref="A951">CONCATENATE(_xlfn.IFS(E951="MeleeAttack",1,E951="RangeAttack",2,E951="SupportAttack",3),IF(C951&lt;10,CONCATENATE("00",C951),IF(C951&lt;100,CONCATENATE("0",C951),C951)),B951)</f>
        <v>11904</v>
      </c>
      <c r="B951">
        <v>4</v>
      </c>
      <c r="C951">
        <v>190</v>
      </c>
      <c r="E951" t="s">
        <v>37</v>
      </c>
      <c r="F951">
        <v>1949.0625</v>
      </c>
      <c r="G951">
        <v>389.8125</v>
      </c>
      <c r="H951">
        <v>385000</v>
      </c>
      <c r="I951">
        <v>7796.25</v>
      </c>
      <c r="J951">
        <v>129.9375</v>
      </c>
      <c r="K951">
        <v>77</v>
      </c>
      <c r="L951">
        <v>23.1</v>
      </c>
      <c r="M951">
        <v>1</v>
      </c>
      <c r="N951">
        <v>1</v>
      </c>
      <c r="O951">
        <v>1</v>
      </c>
      <c r="P951">
        <v>5</v>
      </c>
      <c r="Q951">
        <v>1</v>
      </c>
      <c r="R951" t="s">
        <v>53</v>
      </c>
      <c r="S951" t="s">
        <v>38</v>
      </c>
      <c r="T951" t="s">
        <v>56</v>
      </c>
    </row>
    <row r="952" spans="1:20" x14ac:dyDescent="0.3">
      <c r="A952" t="str" cm="1">
        <f t="array" ref="A952">CONCATENATE(_xlfn.IFS(E952="MeleeAttack",1,E952="RangeAttack",2,E952="SupportAttack",3),IF(C952&lt;10,CONCATENATE("00",C952),IF(C952&lt;100,CONCATENATE("0",C952),C952)),B952)</f>
        <v>11905</v>
      </c>
      <c r="B952">
        <v>5</v>
      </c>
      <c r="C952">
        <v>190</v>
      </c>
      <c r="E952" t="s">
        <v>37</v>
      </c>
      <c r="F952">
        <v>2923.59375</v>
      </c>
      <c r="G952">
        <v>584.71875</v>
      </c>
      <c r="H952">
        <v>385000</v>
      </c>
      <c r="I952">
        <v>11694.375</v>
      </c>
      <c r="J952">
        <v>194.90625</v>
      </c>
      <c r="K952">
        <v>77</v>
      </c>
      <c r="L952">
        <v>23.1</v>
      </c>
      <c r="M952">
        <v>1</v>
      </c>
      <c r="N952">
        <v>1</v>
      </c>
      <c r="O952">
        <v>1</v>
      </c>
      <c r="P952">
        <v>5</v>
      </c>
      <c r="Q952">
        <v>1</v>
      </c>
      <c r="R952" t="s">
        <v>53</v>
      </c>
      <c r="S952" t="s">
        <v>38</v>
      </c>
      <c r="T952" t="s">
        <v>56</v>
      </c>
    </row>
    <row r="953" spans="1:20" x14ac:dyDescent="0.3">
      <c r="A953" t="str" cm="1">
        <f t="array" ref="A953">CONCATENATE(_xlfn.IFS(E953="MeleeAttack",1,E953="RangeAttack",2,E953="SupportAttack",3),IF(C953&lt;10,CONCATENATE("00",C953),IF(C953&lt;100,CONCATENATE("0",C953),C953)),B953)</f>
        <v>11911</v>
      </c>
      <c r="B953">
        <v>1</v>
      </c>
      <c r="C953">
        <v>191</v>
      </c>
      <c r="E953" t="s">
        <v>37</v>
      </c>
      <c r="F953">
        <v>580.5</v>
      </c>
      <c r="G953">
        <v>116.10000000000001</v>
      </c>
      <c r="H953">
        <v>387000</v>
      </c>
      <c r="I953">
        <v>2322</v>
      </c>
      <c r="J953">
        <v>38.700000000000003</v>
      </c>
      <c r="K953">
        <v>54.180000000000007</v>
      </c>
      <c r="L953">
        <v>23.220000000000002</v>
      </c>
      <c r="M953">
        <v>1</v>
      </c>
      <c r="N953">
        <v>1</v>
      </c>
      <c r="O953">
        <v>1</v>
      </c>
      <c r="P953">
        <v>5</v>
      </c>
      <c r="Q953">
        <v>1</v>
      </c>
      <c r="R953" t="s">
        <v>53</v>
      </c>
      <c r="S953" t="s">
        <v>38</v>
      </c>
      <c r="T953" t="s">
        <v>56</v>
      </c>
    </row>
    <row r="954" spans="1:20" x14ac:dyDescent="0.3">
      <c r="A954" t="str" cm="1">
        <f t="array" ref="A954">CONCATENATE(_xlfn.IFS(E954="MeleeAttack",1,E954="RangeAttack",2,E954="SupportAttack",3),IF(C954&lt;10,CONCATENATE("00",C954),IF(C954&lt;100,CONCATENATE("0",C954),C954)),B954)</f>
        <v>11912</v>
      </c>
      <c r="B954">
        <v>2</v>
      </c>
      <c r="C954">
        <v>191</v>
      </c>
      <c r="E954" t="s">
        <v>37</v>
      </c>
      <c r="F954">
        <v>870.75000000000011</v>
      </c>
      <c r="G954">
        <v>174.15</v>
      </c>
      <c r="H954">
        <v>387000</v>
      </c>
      <c r="I954">
        <v>3483.0000000000005</v>
      </c>
      <c r="J954">
        <v>58.050000000000004</v>
      </c>
      <c r="K954">
        <v>54.180000000000007</v>
      </c>
      <c r="L954">
        <v>23.220000000000002</v>
      </c>
      <c r="M954">
        <v>1</v>
      </c>
      <c r="N954">
        <v>1</v>
      </c>
      <c r="O954">
        <v>1</v>
      </c>
      <c r="P954">
        <v>5</v>
      </c>
      <c r="Q954">
        <v>1</v>
      </c>
      <c r="R954" t="s">
        <v>53</v>
      </c>
      <c r="S954" t="s">
        <v>38</v>
      </c>
      <c r="T954" t="s">
        <v>56</v>
      </c>
    </row>
    <row r="955" spans="1:20" x14ac:dyDescent="0.3">
      <c r="A955" t="str" cm="1">
        <f t="array" ref="A955">CONCATENATE(_xlfn.IFS(E955="MeleeAttack",1,E955="RangeAttack",2,E955="SupportAttack",3),IF(C955&lt;10,CONCATENATE("00",C955),IF(C955&lt;100,CONCATENATE("0",C955),C955)),B955)</f>
        <v>11913</v>
      </c>
      <c r="B955">
        <v>3</v>
      </c>
      <c r="C955">
        <v>191</v>
      </c>
      <c r="E955" t="s">
        <v>37</v>
      </c>
      <c r="F955">
        <v>1306.125</v>
      </c>
      <c r="G955">
        <v>261.22500000000002</v>
      </c>
      <c r="H955">
        <v>387000</v>
      </c>
      <c r="I955">
        <v>5224.5</v>
      </c>
      <c r="J955">
        <v>87.075000000000003</v>
      </c>
      <c r="K955">
        <v>54.180000000000007</v>
      </c>
      <c r="L955">
        <v>23.220000000000002</v>
      </c>
      <c r="M955">
        <v>1</v>
      </c>
      <c r="N955">
        <v>1</v>
      </c>
      <c r="O955">
        <v>1</v>
      </c>
      <c r="P955">
        <v>5</v>
      </c>
      <c r="Q955">
        <v>1</v>
      </c>
      <c r="R955" t="s">
        <v>53</v>
      </c>
      <c r="S955" t="s">
        <v>38</v>
      </c>
      <c r="T955" t="s">
        <v>56</v>
      </c>
    </row>
    <row r="956" spans="1:20" x14ac:dyDescent="0.3">
      <c r="A956" t="str" cm="1">
        <f t="array" ref="A956">CONCATENATE(_xlfn.IFS(E956="MeleeAttack",1,E956="RangeAttack",2,E956="SupportAttack",3),IF(C956&lt;10,CONCATENATE("00",C956),IF(C956&lt;100,CONCATENATE("0",C956),C956)),B956)</f>
        <v>11914</v>
      </c>
      <c r="B956">
        <v>4</v>
      </c>
      <c r="C956">
        <v>191</v>
      </c>
      <c r="E956" t="s">
        <v>37</v>
      </c>
      <c r="F956">
        <v>1959.1875000000002</v>
      </c>
      <c r="G956">
        <v>391.83750000000003</v>
      </c>
      <c r="H956">
        <v>387000</v>
      </c>
      <c r="I956">
        <v>7836.7500000000009</v>
      </c>
      <c r="J956">
        <v>130.61250000000001</v>
      </c>
      <c r="K956">
        <v>77.400000000000006</v>
      </c>
      <c r="L956">
        <v>23.220000000000002</v>
      </c>
      <c r="M956">
        <v>1</v>
      </c>
      <c r="N956">
        <v>1</v>
      </c>
      <c r="O956">
        <v>1</v>
      </c>
      <c r="P956">
        <v>5</v>
      </c>
      <c r="Q956">
        <v>1</v>
      </c>
      <c r="R956" t="s">
        <v>53</v>
      </c>
      <c r="S956" t="s">
        <v>38</v>
      </c>
      <c r="T956" t="s">
        <v>56</v>
      </c>
    </row>
    <row r="957" spans="1:20" x14ac:dyDescent="0.3">
      <c r="A957" t="str" cm="1">
        <f t="array" ref="A957">CONCATENATE(_xlfn.IFS(E957="MeleeAttack",1,E957="RangeAttack",2,E957="SupportAttack",3),IF(C957&lt;10,CONCATENATE("00",C957),IF(C957&lt;100,CONCATENATE("0",C957),C957)),B957)</f>
        <v>11915</v>
      </c>
      <c r="B957">
        <v>5</v>
      </c>
      <c r="C957">
        <v>191</v>
      </c>
      <c r="E957" t="s">
        <v>37</v>
      </c>
      <c r="F957">
        <v>2938.78125</v>
      </c>
      <c r="G957">
        <v>587.75625000000002</v>
      </c>
      <c r="H957">
        <v>387000</v>
      </c>
      <c r="I957">
        <v>11755.125</v>
      </c>
      <c r="J957">
        <v>195.91875000000002</v>
      </c>
      <c r="K957">
        <v>77.400000000000006</v>
      </c>
      <c r="L957">
        <v>23.220000000000002</v>
      </c>
      <c r="M957">
        <v>1</v>
      </c>
      <c r="N957">
        <v>1</v>
      </c>
      <c r="O957">
        <v>1</v>
      </c>
      <c r="P957">
        <v>5</v>
      </c>
      <c r="Q957">
        <v>1</v>
      </c>
      <c r="R957" t="s">
        <v>53</v>
      </c>
      <c r="S957" t="s">
        <v>38</v>
      </c>
      <c r="T957" t="s">
        <v>56</v>
      </c>
    </row>
    <row r="958" spans="1:20" x14ac:dyDescent="0.3">
      <c r="A958" t="str" cm="1">
        <f t="array" ref="A958">CONCATENATE(_xlfn.IFS(E958="MeleeAttack",1,E958="RangeAttack",2,E958="SupportAttack",3),IF(C958&lt;10,CONCATENATE("00",C958),IF(C958&lt;100,CONCATENATE("0",C958),C958)),B958)</f>
        <v>11921</v>
      </c>
      <c r="B958">
        <v>1</v>
      </c>
      <c r="C958">
        <v>192</v>
      </c>
      <c r="E958" t="s">
        <v>37</v>
      </c>
      <c r="F958">
        <v>583.50000000000011</v>
      </c>
      <c r="G958">
        <v>116.70000000000002</v>
      </c>
      <c r="H958">
        <v>389000.00000000006</v>
      </c>
      <c r="I958">
        <v>2334.0000000000005</v>
      </c>
      <c r="J958">
        <v>38.900000000000006</v>
      </c>
      <c r="K958">
        <v>54.460000000000008</v>
      </c>
      <c r="L958">
        <v>23.340000000000003</v>
      </c>
      <c r="M958">
        <v>1</v>
      </c>
      <c r="N958">
        <v>1</v>
      </c>
      <c r="O958">
        <v>1</v>
      </c>
      <c r="P958">
        <v>5</v>
      </c>
      <c r="Q958">
        <v>1</v>
      </c>
      <c r="R958" t="s">
        <v>53</v>
      </c>
      <c r="S958" t="s">
        <v>38</v>
      </c>
      <c r="T958" t="s">
        <v>56</v>
      </c>
    </row>
    <row r="959" spans="1:20" x14ac:dyDescent="0.3">
      <c r="A959" t="str" cm="1">
        <f t="array" ref="A959">CONCATENATE(_xlfn.IFS(E959="MeleeAttack",1,E959="RangeAttack",2,E959="SupportAttack",3),IF(C959&lt;10,CONCATENATE("00",C959),IF(C959&lt;100,CONCATENATE("0",C959),C959)),B959)</f>
        <v>11922</v>
      </c>
      <c r="B959">
        <v>2</v>
      </c>
      <c r="C959">
        <v>192</v>
      </c>
      <c r="E959" t="s">
        <v>37</v>
      </c>
      <c r="F959">
        <v>875.25000000000011</v>
      </c>
      <c r="G959">
        <v>175.05</v>
      </c>
      <c r="H959">
        <v>389000.00000000006</v>
      </c>
      <c r="I959">
        <v>3501.0000000000005</v>
      </c>
      <c r="J959">
        <v>58.350000000000009</v>
      </c>
      <c r="K959">
        <v>54.460000000000008</v>
      </c>
      <c r="L959">
        <v>23.340000000000003</v>
      </c>
      <c r="M959">
        <v>1</v>
      </c>
      <c r="N959">
        <v>1</v>
      </c>
      <c r="O959">
        <v>1</v>
      </c>
      <c r="P959">
        <v>5</v>
      </c>
      <c r="Q959">
        <v>1</v>
      </c>
      <c r="R959" t="s">
        <v>53</v>
      </c>
      <c r="S959" t="s">
        <v>38</v>
      </c>
      <c r="T959" t="s">
        <v>56</v>
      </c>
    </row>
    <row r="960" spans="1:20" x14ac:dyDescent="0.3">
      <c r="A960" t="str" cm="1">
        <f t="array" ref="A960">CONCATENATE(_xlfn.IFS(E960="MeleeAttack",1,E960="RangeAttack",2,E960="SupportAttack",3),IF(C960&lt;10,CONCATENATE("00",C960),IF(C960&lt;100,CONCATENATE("0",C960),C960)),B960)</f>
        <v>11923</v>
      </c>
      <c r="B960">
        <v>3</v>
      </c>
      <c r="C960">
        <v>192</v>
      </c>
      <c r="E960" t="s">
        <v>37</v>
      </c>
      <c r="F960">
        <v>1312.8750000000002</v>
      </c>
      <c r="G960">
        <v>262.57500000000005</v>
      </c>
      <c r="H960">
        <v>389000.00000000006</v>
      </c>
      <c r="I960">
        <v>5251.5000000000009</v>
      </c>
      <c r="J960">
        <v>87.525000000000006</v>
      </c>
      <c r="K960">
        <v>54.460000000000008</v>
      </c>
      <c r="L960">
        <v>23.340000000000003</v>
      </c>
      <c r="M960">
        <v>1</v>
      </c>
      <c r="N960">
        <v>1</v>
      </c>
      <c r="O960">
        <v>1</v>
      </c>
      <c r="P960">
        <v>5</v>
      </c>
      <c r="Q960">
        <v>1</v>
      </c>
      <c r="R960" t="s">
        <v>53</v>
      </c>
      <c r="S960" t="s">
        <v>38</v>
      </c>
      <c r="T960" t="s">
        <v>56</v>
      </c>
    </row>
    <row r="961" spans="1:20" x14ac:dyDescent="0.3">
      <c r="A961" t="str" cm="1">
        <f t="array" ref="A961">CONCATENATE(_xlfn.IFS(E961="MeleeAttack",1,E961="RangeAttack",2,E961="SupportAttack",3),IF(C961&lt;10,CONCATENATE("00",C961),IF(C961&lt;100,CONCATENATE("0",C961),C961)),B961)</f>
        <v>11924</v>
      </c>
      <c r="B961">
        <v>4</v>
      </c>
      <c r="C961">
        <v>192</v>
      </c>
      <c r="E961" t="s">
        <v>37</v>
      </c>
      <c r="F961">
        <v>1969.3125000000002</v>
      </c>
      <c r="G961">
        <v>393.86250000000007</v>
      </c>
      <c r="H961">
        <v>389000.00000000006</v>
      </c>
      <c r="I961">
        <v>7877.2500000000009</v>
      </c>
      <c r="J961">
        <v>131.28750000000002</v>
      </c>
      <c r="K961">
        <v>77.800000000000011</v>
      </c>
      <c r="L961">
        <v>23.340000000000003</v>
      </c>
      <c r="M961">
        <v>1</v>
      </c>
      <c r="N961">
        <v>1</v>
      </c>
      <c r="O961">
        <v>1</v>
      </c>
      <c r="P961">
        <v>5</v>
      </c>
      <c r="Q961">
        <v>1</v>
      </c>
      <c r="R961" t="s">
        <v>53</v>
      </c>
      <c r="S961" t="s">
        <v>38</v>
      </c>
      <c r="T961" t="s">
        <v>56</v>
      </c>
    </row>
    <row r="962" spans="1:20" x14ac:dyDescent="0.3">
      <c r="A962" t="str" cm="1">
        <f t="array" ref="A962">CONCATENATE(_xlfn.IFS(E962="MeleeAttack",1,E962="RangeAttack",2,E962="SupportAttack",3),IF(C962&lt;10,CONCATENATE("00",C962),IF(C962&lt;100,CONCATENATE("0",C962),C962)),B962)</f>
        <v>11925</v>
      </c>
      <c r="B962">
        <v>5</v>
      </c>
      <c r="C962">
        <v>192</v>
      </c>
      <c r="E962" t="s">
        <v>37</v>
      </c>
      <c r="F962">
        <v>2953.9687500000005</v>
      </c>
      <c r="G962">
        <v>590.79375000000005</v>
      </c>
      <c r="H962">
        <v>389000.00000000006</v>
      </c>
      <c r="I962">
        <v>11815.875000000002</v>
      </c>
      <c r="J962">
        <v>196.93125000000003</v>
      </c>
      <c r="K962">
        <v>77.800000000000011</v>
      </c>
      <c r="L962">
        <v>23.340000000000003</v>
      </c>
      <c r="M962">
        <v>1</v>
      </c>
      <c r="N962">
        <v>1</v>
      </c>
      <c r="O962">
        <v>1</v>
      </c>
      <c r="P962">
        <v>5</v>
      </c>
      <c r="Q962">
        <v>1</v>
      </c>
      <c r="R962" t="s">
        <v>53</v>
      </c>
      <c r="S962" t="s">
        <v>38</v>
      </c>
      <c r="T962" t="s">
        <v>56</v>
      </c>
    </row>
    <row r="963" spans="1:20" x14ac:dyDescent="0.3">
      <c r="A963" t="str" cm="1">
        <f t="array" ref="A963">CONCATENATE(_xlfn.IFS(E963="MeleeAttack",1,E963="RangeAttack",2,E963="SupportAttack",3),IF(C963&lt;10,CONCATENATE("00",C963),IF(C963&lt;100,CONCATENATE("0",C963),C963)),B963)</f>
        <v>11931</v>
      </c>
      <c r="B963">
        <v>1</v>
      </c>
      <c r="C963">
        <v>193</v>
      </c>
      <c r="E963" t="s">
        <v>37</v>
      </c>
      <c r="F963">
        <v>586.50000000000011</v>
      </c>
      <c r="G963">
        <v>117.30000000000003</v>
      </c>
      <c r="H963">
        <v>391000.00000000006</v>
      </c>
      <c r="I963">
        <v>2346.0000000000005</v>
      </c>
      <c r="J963">
        <v>39.100000000000009</v>
      </c>
      <c r="K963">
        <v>54.740000000000009</v>
      </c>
      <c r="L963">
        <v>23.460000000000004</v>
      </c>
      <c r="M963">
        <v>1</v>
      </c>
      <c r="N963">
        <v>1</v>
      </c>
      <c r="O963">
        <v>1</v>
      </c>
      <c r="P963">
        <v>5</v>
      </c>
      <c r="Q963">
        <v>1</v>
      </c>
      <c r="R963" t="s">
        <v>53</v>
      </c>
      <c r="S963" t="s">
        <v>38</v>
      </c>
      <c r="T963" t="s">
        <v>56</v>
      </c>
    </row>
    <row r="964" spans="1:20" x14ac:dyDescent="0.3">
      <c r="A964" t="str" cm="1">
        <f t="array" ref="A964">CONCATENATE(_xlfn.IFS(E964="MeleeAttack",1,E964="RangeAttack",2,E964="SupportAttack",3),IF(C964&lt;10,CONCATENATE("00",C964),IF(C964&lt;100,CONCATENATE("0",C964),C964)),B964)</f>
        <v>11932</v>
      </c>
      <c r="B964">
        <v>2</v>
      </c>
      <c r="C964">
        <v>193</v>
      </c>
      <c r="E964" t="s">
        <v>37</v>
      </c>
      <c r="F964">
        <v>879.75000000000023</v>
      </c>
      <c r="G964">
        <v>175.95000000000005</v>
      </c>
      <c r="H964">
        <v>391000.00000000006</v>
      </c>
      <c r="I964">
        <v>3519.0000000000009</v>
      </c>
      <c r="J964">
        <v>58.650000000000013</v>
      </c>
      <c r="K964">
        <v>54.740000000000009</v>
      </c>
      <c r="L964">
        <v>23.460000000000004</v>
      </c>
      <c r="M964">
        <v>1</v>
      </c>
      <c r="N964">
        <v>1</v>
      </c>
      <c r="O964">
        <v>1</v>
      </c>
      <c r="P964">
        <v>5</v>
      </c>
      <c r="Q964">
        <v>1</v>
      </c>
      <c r="R964" t="s">
        <v>53</v>
      </c>
      <c r="S964" t="s">
        <v>38</v>
      </c>
      <c r="T964" t="s">
        <v>56</v>
      </c>
    </row>
    <row r="965" spans="1:20" x14ac:dyDescent="0.3">
      <c r="A965" t="str" cm="1">
        <f t="array" ref="A965">CONCATENATE(_xlfn.IFS(E965="MeleeAttack",1,E965="RangeAttack",2,E965="SupportAttack",3),IF(C965&lt;10,CONCATENATE("00",C965),IF(C965&lt;100,CONCATENATE("0",C965),C965)),B965)</f>
        <v>11933</v>
      </c>
      <c r="B965">
        <v>3</v>
      </c>
      <c r="C965">
        <v>193</v>
      </c>
      <c r="E965" t="s">
        <v>37</v>
      </c>
      <c r="F965">
        <v>1319.6250000000002</v>
      </c>
      <c r="G965">
        <v>263.92500000000007</v>
      </c>
      <c r="H965">
        <v>391000.00000000006</v>
      </c>
      <c r="I965">
        <v>5278.5000000000009</v>
      </c>
      <c r="J965">
        <v>87.975000000000023</v>
      </c>
      <c r="K965">
        <v>54.740000000000009</v>
      </c>
      <c r="L965">
        <v>23.460000000000004</v>
      </c>
      <c r="M965">
        <v>1</v>
      </c>
      <c r="N965">
        <v>1</v>
      </c>
      <c r="O965">
        <v>1</v>
      </c>
      <c r="P965">
        <v>5</v>
      </c>
      <c r="Q965">
        <v>1</v>
      </c>
      <c r="R965" t="s">
        <v>53</v>
      </c>
      <c r="S965" t="s">
        <v>38</v>
      </c>
      <c r="T965" t="s">
        <v>56</v>
      </c>
    </row>
    <row r="966" spans="1:20" x14ac:dyDescent="0.3">
      <c r="A966" t="str" cm="1">
        <f t="array" ref="A966">CONCATENATE(_xlfn.IFS(E966="MeleeAttack",1,E966="RangeAttack",2,E966="SupportAttack",3),IF(C966&lt;10,CONCATENATE("00",C966),IF(C966&lt;100,CONCATENATE("0",C966),C966)),B966)</f>
        <v>11934</v>
      </c>
      <c r="B966">
        <v>4</v>
      </c>
      <c r="C966">
        <v>193</v>
      </c>
      <c r="E966" t="s">
        <v>37</v>
      </c>
      <c r="F966">
        <v>1979.4375000000005</v>
      </c>
      <c r="G966">
        <v>395.8875000000001</v>
      </c>
      <c r="H966">
        <v>391000.00000000006</v>
      </c>
      <c r="I966">
        <v>7917.7500000000018</v>
      </c>
      <c r="J966">
        <v>131.96250000000003</v>
      </c>
      <c r="K966">
        <v>78.200000000000017</v>
      </c>
      <c r="L966">
        <v>23.460000000000004</v>
      </c>
      <c r="M966">
        <v>1</v>
      </c>
      <c r="N966">
        <v>1</v>
      </c>
      <c r="O966">
        <v>1</v>
      </c>
      <c r="P966">
        <v>5</v>
      </c>
      <c r="Q966">
        <v>1</v>
      </c>
      <c r="R966" t="s">
        <v>53</v>
      </c>
      <c r="S966" t="s">
        <v>38</v>
      </c>
      <c r="T966" t="s">
        <v>56</v>
      </c>
    </row>
    <row r="967" spans="1:20" x14ac:dyDescent="0.3">
      <c r="A967" t="str" cm="1">
        <f t="array" ref="A967">CONCATENATE(_xlfn.IFS(E967="MeleeAttack",1,E967="RangeAttack",2,E967="SupportAttack",3),IF(C967&lt;10,CONCATENATE("00",C967),IF(C967&lt;100,CONCATENATE("0",C967),C967)),B967)</f>
        <v>11935</v>
      </c>
      <c r="B967">
        <v>5</v>
      </c>
      <c r="C967">
        <v>193</v>
      </c>
      <c r="E967" t="s">
        <v>37</v>
      </c>
      <c r="F967">
        <v>2969.1562500000005</v>
      </c>
      <c r="G967">
        <v>593.83125000000018</v>
      </c>
      <c r="H967">
        <v>391000.00000000006</v>
      </c>
      <c r="I967">
        <v>11876.625000000002</v>
      </c>
      <c r="J967">
        <v>197.94375000000005</v>
      </c>
      <c r="K967">
        <v>78.200000000000017</v>
      </c>
      <c r="L967">
        <v>23.460000000000004</v>
      </c>
      <c r="M967">
        <v>1</v>
      </c>
      <c r="N967">
        <v>1</v>
      </c>
      <c r="O967">
        <v>1</v>
      </c>
      <c r="P967">
        <v>5</v>
      </c>
      <c r="Q967">
        <v>1</v>
      </c>
      <c r="R967" t="s">
        <v>53</v>
      </c>
      <c r="S967" t="s">
        <v>38</v>
      </c>
      <c r="T967" t="s">
        <v>56</v>
      </c>
    </row>
    <row r="968" spans="1:20" x14ac:dyDescent="0.3">
      <c r="A968" t="str" cm="1">
        <f t="array" ref="A968">CONCATENATE(_xlfn.IFS(E968="MeleeAttack",1,E968="RangeAttack",2,E968="SupportAttack",3),IF(C968&lt;10,CONCATENATE("00",C968),IF(C968&lt;100,CONCATENATE("0",C968),C968)),B968)</f>
        <v>11941</v>
      </c>
      <c r="B968">
        <v>1</v>
      </c>
      <c r="C968">
        <v>194</v>
      </c>
      <c r="E968" t="s">
        <v>37</v>
      </c>
      <c r="F968">
        <v>589.50000000000023</v>
      </c>
      <c r="G968">
        <v>117.90000000000003</v>
      </c>
      <c r="H968">
        <v>393000.00000000012</v>
      </c>
      <c r="I968">
        <v>2358.0000000000009</v>
      </c>
      <c r="J968">
        <v>39.300000000000011</v>
      </c>
      <c r="K968">
        <v>55.020000000000017</v>
      </c>
      <c r="L968">
        <v>23.580000000000005</v>
      </c>
      <c r="M968">
        <v>1</v>
      </c>
      <c r="N968">
        <v>1</v>
      </c>
      <c r="O968">
        <v>1</v>
      </c>
      <c r="P968">
        <v>5</v>
      </c>
      <c r="Q968">
        <v>1</v>
      </c>
      <c r="R968" t="s">
        <v>53</v>
      </c>
      <c r="S968" t="s">
        <v>38</v>
      </c>
      <c r="T968" t="s">
        <v>56</v>
      </c>
    </row>
    <row r="969" spans="1:20" x14ac:dyDescent="0.3">
      <c r="A969" t="str" cm="1">
        <f t="array" ref="A969">CONCATENATE(_xlfn.IFS(E969="MeleeAttack",1,E969="RangeAttack",2,E969="SupportAttack",3),IF(C969&lt;10,CONCATENATE("00",C969),IF(C969&lt;100,CONCATENATE("0",C969),C969)),B969)</f>
        <v>11942</v>
      </c>
      <c r="B969">
        <v>2</v>
      </c>
      <c r="C969">
        <v>194</v>
      </c>
      <c r="E969" t="s">
        <v>37</v>
      </c>
      <c r="F969">
        <v>884.25000000000023</v>
      </c>
      <c r="G969">
        <v>176.85000000000005</v>
      </c>
      <c r="H969">
        <v>393000.00000000012</v>
      </c>
      <c r="I969">
        <v>3537.0000000000009</v>
      </c>
      <c r="J969">
        <v>58.950000000000017</v>
      </c>
      <c r="K969">
        <v>55.020000000000017</v>
      </c>
      <c r="L969">
        <v>23.580000000000005</v>
      </c>
      <c r="M969">
        <v>1</v>
      </c>
      <c r="N969">
        <v>1</v>
      </c>
      <c r="O969">
        <v>1</v>
      </c>
      <c r="P969">
        <v>5</v>
      </c>
      <c r="Q969">
        <v>1</v>
      </c>
      <c r="R969" t="s">
        <v>53</v>
      </c>
      <c r="S969" t="s">
        <v>38</v>
      </c>
      <c r="T969" t="s">
        <v>56</v>
      </c>
    </row>
    <row r="970" spans="1:20" x14ac:dyDescent="0.3">
      <c r="A970" t="str" cm="1">
        <f t="array" ref="A970">CONCATENATE(_xlfn.IFS(E970="MeleeAttack",1,E970="RangeAttack",2,E970="SupportAttack",3),IF(C970&lt;10,CONCATENATE("00",C970),IF(C970&lt;100,CONCATENATE("0",C970),C970)),B970)</f>
        <v>11943</v>
      </c>
      <c r="B970">
        <v>3</v>
      </c>
      <c r="C970">
        <v>194</v>
      </c>
      <c r="E970" t="s">
        <v>37</v>
      </c>
      <c r="F970">
        <v>1326.3750000000005</v>
      </c>
      <c r="G970">
        <v>265.27500000000009</v>
      </c>
      <c r="H970">
        <v>393000.00000000012</v>
      </c>
      <c r="I970">
        <v>5305.5000000000018</v>
      </c>
      <c r="J970">
        <v>88.425000000000026</v>
      </c>
      <c r="K970">
        <v>55.020000000000017</v>
      </c>
      <c r="L970">
        <v>23.580000000000005</v>
      </c>
      <c r="M970">
        <v>1</v>
      </c>
      <c r="N970">
        <v>1</v>
      </c>
      <c r="O970">
        <v>1</v>
      </c>
      <c r="P970">
        <v>5</v>
      </c>
      <c r="Q970">
        <v>1</v>
      </c>
      <c r="R970" t="s">
        <v>53</v>
      </c>
      <c r="S970" t="s">
        <v>38</v>
      </c>
      <c r="T970" t="s">
        <v>56</v>
      </c>
    </row>
    <row r="971" spans="1:20" x14ac:dyDescent="0.3">
      <c r="A971" t="str" cm="1">
        <f t="array" ref="A971">CONCATENATE(_xlfn.IFS(E971="MeleeAttack",1,E971="RangeAttack",2,E971="SupportAttack",3),IF(C971&lt;10,CONCATENATE("00",C971),IF(C971&lt;100,CONCATENATE("0",C971),C971)),B971)</f>
        <v>11944</v>
      </c>
      <c r="B971">
        <v>4</v>
      </c>
      <c r="C971">
        <v>194</v>
      </c>
      <c r="E971" t="s">
        <v>37</v>
      </c>
      <c r="F971">
        <v>1989.5625000000007</v>
      </c>
      <c r="G971">
        <v>397.91250000000014</v>
      </c>
      <c r="H971">
        <v>393000.00000000012</v>
      </c>
      <c r="I971">
        <v>7958.2500000000027</v>
      </c>
      <c r="J971">
        <v>132.63750000000005</v>
      </c>
      <c r="K971">
        <v>78.600000000000023</v>
      </c>
      <c r="L971">
        <v>23.580000000000005</v>
      </c>
      <c r="M971">
        <v>1</v>
      </c>
      <c r="N971">
        <v>1</v>
      </c>
      <c r="O971">
        <v>1</v>
      </c>
      <c r="P971">
        <v>5</v>
      </c>
      <c r="Q971">
        <v>1</v>
      </c>
      <c r="R971" t="s">
        <v>53</v>
      </c>
      <c r="S971" t="s">
        <v>38</v>
      </c>
      <c r="T971" t="s">
        <v>56</v>
      </c>
    </row>
    <row r="972" spans="1:20" x14ac:dyDescent="0.3">
      <c r="A972" t="str" cm="1">
        <f t="array" ref="A972">CONCATENATE(_xlfn.IFS(E972="MeleeAttack",1,E972="RangeAttack",2,E972="SupportAttack",3),IF(C972&lt;10,CONCATENATE("00",C972),IF(C972&lt;100,CONCATENATE("0",C972),C972)),B972)</f>
        <v>11945</v>
      </c>
      <c r="B972">
        <v>5</v>
      </c>
      <c r="C972">
        <v>194</v>
      </c>
      <c r="E972" t="s">
        <v>37</v>
      </c>
      <c r="F972">
        <v>2984.3437500000009</v>
      </c>
      <c r="G972">
        <v>596.8687500000002</v>
      </c>
      <c r="H972">
        <v>393000.00000000012</v>
      </c>
      <c r="I972">
        <v>11937.375000000004</v>
      </c>
      <c r="J972">
        <v>198.95625000000007</v>
      </c>
      <c r="K972">
        <v>78.600000000000023</v>
      </c>
      <c r="L972">
        <v>23.580000000000005</v>
      </c>
      <c r="M972">
        <v>1</v>
      </c>
      <c r="N972">
        <v>1</v>
      </c>
      <c r="O972">
        <v>1</v>
      </c>
      <c r="P972">
        <v>5</v>
      </c>
      <c r="Q972">
        <v>1</v>
      </c>
      <c r="R972" t="s">
        <v>53</v>
      </c>
      <c r="S972" t="s">
        <v>38</v>
      </c>
      <c r="T972" t="s">
        <v>56</v>
      </c>
    </row>
    <row r="973" spans="1:20" x14ac:dyDescent="0.3">
      <c r="A973" t="str" cm="1">
        <f t="array" ref="A973">CONCATENATE(_xlfn.IFS(E973="MeleeAttack",1,E973="RangeAttack",2,E973="SupportAttack",3),IF(C973&lt;10,CONCATENATE("00",C973),IF(C973&lt;100,CONCATENATE("0",C973),C973)),B973)</f>
        <v>11951</v>
      </c>
      <c r="B973">
        <v>1</v>
      </c>
      <c r="C973">
        <v>195</v>
      </c>
      <c r="E973" t="s">
        <v>37</v>
      </c>
      <c r="F973">
        <v>592.50000000000023</v>
      </c>
      <c r="G973">
        <v>118.50000000000004</v>
      </c>
      <c r="H973">
        <v>395000.00000000012</v>
      </c>
      <c r="I973">
        <v>2370.0000000000009</v>
      </c>
      <c r="J973">
        <v>39.500000000000014</v>
      </c>
      <c r="K973">
        <v>55.300000000000018</v>
      </c>
      <c r="L973">
        <v>23.70000000000001</v>
      </c>
      <c r="M973">
        <v>1</v>
      </c>
      <c r="N973">
        <v>1</v>
      </c>
      <c r="O973">
        <v>1</v>
      </c>
      <c r="P973">
        <v>5</v>
      </c>
      <c r="Q973">
        <v>1</v>
      </c>
      <c r="R973" t="s">
        <v>53</v>
      </c>
      <c r="S973" t="s">
        <v>38</v>
      </c>
      <c r="T973" t="s">
        <v>56</v>
      </c>
    </row>
    <row r="974" spans="1:20" x14ac:dyDescent="0.3">
      <c r="A974" t="str" cm="1">
        <f t="array" ref="A974">CONCATENATE(_xlfn.IFS(E974="MeleeAttack",1,E974="RangeAttack",2,E974="SupportAttack",3),IF(C974&lt;10,CONCATENATE("00",C974),IF(C974&lt;100,CONCATENATE("0",C974),C974)),B974)</f>
        <v>11952</v>
      </c>
      <c r="B974">
        <v>2</v>
      </c>
      <c r="C974">
        <v>195</v>
      </c>
      <c r="E974" t="s">
        <v>37</v>
      </c>
      <c r="F974">
        <v>888.75000000000034</v>
      </c>
      <c r="G974">
        <v>177.75000000000006</v>
      </c>
      <c r="H974">
        <v>395000.00000000012</v>
      </c>
      <c r="I974">
        <v>3555.0000000000014</v>
      </c>
      <c r="J974">
        <v>59.250000000000021</v>
      </c>
      <c r="K974">
        <v>55.300000000000018</v>
      </c>
      <c r="L974">
        <v>23.70000000000001</v>
      </c>
      <c r="M974">
        <v>1</v>
      </c>
      <c r="N974">
        <v>1</v>
      </c>
      <c r="O974">
        <v>1</v>
      </c>
      <c r="P974">
        <v>5</v>
      </c>
      <c r="Q974">
        <v>1</v>
      </c>
      <c r="R974" t="s">
        <v>53</v>
      </c>
      <c r="S974" t="s">
        <v>38</v>
      </c>
      <c r="T974" t="s">
        <v>56</v>
      </c>
    </row>
    <row r="975" spans="1:20" x14ac:dyDescent="0.3">
      <c r="A975" t="str" cm="1">
        <f t="array" ref="A975">CONCATENATE(_xlfn.IFS(E975="MeleeAttack",1,E975="RangeAttack",2,E975="SupportAttack",3),IF(C975&lt;10,CONCATENATE("00",C975),IF(C975&lt;100,CONCATENATE("0",C975),C975)),B975)</f>
        <v>11953</v>
      </c>
      <c r="B975">
        <v>3</v>
      </c>
      <c r="C975">
        <v>195</v>
      </c>
      <c r="E975" t="s">
        <v>37</v>
      </c>
      <c r="F975">
        <v>1333.1250000000005</v>
      </c>
      <c r="G975">
        <v>266.62500000000011</v>
      </c>
      <c r="H975">
        <v>395000.00000000012</v>
      </c>
      <c r="I975">
        <v>5332.5000000000018</v>
      </c>
      <c r="J975">
        <v>88.875000000000028</v>
      </c>
      <c r="K975">
        <v>55.300000000000018</v>
      </c>
      <c r="L975">
        <v>23.70000000000001</v>
      </c>
      <c r="M975">
        <v>1</v>
      </c>
      <c r="N975">
        <v>1</v>
      </c>
      <c r="O975">
        <v>1</v>
      </c>
      <c r="P975">
        <v>5</v>
      </c>
      <c r="Q975">
        <v>1</v>
      </c>
      <c r="R975" t="s">
        <v>53</v>
      </c>
      <c r="S975" t="s">
        <v>38</v>
      </c>
      <c r="T975" t="s">
        <v>56</v>
      </c>
    </row>
    <row r="976" spans="1:20" x14ac:dyDescent="0.3">
      <c r="A976" t="str" cm="1">
        <f t="array" ref="A976">CONCATENATE(_xlfn.IFS(E976="MeleeAttack",1,E976="RangeAttack",2,E976="SupportAttack",3),IF(C976&lt;10,CONCATENATE("00",C976),IF(C976&lt;100,CONCATENATE("0",C976),C976)),B976)</f>
        <v>11954</v>
      </c>
      <c r="B976">
        <v>4</v>
      </c>
      <c r="C976">
        <v>195</v>
      </c>
      <c r="E976" t="s">
        <v>37</v>
      </c>
      <c r="F976">
        <v>1999.6875000000007</v>
      </c>
      <c r="G976">
        <v>399.93750000000017</v>
      </c>
      <c r="H976">
        <v>395000.00000000012</v>
      </c>
      <c r="I976">
        <v>7998.7500000000027</v>
      </c>
      <c r="J976">
        <v>133.31250000000006</v>
      </c>
      <c r="K976">
        <v>79.000000000000028</v>
      </c>
      <c r="L976">
        <v>23.70000000000001</v>
      </c>
      <c r="M976">
        <v>1</v>
      </c>
      <c r="N976">
        <v>1</v>
      </c>
      <c r="O976">
        <v>1</v>
      </c>
      <c r="P976">
        <v>5</v>
      </c>
      <c r="Q976">
        <v>1</v>
      </c>
      <c r="R976" t="s">
        <v>53</v>
      </c>
      <c r="S976" t="s">
        <v>38</v>
      </c>
      <c r="T976" t="s">
        <v>56</v>
      </c>
    </row>
    <row r="977" spans="1:20" x14ac:dyDescent="0.3">
      <c r="A977" t="str" cm="1">
        <f t="array" ref="A977">CONCATENATE(_xlfn.IFS(E977="MeleeAttack",1,E977="RangeAttack",2,E977="SupportAttack",3),IF(C977&lt;10,CONCATENATE("00",C977),IF(C977&lt;100,CONCATENATE("0",C977),C977)),B977)</f>
        <v>11955</v>
      </c>
      <c r="B977">
        <v>5</v>
      </c>
      <c r="C977">
        <v>195</v>
      </c>
      <c r="E977" t="s">
        <v>37</v>
      </c>
      <c r="F977">
        <v>2999.5312500000009</v>
      </c>
      <c r="G977">
        <v>599.90625000000023</v>
      </c>
      <c r="H977">
        <v>395000.00000000012</v>
      </c>
      <c r="I977">
        <v>11998.125000000004</v>
      </c>
      <c r="J977">
        <v>199.96875000000009</v>
      </c>
      <c r="K977">
        <v>79.000000000000028</v>
      </c>
      <c r="L977">
        <v>23.70000000000001</v>
      </c>
      <c r="M977">
        <v>1</v>
      </c>
      <c r="N977">
        <v>1</v>
      </c>
      <c r="O977">
        <v>1</v>
      </c>
      <c r="P977">
        <v>5</v>
      </c>
      <c r="Q977">
        <v>1</v>
      </c>
      <c r="R977" t="s">
        <v>53</v>
      </c>
      <c r="S977" t="s">
        <v>38</v>
      </c>
      <c r="T977" t="s">
        <v>56</v>
      </c>
    </row>
    <row r="978" spans="1:20" x14ac:dyDescent="0.3">
      <c r="A978" t="str" cm="1">
        <f t="array" ref="A978">CONCATENATE(_xlfn.IFS(E978="MeleeAttack",1,E978="RangeAttack",2,E978="SupportAttack",3),IF(C978&lt;10,CONCATENATE("00",C978),IF(C978&lt;100,CONCATENATE("0",C978),C978)),B978)</f>
        <v>11961</v>
      </c>
      <c r="B978">
        <v>1</v>
      </c>
      <c r="C978">
        <v>196</v>
      </c>
      <c r="E978" t="s">
        <v>37</v>
      </c>
      <c r="F978">
        <v>595.50000000000023</v>
      </c>
      <c r="G978">
        <v>119.10000000000005</v>
      </c>
      <c r="H978">
        <v>397000.00000000017</v>
      </c>
      <c r="I978">
        <v>2382.0000000000009</v>
      </c>
      <c r="J978">
        <v>39.700000000000017</v>
      </c>
      <c r="K978">
        <v>55.580000000000027</v>
      </c>
      <c r="L978">
        <v>23.820000000000011</v>
      </c>
      <c r="M978">
        <v>1</v>
      </c>
      <c r="N978">
        <v>1</v>
      </c>
      <c r="O978">
        <v>1</v>
      </c>
      <c r="P978">
        <v>5</v>
      </c>
      <c r="Q978">
        <v>1</v>
      </c>
      <c r="R978" t="s">
        <v>53</v>
      </c>
      <c r="S978" t="s">
        <v>38</v>
      </c>
      <c r="T978" t="s">
        <v>56</v>
      </c>
    </row>
    <row r="979" spans="1:20" x14ac:dyDescent="0.3">
      <c r="A979" t="str" cm="1">
        <f t="array" ref="A979">CONCATENATE(_xlfn.IFS(E979="MeleeAttack",1,E979="RangeAttack",2,E979="SupportAttack",3),IF(C979&lt;10,CONCATENATE("00",C979),IF(C979&lt;100,CONCATENATE("0",C979),C979)),B979)</f>
        <v>11962</v>
      </c>
      <c r="B979">
        <v>2</v>
      </c>
      <c r="C979">
        <v>196</v>
      </c>
      <c r="E979" t="s">
        <v>37</v>
      </c>
      <c r="F979">
        <v>893.25000000000034</v>
      </c>
      <c r="G979">
        <v>178.65000000000009</v>
      </c>
      <c r="H979">
        <v>397000.00000000017</v>
      </c>
      <c r="I979">
        <v>3573.0000000000014</v>
      </c>
      <c r="J979">
        <v>59.550000000000026</v>
      </c>
      <c r="K979">
        <v>55.580000000000027</v>
      </c>
      <c r="L979">
        <v>23.820000000000011</v>
      </c>
      <c r="M979">
        <v>1</v>
      </c>
      <c r="N979">
        <v>1</v>
      </c>
      <c r="O979">
        <v>1</v>
      </c>
      <c r="P979">
        <v>5</v>
      </c>
      <c r="Q979">
        <v>1</v>
      </c>
      <c r="R979" t="s">
        <v>53</v>
      </c>
      <c r="S979" t="s">
        <v>38</v>
      </c>
      <c r="T979" t="s">
        <v>56</v>
      </c>
    </row>
    <row r="980" spans="1:20" x14ac:dyDescent="0.3">
      <c r="A980" t="str" cm="1">
        <f t="array" ref="A980">CONCATENATE(_xlfn.IFS(E980="MeleeAttack",1,E980="RangeAttack",2,E980="SupportAttack",3),IF(C980&lt;10,CONCATENATE("00",C980),IF(C980&lt;100,CONCATENATE("0",C980),C980)),B980)</f>
        <v>11963</v>
      </c>
      <c r="B980">
        <v>3</v>
      </c>
      <c r="C980">
        <v>196</v>
      </c>
      <c r="E980" t="s">
        <v>37</v>
      </c>
      <c r="F980">
        <v>1339.8750000000007</v>
      </c>
      <c r="G980">
        <v>267.97500000000014</v>
      </c>
      <c r="H980">
        <v>397000.00000000017</v>
      </c>
      <c r="I980">
        <v>5359.5000000000027</v>
      </c>
      <c r="J980">
        <v>89.325000000000045</v>
      </c>
      <c r="K980">
        <v>55.580000000000027</v>
      </c>
      <c r="L980">
        <v>23.820000000000011</v>
      </c>
      <c r="M980">
        <v>1</v>
      </c>
      <c r="N980">
        <v>1</v>
      </c>
      <c r="O980">
        <v>1</v>
      </c>
      <c r="P980">
        <v>5</v>
      </c>
      <c r="Q980">
        <v>1</v>
      </c>
      <c r="R980" t="s">
        <v>53</v>
      </c>
      <c r="S980" t="s">
        <v>38</v>
      </c>
      <c r="T980" t="s">
        <v>56</v>
      </c>
    </row>
    <row r="981" spans="1:20" x14ac:dyDescent="0.3">
      <c r="A981" t="str" cm="1">
        <f t="array" ref="A981">CONCATENATE(_xlfn.IFS(E981="MeleeAttack",1,E981="RangeAttack",2,E981="SupportAttack",3),IF(C981&lt;10,CONCATENATE("00",C981),IF(C981&lt;100,CONCATENATE("0",C981),C981)),B981)</f>
        <v>11964</v>
      </c>
      <c r="B981">
        <v>4</v>
      </c>
      <c r="C981">
        <v>196</v>
      </c>
      <c r="E981" t="s">
        <v>37</v>
      </c>
      <c r="F981">
        <v>2009.8125000000009</v>
      </c>
      <c r="G981">
        <v>401.96250000000015</v>
      </c>
      <c r="H981">
        <v>397000.00000000017</v>
      </c>
      <c r="I981">
        <v>8039.2500000000036</v>
      </c>
      <c r="J981">
        <v>133.98750000000007</v>
      </c>
      <c r="K981">
        <v>79.400000000000034</v>
      </c>
      <c r="L981">
        <v>23.820000000000011</v>
      </c>
      <c r="M981">
        <v>1</v>
      </c>
      <c r="N981">
        <v>1</v>
      </c>
      <c r="O981">
        <v>1</v>
      </c>
      <c r="P981">
        <v>5</v>
      </c>
      <c r="Q981">
        <v>1</v>
      </c>
      <c r="R981" t="s">
        <v>53</v>
      </c>
      <c r="S981" t="s">
        <v>38</v>
      </c>
      <c r="T981" t="s">
        <v>56</v>
      </c>
    </row>
    <row r="982" spans="1:20" x14ac:dyDescent="0.3">
      <c r="A982" t="str" cm="1">
        <f t="array" ref="A982">CONCATENATE(_xlfn.IFS(E982="MeleeAttack",1,E982="RangeAttack",2,E982="SupportAttack",3),IF(C982&lt;10,CONCATENATE("00",C982),IF(C982&lt;100,CONCATENATE("0",C982),C982)),B982)</f>
        <v>11965</v>
      </c>
      <c r="B982">
        <v>5</v>
      </c>
      <c r="C982">
        <v>196</v>
      </c>
      <c r="E982" t="s">
        <v>37</v>
      </c>
      <c r="F982">
        <v>3014.7187500000014</v>
      </c>
      <c r="G982">
        <v>602.94375000000025</v>
      </c>
      <c r="H982">
        <v>397000.00000000017</v>
      </c>
      <c r="I982">
        <v>12058.875000000005</v>
      </c>
      <c r="J982">
        <v>200.98125000000007</v>
      </c>
      <c r="K982">
        <v>79.400000000000034</v>
      </c>
      <c r="L982">
        <v>23.820000000000011</v>
      </c>
      <c r="M982">
        <v>1</v>
      </c>
      <c r="N982">
        <v>1</v>
      </c>
      <c r="O982">
        <v>1</v>
      </c>
      <c r="P982">
        <v>5</v>
      </c>
      <c r="Q982">
        <v>1</v>
      </c>
      <c r="R982" t="s">
        <v>53</v>
      </c>
      <c r="S982" t="s">
        <v>38</v>
      </c>
      <c r="T982" t="s">
        <v>56</v>
      </c>
    </row>
    <row r="983" spans="1:20" x14ac:dyDescent="0.3">
      <c r="A983" t="str" cm="1">
        <f t="array" ref="A983">CONCATENATE(_xlfn.IFS(E983="MeleeAttack",1,E983="RangeAttack",2,E983="SupportAttack",3),IF(C983&lt;10,CONCATENATE("00",C983),IF(C983&lt;100,CONCATENATE("0",C983),C983)),B983)</f>
        <v>11971</v>
      </c>
      <c r="B983">
        <v>1</v>
      </c>
      <c r="C983">
        <v>197</v>
      </c>
      <c r="E983" t="s">
        <v>37</v>
      </c>
      <c r="F983">
        <v>598.50000000000034</v>
      </c>
      <c r="G983">
        <v>119.70000000000006</v>
      </c>
      <c r="H983">
        <v>399000.00000000017</v>
      </c>
      <c r="I983">
        <v>2394.0000000000014</v>
      </c>
      <c r="J983">
        <v>39.90000000000002</v>
      </c>
      <c r="K983">
        <v>55.860000000000028</v>
      </c>
      <c r="L983">
        <v>23.940000000000012</v>
      </c>
      <c r="M983">
        <v>1</v>
      </c>
      <c r="N983">
        <v>1</v>
      </c>
      <c r="O983">
        <v>1</v>
      </c>
      <c r="P983">
        <v>5</v>
      </c>
      <c r="Q983">
        <v>1</v>
      </c>
      <c r="R983" t="s">
        <v>53</v>
      </c>
      <c r="S983" t="s">
        <v>38</v>
      </c>
      <c r="T983" t="s">
        <v>56</v>
      </c>
    </row>
    <row r="984" spans="1:20" x14ac:dyDescent="0.3">
      <c r="A984" t="str" cm="1">
        <f t="array" ref="A984">CONCATENATE(_xlfn.IFS(E984="MeleeAttack",1,E984="RangeAttack",2,E984="SupportAttack",3),IF(C984&lt;10,CONCATENATE("00",C984),IF(C984&lt;100,CONCATENATE("0",C984),C984)),B984)</f>
        <v>11972</v>
      </c>
      <c r="B984">
        <v>2</v>
      </c>
      <c r="C984">
        <v>197</v>
      </c>
      <c r="E984" t="s">
        <v>37</v>
      </c>
      <c r="F984">
        <v>897.75000000000045</v>
      </c>
      <c r="G984">
        <v>179.5500000000001</v>
      </c>
      <c r="H984">
        <v>399000.00000000017</v>
      </c>
      <c r="I984">
        <v>3591.0000000000018</v>
      </c>
      <c r="J984">
        <v>59.85000000000003</v>
      </c>
      <c r="K984">
        <v>55.860000000000028</v>
      </c>
      <c r="L984">
        <v>23.940000000000012</v>
      </c>
      <c r="M984">
        <v>1</v>
      </c>
      <c r="N984">
        <v>1</v>
      </c>
      <c r="O984">
        <v>1</v>
      </c>
      <c r="P984">
        <v>5</v>
      </c>
      <c r="Q984">
        <v>1</v>
      </c>
      <c r="R984" t="s">
        <v>53</v>
      </c>
      <c r="S984" t="s">
        <v>38</v>
      </c>
      <c r="T984" t="s">
        <v>56</v>
      </c>
    </row>
    <row r="985" spans="1:20" x14ac:dyDescent="0.3">
      <c r="A985" t="str" cm="1">
        <f t="array" ref="A985">CONCATENATE(_xlfn.IFS(E985="MeleeAttack",1,E985="RangeAttack",2,E985="SupportAttack",3),IF(C985&lt;10,CONCATENATE("00",C985),IF(C985&lt;100,CONCATENATE("0",C985),C985)),B985)</f>
        <v>11973</v>
      </c>
      <c r="B985">
        <v>3</v>
      </c>
      <c r="C985">
        <v>197</v>
      </c>
      <c r="E985" t="s">
        <v>37</v>
      </c>
      <c r="F985">
        <v>1346.6250000000007</v>
      </c>
      <c r="G985">
        <v>269.32500000000016</v>
      </c>
      <c r="H985">
        <v>399000.00000000017</v>
      </c>
      <c r="I985">
        <v>5386.5000000000027</v>
      </c>
      <c r="J985">
        <v>89.775000000000048</v>
      </c>
      <c r="K985">
        <v>55.860000000000028</v>
      </c>
      <c r="L985">
        <v>23.940000000000012</v>
      </c>
      <c r="M985">
        <v>1</v>
      </c>
      <c r="N985">
        <v>1</v>
      </c>
      <c r="O985">
        <v>1</v>
      </c>
      <c r="P985">
        <v>5</v>
      </c>
      <c r="Q985">
        <v>1</v>
      </c>
      <c r="R985" t="s">
        <v>53</v>
      </c>
      <c r="S985" t="s">
        <v>38</v>
      </c>
      <c r="T985" t="s">
        <v>56</v>
      </c>
    </row>
    <row r="986" spans="1:20" x14ac:dyDescent="0.3">
      <c r="A986" t="str" cm="1">
        <f t="array" ref="A986">CONCATENATE(_xlfn.IFS(E986="MeleeAttack",1,E986="RangeAttack",2,E986="SupportAttack",3),IF(C986&lt;10,CONCATENATE("00",C986),IF(C986&lt;100,CONCATENATE("0",C986),C986)),B986)</f>
        <v>11974</v>
      </c>
      <c r="B986">
        <v>4</v>
      </c>
      <c r="C986">
        <v>197</v>
      </c>
      <c r="E986" t="s">
        <v>37</v>
      </c>
      <c r="F986">
        <v>2019.9375000000009</v>
      </c>
      <c r="G986">
        <v>403.98750000000018</v>
      </c>
      <c r="H986">
        <v>399000.00000000017</v>
      </c>
      <c r="I986">
        <v>8079.7500000000036</v>
      </c>
      <c r="J986">
        <v>134.66250000000008</v>
      </c>
      <c r="K986">
        <v>79.80000000000004</v>
      </c>
      <c r="L986">
        <v>23.940000000000012</v>
      </c>
      <c r="M986">
        <v>1</v>
      </c>
      <c r="N986">
        <v>1</v>
      </c>
      <c r="O986">
        <v>1</v>
      </c>
      <c r="P986">
        <v>5</v>
      </c>
      <c r="Q986">
        <v>1</v>
      </c>
      <c r="R986" t="s">
        <v>53</v>
      </c>
      <c r="S986" t="s">
        <v>38</v>
      </c>
      <c r="T986" t="s">
        <v>56</v>
      </c>
    </row>
    <row r="987" spans="1:20" x14ac:dyDescent="0.3">
      <c r="A987" t="str" cm="1">
        <f t="array" ref="A987">CONCATENATE(_xlfn.IFS(E987="MeleeAttack",1,E987="RangeAttack",2,E987="SupportAttack",3),IF(C987&lt;10,CONCATENATE("00",C987),IF(C987&lt;100,CONCATENATE("0",C987),C987)),B987)</f>
        <v>11975</v>
      </c>
      <c r="B987">
        <v>5</v>
      </c>
      <c r="C987">
        <v>197</v>
      </c>
      <c r="E987" t="s">
        <v>37</v>
      </c>
      <c r="F987">
        <v>3029.9062500000014</v>
      </c>
      <c r="G987">
        <v>605.98125000000027</v>
      </c>
      <c r="H987">
        <v>399000.00000000017</v>
      </c>
      <c r="I987">
        <v>12119.625000000005</v>
      </c>
      <c r="J987">
        <v>201.99375000000009</v>
      </c>
      <c r="K987">
        <v>79.80000000000004</v>
      </c>
      <c r="L987">
        <v>23.940000000000012</v>
      </c>
      <c r="M987">
        <v>1</v>
      </c>
      <c r="N987">
        <v>1</v>
      </c>
      <c r="O987">
        <v>1</v>
      </c>
      <c r="P987">
        <v>5</v>
      </c>
      <c r="Q987">
        <v>1</v>
      </c>
      <c r="R987" t="s">
        <v>53</v>
      </c>
      <c r="S987" t="s">
        <v>38</v>
      </c>
      <c r="T987" t="s">
        <v>56</v>
      </c>
    </row>
    <row r="988" spans="1:20" x14ac:dyDescent="0.3">
      <c r="A988" t="str" cm="1">
        <f t="array" ref="A988">CONCATENATE(_xlfn.IFS(E988="MeleeAttack",1,E988="RangeAttack",2,E988="SupportAttack",3),IF(C988&lt;10,CONCATENATE("00",C988),IF(C988&lt;100,CONCATENATE("0",C988),C988)),B988)</f>
        <v>11981</v>
      </c>
      <c r="B988">
        <v>1</v>
      </c>
      <c r="C988">
        <v>198</v>
      </c>
      <c r="E988" t="s">
        <v>37</v>
      </c>
      <c r="F988">
        <v>601.50000000000034</v>
      </c>
      <c r="G988">
        <v>120.30000000000007</v>
      </c>
      <c r="H988">
        <v>401000.00000000023</v>
      </c>
      <c r="I988">
        <v>2406.0000000000014</v>
      </c>
      <c r="J988">
        <v>40.100000000000023</v>
      </c>
      <c r="K988">
        <v>56.140000000000029</v>
      </c>
      <c r="L988">
        <v>24.060000000000013</v>
      </c>
      <c r="M988">
        <v>1</v>
      </c>
      <c r="N988">
        <v>1</v>
      </c>
      <c r="O988">
        <v>1</v>
      </c>
      <c r="P988">
        <v>5</v>
      </c>
      <c r="Q988">
        <v>1</v>
      </c>
      <c r="R988" t="s">
        <v>53</v>
      </c>
      <c r="S988" t="s">
        <v>38</v>
      </c>
      <c r="T988" t="s">
        <v>56</v>
      </c>
    </row>
    <row r="989" spans="1:20" x14ac:dyDescent="0.3">
      <c r="A989" t="str" cm="1">
        <f t="array" ref="A989">CONCATENATE(_xlfn.IFS(E989="MeleeAttack",1,E989="RangeAttack",2,E989="SupportAttack",3),IF(C989&lt;10,CONCATENATE("00",C989),IF(C989&lt;100,CONCATENATE("0",C989),C989)),B989)</f>
        <v>11982</v>
      </c>
      <c r="B989">
        <v>2</v>
      </c>
      <c r="C989">
        <v>198</v>
      </c>
      <c r="E989" t="s">
        <v>37</v>
      </c>
      <c r="F989">
        <v>902.25000000000045</v>
      </c>
      <c r="G989">
        <v>180.4500000000001</v>
      </c>
      <c r="H989">
        <v>401000.00000000023</v>
      </c>
      <c r="I989">
        <v>3609.0000000000018</v>
      </c>
      <c r="J989">
        <v>60.150000000000034</v>
      </c>
      <c r="K989">
        <v>56.140000000000029</v>
      </c>
      <c r="L989">
        <v>24.060000000000013</v>
      </c>
      <c r="M989">
        <v>1</v>
      </c>
      <c r="N989">
        <v>1</v>
      </c>
      <c r="O989">
        <v>1</v>
      </c>
      <c r="P989">
        <v>5</v>
      </c>
      <c r="Q989">
        <v>1</v>
      </c>
      <c r="R989" t="s">
        <v>53</v>
      </c>
      <c r="S989" t="s">
        <v>38</v>
      </c>
      <c r="T989" t="s">
        <v>56</v>
      </c>
    </row>
    <row r="990" spans="1:20" x14ac:dyDescent="0.3">
      <c r="A990" t="str" cm="1">
        <f t="array" ref="A990">CONCATENATE(_xlfn.IFS(E990="MeleeAttack",1,E990="RangeAttack",2,E990="SupportAttack",3),IF(C990&lt;10,CONCATENATE("00",C990),IF(C990&lt;100,CONCATENATE("0",C990),C990)),B990)</f>
        <v>11983</v>
      </c>
      <c r="B990">
        <v>3</v>
      </c>
      <c r="C990">
        <v>198</v>
      </c>
      <c r="E990" t="s">
        <v>37</v>
      </c>
      <c r="F990">
        <v>1353.3750000000007</v>
      </c>
      <c r="G990">
        <v>270.67500000000018</v>
      </c>
      <c r="H990">
        <v>401000.00000000023</v>
      </c>
      <c r="I990">
        <v>5413.5000000000027</v>
      </c>
      <c r="J990">
        <v>90.225000000000051</v>
      </c>
      <c r="K990">
        <v>56.140000000000029</v>
      </c>
      <c r="L990">
        <v>24.060000000000013</v>
      </c>
      <c r="M990">
        <v>1</v>
      </c>
      <c r="N990">
        <v>1</v>
      </c>
      <c r="O990">
        <v>1</v>
      </c>
      <c r="P990">
        <v>5</v>
      </c>
      <c r="Q990">
        <v>1</v>
      </c>
      <c r="R990" t="s">
        <v>53</v>
      </c>
      <c r="S990" t="s">
        <v>38</v>
      </c>
      <c r="T990" t="s">
        <v>56</v>
      </c>
    </row>
    <row r="991" spans="1:20" x14ac:dyDescent="0.3">
      <c r="A991" t="str" cm="1">
        <f t="array" ref="A991">CONCATENATE(_xlfn.IFS(E991="MeleeAttack",1,E991="RangeAttack",2,E991="SupportAttack",3),IF(C991&lt;10,CONCATENATE("00",C991),IF(C991&lt;100,CONCATENATE("0",C991),C991)),B991)</f>
        <v>11984</v>
      </c>
      <c r="B991">
        <v>4</v>
      </c>
      <c r="C991">
        <v>198</v>
      </c>
      <c r="E991" t="s">
        <v>37</v>
      </c>
      <c r="F991">
        <v>2030.0625000000011</v>
      </c>
      <c r="G991">
        <v>406.01250000000022</v>
      </c>
      <c r="H991">
        <v>401000.00000000023</v>
      </c>
      <c r="I991">
        <v>8120.2500000000045</v>
      </c>
      <c r="J991">
        <v>135.33750000000009</v>
      </c>
      <c r="K991">
        <v>80.200000000000045</v>
      </c>
      <c r="L991">
        <v>24.060000000000013</v>
      </c>
      <c r="M991">
        <v>1</v>
      </c>
      <c r="N991">
        <v>1</v>
      </c>
      <c r="O991">
        <v>1</v>
      </c>
      <c r="P991">
        <v>5</v>
      </c>
      <c r="Q991">
        <v>1</v>
      </c>
      <c r="R991" t="s">
        <v>53</v>
      </c>
      <c r="S991" t="s">
        <v>38</v>
      </c>
      <c r="T991" t="s">
        <v>56</v>
      </c>
    </row>
    <row r="992" spans="1:20" x14ac:dyDescent="0.3">
      <c r="A992" t="str" cm="1">
        <f t="array" ref="A992">CONCATENATE(_xlfn.IFS(E992="MeleeAttack",1,E992="RangeAttack",2,E992="SupportAttack",3),IF(C992&lt;10,CONCATENATE("00",C992),IF(C992&lt;100,CONCATENATE("0",C992),C992)),B992)</f>
        <v>11985</v>
      </c>
      <c r="B992">
        <v>5</v>
      </c>
      <c r="C992">
        <v>198</v>
      </c>
      <c r="E992" t="s">
        <v>37</v>
      </c>
      <c r="F992">
        <v>3045.0937500000018</v>
      </c>
      <c r="G992">
        <v>609.0187500000003</v>
      </c>
      <c r="H992">
        <v>401000.00000000023</v>
      </c>
      <c r="I992">
        <v>12180.375000000007</v>
      </c>
      <c r="J992">
        <v>203.00625000000011</v>
      </c>
      <c r="K992">
        <v>80.200000000000045</v>
      </c>
      <c r="L992">
        <v>24.060000000000013</v>
      </c>
      <c r="M992">
        <v>1</v>
      </c>
      <c r="N992">
        <v>1</v>
      </c>
      <c r="O992">
        <v>1</v>
      </c>
      <c r="P992">
        <v>5</v>
      </c>
      <c r="Q992">
        <v>1</v>
      </c>
      <c r="R992" t="s">
        <v>53</v>
      </c>
      <c r="S992" t="s">
        <v>38</v>
      </c>
      <c r="T992" t="s">
        <v>56</v>
      </c>
    </row>
    <row r="993" spans="1:20" x14ac:dyDescent="0.3">
      <c r="A993" t="str" cm="1">
        <f t="array" ref="A993">CONCATENATE(_xlfn.IFS(E993="MeleeAttack",1,E993="RangeAttack",2,E993="SupportAttack",3),IF(C993&lt;10,CONCATENATE("00",C993),IF(C993&lt;100,CONCATENATE("0",C993),C993)),B993)</f>
        <v>11991</v>
      </c>
      <c r="B993">
        <v>1</v>
      </c>
      <c r="C993">
        <v>199</v>
      </c>
      <c r="E993" t="s">
        <v>37</v>
      </c>
      <c r="F993">
        <v>604.50000000000034</v>
      </c>
      <c r="G993">
        <v>120.90000000000008</v>
      </c>
      <c r="H993">
        <v>403000.00000000023</v>
      </c>
      <c r="I993">
        <v>2418.0000000000014</v>
      </c>
      <c r="J993">
        <v>40.300000000000026</v>
      </c>
      <c r="K993">
        <v>56.420000000000037</v>
      </c>
      <c r="L993">
        <v>24.180000000000014</v>
      </c>
      <c r="M993">
        <v>1</v>
      </c>
      <c r="N993">
        <v>1</v>
      </c>
      <c r="O993">
        <v>1</v>
      </c>
      <c r="P993">
        <v>5</v>
      </c>
      <c r="Q993">
        <v>1</v>
      </c>
      <c r="R993" t="s">
        <v>53</v>
      </c>
      <c r="S993" t="s">
        <v>38</v>
      </c>
      <c r="T993" t="s">
        <v>56</v>
      </c>
    </row>
    <row r="994" spans="1:20" x14ac:dyDescent="0.3">
      <c r="A994" t="str" cm="1">
        <f t="array" ref="A994">CONCATENATE(_xlfn.IFS(E994="MeleeAttack",1,E994="RangeAttack",2,E994="SupportAttack",3),IF(C994&lt;10,CONCATENATE("00",C994),IF(C994&lt;100,CONCATENATE("0",C994),C994)),B994)</f>
        <v>11992</v>
      </c>
      <c r="B994">
        <v>2</v>
      </c>
      <c r="C994">
        <v>199</v>
      </c>
      <c r="E994" t="s">
        <v>37</v>
      </c>
      <c r="F994">
        <v>906.75000000000057</v>
      </c>
      <c r="G994">
        <v>181.35000000000011</v>
      </c>
      <c r="H994">
        <v>403000.00000000023</v>
      </c>
      <c r="I994">
        <v>3627.0000000000023</v>
      </c>
      <c r="J994">
        <v>60.450000000000038</v>
      </c>
      <c r="K994">
        <v>56.420000000000037</v>
      </c>
      <c r="L994">
        <v>24.180000000000014</v>
      </c>
      <c r="M994">
        <v>1</v>
      </c>
      <c r="N994">
        <v>1</v>
      </c>
      <c r="O994">
        <v>1</v>
      </c>
      <c r="P994">
        <v>5</v>
      </c>
      <c r="Q994">
        <v>1</v>
      </c>
      <c r="R994" t="s">
        <v>53</v>
      </c>
      <c r="S994" t="s">
        <v>38</v>
      </c>
      <c r="T994" t="s">
        <v>56</v>
      </c>
    </row>
    <row r="995" spans="1:20" x14ac:dyDescent="0.3">
      <c r="A995" t="str" cm="1">
        <f t="array" ref="A995">CONCATENATE(_xlfn.IFS(E995="MeleeAttack",1,E995="RangeAttack",2,E995="SupportAttack",3),IF(C995&lt;10,CONCATENATE("00",C995),IF(C995&lt;100,CONCATENATE("0",C995),C995)),B995)</f>
        <v>11993</v>
      </c>
      <c r="B995">
        <v>3</v>
      </c>
      <c r="C995">
        <v>199</v>
      </c>
      <c r="E995" t="s">
        <v>37</v>
      </c>
      <c r="F995">
        <v>1360.1250000000009</v>
      </c>
      <c r="G995">
        <v>272.02500000000015</v>
      </c>
      <c r="H995">
        <v>403000.00000000023</v>
      </c>
      <c r="I995">
        <v>5440.5000000000036</v>
      </c>
      <c r="J995">
        <v>90.675000000000054</v>
      </c>
      <c r="K995">
        <v>56.420000000000037</v>
      </c>
      <c r="L995">
        <v>24.180000000000014</v>
      </c>
      <c r="M995">
        <v>1</v>
      </c>
      <c r="N995">
        <v>1</v>
      </c>
      <c r="O995">
        <v>1</v>
      </c>
      <c r="P995">
        <v>5</v>
      </c>
      <c r="Q995">
        <v>1</v>
      </c>
      <c r="R995" t="s">
        <v>53</v>
      </c>
      <c r="S995" t="s">
        <v>38</v>
      </c>
      <c r="T995" t="s">
        <v>56</v>
      </c>
    </row>
    <row r="996" spans="1:20" x14ac:dyDescent="0.3">
      <c r="A996" t="str" cm="1">
        <f t="array" ref="A996">CONCATENATE(_xlfn.IFS(E996="MeleeAttack",1,E996="RangeAttack",2,E996="SupportAttack",3),IF(C996&lt;10,CONCATENATE("00",C996),IF(C996&lt;100,CONCATENATE("0",C996),C996)),B996)</f>
        <v>11994</v>
      </c>
      <c r="B996">
        <v>4</v>
      </c>
      <c r="C996">
        <v>199</v>
      </c>
      <c r="E996" t="s">
        <v>37</v>
      </c>
      <c r="F996">
        <v>2040.1875000000014</v>
      </c>
      <c r="G996">
        <v>408.03750000000025</v>
      </c>
      <c r="H996">
        <v>403000.00000000023</v>
      </c>
      <c r="I996">
        <v>8160.7500000000055</v>
      </c>
      <c r="J996">
        <v>136.01250000000007</v>
      </c>
      <c r="K996">
        <v>80.600000000000051</v>
      </c>
      <c r="L996">
        <v>24.180000000000014</v>
      </c>
      <c r="M996">
        <v>1</v>
      </c>
      <c r="N996">
        <v>1</v>
      </c>
      <c r="O996">
        <v>1</v>
      </c>
      <c r="P996">
        <v>5</v>
      </c>
      <c r="Q996">
        <v>1</v>
      </c>
      <c r="R996" t="s">
        <v>53</v>
      </c>
      <c r="S996" t="s">
        <v>38</v>
      </c>
      <c r="T996" t="s">
        <v>56</v>
      </c>
    </row>
    <row r="997" spans="1:20" x14ac:dyDescent="0.3">
      <c r="A997" t="str" cm="1">
        <f t="array" ref="A997">CONCATENATE(_xlfn.IFS(E997="MeleeAttack",1,E997="RangeAttack",2,E997="SupportAttack",3),IF(C997&lt;10,CONCATENATE("00",C997),IF(C997&lt;100,CONCATENATE("0",C997),C997)),B997)</f>
        <v>11995</v>
      </c>
      <c r="B997">
        <v>5</v>
      </c>
      <c r="C997">
        <v>199</v>
      </c>
      <c r="E997" t="s">
        <v>37</v>
      </c>
      <c r="F997">
        <v>3060.2812500000018</v>
      </c>
      <c r="G997">
        <v>612.05625000000043</v>
      </c>
      <c r="H997">
        <v>403000.00000000023</v>
      </c>
      <c r="I997">
        <v>12241.125000000007</v>
      </c>
      <c r="J997">
        <v>204.01875000000013</v>
      </c>
      <c r="K997">
        <v>80.600000000000051</v>
      </c>
      <c r="L997">
        <v>24.180000000000014</v>
      </c>
      <c r="M997">
        <v>1</v>
      </c>
      <c r="N997">
        <v>1</v>
      </c>
      <c r="O997">
        <v>1</v>
      </c>
      <c r="P997">
        <v>5</v>
      </c>
      <c r="Q997">
        <v>1</v>
      </c>
      <c r="R997" t="s">
        <v>53</v>
      </c>
      <c r="S997" t="s">
        <v>38</v>
      </c>
      <c r="T997" t="s">
        <v>56</v>
      </c>
    </row>
    <row r="998" spans="1:20" x14ac:dyDescent="0.3">
      <c r="A998" t="str" cm="1">
        <f t="array" ref="A998">CONCATENATE(_xlfn.IFS(E998="MeleeAttack",1,E998="RangeAttack",2,E998="SupportAttack",3),IF(C998&lt;10,CONCATENATE("00",C998),IF(C998&lt;100,CONCATENATE("0",C998),C998)),B998)</f>
        <v>12001</v>
      </c>
      <c r="B998">
        <v>1</v>
      </c>
      <c r="C998">
        <v>200</v>
      </c>
      <c r="E998" t="s">
        <v>37</v>
      </c>
      <c r="F998">
        <v>607.50000000000045</v>
      </c>
      <c r="G998">
        <v>121.50000000000009</v>
      </c>
      <c r="H998">
        <v>405000.00000000029</v>
      </c>
      <c r="I998">
        <v>2430.0000000000018</v>
      </c>
      <c r="J998">
        <v>40.500000000000028</v>
      </c>
      <c r="K998">
        <v>56.700000000000038</v>
      </c>
      <c r="L998">
        <v>24.300000000000018</v>
      </c>
      <c r="M998">
        <v>1</v>
      </c>
      <c r="N998">
        <v>1</v>
      </c>
      <c r="O998">
        <v>1</v>
      </c>
      <c r="P998">
        <v>5</v>
      </c>
      <c r="Q998">
        <v>1</v>
      </c>
      <c r="R998" t="s">
        <v>53</v>
      </c>
      <c r="S998" t="s">
        <v>38</v>
      </c>
      <c r="T998" t="s">
        <v>56</v>
      </c>
    </row>
    <row r="999" spans="1:20" x14ac:dyDescent="0.3">
      <c r="A999" t="str" cm="1">
        <f t="array" ref="A999">CONCATENATE(_xlfn.IFS(E999="MeleeAttack",1,E999="RangeAttack",2,E999="SupportAttack",3),IF(C999&lt;10,CONCATENATE("00",C999),IF(C999&lt;100,CONCATENATE("0",C999),C999)),B999)</f>
        <v>12002</v>
      </c>
      <c r="B999">
        <v>2</v>
      </c>
      <c r="C999">
        <v>200</v>
      </c>
      <c r="E999" t="s">
        <v>37</v>
      </c>
      <c r="F999">
        <v>911.25000000000068</v>
      </c>
      <c r="G999">
        <v>182.25000000000011</v>
      </c>
      <c r="H999">
        <v>405000.00000000029</v>
      </c>
      <c r="I999">
        <v>3645.0000000000027</v>
      </c>
      <c r="J999">
        <v>60.750000000000043</v>
      </c>
      <c r="K999">
        <v>56.700000000000038</v>
      </c>
      <c r="L999">
        <v>24.300000000000018</v>
      </c>
      <c r="M999">
        <v>1</v>
      </c>
      <c r="N999">
        <v>1</v>
      </c>
      <c r="O999">
        <v>1</v>
      </c>
      <c r="P999">
        <v>5</v>
      </c>
      <c r="Q999">
        <v>1</v>
      </c>
      <c r="R999" t="s">
        <v>53</v>
      </c>
      <c r="S999" t="s">
        <v>38</v>
      </c>
      <c r="T999" t="s">
        <v>56</v>
      </c>
    </row>
    <row r="1000" spans="1:20" x14ac:dyDescent="0.3">
      <c r="A1000" t="str" cm="1">
        <f t="array" ref="A1000">CONCATENATE(_xlfn.IFS(E1000="MeleeAttack",1,E1000="RangeAttack",2,E1000="SupportAttack",3),IF(C1000&lt;10,CONCATENATE("00",C1000),IF(C1000&lt;100,CONCATENATE("0",C1000),C1000)),B1000)</f>
        <v>12003</v>
      </c>
      <c r="B1000">
        <v>3</v>
      </c>
      <c r="C1000">
        <v>200</v>
      </c>
      <c r="E1000" t="s">
        <v>37</v>
      </c>
      <c r="F1000">
        <v>1366.8750000000009</v>
      </c>
      <c r="G1000">
        <v>273.37500000000017</v>
      </c>
      <c r="H1000">
        <v>405000.00000000029</v>
      </c>
      <c r="I1000">
        <v>5467.5000000000036</v>
      </c>
      <c r="J1000">
        <v>91.125000000000057</v>
      </c>
      <c r="K1000">
        <v>56.700000000000038</v>
      </c>
      <c r="L1000">
        <v>24.300000000000018</v>
      </c>
      <c r="M1000">
        <v>1</v>
      </c>
      <c r="N1000">
        <v>1</v>
      </c>
      <c r="O1000">
        <v>1</v>
      </c>
      <c r="P1000">
        <v>5</v>
      </c>
      <c r="Q1000">
        <v>1</v>
      </c>
      <c r="R1000" t="s">
        <v>53</v>
      </c>
      <c r="S1000" t="s">
        <v>38</v>
      </c>
      <c r="T1000" t="s">
        <v>56</v>
      </c>
    </row>
    <row r="1001" spans="1:20" x14ac:dyDescent="0.3">
      <c r="A1001" t="str" cm="1">
        <f t="array" ref="A1001">CONCATENATE(_xlfn.IFS(E1001="MeleeAttack",1,E1001="RangeAttack",2,E1001="SupportAttack",3),IF(C1001&lt;10,CONCATENATE("00",C1001),IF(C1001&lt;100,CONCATENATE("0",C1001),C1001)),B1001)</f>
        <v>12004</v>
      </c>
      <c r="B1001">
        <v>4</v>
      </c>
      <c r="C1001">
        <v>200</v>
      </c>
      <c r="E1001" t="s">
        <v>37</v>
      </c>
      <c r="F1001">
        <v>2050.3125000000014</v>
      </c>
      <c r="G1001">
        <v>410.06250000000028</v>
      </c>
      <c r="H1001">
        <v>405000.00000000029</v>
      </c>
      <c r="I1001">
        <v>8201.2500000000055</v>
      </c>
      <c r="J1001">
        <v>136.68750000000009</v>
      </c>
      <c r="K1001">
        <v>81.000000000000057</v>
      </c>
      <c r="L1001">
        <v>24.300000000000018</v>
      </c>
      <c r="M1001">
        <v>1</v>
      </c>
      <c r="N1001">
        <v>1</v>
      </c>
      <c r="O1001">
        <v>1</v>
      </c>
      <c r="P1001">
        <v>5</v>
      </c>
      <c r="Q1001">
        <v>1</v>
      </c>
      <c r="R1001" t="s">
        <v>53</v>
      </c>
      <c r="S1001" t="s">
        <v>38</v>
      </c>
      <c r="T1001" t="s">
        <v>56</v>
      </c>
    </row>
    <row r="1002" spans="1:20" x14ac:dyDescent="0.3">
      <c r="A1002" t="str" cm="1">
        <f t="array" ref="A1002">CONCATENATE(_xlfn.IFS(E1002="MeleeAttack",1,E1002="RangeAttack",2,E1002="SupportAttack",3),IF(C1002&lt;10,CONCATENATE("00",C1002),IF(C1002&lt;100,CONCATENATE("0",C1002),C1002)),B1002)</f>
        <v>12005</v>
      </c>
      <c r="B1002">
        <v>5</v>
      </c>
      <c r="C1002">
        <v>200</v>
      </c>
      <c r="E1002" t="s">
        <v>37</v>
      </c>
      <c r="F1002">
        <v>3075.4687500000023</v>
      </c>
      <c r="G1002">
        <v>615.09375000000045</v>
      </c>
      <c r="H1002">
        <v>405000.00000000029</v>
      </c>
      <c r="I1002">
        <v>12301.875000000009</v>
      </c>
      <c r="J1002">
        <v>205.03125000000014</v>
      </c>
      <c r="K1002">
        <v>81.000000000000057</v>
      </c>
      <c r="L1002">
        <v>24.300000000000018</v>
      </c>
      <c r="M1002">
        <v>1</v>
      </c>
      <c r="N1002">
        <v>1</v>
      </c>
      <c r="O1002">
        <v>1</v>
      </c>
      <c r="P1002">
        <v>5</v>
      </c>
      <c r="Q1002">
        <v>1</v>
      </c>
      <c r="R1002" t="s">
        <v>53</v>
      </c>
      <c r="S1002" t="s">
        <v>38</v>
      </c>
      <c r="T1002" t="s">
        <v>56</v>
      </c>
    </row>
    <row r="1003" spans="1:20" x14ac:dyDescent="0.3">
      <c r="A1003" t="str" cm="1">
        <f t="array" ref="A1003">CONCATENATE(_xlfn.IFS(E1003="MeleeAttack",1,E1003="RangeAttack",2,E1003="SupportAttack",3),IF(C1003&lt;10,CONCATENATE("00",C1003),IF(C1003&lt;100,CONCATENATE("0",C1003),C1003)),B1003)</f>
        <v>12011</v>
      </c>
      <c r="B1003">
        <v>1</v>
      </c>
      <c r="C1003">
        <v>201</v>
      </c>
      <c r="E1003" t="s">
        <v>37</v>
      </c>
      <c r="F1003">
        <v>610.50000000000045</v>
      </c>
      <c r="G1003">
        <v>122.10000000000009</v>
      </c>
      <c r="H1003">
        <v>407000.00000000029</v>
      </c>
      <c r="I1003">
        <v>2442.0000000000018</v>
      </c>
      <c r="J1003">
        <v>40.700000000000031</v>
      </c>
      <c r="K1003">
        <v>56.98000000000004</v>
      </c>
      <c r="L1003">
        <v>24.420000000000019</v>
      </c>
      <c r="M1003">
        <v>1</v>
      </c>
      <c r="N1003">
        <v>1</v>
      </c>
      <c r="O1003">
        <v>1</v>
      </c>
      <c r="P1003">
        <v>5</v>
      </c>
      <c r="Q1003">
        <v>1</v>
      </c>
      <c r="R1003" t="s">
        <v>53</v>
      </c>
      <c r="S1003" t="s">
        <v>38</v>
      </c>
      <c r="T1003" t="s">
        <v>56</v>
      </c>
    </row>
    <row r="1004" spans="1:20" x14ac:dyDescent="0.3">
      <c r="A1004" t="str" cm="1">
        <f t="array" ref="A1004">CONCATENATE(_xlfn.IFS(E1004="MeleeAttack",1,E1004="RangeAttack",2,E1004="SupportAttack",3),IF(C1004&lt;10,CONCATENATE("00",C1004),IF(C1004&lt;100,CONCATENATE("0",C1004),C1004)),B1004)</f>
        <v>12012</v>
      </c>
      <c r="B1004">
        <v>2</v>
      </c>
      <c r="C1004">
        <v>201</v>
      </c>
      <c r="E1004" t="s">
        <v>37</v>
      </c>
      <c r="F1004">
        <v>915.75000000000068</v>
      </c>
      <c r="G1004">
        <v>183.15000000000015</v>
      </c>
      <c r="H1004">
        <v>407000.00000000029</v>
      </c>
      <c r="I1004">
        <v>3663.0000000000027</v>
      </c>
      <c r="J1004">
        <v>61.050000000000047</v>
      </c>
      <c r="K1004">
        <v>56.98000000000004</v>
      </c>
      <c r="L1004">
        <v>24.420000000000019</v>
      </c>
      <c r="M1004">
        <v>1</v>
      </c>
      <c r="N1004">
        <v>1</v>
      </c>
      <c r="O1004">
        <v>1</v>
      </c>
      <c r="P1004">
        <v>5</v>
      </c>
      <c r="Q1004">
        <v>1</v>
      </c>
      <c r="R1004" t="s">
        <v>53</v>
      </c>
      <c r="S1004" t="s">
        <v>38</v>
      </c>
      <c r="T1004" t="s">
        <v>56</v>
      </c>
    </row>
    <row r="1005" spans="1:20" x14ac:dyDescent="0.3">
      <c r="A1005" t="str" cm="1">
        <f t="array" ref="A1005">CONCATENATE(_xlfn.IFS(E1005="MeleeAttack",1,E1005="RangeAttack",2,E1005="SupportAttack",3),IF(C1005&lt;10,CONCATENATE("00",C1005),IF(C1005&lt;100,CONCATENATE("0",C1005),C1005)),B1005)</f>
        <v>12013</v>
      </c>
      <c r="B1005">
        <v>3</v>
      </c>
      <c r="C1005">
        <v>201</v>
      </c>
      <c r="E1005" t="s">
        <v>37</v>
      </c>
      <c r="F1005">
        <v>1373.6250000000011</v>
      </c>
      <c r="G1005">
        <v>274.72500000000019</v>
      </c>
      <c r="H1005">
        <v>407000.00000000029</v>
      </c>
      <c r="I1005">
        <v>5494.5000000000045</v>
      </c>
      <c r="J1005">
        <v>91.575000000000074</v>
      </c>
      <c r="K1005">
        <v>56.98000000000004</v>
      </c>
      <c r="L1005">
        <v>24.420000000000019</v>
      </c>
      <c r="M1005">
        <v>1</v>
      </c>
      <c r="N1005">
        <v>1</v>
      </c>
      <c r="O1005">
        <v>1</v>
      </c>
      <c r="P1005">
        <v>5</v>
      </c>
      <c r="Q1005">
        <v>1</v>
      </c>
      <c r="R1005" t="s">
        <v>53</v>
      </c>
      <c r="S1005" t="s">
        <v>38</v>
      </c>
      <c r="T1005" t="s">
        <v>56</v>
      </c>
    </row>
    <row r="1006" spans="1:20" x14ac:dyDescent="0.3">
      <c r="A1006" t="str" cm="1">
        <f t="array" ref="A1006">CONCATENATE(_xlfn.IFS(E1006="MeleeAttack",1,E1006="RangeAttack",2,E1006="SupportAttack",3),IF(C1006&lt;10,CONCATENATE("00",C1006),IF(C1006&lt;100,CONCATENATE("0",C1006),C1006)),B1006)</f>
        <v>12014</v>
      </c>
      <c r="B1006">
        <v>4</v>
      </c>
      <c r="C1006">
        <v>201</v>
      </c>
      <c r="E1006" t="s">
        <v>37</v>
      </c>
      <c r="F1006">
        <v>2060.4375000000018</v>
      </c>
      <c r="G1006">
        <v>412.08750000000032</v>
      </c>
      <c r="H1006">
        <v>407000.00000000029</v>
      </c>
      <c r="I1006">
        <v>8241.7500000000073</v>
      </c>
      <c r="J1006">
        <v>137.3625000000001</v>
      </c>
      <c r="K1006">
        <v>81.400000000000063</v>
      </c>
      <c r="L1006">
        <v>24.420000000000019</v>
      </c>
      <c r="M1006">
        <v>1</v>
      </c>
      <c r="N1006">
        <v>1</v>
      </c>
      <c r="O1006">
        <v>1</v>
      </c>
      <c r="P1006">
        <v>5</v>
      </c>
      <c r="Q1006">
        <v>1</v>
      </c>
      <c r="R1006" t="s">
        <v>53</v>
      </c>
      <c r="S1006" t="s">
        <v>38</v>
      </c>
      <c r="T1006" t="s">
        <v>56</v>
      </c>
    </row>
    <row r="1007" spans="1:20" x14ac:dyDescent="0.3">
      <c r="A1007" t="str" cm="1">
        <f t="array" ref="A1007">CONCATENATE(_xlfn.IFS(E1007="MeleeAttack",1,E1007="RangeAttack",2,E1007="SupportAttack",3),IF(C1007&lt;10,CONCATENATE("00",C1007),IF(C1007&lt;100,CONCATENATE("0",C1007),C1007)),B1007)</f>
        <v>12015</v>
      </c>
      <c r="B1007">
        <v>5</v>
      </c>
      <c r="C1007">
        <v>201</v>
      </c>
      <c r="E1007" t="s">
        <v>37</v>
      </c>
      <c r="F1007">
        <v>3090.6562500000023</v>
      </c>
      <c r="G1007">
        <v>618.13125000000048</v>
      </c>
      <c r="H1007">
        <v>407000.00000000029</v>
      </c>
      <c r="I1007">
        <v>12362.625000000009</v>
      </c>
      <c r="J1007">
        <v>206.04375000000016</v>
      </c>
      <c r="K1007">
        <v>81.400000000000063</v>
      </c>
      <c r="L1007">
        <v>24.420000000000019</v>
      </c>
      <c r="M1007">
        <v>1</v>
      </c>
      <c r="N1007">
        <v>1</v>
      </c>
      <c r="O1007">
        <v>1</v>
      </c>
      <c r="P1007">
        <v>5</v>
      </c>
      <c r="Q1007">
        <v>1</v>
      </c>
      <c r="R1007" t="s">
        <v>53</v>
      </c>
      <c r="S1007" t="s">
        <v>38</v>
      </c>
      <c r="T1007" t="s">
        <v>56</v>
      </c>
    </row>
    <row r="1008" spans="1:20" x14ac:dyDescent="0.3">
      <c r="A1008" t="str" cm="1">
        <f t="array" ref="A1008">CONCATENATE(_xlfn.IFS(E1008="MeleeAttack",1,E1008="RangeAttack",2,E1008="SupportAttack",3),IF(C1008&lt;10,CONCATENATE("00",C1008),IF(C1008&lt;100,CONCATENATE("0",C1008),C1008)),B1008)</f>
        <v>12021</v>
      </c>
      <c r="B1008">
        <v>1</v>
      </c>
      <c r="C1008">
        <v>202</v>
      </c>
      <c r="E1008" t="s">
        <v>37</v>
      </c>
      <c r="F1008">
        <v>613.50000000000045</v>
      </c>
      <c r="G1008">
        <v>122.7000000000001</v>
      </c>
      <c r="H1008">
        <v>409000.00000000035</v>
      </c>
      <c r="I1008">
        <v>2454.0000000000018</v>
      </c>
      <c r="J1008">
        <v>40.900000000000034</v>
      </c>
      <c r="K1008">
        <v>57.260000000000048</v>
      </c>
      <c r="L1008">
        <v>24.54000000000002</v>
      </c>
      <c r="M1008">
        <v>1</v>
      </c>
      <c r="N1008">
        <v>1</v>
      </c>
      <c r="O1008">
        <v>1</v>
      </c>
      <c r="P1008">
        <v>5</v>
      </c>
      <c r="Q1008">
        <v>1</v>
      </c>
      <c r="R1008" t="s">
        <v>53</v>
      </c>
      <c r="S1008" t="s">
        <v>38</v>
      </c>
      <c r="T1008" t="s">
        <v>56</v>
      </c>
    </row>
    <row r="1009" spans="1:20" x14ac:dyDescent="0.3">
      <c r="A1009" t="str" cm="1">
        <f t="array" ref="A1009">CONCATENATE(_xlfn.IFS(E1009="MeleeAttack",1,E1009="RangeAttack",2,E1009="SupportAttack",3),IF(C1009&lt;10,CONCATENATE("00",C1009),IF(C1009&lt;100,CONCATENATE("0",C1009),C1009)),B1009)</f>
        <v>12022</v>
      </c>
      <c r="B1009">
        <v>2</v>
      </c>
      <c r="C1009">
        <v>202</v>
      </c>
      <c r="E1009" t="s">
        <v>37</v>
      </c>
      <c r="F1009">
        <v>920.2500000000008</v>
      </c>
      <c r="G1009">
        <v>184.05000000000015</v>
      </c>
      <c r="H1009">
        <v>409000.00000000035</v>
      </c>
      <c r="I1009">
        <v>3681.0000000000032</v>
      </c>
      <c r="J1009">
        <v>61.350000000000051</v>
      </c>
      <c r="K1009">
        <v>57.260000000000048</v>
      </c>
      <c r="L1009">
        <v>24.54000000000002</v>
      </c>
      <c r="M1009">
        <v>1</v>
      </c>
      <c r="N1009">
        <v>1</v>
      </c>
      <c r="O1009">
        <v>1</v>
      </c>
      <c r="P1009">
        <v>5</v>
      </c>
      <c r="Q1009">
        <v>1</v>
      </c>
      <c r="R1009" t="s">
        <v>53</v>
      </c>
      <c r="S1009" t="s">
        <v>38</v>
      </c>
      <c r="T1009" t="s">
        <v>56</v>
      </c>
    </row>
    <row r="1010" spans="1:20" x14ac:dyDescent="0.3">
      <c r="A1010" t="str" cm="1">
        <f t="array" ref="A1010">CONCATENATE(_xlfn.IFS(E1010="MeleeAttack",1,E1010="RangeAttack",2,E1010="SupportAttack",3),IF(C1010&lt;10,CONCATENATE("00",C1010),IF(C1010&lt;100,CONCATENATE("0",C1010),C1010)),B1010)</f>
        <v>12023</v>
      </c>
      <c r="B1010">
        <v>3</v>
      </c>
      <c r="C1010">
        <v>202</v>
      </c>
      <c r="E1010" t="s">
        <v>37</v>
      </c>
      <c r="F1010">
        <v>1380.3750000000011</v>
      </c>
      <c r="G1010">
        <v>276.07500000000022</v>
      </c>
      <c r="H1010">
        <v>409000.00000000035</v>
      </c>
      <c r="I1010">
        <v>5521.5000000000045</v>
      </c>
      <c r="J1010">
        <v>92.025000000000077</v>
      </c>
      <c r="K1010">
        <v>57.260000000000048</v>
      </c>
      <c r="L1010">
        <v>24.54000000000002</v>
      </c>
      <c r="M1010">
        <v>1</v>
      </c>
      <c r="N1010">
        <v>1</v>
      </c>
      <c r="O1010">
        <v>1</v>
      </c>
      <c r="P1010">
        <v>5</v>
      </c>
      <c r="Q1010">
        <v>1</v>
      </c>
      <c r="R1010" t="s">
        <v>53</v>
      </c>
      <c r="S1010" t="s">
        <v>38</v>
      </c>
      <c r="T1010" t="s">
        <v>56</v>
      </c>
    </row>
    <row r="1011" spans="1:20" x14ac:dyDescent="0.3">
      <c r="A1011" t="str" cm="1">
        <f t="array" ref="A1011">CONCATENATE(_xlfn.IFS(E1011="MeleeAttack",1,E1011="RangeAttack",2,E1011="SupportAttack",3),IF(C1011&lt;10,CONCATENATE("00",C1011),IF(C1011&lt;100,CONCATENATE("0",C1011),C1011)),B1011)</f>
        <v>12024</v>
      </c>
      <c r="B1011">
        <v>4</v>
      </c>
      <c r="C1011">
        <v>202</v>
      </c>
      <c r="E1011" t="s">
        <v>37</v>
      </c>
      <c r="F1011">
        <v>2070.5625000000018</v>
      </c>
      <c r="G1011">
        <v>414.11250000000035</v>
      </c>
      <c r="H1011">
        <v>409000.00000000035</v>
      </c>
      <c r="I1011">
        <v>8282.2500000000073</v>
      </c>
      <c r="J1011">
        <v>138.03750000000011</v>
      </c>
      <c r="K1011">
        <v>81.800000000000068</v>
      </c>
      <c r="L1011">
        <v>24.54000000000002</v>
      </c>
      <c r="M1011">
        <v>1</v>
      </c>
      <c r="N1011">
        <v>1</v>
      </c>
      <c r="O1011">
        <v>1</v>
      </c>
      <c r="P1011">
        <v>5</v>
      </c>
      <c r="Q1011">
        <v>1</v>
      </c>
      <c r="R1011" t="s">
        <v>53</v>
      </c>
      <c r="S1011" t="s">
        <v>38</v>
      </c>
      <c r="T1011" t="s">
        <v>56</v>
      </c>
    </row>
    <row r="1012" spans="1:20" x14ac:dyDescent="0.3">
      <c r="A1012" t="str" cm="1">
        <f t="array" ref="A1012">CONCATENATE(_xlfn.IFS(E1012="MeleeAttack",1,E1012="RangeAttack",2,E1012="SupportAttack",3),IF(C1012&lt;10,CONCATENATE("00",C1012),IF(C1012&lt;100,CONCATENATE("0",C1012),C1012)),B1012)</f>
        <v>12025</v>
      </c>
      <c r="B1012">
        <v>5</v>
      </c>
      <c r="C1012">
        <v>202</v>
      </c>
      <c r="E1012" t="s">
        <v>37</v>
      </c>
      <c r="F1012">
        <v>3105.8437500000027</v>
      </c>
      <c r="G1012">
        <v>621.1687500000005</v>
      </c>
      <c r="H1012">
        <v>409000.00000000035</v>
      </c>
      <c r="I1012">
        <v>12423.375000000011</v>
      </c>
      <c r="J1012">
        <v>207.05625000000018</v>
      </c>
      <c r="K1012">
        <v>81.800000000000068</v>
      </c>
      <c r="L1012">
        <v>24.54000000000002</v>
      </c>
      <c r="M1012">
        <v>1</v>
      </c>
      <c r="N1012">
        <v>1</v>
      </c>
      <c r="O1012">
        <v>1</v>
      </c>
      <c r="P1012">
        <v>5</v>
      </c>
      <c r="Q1012">
        <v>1</v>
      </c>
      <c r="R1012" t="s">
        <v>53</v>
      </c>
      <c r="S1012" t="s">
        <v>38</v>
      </c>
      <c r="T1012" t="s">
        <v>56</v>
      </c>
    </row>
    <row r="1013" spans="1:20" x14ac:dyDescent="0.3">
      <c r="A1013" t="str" cm="1">
        <f t="array" ref="A1013">CONCATENATE(_xlfn.IFS(E1013="MeleeAttack",1,E1013="RangeAttack",2,E1013="SupportAttack",3),IF(C1013&lt;10,CONCATENATE("00",C1013),IF(C1013&lt;100,CONCATENATE("0",C1013),C1013)),B1013)</f>
        <v>12031</v>
      </c>
      <c r="B1013">
        <v>1</v>
      </c>
      <c r="C1013">
        <v>203</v>
      </c>
      <c r="E1013" t="s">
        <v>37</v>
      </c>
      <c r="F1013">
        <v>616.50000000000057</v>
      </c>
      <c r="G1013">
        <v>123.30000000000011</v>
      </c>
      <c r="H1013">
        <v>411000.00000000035</v>
      </c>
      <c r="I1013">
        <v>2466.0000000000023</v>
      </c>
      <c r="J1013">
        <v>41.100000000000037</v>
      </c>
      <c r="K1013">
        <v>57.540000000000049</v>
      </c>
      <c r="L1013">
        <v>24.660000000000021</v>
      </c>
      <c r="M1013">
        <v>1</v>
      </c>
      <c r="N1013">
        <v>1</v>
      </c>
      <c r="O1013">
        <v>1</v>
      </c>
      <c r="P1013">
        <v>5</v>
      </c>
      <c r="Q1013">
        <v>1</v>
      </c>
      <c r="R1013" t="s">
        <v>53</v>
      </c>
      <c r="S1013" t="s">
        <v>38</v>
      </c>
      <c r="T1013" t="s">
        <v>56</v>
      </c>
    </row>
    <row r="1014" spans="1:20" x14ac:dyDescent="0.3">
      <c r="A1014" t="str" cm="1">
        <f t="array" ref="A1014">CONCATENATE(_xlfn.IFS(E1014="MeleeAttack",1,E1014="RangeAttack",2,E1014="SupportAttack",3),IF(C1014&lt;10,CONCATENATE("00",C1014),IF(C1014&lt;100,CONCATENATE("0",C1014),C1014)),B1014)</f>
        <v>12032</v>
      </c>
      <c r="B1014">
        <v>2</v>
      </c>
      <c r="C1014">
        <v>203</v>
      </c>
      <c r="E1014" t="s">
        <v>37</v>
      </c>
      <c r="F1014">
        <v>924.7500000000008</v>
      </c>
      <c r="G1014">
        <v>184.95000000000016</v>
      </c>
      <c r="H1014">
        <v>411000.00000000035</v>
      </c>
      <c r="I1014">
        <v>3699.0000000000032</v>
      </c>
      <c r="J1014">
        <v>61.650000000000055</v>
      </c>
      <c r="K1014">
        <v>57.540000000000049</v>
      </c>
      <c r="L1014">
        <v>24.660000000000021</v>
      </c>
      <c r="M1014">
        <v>1</v>
      </c>
      <c r="N1014">
        <v>1</v>
      </c>
      <c r="O1014">
        <v>1</v>
      </c>
      <c r="P1014">
        <v>5</v>
      </c>
      <c r="Q1014">
        <v>1</v>
      </c>
      <c r="R1014" t="s">
        <v>53</v>
      </c>
      <c r="S1014" t="s">
        <v>38</v>
      </c>
      <c r="T1014" t="s">
        <v>56</v>
      </c>
    </row>
    <row r="1015" spans="1:20" x14ac:dyDescent="0.3">
      <c r="A1015" t="str" cm="1">
        <f t="array" ref="A1015">CONCATENATE(_xlfn.IFS(E1015="MeleeAttack",1,E1015="RangeAttack",2,E1015="SupportAttack",3),IF(C1015&lt;10,CONCATENATE("00",C1015),IF(C1015&lt;100,CONCATENATE("0",C1015),C1015)),B1015)</f>
        <v>12033</v>
      </c>
      <c r="B1015">
        <v>3</v>
      </c>
      <c r="C1015">
        <v>203</v>
      </c>
      <c r="E1015" t="s">
        <v>37</v>
      </c>
      <c r="F1015">
        <v>1387.1250000000011</v>
      </c>
      <c r="G1015">
        <v>277.42500000000024</v>
      </c>
      <c r="H1015">
        <v>411000.00000000035</v>
      </c>
      <c r="I1015">
        <v>5548.5000000000045</v>
      </c>
      <c r="J1015">
        <v>92.47500000000008</v>
      </c>
      <c r="K1015">
        <v>57.540000000000049</v>
      </c>
      <c r="L1015">
        <v>24.660000000000021</v>
      </c>
      <c r="M1015">
        <v>1</v>
      </c>
      <c r="N1015">
        <v>1</v>
      </c>
      <c r="O1015">
        <v>1</v>
      </c>
      <c r="P1015">
        <v>5</v>
      </c>
      <c r="Q1015">
        <v>1</v>
      </c>
      <c r="R1015" t="s">
        <v>53</v>
      </c>
      <c r="S1015" t="s">
        <v>38</v>
      </c>
      <c r="T1015" t="s">
        <v>56</v>
      </c>
    </row>
    <row r="1016" spans="1:20" x14ac:dyDescent="0.3">
      <c r="A1016" t="str" cm="1">
        <f t="array" ref="A1016">CONCATENATE(_xlfn.IFS(E1016="MeleeAttack",1,E1016="RangeAttack",2,E1016="SupportAttack",3),IF(C1016&lt;10,CONCATENATE("00",C1016),IF(C1016&lt;100,CONCATENATE("0",C1016),C1016)),B1016)</f>
        <v>12034</v>
      </c>
      <c r="B1016">
        <v>4</v>
      </c>
      <c r="C1016">
        <v>203</v>
      </c>
      <c r="E1016" t="s">
        <v>37</v>
      </c>
      <c r="F1016">
        <v>2080.6875000000018</v>
      </c>
      <c r="G1016">
        <v>416.13750000000039</v>
      </c>
      <c r="H1016">
        <v>411000.00000000035</v>
      </c>
      <c r="I1016">
        <v>8322.7500000000073</v>
      </c>
      <c r="J1016">
        <v>138.71250000000012</v>
      </c>
      <c r="K1016">
        <v>82.200000000000074</v>
      </c>
      <c r="L1016">
        <v>24.660000000000021</v>
      </c>
      <c r="M1016">
        <v>1</v>
      </c>
      <c r="N1016">
        <v>1</v>
      </c>
      <c r="O1016">
        <v>1</v>
      </c>
      <c r="P1016">
        <v>5</v>
      </c>
      <c r="Q1016">
        <v>1</v>
      </c>
      <c r="R1016" t="s">
        <v>53</v>
      </c>
      <c r="S1016" t="s">
        <v>38</v>
      </c>
      <c r="T1016" t="s">
        <v>56</v>
      </c>
    </row>
    <row r="1017" spans="1:20" x14ac:dyDescent="0.3">
      <c r="A1017" t="str" cm="1">
        <f t="array" ref="A1017">CONCATENATE(_xlfn.IFS(E1017="MeleeAttack",1,E1017="RangeAttack",2,E1017="SupportAttack",3),IF(C1017&lt;10,CONCATENATE("00",C1017),IF(C1017&lt;100,CONCATENATE("0",C1017),C1017)),B1017)</f>
        <v>12035</v>
      </c>
      <c r="B1017">
        <v>5</v>
      </c>
      <c r="C1017">
        <v>203</v>
      </c>
      <c r="E1017" t="s">
        <v>37</v>
      </c>
      <c r="F1017">
        <v>3121.0312500000027</v>
      </c>
      <c r="G1017">
        <v>624.20625000000052</v>
      </c>
      <c r="H1017">
        <v>411000.00000000035</v>
      </c>
      <c r="I1017">
        <v>12484.125000000011</v>
      </c>
      <c r="J1017">
        <v>208.06875000000019</v>
      </c>
      <c r="K1017">
        <v>82.200000000000074</v>
      </c>
      <c r="L1017">
        <v>24.660000000000021</v>
      </c>
      <c r="M1017">
        <v>1</v>
      </c>
      <c r="N1017">
        <v>1</v>
      </c>
      <c r="O1017">
        <v>1</v>
      </c>
      <c r="P1017">
        <v>5</v>
      </c>
      <c r="Q1017">
        <v>1</v>
      </c>
      <c r="R1017" t="s">
        <v>53</v>
      </c>
      <c r="S1017" t="s">
        <v>38</v>
      </c>
      <c r="T1017" t="s">
        <v>56</v>
      </c>
    </row>
    <row r="1018" spans="1:20" x14ac:dyDescent="0.3">
      <c r="A1018" t="str" cm="1">
        <f t="array" ref="A1018">CONCATENATE(_xlfn.IFS(E1018="MeleeAttack",1,E1018="RangeAttack",2,E1018="SupportAttack",3),IF(C1018&lt;10,CONCATENATE("00",C1018),IF(C1018&lt;100,CONCATENATE("0",C1018),C1018)),B1018)</f>
        <v>12041</v>
      </c>
      <c r="B1018">
        <v>1</v>
      </c>
      <c r="C1018">
        <v>204</v>
      </c>
      <c r="E1018" t="s">
        <v>37</v>
      </c>
      <c r="F1018">
        <v>619.50000000000057</v>
      </c>
      <c r="G1018">
        <v>123.90000000000012</v>
      </c>
      <c r="H1018">
        <v>413000.00000000041</v>
      </c>
      <c r="I1018">
        <v>2478.0000000000023</v>
      </c>
      <c r="J1018">
        <v>41.30000000000004</v>
      </c>
      <c r="K1018">
        <v>57.820000000000057</v>
      </c>
      <c r="L1018">
        <v>24.780000000000022</v>
      </c>
      <c r="M1018">
        <v>1</v>
      </c>
      <c r="N1018">
        <v>1</v>
      </c>
      <c r="O1018">
        <v>1</v>
      </c>
      <c r="P1018">
        <v>5</v>
      </c>
      <c r="Q1018">
        <v>1</v>
      </c>
      <c r="R1018" t="s">
        <v>53</v>
      </c>
      <c r="S1018" t="s">
        <v>38</v>
      </c>
      <c r="T1018" t="s">
        <v>56</v>
      </c>
    </row>
    <row r="1019" spans="1:20" x14ac:dyDescent="0.3">
      <c r="A1019" t="str" cm="1">
        <f t="array" ref="A1019">CONCATENATE(_xlfn.IFS(E1019="MeleeAttack",1,E1019="RangeAttack",2,E1019="SupportAttack",3),IF(C1019&lt;10,CONCATENATE("00",C1019),IF(C1019&lt;100,CONCATENATE("0",C1019),C1019)),B1019)</f>
        <v>12042</v>
      </c>
      <c r="B1019">
        <v>2</v>
      </c>
      <c r="C1019">
        <v>204</v>
      </c>
      <c r="E1019" t="s">
        <v>37</v>
      </c>
      <c r="F1019">
        <v>929.25000000000091</v>
      </c>
      <c r="G1019">
        <v>185.85000000000019</v>
      </c>
      <c r="H1019">
        <v>413000.00000000041</v>
      </c>
      <c r="I1019">
        <v>3717.0000000000036</v>
      </c>
      <c r="J1019">
        <v>61.95000000000006</v>
      </c>
      <c r="K1019">
        <v>57.820000000000057</v>
      </c>
      <c r="L1019">
        <v>24.780000000000022</v>
      </c>
      <c r="M1019">
        <v>1</v>
      </c>
      <c r="N1019">
        <v>1</v>
      </c>
      <c r="O1019">
        <v>1</v>
      </c>
      <c r="P1019">
        <v>5</v>
      </c>
      <c r="Q1019">
        <v>1</v>
      </c>
      <c r="R1019" t="s">
        <v>53</v>
      </c>
      <c r="S1019" t="s">
        <v>38</v>
      </c>
      <c r="T1019" t="s">
        <v>56</v>
      </c>
    </row>
    <row r="1020" spans="1:20" x14ac:dyDescent="0.3">
      <c r="A1020" t="str" cm="1">
        <f t="array" ref="A1020">CONCATENATE(_xlfn.IFS(E1020="MeleeAttack",1,E1020="RangeAttack",2,E1020="SupportAttack",3),IF(C1020&lt;10,CONCATENATE("00",C1020),IF(C1020&lt;100,CONCATENATE("0",C1020),C1020)),B1020)</f>
        <v>12043</v>
      </c>
      <c r="B1020">
        <v>3</v>
      </c>
      <c r="C1020">
        <v>204</v>
      </c>
      <c r="E1020" t="s">
        <v>37</v>
      </c>
      <c r="F1020">
        <v>1393.8750000000014</v>
      </c>
      <c r="G1020">
        <v>278.77500000000026</v>
      </c>
      <c r="H1020">
        <v>413000.00000000041</v>
      </c>
      <c r="I1020">
        <v>5575.5000000000055</v>
      </c>
      <c r="J1020">
        <v>92.925000000000097</v>
      </c>
      <c r="K1020">
        <v>57.820000000000057</v>
      </c>
      <c r="L1020">
        <v>24.780000000000022</v>
      </c>
      <c r="M1020">
        <v>1</v>
      </c>
      <c r="N1020">
        <v>1</v>
      </c>
      <c r="O1020">
        <v>1</v>
      </c>
      <c r="P1020">
        <v>5</v>
      </c>
      <c r="Q1020">
        <v>1</v>
      </c>
      <c r="R1020" t="s">
        <v>53</v>
      </c>
      <c r="S1020" t="s">
        <v>38</v>
      </c>
      <c r="T1020" t="s">
        <v>56</v>
      </c>
    </row>
    <row r="1021" spans="1:20" x14ac:dyDescent="0.3">
      <c r="A1021" t="str" cm="1">
        <f t="array" ref="A1021">CONCATENATE(_xlfn.IFS(E1021="MeleeAttack",1,E1021="RangeAttack",2,E1021="SupportAttack",3),IF(C1021&lt;10,CONCATENATE("00",C1021),IF(C1021&lt;100,CONCATENATE("0",C1021),C1021)),B1021)</f>
        <v>12044</v>
      </c>
      <c r="B1021">
        <v>4</v>
      </c>
      <c r="C1021">
        <v>204</v>
      </c>
      <c r="E1021" t="s">
        <v>37</v>
      </c>
      <c r="F1021">
        <v>2090.8125000000018</v>
      </c>
      <c r="G1021">
        <v>418.16250000000042</v>
      </c>
      <c r="H1021">
        <v>413000.00000000041</v>
      </c>
      <c r="I1021">
        <v>8363.2500000000073</v>
      </c>
      <c r="J1021">
        <v>139.38750000000013</v>
      </c>
      <c r="K1021">
        <v>82.60000000000008</v>
      </c>
      <c r="L1021">
        <v>24.780000000000022</v>
      </c>
      <c r="M1021">
        <v>1</v>
      </c>
      <c r="N1021">
        <v>1</v>
      </c>
      <c r="O1021">
        <v>1</v>
      </c>
      <c r="P1021">
        <v>5</v>
      </c>
      <c r="Q1021">
        <v>1</v>
      </c>
      <c r="R1021" t="s">
        <v>53</v>
      </c>
      <c r="S1021" t="s">
        <v>38</v>
      </c>
      <c r="T1021" t="s">
        <v>56</v>
      </c>
    </row>
    <row r="1022" spans="1:20" x14ac:dyDescent="0.3">
      <c r="A1022" t="str" cm="1">
        <f t="array" ref="A1022">CONCATENATE(_xlfn.IFS(E1022="MeleeAttack",1,E1022="RangeAttack",2,E1022="SupportAttack",3),IF(C1022&lt;10,CONCATENATE("00",C1022),IF(C1022&lt;100,CONCATENATE("0",C1022),C1022)),B1022)</f>
        <v>12045</v>
      </c>
      <c r="B1022">
        <v>5</v>
      </c>
      <c r="C1022">
        <v>204</v>
      </c>
      <c r="E1022" t="s">
        <v>37</v>
      </c>
      <c r="F1022">
        <v>3136.2187500000032</v>
      </c>
      <c r="G1022">
        <v>627.24375000000066</v>
      </c>
      <c r="H1022">
        <v>413000.00000000041</v>
      </c>
      <c r="I1022">
        <v>12544.875000000013</v>
      </c>
      <c r="J1022">
        <v>209.08125000000021</v>
      </c>
      <c r="K1022">
        <v>82.60000000000008</v>
      </c>
      <c r="L1022">
        <v>24.780000000000022</v>
      </c>
      <c r="M1022">
        <v>1</v>
      </c>
      <c r="N1022">
        <v>1</v>
      </c>
      <c r="O1022">
        <v>1</v>
      </c>
      <c r="P1022">
        <v>5</v>
      </c>
      <c r="Q1022">
        <v>1</v>
      </c>
      <c r="R1022" t="s">
        <v>53</v>
      </c>
      <c r="S1022" t="s">
        <v>38</v>
      </c>
      <c r="T1022" t="s">
        <v>56</v>
      </c>
    </row>
    <row r="1023" spans="1:20" x14ac:dyDescent="0.3">
      <c r="A1023" t="str" cm="1">
        <f t="array" ref="A1023">CONCATENATE(_xlfn.IFS(E1023="MeleeAttack",1,E1023="RangeAttack",2,E1023="SupportAttack",3),IF(C1023&lt;10,CONCATENATE("00",C1023),IF(C1023&lt;100,CONCATENATE("0",C1023),C1023)),B1023)</f>
        <v>12051</v>
      </c>
      <c r="B1023">
        <v>1</v>
      </c>
      <c r="C1023">
        <v>205</v>
      </c>
      <c r="E1023" t="s">
        <v>37</v>
      </c>
      <c r="F1023">
        <v>622.50000000000068</v>
      </c>
      <c r="G1023">
        <v>124.50000000000013</v>
      </c>
      <c r="H1023">
        <v>415000.00000000041</v>
      </c>
      <c r="I1023">
        <v>2490.0000000000027</v>
      </c>
      <c r="J1023">
        <v>41.500000000000043</v>
      </c>
      <c r="K1023">
        <v>58.100000000000058</v>
      </c>
      <c r="L1023">
        <v>24.900000000000027</v>
      </c>
      <c r="M1023">
        <v>1</v>
      </c>
      <c r="N1023">
        <v>1</v>
      </c>
      <c r="O1023">
        <v>1</v>
      </c>
      <c r="P1023">
        <v>5</v>
      </c>
      <c r="Q1023">
        <v>1</v>
      </c>
      <c r="R1023" t="s">
        <v>53</v>
      </c>
      <c r="S1023" t="s">
        <v>38</v>
      </c>
      <c r="T1023" t="s">
        <v>56</v>
      </c>
    </row>
    <row r="1024" spans="1:20" x14ac:dyDescent="0.3">
      <c r="A1024" t="str" cm="1">
        <f t="array" ref="A1024">CONCATENATE(_xlfn.IFS(E1024="MeleeAttack",1,E1024="RangeAttack",2,E1024="SupportAttack",3),IF(C1024&lt;10,CONCATENATE("00",C1024),IF(C1024&lt;100,CONCATENATE("0",C1024),C1024)),B1024)</f>
        <v>12052</v>
      </c>
      <c r="B1024">
        <v>2</v>
      </c>
      <c r="C1024">
        <v>205</v>
      </c>
      <c r="E1024" t="s">
        <v>37</v>
      </c>
      <c r="F1024">
        <v>933.75000000000091</v>
      </c>
      <c r="G1024">
        <v>186.7500000000002</v>
      </c>
      <c r="H1024">
        <v>415000.00000000041</v>
      </c>
      <c r="I1024">
        <v>3735.0000000000036</v>
      </c>
      <c r="J1024">
        <v>62.250000000000064</v>
      </c>
      <c r="K1024">
        <v>58.100000000000058</v>
      </c>
      <c r="L1024">
        <v>24.900000000000027</v>
      </c>
      <c r="M1024">
        <v>1</v>
      </c>
      <c r="N1024">
        <v>1</v>
      </c>
      <c r="O1024">
        <v>1</v>
      </c>
      <c r="P1024">
        <v>5</v>
      </c>
      <c r="Q1024">
        <v>1</v>
      </c>
      <c r="R1024" t="s">
        <v>53</v>
      </c>
      <c r="S1024" t="s">
        <v>38</v>
      </c>
      <c r="T1024" t="s">
        <v>56</v>
      </c>
    </row>
    <row r="1025" spans="1:20" x14ac:dyDescent="0.3">
      <c r="A1025" t="str" cm="1">
        <f t="array" ref="A1025">CONCATENATE(_xlfn.IFS(E1025="MeleeAttack",1,E1025="RangeAttack",2,E1025="SupportAttack",3),IF(C1025&lt;10,CONCATENATE("00",C1025),IF(C1025&lt;100,CONCATENATE("0",C1025),C1025)),B1025)</f>
        <v>12053</v>
      </c>
      <c r="B1025">
        <v>3</v>
      </c>
      <c r="C1025">
        <v>205</v>
      </c>
      <c r="E1025" t="s">
        <v>37</v>
      </c>
      <c r="F1025">
        <v>1400.6250000000014</v>
      </c>
      <c r="G1025">
        <v>280.12500000000028</v>
      </c>
      <c r="H1025">
        <v>415000.00000000041</v>
      </c>
      <c r="I1025">
        <v>5602.5000000000055</v>
      </c>
      <c r="J1025">
        <v>93.375000000000099</v>
      </c>
      <c r="K1025">
        <v>58.100000000000058</v>
      </c>
      <c r="L1025">
        <v>24.900000000000027</v>
      </c>
      <c r="M1025">
        <v>1</v>
      </c>
      <c r="N1025">
        <v>1</v>
      </c>
      <c r="O1025">
        <v>1</v>
      </c>
      <c r="P1025">
        <v>5</v>
      </c>
      <c r="Q1025">
        <v>1</v>
      </c>
      <c r="R1025" t="s">
        <v>53</v>
      </c>
      <c r="S1025" t="s">
        <v>38</v>
      </c>
      <c r="T1025" t="s">
        <v>56</v>
      </c>
    </row>
    <row r="1026" spans="1:20" x14ac:dyDescent="0.3">
      <c r="A1026" t="str" cm="1">
        <f t="array" ref="A1026">CONCATENATE(_xlfn.IFS(E1026="MeleeAttack",1,E1026="RangeAttack",2,E1026="SupportAttack",3),IF(C1026&lt;10,CONCATENATE("00",C1026),IF(C1026&lt;100,CONCATENATE("0",C1026),C1026)),B1026)</f>
        <v>12054</v>
      </c>
      <c r="B1026">
        <v>4</v>
      </c>
      <c r="C1026">
        <v>205</v>
      </c>
      <c r="E1026" t="s">
        <v>37</v>
      </c>
      <c r="F1026">
        <v>2100.9375000000023</v>
      </c>
      <c r="G1026">
        <v>420.18750000000045</v>
      </c>
      <c r="H1026">
        <v>415000.00000000041</v>
      </c>
      <c r="I1026">
        <v>8403.7500000000091</v>
      </c>
      <c r="J1026">
        <v>140.06250000000014</v>
      </c>
      <c r="K1026">
        <v>83.000000000000085</v>
      </c>
      <c r="L1026">
        <v>24.900000000000027</v>
      </c>
      <c r="M1026">
        <v>1</v>
      </c>
      <c r="N1026">
        <v>1</v>
      </c>
      <c r="O1026">
        <v>1</v>
      </c>
      <c r="P1026">
        <v>5</v>
      </c>
      <c r="Q1026">
        <v>1</v>
      </c>
      <c r="R1026" t="s">
        <v>53</v>
      </c>
      <c r="S1026" t="s">
        <v>38</v>
      </c>
      <c r="T1026" t="s">
        <v>56</v>
      </c>
    </row>
    <row r="1027" spans="1:20" x14ac:dyDescent="0.3">
      <c r="A1027" t="str" cm="1">
        <f t="array" ref="A1027">CONCATENATE(_xlfn.IFS(E1027="MeleeAttack",1,E1027="RangeAttack",2,E1027="SupportAttack",3),IF(C1027&lt;10,CONCATENATE("00",C1027),IF(C1027&lt;100,CONCATENATE("0",C1027),C1027)),B1027)</f>
        <v>12055</v>
      </c>
      <c r="B1027">
        <v>5</v>
      </c>
      <c r="C1027">
        <v>205</v>
      </c>
      <c r="E1027" t="s">
        <v>37</v>
      </c>
      <c r="F1027">
        <v>3151.4062500000032</v>
      </c>
      <c r="G1027">
        <v>630.28125000000068</v>
      </c>
      <c r="H1027">
        <v>415000.00000000041</v>
      </c>
      <c r="I1027">
        <v>12605.625000000013</v>
      </c>
      <c r="J1027">
        <v>210.09375000000023</v>
      </c>
      <c r="K1027">
        <v>83.000000000000085</v>
      </c>
      <c r="L1027">
        <v>24.900000000000027</v>
      </c>
      <c r="M1027">
        <v>1</v>
      </c>
      <c r="N1027">
        <v>1</v>
      </c>
      <c r="O1027">
        <v>1</v>
      </c>
      <c r="P1027">
        <v>5</v>
      </c>
      <c r="Q1027">
        <v>1</v>
      </c>
      <c r="R1027" t="s">
        <v>53</v>
      </c>
      <c r="S1027" t="s">
        <v>38</v>
      </c>
      <c r="T1027" t="s">
        <v>56</v>
      </c>
    </row>
    <row r="1028" spans="1:20" x14ac:dyDescent="0.3">
      <c r="A1028" t="str" cm="1">
        <f t="array" ref="A1028">CONCATENATE(_xlfn.IFS(E1028="MeleeAttack",1,E1028="RangeAttack",2,E1028="SupportAttack",3),IF(C1028&lt;10,CONCATENATE("00",C1028),IF(C1028&lt;100,CONCATENATE("0",C1028),C1028)),B1028)</f>
        <v>12061</v>
      </c>
      <c r="B1028">
        <v>1</v>
      </c>
      <c r="C1028">
        <v>206</v>
      </c>
      <c r="E1028" t="s">
        <v>37</v>
      </c>
      <c r="F1028">
        <v>625.50000000000068</v>
      </c>
      <c r="G1028">
        <v>125.10000000000014</v>
      </c>
      <c r="H1028">
        <v>417000.00000000047</v>
      </c>
      <c r="I1028">
        <v>2502.0000000000027</v>
      </c>
      <c r="J1028">
        <v>41.700000000000045</v>
      </c>
      <c r="K1028">
        <v>58.380000000000059</v>
      </c>
      <c r="L1028">
        <v>25.020000000000028</v>
      </c>
      <c r="M1028">
        <v>1</v>
      </c>
      <c r="N1028">
        <v>1</v>
      </c>
      <c r="O1028">
        <v>1</v>
      </c>
      <c r="P1028">
        <v>5</v>
      </c>
      <c r="Q1028">
        <v>1</v>
      </c>
      <c r="R1028" t="s">
        <v>53</v>
      </c>
      <c r="S1028" t="s">
        <v>38</v>
      </c>
      <c r="T1028" t="s">
        <v>56</v>
      </c>
    </row>
    <row r="1029" spans="1:20" x14ac:dyDescent="0.3">
      <c r="A1029" t="str" cm="1">
        <f t="array" ref="A1029">CONCATENATE(_xlfn.IFS(E1029="MeleeAttack",1,E1029="RangeAttack",2,E1029="SupportAttack",3),IF(C1029&lt;10,CONCATENATE("00",C1029),IF(C1029&lt;100,CONCATENATE("0",C1029),C1029)),B1029)</f>
        <v>12062</v>
      </c>
      <c r="B1029">
        <v>2</v>
      </c>
      <c r="C1029">
        <v>206</v>
      </c>
      <c r="E1029" t="s">
        <v>37</v>
      </c>
      <c r="F1029">
        <v>938.25000000000102</v>
      </c>
      <c r="G1029">
        <v>187.6500000000002</v>
      </c>
      <c r="H1029">
        <v>417000.00000000047</v>
      </c>
      <c r="I1029">
        <v>3753.0000000000041</v>
      </c>
      <c r="J1029">
        <v>62.550000000000068</v>
      </c>
      <c r="K1029">
        <v>58.380000000000059</v>
      </c>
      <c r="L1029">
        <v>25.020000000000028</v>
      </c>
      <c r="M1029">
        <v>1</v>
      </c>
      <c r="N1029">
        <v>1</v>
      </c>
      <c r="O1029">
        <v>1</v>
      </c>
      <c r="P1029">
        <v>5</v>
      </c>
      <c r="Q1029">
        <v>1</v>
      </c>
      <c r="R1029" t="s">
        <v>53</v>
      </c>
      <c r="S1029" t="s">
        <v>38</v>
      </c>
      <c r="T1029" t="s">
        <v>56</v>
      </c>
    </row>
    <row r="1030" spans="1:20" x14ac:dyDescent="0.3">
      <c r="A1030" t="str" cm="1">
        <f t="array" ref="A1030">CONCATENATE(_xlfn.IFS(E1030="MeleeAttack",1,E1030="RangeAttack",2,E1030="SupportAttack",3),IF(C1030&lt;10,CONCATENATE("00",C1030),IF(C1030&lt;100,CONCATENATE("0",C1030),C1030)),B1030)</f>
        <v>12063</v>
      </c>
      <c r="B1030">
        <v>3</v>
      </c>
      <c r="C1030">
        <v>206</v>
      </c>
      <c r="E1030" t="s">
        <v>37</v>
      </c>
      <c r="F1030">
        <v>1407.3750000000016</v>
      </c>
      <c r="G1030">
        <v>281.47500000000031</v>
      </c>
      <c r="H1030">
        <v>417000.00000000047</v>
      </c>
      <c r="I1030">
        <v>5629.5000000000064</v>
      </c>
      <c r="J1030">
        <v>93.825000000000102</v>
      </c>
      <c r="K1030">
        <v>58.380000000000059</v>
      </c>
      <c r="L1030">
        <v>25.020000000000028</v>
      </c>
      <c r="M1030">
        <v>1</v>
      </c>
      <c r="N1030">
        <v>1</v>
      </c>
      <c r="O1030">
        <v>1</v>
      </c>
      <c r="P1030">
        <v>5</v>
      </c>
      <c r="Q1030">
        <v>1</v>
      </c>
      <c r="R1030" t="s">
        <v>53</v>
      </c>
      <c r="S1030" t="s">
        <v>38</v>
      </c>
      <c r="T1030" t="s">
        <v>56</v>
      </c>
    </row>
    <row r="1031" spans="1:20" x14ac:dyDescent="0.3">
      <c r="A1031" t="str" cm="1">
        <f t="array" ref="A1031">CONCATENATE(_xlfn.IFS(E1031="MeleeAttack",1,E1031="RangeAttack",2,E1031="SupportAttack",3),IF(C1031&lt;10,CONCATENATE("00",C1031),IF(C1031&lt;100,CONCATENATE("0",C1031),C1031)),B1031)</f>
        <v>12064</v>
      </c>
      <c r="B1031">
        <v>4</v>
      </c>
      <c r="C1031">
        <v>206</v>
      </c>
      <c r="E1031" t="s">
        <v>37</v>
      </c>
      <c r="F1031">
        <v>2111.0625000000023</v>
      </c>
      <c r="G1031">
        <v>422.21250000000043</v>
      </c>
      <c r="H1031">
        <v>417000.00000000047</v>
      </c>
      <c r="I1031">
        <v>8444.2500000000091</v>
      </c>
      <c r="J1031">
        <v>140.73750000000015</v>
      </c>
      <c r="K1031">
        <v>83.400000000000091</v>
      </c>
      <c r="L1031">
        <v>25.020000000000028</v>
      </c>
      <c r="M1031">
        <v>1</v>
      </c>
      <c r="N1031">
        <v>1</v>
      </c>
      <c r="O1031">
        <v>1</v>
      </c>
      <c r="P1031">
        <v>5</v>
      </c>
      <c r="Q1031">
        <v>1</v>
      </c>
      <c r="R1031" t="s">
        <v>53</v>
      </c>
      <c r="S1031" t="s">
        <v>38</v>
      </c>
      <c r="T1031" t="s">
        <v>56</v>
      </c>
    </row>
    <row r="1032" spans="1:20" x14ac:dyDescent="0.3">
      <c r="A1032" t="str" cm="1">
        <f t="array" ref="A1032">CONCATENATE(_xlfn.IFS(E1032="MeleeAttack",1,E1032="RangeAttack",2,E1032="SupportAttack",3),IF(C1032&lt;10,CONCATENATE("00",C1032),IF(C1032&lt;100,CONCATENATE("0",C1032),C1032)),B1032)</f>
        <v>12065</v>
      </c>
      <c r="B1032">
        <v>5</v>
      </c>
      <c r="C1032">
        <v>206</v>
      </c>
      <c r="E1032" t="s">
        <v>37</v>
      </c>
      <c r="F1032">
        <v>3166.5937500000036</v>
      </c>
      <c r="G1032">
        <v>633.3187500000007</v>
      </c>
      <c r="H1032">
        <v>417000.00000000047</v>
      </c>
      <c r="I1032">
        <v>12666.375000000015</v>
      </c>
      <c r="J1032">
        <v>211.10625000000022</v>
      </c>
      <c r="K1032">
        <v>83.400000000000091</v>
      </c>
      <c r="L1032">
        <v>25.020000000000028</v>
      </c>
      <c r="M1032">
        <v>1</v>
      </c>
      <c r="N1032">
        <v>1</v>
      </c>
      <c r="O1032">
        <v>1</v>
      </c>
      <c r="P1032">
        <v>5</v>
      </c>
      <c r="Q1032">
        <v>1</v>
      </c>
      <c r="R1032" t="s">
        <v>53</v>
      </c>
      <c r="S1032" t="s">
        <v>38</v>
      </c>
      <c r="T1032" t="s">
        <v>56</v>
      </c>
    </row>
    <row r="1033" spans="1:20" x14ac:dyDescent="0.3">
      <c r="A1033" t="str" cm="1">
        <f t="array" ref="A1033">CONCATENATE(_xlfn.IFS(E1033="MeleeAttack",1,E1033="RangeAttack",2,E1033="SupportAttack",3),IF(C1033&lt;10,CONCATENATE("00",C1033),IF(C1033&lt;100,CONCATENATE("0",C1033),C1033)),B1033)</f>
        <v>12071</v>
      </c>
      <c r="B1033">
        <v>1</v>
      </c>
      <c r="C1033">
        <v>207</v>
      </c>
      <c r="E1033" t="s">
        <v>37</v>
      </c>
      <c r="F1033">
        <v>628.50000000000068</v>
      </c>
      <c r="G1033">
        <v>125.70000000000014</v>
      </c>
      <c r="H1033">
        <v>419000.00000000047</v>
      </c>
      <c r="I1033">
        <v>2514.0000000000027</v>
      </c>
      <c r="J1033">
        <v>41.900000000000048</v>
      </c>
      <c r="K1033">
        <v>58.660000000000068</v>
      </c>
      <c r="L1033">
        <v>25.140000000000029</v>
      </c>
      <c r="M1033">
        <v>1</v>
      </c>
      <c r="N1033">
        <v>1</v>
      </c>
      <c r="O1033">
        <v>1</v>
      </c>
      <c r="P1033">
        <v>5</v>
      </c>
      <c r="Q1033">
        <v>1</v>
      </c>
      <c r="R1033" t="s">
        <v>53</v>
      </c>
      <c r="S1033" t="s">
        <v>38</v>
      </c>
      <c r="T1033" t="s">
        <v>56</v>
      </c>
    </row>
    <row r="1034" spans="1:20" x14ac:dyDescent="0.3">
      <c r="A1034" t="str" cm="1">
        <f t="array" ref="A1034">CONCATENATE(_xlfn.IFS(E1034="MeleeAttack",1,E1034="RangeAttack",2,E1034="SupportAttack",3),IF(C1034&lt;10,CONCATENATE("00",C1034),IF(C1034&lt;100,CONCATENATE("0",C1034),C1034)),B1034)</f>
        <v>12072</v>
      </c>
      <c r="B1034">
        <v>2</v>
      </c>
      <c r="C1034">
        <v>207</v>
      </c>
      <c r="E1034" t="s">
        <v>37</v>
      </c>
      <c r="F1034">
        <v>942.75000000000114</v>
      </c>
      <c r="G1034">
        <v>188.55000000000021</v>
      </c>
      <c r="H1034">
        <v>419000.00000000047</v>
      </c>
      <c r="I1034">
        <v>3771.0000000000045</v>
      </c>
      <c r="J1034">
        <v>62.850000000000072</v>
      </c>
      <c r="K1034">
        <v>58.660000000000068</v>
      </c>
      <c r="L1034">
        <v>25.140000000000029</v>
      </c>
      <c r="M1034">
        <v>1</v>
      </c>
      <c r="N1034">
        <v>1</v>
      </c>
      <c r="O1034">
        <v>1</v>
      </c>
      <c r="P1034">
        <v>5</v>
      </c>
      <c r="Q1034">
        <v>1</v>
      </c>
      <c r="R1034" t="s">
        <v>53</v>
      </c>
      <c r="S1034" t="s">
        <v>38</v>
      </c>
      <c r="T1034" t="s">
        <v>56</v>
      </c>
    </row>
    <row r="1035" spans="1:20" x14ac:dyDescent="0.3">
      <c r="A1035" t="str" cm="1">
        <f t="array" ref="A1035">CONCATENATE(_xlfn.IFS(E1035="MeleeAttack",1,E1035="RangeAttack",2,E1035="SupportAttack",3),IF(C1035&lt;10,CONCATENATE("00",C1035),IF(C1035&lt;100,CONCATENATE("0",C1035),C1035)),B1035)</f>
        <v>12073</v>
      </c>
      <c r="B1035">
        <v>3</v>
      </c>
      <c r="C1035">
        <v>207</v>
      </c>
      <c r="E1035" t="s">
        <v>37</v>
      </c>
      <c r="F1035">
        <v>1414.1250000000016</v>
      </c>
      <c r="G1035">
        <v>282.82500000000033</v>
      </c>
      <c r="H1035">
        <v>419000.00000000047</v>
      </c>
      <c r="I1035">
        <v>5656.5000000000064</v>
      </c>
      <c r="J1035">
        <v>94.275000000000105</v>
      </c>
      <c r="K1035">
        <v>58.660000000000068</v>
      </c>
      <c r="L1035">
        <v>25.140000000000029</v>
      </c>
      <c r="M1035">
        <v>1</v>
      </c>
      <c r="N1035">
        <v>1</v>
      </c>
      <c r="O1035">
        <v>1</v>
      </c>
      <c r="P1035">
        <v>5</v>
      </c>
      <c r="Q1035">
        <v>1</v>
      </c>
      <c r="R1035" t="s">
        <v>53</v>
      </c>
      <c r="S1035" t="s">
        <v>38</v>
      </c>
      <c r="T1035" t="s">
        <v>56</v>
      </c>
    </row>
    <row r="1036" spans="1:20" x14ac:dyDescent="0.3">
      <c r="A1036" t="str" cm="1">
        <f t="array" ref="A1036">CONCATENATE(_xlfn.IFS(E1036="MeleeAttack",1,E1036="RangeAttack",2,E1036="SupportAttack",3),IF(C1036&lt;10,CONCATENATE("00",C1036),IF(C1036&lt;100,CONCATENATE("0",C1036),C1036)),B1036)</f>
        <v>12074</v>
      </c>
      <c r="B1036">
        <v>4</v>
      </c>
      <c r="C1036">
        <v>207</v>
      </c>
      <c r="E1036" t="s">
        <v>37</v>
      </c>
      <c r="F1036">
        <v>2121.1875000000023</v>
      </c>
      <c r="G1036">
        <v>424.23750000000047</v>
      </c>
      <c r="H1036">
        <v>419000.00000000047</v>
      </c>
      <c r="I1036">
        <v>8484.7500000000091</v>
      </c>
      <c r="J1036">
        <v>141.41250000000016</v>
      </c>
      <c r="K1036">
        <v>83.800000000000097</v>
      </c>
      <c r="L1036">
        <v>25.140000000000029</v>
      </c>
      <c r="M1036">
        <v>1</v>
      </c>
      <c r="N1036">
        <v>1</v>
      </c>
      <c r="O1036">
        <v>1</v>
      </c>
      <c r="P1036">
        <v>5</v>
      </c>
      <c r="Q1036">
        <v>1</v>
      </c>
      <c r="R1036" t="s">
        <v>53</v>
      </c>
      <c r="S1036" t="s">
        <v>38</v>
      </c>
      <c r="T1036" t="s">
        <v>56</v>
      </c>
    </row>
    <row r="1037" spans="1:20" x14ac:dyDescent="0.3">
      <c r="A1037" t="str" cm="1">
        <f t="array" ref="A1037">CONCATENATE(_xlfn.IFS(E1037="MeleeAttack",1,E1037="RangeAttack",2,E1037="SupportAttack",3),IF(C1037&lt;10,CONCATENATE("00",C1037),IF(C1037&lt;100,CONCATENATE("0",C1037),C1037)),B1037)</f>
        <v>12075</v>
      </c>
      <c r="B1037">
        <v>5</v>
      </c>
      <c r="C1037">
        <v>207</v>
      </c>
      <c r="E1037" t="s">
        <v>37</v>
      </c>
      <c r="F1037">
        <v>3181.7812500000036</v>
      </c>
      <c r="G1037">
        <v>636.35625000000073</v>
      </c>
      <c r="H1037">
        <v>419000.00000000047</v>
      </c>
      <c r="I1037">
        <v>12727.125000000015</v>
      </c>
      <c r="J1037">
        <v>212.11875000000023</v>
      </c>
      <c r="K1037">
        <v>83.800000000000097</v>
      </c>
      <c r="L1037">
        <v>25.140000000000029</v>
      </c>
      <c r="M1037">
        <v>1</v>
      </c>
      <c r="N1037">
        <v>1</v>
      </c>
      <c r="O1037">
        <v>1</v>
      </c>
      <c r="P1037">
        <v>5</v>
      </c>
      <c r="Q1037">
        <v>1</v>
      </c>
      <c r="R1037" t="s">
        <v>53</v>
      </c>
      <c r="S1037" t="s">
        <v>38</v>
      </c>
      <c r="T1037" t="s">
        <v>56</v>
      </c>
    </row>
    <row r="1038" spans="1:20" x14ac:dyDescent="0.3">
      <c r="A1038" t="str" cm="1">
        <f t="array" ref="A1038">CONCATENATE(_xlfn.IFS(E1038="MeleeAttack",1,E1038="RangeAttack",2,E1038="SupportAttack",3),IF(C1038&lt;10,CONCATENATE("00",C1038),IF(C1038&lt;100,CONCATENATE("0",C1038),C1038)),B1038)</f>
        <v>12081</v>
      </c>
      <c r="B1038">
        <v>1</v>
      </c>
      <c r="C1038">
        <v>208</v>
      </c>
      <c r="E1038" t="s">
        <v>37</v>
      </c>
      <c r="F1038">
        <v>631.5000000000008</v>
      </c>
      <c r="G1038">
        <v>126.30000000000015</v>
      </c>
      <c r="H1038">
        <v>421000.00000000052</v>
      </c>
      <c r="I1038">
        <v>2526.0000000000032</v>
      </c>
      <c r="J1038">
        <v>42.100000000000051</v>
      </c>
      <c r="K1038">
        <v>58.940000000000069</v>
      </c>
      <c r="L1038">
        <v>25.26000000000003</v>
      </c>
      <c r="M1038">
        <v>1</v>
      </c>
      <c r="N1038">
        <v>1</v>
      </c>
      <c r="O1038">
        <v>1</v>
      </c>
      <c r="P1038">
        <v>5</v>
      </c>
      <c r="Q1038">
        <v>1</v>
      </c>
      <c r="R1038" t="s">
        <v>53</v>
      </c>
      <c r="S1038" t="s">
        <v>38</v>
      </c>
      <c r="T1038" t="s">
        <v>56</v>
      </c>
    </row>
    <row r="1039" spans="1:20" x14ac:dyDescent="0.3">
      <c r="A1039" t="str" cm="1">
        <f t="array" ref="A1039">CONCATENATE(_xlfn.IFS(E1039="MeleeAttack",1,E1039="RangeAttack",2,E1039="SupportAttack",3),IF(C1039&lt;10,CONCATENATE("00",C1039),IF(C1039&lt;100,CONCATENATE("0",C1039),C1039)),B1039)</f>
        <v>12082</v>
      </c>
      <c r="B1039">
        <v>2</v>
      </c>
      <c r="C1039">
        <v>208</v>
      </c>
      <c r="E1039" t="s">
        <v>37</v>
      </c>
      <c r="F1039">
        <v>947.25000000000114</v>
      </c>
      <c r="G1039">
        <v>189.45000000000022</v>
      </c>
      <c r="H1039">
        <v>421000.00000000052</v>
      </c>
      <c r="I1039">
        <v>3789.0000000000045</v>
      </c>
      <c r="J1039">
        <v>63.150000000000077</v>
      </c>
      <c r="K1039">
        <v>58.940000000000069</v>
      </c>
      <c r="L1039">
        <v>25.26000000000003</v>
      </c>
      <c r="M1039">
        <v>1</v>
      </c>
      <c r="N1039">
        <v>1</v>
      </c>
      <c r="O1039">
        <v>1</v>
      </c>
      <c r="P1039">
        <v>5</v>
      </c>
      <c r="Q1039">
        <v>1</v>
      </c>
      <c r="R1039" t="s">
        <v>53</v>
      </c>
      <c r="S1039" t="s">
        <v>38</v>
      </c>
      <c r="T1039" t="s">
        <v>56</v>
      </c>
    </row>
    <row r="1040" spans="1:20" x14ac:dyDescent="0.3">
      <c r="A1040" t="str" cm="1">
        <f t="array" ref="A1040">CONCATENATE(_xlfn.IFS(E1040="MeleeAttack",1,E1040="RangeAttack",2,E1040="SupportAttack",3),IF(C1040&lt;10,CONCATENATE("00",C1040),IF(C1040&lt;100,CONCATENATE("0",C1040),C1040)),B1040)</f>
        <v>12083</v>
      </c>
      <c r="B1040">
        <v>3</v>
      </c>
      <c r="C1040">
        <v>208</v>
      </c>
      <c r="E1040" t="s">
        <v>37</v>
      </c>
      <c r="F1040">
        <v>1420.8750000000018</v>
      </c>
      <c r="G1040">
        <v>284.17500000000035</v>
      </c>
      <c r="H1040">
        <v>421000.00000000052</v>
      </c>
      <c r="I1040">
        <v>5683.5000000000073</v>
      </c>
      <c r="J1040">
        <v>94.725000000000108</v>
      </c>
      <c r="K1040">
        <v>58.940000000000069</v>
      </c>
      <c r="L1040">
        <v>25.26000000000003</v>
      </c>
      <c r="M1040">
        <v>1</v>
      </c>
      <c r="N1040">
        <v>1</v>
      </c>
      <c r="O1040">
        <v>1</v>
      </c>
      <c r="P1040">
        <v>5</v>
      </c>
      <c r="Q1040">
        <v>1</v>
      </c>
      <c r="R1040" t="s">
        <v>53</v>
      </c>
      <c r="S1040" t="s">
        <v>38</v>
      </c>
      <c r="T1040" t="s">
        <v>56</v>
      </c>
    </row>
    <row r="1041" spans="1:20" x14ac:dyDescent="0.3">
      <c r="A1041" t="str" cm="1">
        <f t="array" ref="A1041">CONCATENATE(_xlfn.IFS(E1041="MeleeAttack",1,E1041="RangeAttack",2,E1041="SupportAttack",3),IF(C1041&lt;10,CONCATENATE("00",C1041),IF(C1041&lt;100,CONCATENATE("0",C1041),C1041)),B1041)</f>
        <v>12084</v>
      </c>
      <c r="B1041">
        <v>4</v>
      </c>
      <c r="C1041">
        <v>208</v>
      </c>
      <c r="E1041" t="s">
        <v>37</v>
      </c>
      <c r="F1041">
        <v>2131.3125000000027</v>
      </c>
      <c r="G1041">
        <v>426.2625000000005</v>
      </c>
      <c r="H1041">
        <v>421000.00000000052</v>
      </c>
      <c r="I1041">
        <v>8525.2500000000109</v>
      </c>
      <c r="J1041">
        <v>142.08750000000018</v>
      </c>
      <c r="K1041">
        <v>84.200000000000102</v>
      </c>
      <c r="L1041">
        <v>25.26000000000003</v>
      </c>
      <c r="M1041">
        <v>1</v>
      </c>
      <c r="N1041">
        <v>1</v>
      </c>
      <c r="O1041">
        <v>1</v>
      </c>
      <c r="P1041">
        <v>5</v>
      </c>
      <c r="Q1041">
        <v>1</v>
      </c>
      <c r="R1041" t="s">
        <v>53</v>
      </c>
      <c r="S1041" t="s">
        <v>38</v>
      </c>
      <c r="T1041" t="s">
        <v>56</v>
      </c>
    </row>
    <row r="1042" spans="1:20" x14ac:dyDescent="0.3">
      <c r="A1042" t="str" cm="1">
        <f t="array" ref="A1042">CONCATENATE(_xlfn.IFS(E1042="MeleeAttack",1,E1042="RangeAttack",2,E1042="SupportAttack",3),IF(C1042&lt;10,CONCATENATE("00",C1042),IF(C1042&lt;100,CONCATENATE("0",C1042),C1042)),B1042)</f>
        <v>12085</v>
      </c>
      <c r="B1042">
        <v>5</v>
      </c>
      <c r="C1042">
        <v>208</v>
      </c>
      <c r="E1042" t="s">
        <v>37</v>
      </c>
      <c r="F1042">
        <v>3196.9687500000041</v>
      </c>
      <c r="G1042">
        <v>639.39375000000075</v>
      </c>
      <c r="H1042">
        <v>421000.00000000052</v>
      </c>
      <c r="I1042">
        <v>12787.875000000016</v>
      </c>
      <c r="J1042">
        <v>213.13125000000025</v>
      </c>
      <c r="K1042">
        <v>84.200000000000102</v>
      </c>
      <c r="L1042">
        <v>25.26000000000003</v>
      </c>
      <c r="M1042">
        <v>1</v>
      </c>
      <c r="N1042">
        <v>1</v>
      </c>
      <c r="O1042">
        <v>1</v>
      </c>
      <c r="P1042">
        <v>5</v>
      </c>
      <c r="Q1042">
        <v>1</v>
      </c>
      <c r="R1042" t="s">
        <v>53</v>
      </c>
      <c r="S1042" t="s">
        <v>38</v>
      </c>
      <c r="T1042" t="s">
        <v>56</v>
      </c>
    </row>
    <row r="1043" spans="1:20" x14ac:dyDescent="0.3">
      <c r="A1043" t="str" cm="1">
        <f t="array" ref="A1043">CONCATENATE(_xlfn.IFS(E1043="MeleeAttack",1,E1043="RangeAttack",2,E1043="SupportAttack",3),IF(C1043&lt;10,CONCATENATE("00",C1043),IF(C1043&lt;100,CONCATENATE("0",C1043),C1043)),B1043)</f>
        <v>12091</v>
      </c>
      <c r="B1043">
        <v>1</v>
      </c>
      <c r="C1043">
        <v>209</v>
      </c>
      <c r="E1043" t="s">
        <v>37</v>
      </c>
      <c r="F1043">
        <v>634.5000000000008</v>
      </c>
      <c r="G1043">
        <v>126.90000000000016</v>
      </c>
      <c r="H1043">
        <v>423000.00000000052</v>
      </c>
      <c r="I1043">
        <v>2538.0000000000032</v>
      </c>
      <c r="J1043">
        <v>42.300000000000054</v>
      </c>
      <c r="K1043">
        <v>59.220000000000077</v>
      </c>
      <c r="L1043">
        <v>25.380000000000031</v>
      </c>
      <c r="M1043">
        <v>1</v>
      </c>
      <c r="N1043">
        <v>1</v>
      </c>
      <c r="O1043">
        <v>1</v>
      </c>
      <c r="P1043">
        <v>5</v>
      </c>
      <c r="Q1043">
        <v>1</v>
      </c>
      <c r="R1043" t="s">
        <v>53</v>
      </c>
      <c r="S1043" t="s">
        <v>38</v>
      </c>
      <c r="T1043" t="s">
        <v>56</v>
      </c>
    </row>
    <row r="1044" spans="1:20" x14ac:dyDescent="0.3">
      <c r="A1044" t="str" cm="1">
        <f t="array" ref="A1044">CONCATENATE(_xlfn.IFS(E1044="MeleeAttack",1,E1044="RangeAttack",2,E1044="SupportAttack",3),IF(C1044&lt;10,CONCATENATE("00",C1044),IF(C1044&lt;100,CONCATENATE("0",C1044),C1044)),B1044)</f>
        <v>12092</v>
      </c>
      <c r="B1044">
        <v>2</v>
      </c>
      <c r="C1044">
        <v>209</v>
      </c>
      <c r="E1044" t="s">
        <v>37</v>
      </c>
      <c r="F1044">
        <v>951.75000000000125</v>
      </c>
      <c r="G1044">
        <v>190.35000000000025</v>
      </c>
      <c r="H1044">
        <v>423000.00000000052</v>
      </c>
      <c r="I1044">
        <v>3807.000000000005</v>
      </c>
      <c r="J1044">
        <v>63.450000000000081</v>
      </c>
      <c r="K1044">
        <v>59.220000000000077</v>
      </c>
      <c r="L1044">
        <v>25.380000000000031</v>
      </c>
      <c r="M1044">
        <v>1</v>
      </c>
      <c r="N1044">
        <v>1</v>
      </c>
      <c r="O1044">
        <v>1</v>
      </c>
      <c r="P1044">
        <v>5</v>
      </c>
      <c r="Q1044">
        <v>1</v>
      </c>
      <c r="R1044" t="s">
        <v>53</v>
      </c>
      <c r="S1044" t="s">
        <v>38</v>
      </c>
      <c r="T1044" t="s">
        <v>56</v>
      </c>
    </row>
    <row r="1045" spans="1:20" x14ac:dyDescent="0.3">
      <c r="A1045" t="str" cm="1">
        <f t="array" ref="A1045">CONCATENATE(_xlfn.IFS(E1045="MeleeAttack",1,E1045="RangeAttack",2,E1045="SupportAttack",3),IF(C1045&lt;10,CONCATENATE("00",C1045),IF(C1045&lt;100,CONCATENATE("0",C1045),C1045)),B1045)</f>
        <v>12093</v>
      </c>
      <c r="B1045">
        <v>3</v>
      </c>
      <c r="C1045">
        <v>209</v>
      </c>
      <c r="E1045" t="s">
        <v>37</v>
      </c>
      <c r="F1045">
        <v>1427.6250000000018</v>
      </c>
      <c r="G1045">
        <v>285.52500000000038</v>
      </c>
      <c r="H1045">
        <v>423000.00000000052</v>
      </c>
      <c r="I1045">
        <v>5710.5000000000073</v>
      </c>
      <c r="J1045">
        <v>95.175000000000125</v>
      </c>
      <c r="K1045">
        <v>59.220000000000077</v>
      </c>
      <c r="L1045">
        <v>25.380000000000031</v>
      </c>
      <c r="M1045">
        <v>1</v>
      </c>
      <c r="N1045">
        <v>1</v>
      </c>
      <c r="O1045">
        <v>1</v>
      </c>
      <c r="P1045">
        <v>5</v>
      </c>
      <c r="Q1045">
        <v>1</v>
      </c>
      <c r="R1045" t="s">
        <v>53</v>
      </c>
      <c r="S1045" t="s">
        <v>38</v>
      </c>
      <c r="T1045" t="s">
        <v>56</v>
      </c>
    </row>
    <row r="1046" spans="1:20" x14ac:dyDescent="0.3">
      <c r="A1046" t="str" cm="1">
        <f t="array" ref="A1046">CONCATENATE(_xlfn.IFS(E1046="MeleeAttack",1,E1046="RangeAttack",2,E1046="SupportAttack",3),IF(C1046&lt;10,CONCATENATE("00",C1046),IF(C1046&lt;100,CONCATENATE("0",C1046),C1046)),B1046)</f>
        <v>12094</v>
      </c>
      <c r="B1046">
        <v>4</v>
      </c>
      <c r="C1046">
        <v>209</v>
      </c>
      <c r="E1046" t="s">
        <v>37</v>
      </c>
      <c r="F1046">
        <v>2141.4375000000027</v>
      </c>
      <c r="G1046">
        <v>428.28750000000053</v>
      </c>
      <c r="H1046">
        <v>423000.00000000052</v>
      </c>
      <c r="I1046">
        <v>8565.7500000000109</v>
      </c>
      <c r="J1046">
        <v>142.76250000000019</v>
      </c>
      <c r="K1046">
        <v>84.600000000000108</v>
      </c>
      <c r="L1046">
        <v>25.380000000000031</v>
      </c>
      <c r="M1046">
        <v>1</v>
      </c>
      <c r="N1046">
        <v>1</v>
      </c>
      <c r="O1046">
        <v>1</v>
      </c>
      <c r="P1046">
        <v>5</v>
      </c>
      <c r="Q1046">
        <v>1</v>
      </c>
      <c r="R1046" t="s">
        <v>53</v>
      </c>
      <c r="S1046" t="s">
        <v>38</v>
      </c>
      <c r="T1046" t="s">
        <v>56</v>
      </c>
    </row>
    <row r="1047" spans="1:20" x14ac:dyDescent="0.3">
      <c r="A1047" t="str" cm="1">
        <f t="array" ref="A1047">CONCATENATE(_xlfn.IFS(E1047="MeleeAttack",1,E1047="RangeAttack",2,E1047="SupportAttack",3),IF(C1047&lt;10,CONCATENATE("00",C1047),IF(C1047&lt;100,CONCATENATE("0",C1047),C1047)),B1047)</f>
        <v>12095</v>
      </c>
      <c r="B1047">
        <v>5</v>
      </c>
      <c r="C1047">
        <v>209</v>
      </c>
      <c r="E1047" t="s">
        <v>37</v>
      </c>
      <c r="F1047">
        <v>3212.1562500000041</v>
      </c>
      <c r="G1047">
        <v>642.43125000000077</v>
      </c>
      <c r="H1047">
        <v>423000.00000000052</v>
      </c>
      <c r="I1047">
        <v>12848.625000000016</v>
      </c>
      <c r="J1047">
        <v>214.14375000000027</v>
      </c>
      <c r="K1047">
        <v>84.600000000000108</v>
      </c>
      <c r="L1047">
        <v>25.380000000000031</v>
      </c>
      <c r="M1047">
        <v>1</v>
      </c>
      <c r="N1047">
        <v>1</v>
      </c>
      <c r="O1047">
        <v>1</v>
      </c>
      <c r="P1047">
        <v>5</v>
      </c>
      <c r="Q1047">
        <v>1</v>
      </c>
      <c r="R1047" t="s">
        <v>53</v>
      </c>
      <c r="S1047" t="s">
        <v>38</v>
      </c>
      <c r="T1047" t="s">
        <v>56</v>
      </c>
    </row>
    <row r="1048" spans="1:20" x14ac:dyDescent="0.3">
      <c r="A1048" t="str" cm="1">
        <f t="array" ref="A1048">CONCATENATE(_xlfn.IFS(E1048="MeleeAttack",1,E1048="RangeAttack",2,E1048="SupportAttack",3),IF(C1048&lt;10,CONCATENATE("00",C1048),IF(C1048&lt;100,CONCATENATE("0",C1048),C1048)),B1048)</f>
        <v>12101</v>
      </c>
      <c r="B1048">
        <v>1</v>
      </c>
      <c r="C1048">
        <v>210</v>
      </c>
      <c r="E1048" t="s">
        <v>37</v>
      </c>
      <c r="F1048">
        <v>637.50000000000091</v>
      </c>
      <c r="G1048">
        <v>127.50000000000017</v>
      </c>
      <c r="H1048">
        <v>425000.00000000058</v>
      </c>
      <c r="I1048">
        <v>2550.0000000000036</v>
      </c>
      <c r="J1048">
        <v>42.500000000000057</v>
      </c>
      <c r="K1048">
        <v>59.500000000000078</v>
      </c>
      <c r="L1048">
        <v>25.500000000000036</v>
      </c>
      <c r="M1048">
        <v>1</v>
      </c>
      <c r="N1048">
        <v>1</v>
      </c>
      <c r="O1048">
        <v>1</v>
      </c>
      <c r="P1048">
        <v>5</v>
      </c>
      <c r="Q1048">
        <v>1</v>
      </c>
      <c r="R1048" t="s">
        <v>53</v>
      </c>
      <c r="S1048" t="s">
        <v>38</v>
      </c>
      <c r="T1048" t="s">
        <v>56</v>
      </c>
    </row>
    <row r="1049" spans="1:20" x14ac:dyDescent="0.3">
      <c r="A1049" t="str" cm="1">
        <f t="array" ref="A1049">CONCATENATE(_xlfn.IFS(E1049="MeleeAttack",1,E1049="RangeAttack",2,E1049="SupportAttack",3),IF(C1049&lt;10,CONCATENATE("00",C1049),IF(C1049&lt;100,CONCATENATE("0",C1049),C1049)),B1049)</f>
        <v>12102</v>
      </c>
      <c r="B1049">
        <v>2</v>
      </c>
      <c r="C1049">
        <v>210</v>
      </c>
      <c r="E1049" t="s">
        <v>37</v>
      </c>
      <c r="F1049">
        <v>956.25000000000125</v>
      </c>
      <c r="G1049">
        <v>191.25000000000026</v>
      </c>
      <c r="H1049">
        <v>425000.00000000058</v>
      </c>
      <c r="I1049">
        <v>3825.000000000005</v>
      </c>
      <c r="J1049">
        <v>63.750000000000085</v>
      </c>
      <c r="K1049">
        <v>59.500000000000078</v>
      </c>
      <c r="L1049">
        <v>25.500000000000036</v>
      </c>
      <c r="M1049">
        <v>1</v>
      </c>
      <c r="N1049">
        <v>1</v>
      </c>
      <c r="O1049">
        <v>1</v>
      </c>
      <c r="P1049">
        <v>5</v>
      </c>
      <c r="Q1049">
        <v>1</v>
      </c>
      <c r="R1049" t="s">
        <v>53</v>
      </c>
      <c r="S1049" t="s">
        <v>38</v>
      </c>
      <c r="T1049" t="s">
        <v>56</v>
      </c>
    </row>
    <row r="1050" spans="1:20" x14ac:dyDescent="0.3">
      <c r="A1050" t="str" cm="1">
        <f t="array" ref="A1050">CONCATENATE(_xlfn.IFS(E1050="MeleeAttack",1,E1050="RangeAttack",2,E1050="SupportAttack",3),IF(C1050&lt;10,CONCATENATE("00",C1050),IF(C1050&lt;100,CONCATENATE("0",C1050),C1050)),B1050)</f>
        <v>12103</v>
      </c>
      <c r="B1050">
        <v>3</v>
      </c>
      <c r="C1050">
        <v>210</v>
      </c>
      <c r="E1050" t="s">
        <v>37</v>
      </c>
      <c r="F1050">
        <v>1434.3750000000018</v>
      </c>
      <c r="G1050">
        <v>286.8750000000004</v>
      </c>
      <c r="H1050">
        <v>425000.00000000058</v>
      </c>
      <c r="I1050">
        <v>5737.5000000000073</v>
      </c>
      <c r="J1050">
        <v>95.625000000000128</v>
      </c>
      <c r="K1050">
        <v>59.500000000000078</v>
      </c>
      <c r="L1050">
        <v>25.500000000000036</v>
      </c>
      <c r="M1050">
        <v>1</v>
      </c>
      <c r="N1050">
        <v>1</v>
      </c>
      <c r="O1050">
        <v>1</v>
      </c>
      <c r="P1050">
        <v>5</v>
      </c>
      <c r="Q1050">
        <v>1</v>
      </c>
      <c r="R1050" t="s">
        <v>53</v>
      </c>
      <c r="S1050" t="s">
        <v>38</v>
      </c>
      <c r="T1050" t="s">
        <v>56</v>
      </c>
    </row>
    <row r="1051" spans="1:20" x14ac:dyDescent="0.3">
      <c r="A1051" t="str" cm="1">
        <f t="array" ref="A1051">CONCATENATE(_xlfn.IFS(E1051="MeleeAttack",1,E1051="RangeAttack",2,E1051="SupportAttack",3),IF(C1051&lt;10,CONCATENATE("00",C1051),IF(C1051&lt;100,CONCATENATE("0",C1051),C1051)),B1051)</f>
        <v>12104</v>
      </c>
      <c r="B1051">
        <v>4</v>
      </c>
      <c r="C1051">
        <v>210</v>
      </c>
      <c r="E1051" t="s">
        <v>37</v>
      </c>
      <c r="F1051">
        <v>2151.5625000000027</v>
      </c>
      <c r="G1051">
        <v>430.31250000000057</v>
      </c>
      <c r="H1051">
        <v>425000.00000000058</v>
      </c>
      <c r="I1051">
        <v>8606.2500000000109</v>
      </c>
      <c r="J1051">
        <v>143.4375000000002</v>
      </c>
      <c r="K1051">
        <v>85.000000000000114</v>
      </c>
      <c r="L1051">
        <v>25.500000000000036</v>
      </c>
      <c r="M1051">
        <v>1</v>
      </c>
      <c r="N1051">
        <v>1</v>
      </c>
      <c r="O1051">
        <v>1</v>
      </c>
      <c r="P1051">
        <v>5</v>
      </c>
      <c r="Q1051">
        <v>1</v>
      </c>
      <c r="R1051" t="s">
        <v>53</v>
      </c>
      <c r="S1051" t="s">
        <v>38</v>
      </c>
      <c r="T1051" t="s">
        <v>56</v>
      </c>
    </row>
    <row r="1052" spans="1:20" x14ac:dyDescent="0.3">
      <c r="A1052" t="str" cm="1">
        <f t="array" ref="A1052">CONCATENATE(_xlfn.IFS(E1052="MeleeAttack",1,E1052="RangeAttack",2,E1052="SupportAttack",3),IF(C1052&lt;10,CONCATENATE("00",C1052),IF(C1052&lt;100,CONCATENATE("0",C1052),C1052)),B1052)</f>
        <v>12105</v>
      </c>
      <c r="B1052">
        <v>5</v>
      </c>
      <c r="C1052">
        <v>210</v>
      </c>
      <c r="E1052" t="s">
        <v>37</v>
      </c>
      <c r="F1052">
        <v>3227.3437500000041</v>
      </c>
      <c r="G1052">
        <v>645.46875000000091</v>
      </c>
      <c r="H1052">
        <v>425000.00000000058</v>
      </c>
      <c r="I1052">
        <v>12909.375000000016</v>
      </c>
      <c r="J1052">
        <v>215.15625000000028</v>
      </c>
      <c r="K1052">
        <v>85.000000000000114</v>
      </c>
      <c r="L1052">
        <v>25.500000000000036</v>
      </c>
      <c r="M1052">
        <v>1</v>
      </c>
      <c r="N1052">
        <v>1</v>
      </c>
      <c r="O1052">
        <v>1</v>
      </c>
      <c r="P1052">
        <v>5</v>
      </c>
      <c r="Q1052">
        <v>1</v>
      </c>
      <c r="R1052" t="s">
        <v>53</v>
      </c>
      <c r="S1052" t="s">
        <v>38</v>
      </c>
      <c r="T1052" t="s">
        <v>56</v>
      </c>
    </row>
    <row r="1053" spans="1:20" x14ac:dyDescent="0.3">
      <c r="A1053" t="str" cm="1">
        <f t="array" ref="A1053">CONCATENATE(_xlfn.IFS(E1053="MeleeAttack",1,E1053="RangeAttack",2,E1053="SupportAttack",3),IF(C1053&lt;10,CONCATENATE("00",C1053),IF(C1053&lt;100,CONCATENATE("0",C1053),C1053)),B1053)</f>
        <v>12111</v>
      </c>
      <c r="B1053">
        <v>1</v>
      </c>
      <c r="C1053">
        <v>211</v>
      </c>
      <c r="E1053" t="s">
        <v>37</v>
      </c>
      <c r="F1053">
        <v>640.50000000000091</v>
      </c>
      <c r="G1053">
        <v>128.10000000000019</v>
      </c>
      <c r="H1053">
        <v>427000.00000000058</v>
      </c>
      <c r="I1053">
        <v>2562.0000000000036</v>
      </c>
      <c r="J1053">
        <v>42.70000000000006</v>
      </c>
      <c r="K1053">
        <v>59.780000000000079</v>
      </c>
      <c r="L1053">
        <v>25.620000000000037</v>
      </c>
      <c r="M1053">
        <v>1</v>
      </c>
      <c r="N1053">
        <v>1</v>
      </c>
      <c r="O1053">
        <v>1</v>
      </c>
      <c r="P1053">
        <v>5</v>
      </c>
      <c r="Q1053">
        <v>1</v>
      </c>
      <c r="R1053" t="s">
        <v>53</v>
      </c>
      <c r="S1053" t="s">
        <v>38</v>
      </c>
      <c r="T1053" t="s">
        <v>56</v>
      </c>
    </row>
    <row r="1054" spans="1:20" x14ac:dyDescent="0.3">
      <c r="A1054" t="str" cm="1">
        <f t="array" ref="A1054">CONCATENATE(_xlfn.IFS(E1054="MeleeAttack",1,E1054="RangeAttack",2,E1054="SupportAttack",3),IF(C1054&lt;10,CONCATENATE("00",C1054),IF(C1054&lt;100,CONCATENATE("0",C1054),C1054)),B1054)</f>
        <v>12112</v>
      </c>
      <c r="B1054">
        <v>2</v>
      </c>
      <c r="C1054">
        <v>211</v>
      </c>
      <c r="E1054" t="s">
        <v>37</v>
      </c>
      <c r="F1054">
        <v>960.75000000000136</v>
      </c>
      <c r="G1054">
        <v>192.15000000000026</v>
      </c>
      <c r="H1054">
        <v>427000.00000000058</v>
      </c>
      <c r="I1054">
        <v>3843.0000000000055</v>
      </c>
      <c r="J1054">
        <v>64.050000000000097</v>
      </c>
      <c r="K1054">
        <v>59.780000000000079</v>
      </c>
      <c r="L1054">
        <v>25.620000000000037</v>
      </c>
      <c r="M1054">
        <v>1</v>
      </c>
      <c r="N1054">
        <v>1</v>
      </c>
      <c r="O1054">
        <v>1</v>
      </c>
      <c r="P1054">
        <v>5</v>
      </c>
      <c r="Q1054">
        <v>1</v>
      </c>
      <c r="R1054" t="s">
        <v>53</v>
      </c>
      <c r="S1054" t="s">
        <v>38</v>
      </c>
      <c r="T1054" t="s">
        <v>56</v>
      </c>
    </row>
    <row r="1055" spans="1:20" x14ac:dyDescent="0.3">
      <c r="A1055" t="str" cm="1">
        <f t="array" ref="A1055">CONCATENATE(_xlfn.IFS(E1055="MeleeAttack",1,E1055="RangeAttack",2,E1055="SupportAttack",3),IF(C1055&lt;10,CONCATENATE("00",C1055),IF(C1055&lt;100,CONCATENATE("0",C1055),C1055)),B1055)</f>
        <v>12113</v>
      </c>
      <c r="B1055">
        <v>3</v>
      </c>
      <c r="C1055">
        <v>211</v>
      </c>
      <c r="E1055" t="s">
        <v>37</v>
      </c>
      <c r="F1055">
        <v>1441.125000000002</v>
      </c>
      <c r="G1055">
        <v>288.22500000000042</v>
      </c>
      <c r="H1055">
        <v>427000.00000000058</v>
      </c>
      <c r="I1055">
        <v>5764.5000000000082</v>
      </c>
      <c r="J1055">
        <v>96.075000000000131</v>
      </c>
      <c r="K1055">
        <v>59.780000000000079</v>
      </c>
      <c r="L1055">
        <v>25.620000000000037</v>
      </c>
      <c r="M1055">
        <v>1</v>
      </c>
      <c r="N1055">
        <v>1</v>
      </c>
      <c r="O1055">
        <v>1</v>
      </c>
      <c r="P1055">
        <v>5</v>
      </c>
      <c r="Q1055">
        <v>1</v>
      </c>
      <c r="R1055" t="s">
        <v>53</v>
      </c>
      <c r="S1055" t="s">
        <v>38</v>
      </c>
      <c r="T1055" t="s">
        <v>56</v>
      </c>
    </row>
    <row r="1056" spans="1:20" x14ac:dyDescent="0.3">
      <c r="A1056" t="str" cm="1">
        <f t="array" ref="A1056">CONCATENATE(_xlfn.IFS(E1056="MeleeAttack",1,E1056="RangeAttack",2,E1056="SupportAttack",3),IF(C1056&lt;10,CONCATENATE("00",C1056),IF(C1056&lt;100,CONCATENATE("0",C1056),C1056)),B1056)</f>
        <v>12114</v>
      </c>
      <c r="B1056">
        <v>4</v>
      </c>
      <c r="C1056">
        <v>211</v>
      </c>
      <c r="E1056" t="s">
        <v>37</v>
      </c>
      <c r="F1056">
        <v>2161.6875000000032</v>
      </c>
      <c r="G1056">
        <v>432.3375000000006</v>
      </c>
      <c r="H1056">
        <v>427000.00000000058</v>
      </c>
      <c r="I1056">
        <v>8646.7500000000127</v>
      </c>
      <c r="J1056">
        <v>144.11250000000021</v>
      </c>
      <c r="K1056">
        <v>85.400000000000119</v>
      </c>
      <c r="L1056">
        <v>25.620000000000037</v>
      </c>
      <c r="M1056">
        <v>1</v>
      </c>
      <c r="N1056">
        <v>1</v>
      </c>
      <c r="O1056">
        <v>1</v>
      </c>
      <c r="P1056">
        <v>5</v>
      </c>
      <c r="Q1056">
        <v>1</v>
      </c>
      <c r="R1056" t="s">
        <v>53</v>
      </c>
      <c r="S1056" t="s">
        <v>38</v>
      </c>
      <c r="T1056" t="s">
        <v>56</v>
      </c>
    </row>
    <row r="1057" spans="1:20" x14ac:dyDescent="0.3">
      <c r="A1057" t="str" cm="1">
        <f t="array" ref="A1057">CONCATENATE(_xlfn.IFS(E1057="MeleeAttack",1,E1057="RangeAttack",2,E1057="SupportAttack",3),IF(C1057&lt;10,CONCATENATE("00",C1057),IF(C1057&lt;100,CONCATENATE("0",C1057),C1057)),B1057)</f>
        <v>12115</v>
      </c>
      <c r="B1057">
        <v>5</v>
      </c>
      <c r="C1057">
        <v>211</v>
      </c>
      <c r="E1057" t="s">
        <v>37</v>
      </c>
      <c r="F1057">
        <v>3242.5312500000045</v>
      </c>
      <c r="G1057">
        <v>648.50625000000093</v>
      </c>
      <c r="H1057">
        <v>427000.00000000058</v>
      </c>
      <c r="I1057">
        <v>12970.125000000018</v>
      </c>
      <c r="J1057">
        <v>216.1687500000003</v>
      </c>
      <c r="K1057">
        <v>85.400000000000119</v>
      </c>
      <c r="L1057">
        <v>25.620000000000037</v>
      </c>
      <c r="M1057">
        <v>1</v>
      </c>
      <c r="N1057">
        <v>1</v>
      </c>
      <c r="O1057">
        <v>1</v>
      </c>
      <c r="P1057">
        <v>5</v>
      </c>
      <c r="Q1057">
        <v>1</v>
      </c>
      <c r="R1057" t="s">
        <v>53</v>
      </c>
      <c r="S1057" t="s">
        <v>38</v>
      </c>
      <c r="T1057" t="s">
        <v>56</v>
      </c>
    </row>
    <row r="1058" spans="1:20" x14ac:dyDescent="0.3">
      <c r="A1058" t="str" cm="1">
        <f t="array" ref="A1058">CONCATENATE(_xlfn.IFS(E1058="MeleeAttack",1,E1058="RangeAttack",2,E1058="SupportAttack",3),IF(C1058&lt;10,CONCATENATE("00",C1058),IF(C1058&lt;100,CONCATENATE("0",C1058),C1058)),B1058)</f>
        <v>12121</v>
      </c>
      <c r="B1058">
        <v>1</v>
      </c>
      <c r="C1058">
        <v>212</v>
      </c>
      <c r="E1058" t="s">
        <v>37</v>
      </c>
      <c r="F1058">
        <v>643.50000000000091</v>
      </c>
      <c r="G1058">
        <v>128.70000000000019</v>
      </c>
      <c r="H1058">
        <v>429000.00000000064</v>
      </c>
      <c r="I1058">
        <v>2574.0000000000036</v>
      </c>
      <c r="J1058">
        <v>42.900000000000063</v>
      </c>
      <c r="K1058">
        <v>60.060000000000088</v>
      </c>
      <c r="L1058">
        <v>25.740000000000038</v>
      </c>
      <c r="M1058">
        <v>1</v>
      </c>
      <c r="N1058">
        <v>1</v>
      </c>
      <c r="O1058">
        <v>1</v>
      </c>
      <c r="P1058">
        <v>5</v>
      </c>
      <c r="Q1058">
        <v>1</v>
      </c>
      <c r="R1058" t="s">
        <v>53</v>
      </c>
      <c r="S1058" t="s">
        <v>38</v>
      </c>
      <c r="T1058" t="s">
        <v>56</v>
      </c>
    </row>
    <row r="1059" spans="1:20" x14ac:dyDescent="0.3">
      <c r="A1059" t="str" cm="1">
        <f t="array" ref="A1059">CONCATENATE(_xlfn.IFS(E1059="MeleeAttack",1,E1059="RangeAttack",2,E1059="SupportAttack",3),IF(C1059&lt;10,CONCATENATE("00",C1059),IF(C1059&lt;100,CONCATENATE("0",C1059),C1059)),B1059)</f>
        <v>12122</v>
      </c>
      <c r="B1059">
        <v>2</v>
      </c>
      <c r="C1059">
        <v>212</v>
      </c>
      <c r="E1059" t="s">
        <v>37</v>
      </c>
      <c r="F1059">
        <v>965.25000000000136</v>
      </c>
      <c r="G1059">
        <v>193.0500000000003</v>
      </c>
      <c r="H1059">
        <v>429000.00000000064</v>
      </c>
      <c r="I1059">
        <v>3861.0000000000055</v>
      </c>
      <c r="J1059">
        <v>64.350000000000094</v>
      </c>
      <c r="K1059">
        <v>60.060000000000088</v>
      </c>
      <c r="L1059">
        <v>25.740000000000038</v>
      </c>
      <c r="M1059">
        <v>1</v>
      </c>
      <c r="N1059">
        <v>1</v>
      </c>
      <c r="O1059">
        <v>1</v>
      </c>
      <c r="P1059">
        <v>5</v>
      </c>
      <c r="Q1059">
        <v>1</v>
      </c>
      <c r="R1059" t="s">
        <v>53</v>
      </c>
      <c r="S1059" t="s">
        <v>38</v>
      </c>
      <c r="T1059" t="s">
        <v>56</v>
      </c>
    </row>
    <row r="1060" spans="1:20" x14ac:dyDescent="0.3">
      <c r="A1060" t="str" cm="1">
        <f t="array" ref="A1060">CONCATENATE(_xlfn.IFS(E1060="MeleeAttack",1,E1060="RangeAttack",2,E1060="SupportAttack",3),IF(C1060&lt;10,CONCATENATE("00",C1060),IF(C1060&lt;100,CONCATENATE("0",C1060),C1060)),B1060)</f>
        <v>12123</v>
      </c>
      <c r="B1060">
        <v>3</v>
      </c>
      <c r="C1060">
        <v>212</v>
      </c>
      <c r="E1060" t="s">
        <v>37</v>
      </c>
      <c r="F1060">
        <v>1447.875000000002</v>
      </c>
      <c r="G1060">
        <v>289.57500000000044</v>
      </c>
      <c r="H1060">
        <v>429000.00000000064</v>
      </c>
      <c r="I1060">
        <v>5791.5000000000082</v>
      </c>
      <c r="J1060">
        <v>96.525000000000148</v>
      </c>
      <c r="K1060">
        <v>60.060000000000088</v>
      </c>
      <c r="L1060">
        <v>25.740000000000038</v>
      </c>
      <c r="M1060">
        <v>1</v>
      </c>
      <c r="N1060">
        <v>1</v>
      </c>
      <c r="O1060">
        <v>1</v>
      </c>
      <c r="P1060">
        <v>5</v>
      </c>
      <c r="Q1060">
        <v>1</v>
      </c>
      <c r="R1060" t="s">
        <v>53</v>
      </c>
      <c r="S1060" t="s">
        <v>38</v>
      </c>
      <c r="T1060" t="s">
        <v>56</v>
      </c>
    </row>
    <row r="1061" spans="1:20" x14ac:dyDescent="0.3">
      <c r="A1061" t="str" cm="1">
        <f t="array" ref="A1061">CONCATENATE(_xlfn.IFS(E1061="MeleeAttack",1,E1061="RangeAttack",2,E1061="SupportAttack",3),IF(C1061&lt;10,CONCATENATE("00",C1061),IF(C1061&lt;100,CONCATENATE("0",C1061),C1061)),B1061)</f>
        <v>12124</v>
      </c>
      <c r="B1061">
        <v>4</v>
      </c>
      <c r="C1061">
        <v>212</v>
      </c>
      <c r="E1061" t="s">
        <v>37</v>
      </c>
      <c r="F1061">
        <v>2171.8125000000032</v>
      </c>
      <c r="G1061">
        <v>434.36250000000064</v>
      </c>
      <c r="H1061">
        <v>429000.00000000064</v>
      </c>
      <c r="I1061">
        <v>8687.2500000000127</v>
      </c>
      <c r="J1061">
        <v>144.78750000000022</v>
      </c>
      <c r="K1061">
        <v>85.800000000000125</v>
      </c>
      <c r="L1061">
        <v>25.740000000000038</v>
      </c>
      <c r="M1061">
        <v>1</v>
      </c>
      <c r="N1061">
        <v>1</v>
      </c>
      <c r="O1061">
        <v>1</v>
      </c>
      <c r="P1061">
        <v>5</v>
      </c>
      <c r="Q1061">
        <v>1</v>
      </c>
      <c r="R1061" t="s">
        <v>53</v>
      </c>
      <c r="S1061" t="s">
        <v>38</v>
      </c>
      <c r="T1061" t="s">
        <v>56</v>
      </c>
    </row>
    <row r="1062" spans="1:20" x14ac:dyDescent="0.3">
      <c r="A1062" t="str" cm="1">
        <f t="array" ref="A1062">CONCATENATE(_xlfn.IFS(E1062="MeleeAttack",1,E1062="RangeAttack",2,E1062="SupportAttack",3),IF(C1062&lt;10,CONCATENATE("00",C1062),IF(C1062&lt;100,CONCATENATE("0",C1062),C1062)),B1062)</f>
        <v>12125</v>
      </c>
      <c r="B1062">
        <v>5</v>
      </c>
      <c r="C1062">
        <v>212</v>
      </c>
      <c r="E1062" t="s">
        <v>37</v>
      </c>
      <c r="F1062">
        <v>3257.7187500000045</v>
      </c>
      <c r="G1062">
        <v>651.54375000000095</v>
      </c>
      <c r="H1062">
        <v>429000.00000000064</v>
      </c>
      <c r="I1062">
        <v>13030.875000000018</v>
      </c>
      <c r="J1062">
        <v>217.18125000000032</v>
      </c>
      <c r="K1062">
        <v>85.800000000000125</v>
      </c>
      <c r="L1062">
        <v>25.740000000000038</v>
      </c>
      <c r="M1062">
        <v>1</v>
      </c>
      <c r="N1062">
        <v>1</v>
      </c>
      <c r="O1062">
        <v>1</v>
      </c>
      <c r="P1062">
        <v>5</v>
      </c>
      <c r="Q1062">
        <v>1</v>
      </c>
      <c r="R1062" t="s">
        <v>53</v>
      </c>
      <c r="S1062" t="s">
        <v>38</v>
      </c>
      <c r="T1062" t="s">
        <v>56</v>
      </c>
    </row>
    <row r="1063" spans="1:20" x14ac:dyDescent="0.3">
      <c r="A1063" t="str" cm="1">
        <f t="array" ref="A1063">CONCATENATE(_xlfn.IFS(E1063="MeleeAttack",1,E1063="RangeAttack",2,E1063="SupportAttack",3),IF(C1063&lt;10,CONCATENATE("00",C1063),IF(C1063&lt;100,CONCATENATE("0",C1063),C1063)),B1063)</f>
        <v>12131</v>
      </c>
      <c r="B1063">
        <v>1</v>
      </c>
      <c r="C1063">
        <v>213</v>
      </c>
      <c r="E1063" t="s">
        <v>37</v>
      </c>
      <c r="F1063">
        <v>646.50000000000102</v>
      </c>
      <c r="G1063">
        <v>129.30000000000018</v>
      </c>
      <c r="H1063">
        <v>431000.00000000064</v>
      </c>
      <c r="I1063">
        <v>2586.0000000000041</v>
      </c>
      <c r="J1063">
        <v>43.100000000000065</v>
      </c>
      <c r="K1063">
        <v>60.340000000000089</v>
      </c>
      <c r="L1063">
        <v>25.860000000000039</v>
      </c>
      <c r="M1063">
        <v>1</v>
      </c>
      <c r="N1063">
        <v>1</v>
      </c>
      <c r="O1063">
        <v>1</v>
      </c>
      <c r="P1063">
        <v>5</v>
      </c>
      <c r="Q1063">
        <v>1</v>
      </c>
      <c r="R1063" t="s">
        <v>53</v>
      </c>
      <c r="S1063" t="s">
        <v>38</v>
      </c>
      <c r="T1063" t="s">
        <v>56</v>
      </c>
    </row>
    <row r="1064" spans="1:20" x14ac:dyDescent="0.3">
      <c r="A1064" t="str" cm="1">
        <f t="array" ref="A1064">CONCATENATE(_xlfn.IFS(E1064="MeleeAttack",1,E1064="RangeAttack",2,E1064="SupportAttack",3),IF(C1064&lt;10,CONCATENATE("00",C1064),IF(C1064&lt;100,CONCATENATE("0",C1064),C1064)),B1064)</f>
        <v>12132</v>
      </c>
      <c r="B1064">
        <v>2</v>
      </c>
      <c r="C1064">
        <v>213</v>
      </c>
      <c r="E1064" t="s">
        <v>37</v>
      </c>
      <c r="F1064">
        <v>969.75000000000148</v>
      </c>
      <c r="G1064">
        <v>193.9500000000003</v>
      </c>
      <c r="H1064">
        <v>431000.00000000064</v>
      </c>
      <c r="I1064">
        <v>3879.0000000000059</v>
      </c>
      <c r="J1064">
        <v>64.650000000000091</v>
      </c>
      <c r="K1064">
        <v>60.340000000000089</v>
      </c>
      <c r="L1064">
        <v>25.860000000000039</v>
      </c>
      <c r="M1064">
        <v>1</v>
      </c>
      <c r="N1064">
        <v>1</v>
      </c>
      <c r="O1064">
        <v>1</v>
      </c>
      <c r="P1064">
        <v>5</v>
      </c>
      <c r="Q1064">
        <v>1</v>
      </c>
      <c r="R1064" t="s">
        <v>53</v>
      </c>
      <c r="S1064" t="s">
        <v>38</v>
      </c>
      <c r="T1064" t="s">
        <v>56</v>
      </c>
    </row>
    <row r="1065" spans="1:20" x14ac:dyDescent="0.3">
      <c r="A1065" t="str" cm="1">
        <f t="array" ref="A1065">CONCATENATE(_xlfn.IFS(E1065="MeleeAttack",1,E1065="RangeAttack",2,E1065="SupportAttack",3),IF(C1065&lt;10,CONCATENATE("00",C1065),IF(C1065&lt;100,CONCATENATE("0",C1065),C1065)),B1065)</f>
        <v>12133</v>
      </c>
      <c r="B1065">
        <v>3</v>
      </c>
      <c r="C1065">
        <v>213</v>
      </c>
      <c r="E1065" t="s">
        <v>37</v>
      </c>
      <c r="F1065">
        <v>1454.6250000000023</v>
      </c>
      <c r="G1065">
        <v>290.92500000000047</v>
      </c>
      <c r="H1065">
        <v>431000.00000000064</v>
      </c>
      <c r="I1065">
        <v>5818.5000000000091</v>
      </c>
      <c r="J1065">
        <v>96.975000000000151</v>
      </c>
      <c r="K1065">
        <v>60.340000000000089</v>
      </c>
      <c r="L1065">
        <v>25.860000000000039</v>
      </c>
      <c r="M1065">
        <v>1</v>
      </c>
      <c r="N1065">
        <v>1</v>
      </c>
      <c r="O1065">
        <v>1</v>
      </c>
      <c r="P1065">
        <v>5</v>
      </c>
      <c r="Q1065">
        <v>1</v>
      </c>
      <c r="R1065" t="s">
        <v>53</v>
      </c>
      <c r="S1065" t="s">
        <v>38</v>
      </c>
      <c r="T1065" t="s">
        <v>56</v>
      </c>
    </row>
    <row r="1066" spans="1:20" x14ac:dyDescent="0.3">
      <c r="A1066" t="str" cm="1">
        <f t="array" ref="A1066">CONCATENATE(_xlfn.IFS(E1066="MeleeAttack",1,E1066="RangeAttack",2,E1066="SupportAttack",3),IF(C1066&lt;10,CONCATENATE("00",C1066),IF(C1066&lt;100,CONCATENATE("0",C1066),C1066)),B1066)</f>
        <v>12134</v>
      </c>
      <c r="B1066">
        <v>4</v>
      </c>
      <c r="C1066">
        <v>213</v>
      </c>
      <c r="E1066" t="s">
        <v>37</v>
      </c>
      <c r="F1066">
        <v>2181.9375000000032</v>
      </c>
      <c r="G1066">
        <v>436.38750000000067</v>
      </c>
      <c r="H1066">
        <v>431000.00000000064</v>
      </c>
      <c r="I1066">
        <v>8727.7500000000127</v>
      </c>
      <c r="J1066">
        <v>145.46250000000023</v>
      </c>
      <c r="K1066">
        <v>86.200000000000131</v>
      </c>
      <c r="L1066">
        <v>25.860000000000039</v>
      </c>
      <c r="M1066">
        <v>1</v>
      </c>
      <c r="N1066">
        <v>1</v>
      </c>
      <c r="O1066">
        <v>1</v>
      </c>
      <c r="P1066">
        <v>5</v>
      </c>
      <c r="Q1066">
        <v>1</v>
      </c>
      <c r="R1066" t="s">
        <v>53</v>
      </c>
      <c r="S1066" t="s">
        <v>38</v>
      </c>
      <c r="T1066" t="s">
        <v>56</v>
      </c>
    </row>
    <row r="1067" spans="1:20" x14ac:dyDescent="0.3">
      <c r="A1067" t="str" cm="1">
        <f t="array" ref="A1067">CONCATENATE(_xlfn.IFS(E1067="MeleeAttack",1,E1067="RangeAttack",2,E1067="SupportAttack",3),IF(C1067&lt;10,CONCATENATE("00",C1067),IF(C1067&lt;100,CONCATENATE("0",C1067),C1067)),B1067)</f>
        <v>12135</v>
      </c>
      <c r="B1067">
        <v>5</v>
      </c>
      <c r="C1067">
        <v>213</v>
      </c>
      <c r="E1067" t="s">
        <v>37</v>
      </c>
      <c r="F1067">
        <v>3272.906250000005</v>
      </c>
      <c r="G1067">
        <v>654.58125000000098</v>
      </c>
      <c r="H1067">
        <v>431000.00000000064</v>
      </c>
      <c r="I1067">
        <v>13091.62500000002</v>
      </c>
      <c r="J1067">
        <v>218.19375000000034</v>
      </c>
      <c r="K1067">
        <v>86.200000000000131</v>
      </c>
      <c r="L1067">
        <v>25.860000000000039</v>
      </c>
      <c r="M1067">
        <v>1</v>
      </c>
      <c r="N1067">
        <v>1</v>
      </c>
      <c r="O1067">
        <v>1</v>
      </c>
      <c r="P1067">
        <v>5</v>
      </c>
      <c r="Q1067">
        <v>1</v>
      </c>
      <c r="R1067" t="s">
        <v>53</v>
      </c>
      <c r="S1067" t="s">
        <v>38</v>
      </c>
      <c r="T1067" t="s">
        <v>56</v>
      </c>
    </row>
    <row r="1068" spans="1:20" x14ac:dyDescent="0.3">
      <c r="A1068" t="str" cm="1">
        <f t="array" ref="A1068">CONCATENATE(_xlfn.IFS(E1068="MeleeAttack",1,E1068="RangeAttack",2,E1068="SupportAttack",3),IF(C1068&lt;10,CONCATENATE("00",C1068),IF(C1068&lt;100,CONCATENATE("0",C1068),C1068)),B1068)</f>
        <v>12141</v>
      </c>
      <c r="B1068">
        <v>1</v>
      </c>
      <c r="C1068">
        <v>214</v>
      </c>
      <c r="E1068" t="s">
        <v>37</v>
      </c>
      <c r="F1068">
        <v>649.50000000000102</v>
      </c>
      <c r="G1068">
        <v>129.9000000000002</v>
      </c>
      <c r="H1068">
        <v>433000.0000000007</v>
      </c>
      <c r="I1068">
        <v>2598.0000000000041</v>
      </c>
      <c r="J1068">
        <v>43.300000000000068</v>
      </c>
      <c r="K1068">
        <v>60.620000000000097</v>
      </c>
      <c r="L1068">
        <v>25.98000000000004</v>
      </c>
      <c r="M1068">
        <v>1</v>
      </c>
      <c r="N1068">
        <v>1</v>
      </c>
      <c r="O1068">
        <v>1</v>
      </c>
      <c r="P1068">
        <v>5</v>
      </c>
      <c r="Q1068">
        <v>1</v>
      </c>
      <c r="R1068" t="s">
        <v>53</v>
      </c>
      <c r="S1068" t="s">
        <v>38</v>
      </c>
      <c r="T1068" t="s">
        <v>56</v>
      </c>
    </row>
    <row r="1069" spans="1:20" x14ac:dyDescent="0.3">
      <c r="A1069" t="str" cm="1">
        <f t="array" ref="A1069">CONCATENATE(_xlfn.IFS(E1069="MeleeAttack",1,E1069="RangeAttack",2,E1069="SupportAttack",3),IF(C1069&lt;10,CONCATENATE("00",C1069),IF(C1069&lt;100,CONCATENATE("0",C1069),C1069)),B1069)</f>
        <v>12142</v>
      </c>
      <c r="B1069">
        <v>2</v>
      </c>
      <c r="C1069">
        <v>214</v>
      </c>
      <c r="E1069" t="s">
        <v>37</v>
      </c>
      <c r="F1069">
        <v>974.25000000000159</v>
      </c>
      <c r="G1069">
        <v>194.85000000000031</v>
      </c>
      <c r="H1069">
        <v>433000.0000000007</v>
      </c>
      <c r="I1069">
        <v>3897.0000000000064</v>
      </c>
      <c r="J1069">
        <v>64.950000000000102</v>
      </c>
      <c r="K1069">
        <v>60.620000000000097</v>
      </c>
      <c r="L1069">
        <v>25.98000000000004</v>
      </c>
      <c r="M1069">
        <v>1</v>
      </c>
      <c r="N1069">
        <v>1</v>
      </c>
      <c r="O1069">
        <v>1</v>
      </c>
      <c r="P1069">
        <v>5</v>
      </c>
      <c r="Q1069">
        <v>1</v>
      </c>
      <c r="R1069" t="s">
        <v>53</v>
      </c>
      <c r="S1069" t="s">
        <v>38</v>
      </c>
      <c r="T1069" t="s">
        <v>56</v>
      </c>
    </row>
    <row r="1070" spans="1:20" x14ac:dyDescent="0.3">
      <c r="A1070" t="str" cm="1">
        <f t="array" ref="A1070">CONCATENATE(_xlfn.IFS(E1070="MeleeAttack",1,E1070="RangeAttack",2,E1070="SupportAttack",3),IF(C1070&lt;10,CONCATENATE("00",C1070),IF(C1070&lt;100,CONCATENATE("0",C1070),C1070)),B1070)</f>
        <v>12143</v>
      </c>
      <c r="B1070">
        <v>3</v>
      </c>
      <c r="C1070">
        <v>214</v>
      </c>
      <c r="E1070" t="s">
        <v>37</v>
      </c>
      <c r="F1070">
        <v>1461.3750000000023</v>
      </c>
      <c r="G1070">
        <v>292.27500000000043</v>
      </c>
      <c r="H1070">
        <v>433000.0000000007</v>
      </c>
      <c r="I1070">
        <v>5845.5000000000091</v>
      </c>
      <c r="J1070">
        <v>97.425000000000153</v>
      </c>
      <c r="K1070">
        <v>60.620000000000097</v>
      </c>
      <c r="L1070">
        <v>25.98000000000004</v>
      </c>
      <c r="M1070">
        <v>1</v>
      </c>
      <c r="N1070">
        <v>1</v>
      </c>
      <c r="O1070">
        <v>1</v>
      </c>
      <c r="P1070">
        <v>5</v>
      </c>
      <c r="Q1070">
        <v>1</v>
      </c>
      <c r="R1070" t="s">
        <v>53</v>
      </c>
      <c r="S1070" t="s">
        <v>38</v>
      </c>
      <c r="T1070" t="s">
        <v>56</v>
      </c>
    </row>
    <row r="1071" spans="1:20" x14ac:dyDescent="0.3">
      <c r="A1071" t="str" cm="1">
        <f t="array" ref="A1071">CONCATENATE(_xlfn.IFS(E1071="MeleeAttack",1,E1071="RangeAttack",2,E1071="SupportAttack",3),IF(C1071&lt;10,CONCATENATE("00",C1071),IF(C1071&lt;100,CONCATENATE("0",C1071),C1071)),B1071)</f>
        <v>12144</v>
      </c>
      <c r="B1071">
        <v>4</v>
      </c>
      <c r="C1071">
        <v>214</v>
      </c>
      <c r="E1071" t="s">
        <v>37</v>
      </c>
      <c r="F1071">
        <v>2192.0625000000036</v>
      </c>
      <c r="G1071">
        <v>438.4125000000007</v>
      </c>
      <c r="H1071">
        <v>433000.0000000007</v>
      </c>
      <c r="I1071">
        <v>8768.2500000000146</v>
      </c>
      <c r="J1071">
        <v>146.13750000000022</v>
      </c>
      <c r="K1071">
        <v>86.600000000000136</v>
      </c>
      <c r="L1071">
        <v>25.98000000000004</v>
      </c>
      <c r="M1071">
        <v>1</v>
      </c>
      <c r="N1071">
        <v>1</v>
      </c>
      <c r="O1071">
        <v>1</v>
      </c>
      <c r="P1071">
        <v>5</v>
      </c>
      <c r="Q1071">
        <v>1</v>
      </c>
      <c r="R1071" t="s">
        <v>53</v>
      </c>
      <c r="S1071" t="s">
        <v>38</v>
      </c>
      <c r="T1071" t="s">
        <v>56</v>
      </c>
    </row>
    <row r="1072" spans="1:20" x14ac:dyDescent="0.3">
      <c r="A1072" t="str" cm="1">
        <f t="array" ref="A1072">CONCATENATE(_xlfn.IFS(E1072="MeleeAttack",1,E1072="RangeAttack",2,E1072="SupportAttack",3),IF(C1072&lt;10,CONCATENATE("00",C1072),IF(C1072&lt;100,CONCATENATE("0",C1072),C1072)),B1072)</f>
        <v>12145</v>
      </c>
      <c r="B1072">
        <v>5</v>
      </c>
      <c r="C1072">
        <v>214</v>
      </c>
      <c r="E1072" t="s">
        <v>37</v>
      </c>
      <c r="F1072">
        <v>3288.093750000005</v>
      </c>
      <c r="G1072">
        <v>657.618750000001</v>
      </c>
      <c r="H1072">
        <v>433000.0000000007</v>
      </c>
      <c r="I1072">
        <v>13152.37500000002</v>
      </c>
      <c r="J1072">
        <v>219.20625000000035</v>
      </c>
      <c r="K1072">
        <v>86.600000000000136</v>
      </c>
      <c r="L1072">
        <v>25.98000000000004</v>
      </c>
      <c r="M1072">
        <v>1</v>
      </c>
      <c r="N1072">
        <v>1</v>
      </c>
      <c r="O1072">
        <v>1</v>
      </c>
      <c r="P1072">
        <v>5</v>
      </c>
      <c r="Q1072">
        <v>1</v>
      </c>
      <c r="R1072" t="s">
        <v>53</v>
      </c>
      <c r="S1072" t="s">
        <v>38</v>
      </c>
      <c r="T1072" t="s">
        <v>56</v>
      </c>
    </row>
    <row r="1073" spans="1:20" x14ac:dyDescent="0.3">
      <c r="A1073" t="str" cm="1">
        <f t="array" ref="A1073">CONCATENATE(_xlfn.IFS(E1073="MeleeAttack",1,E1073="RangeAttack",2,E1073="SupportAttack",3),IF(C1073&lt;10,CONCATENATE("00",C1073),IF(C1073&lt;100,CONCATENATE("0",C1073),C1073)),B1073)</f>
        <v>12151</v>
      </c>
      <c r="B1073">
        <v>1</v>
      </c>
      <c r="C1073">
        <v>215</v>
      </c>
      <c r="E1073" t="s">
        <v>37</v>
      </c>
      <c r="F1073">
        <v>652.50000000000102</v>
      </c>
      <c r="G1073">
        <v>130.50000000000023</v>
      </c>
      <c r="H1073">
        <v>435000.0000000007</v>
      </c>
      <c r="I1073">
        <v>2610.0000000000041</v>
      </c>
      <c r="J1073">
        <v>43.500000000000071</v>
      </c>
      <c r="K1073">
        <v>60.900000000000098</v>
      </c>
      <c r="L1073">
        <v>26.100000000000044</v>
      </c>
      <c r="M1073">
        <v>1</v>
      </c>
      <c r="N1073">
        <v>1</v>
      </c>
      <c r="O1073">
        <v>1</v>
      </c>
      <c r="P1073">
        <v>5</v>
      </c>
      <c r="Q1073">
        <v>1</v>
      </c>
      <c r="R1073" t="s">
        <v>53</v>
      </c>
      <c r="S1073" t="s">
        <v>38</v>
      </c>
      <c r="T1073" t="s">
        <v>56</v>
      </c>
    </row>
    <row r="1074" spans="1:20" x14ac:dyDescent="0.3">
      <c r="A1074" t="str" cm="1">
        <f t="array" ref="A1074">CONCATENATE(_xlfn.IFS(E1074="MeleeAttack",1,E1074="RangeAttack",2,E1074="SupportAttack",3),IF(C1074&lt;10,CONCATENATE("00",C1074),IF(C1074&lt;100,CONCATENATE("0",C1074),C1074)),B1074)</f>
        <v>12152</v>
      </c>
      <c r="B1074">
        <v>2</v>
      </c>
      <c r="C1074">
        <v>215</v>
      </c>
      <c r="E1074" t="s">
        <v>37</v>
      </c>
      <c r="F1074">
        <v>978.75000000000159</v>
      </c>
      <c r="G1074">
        <v>195.75000000000031</v>
      </c>
      <c r="H1074">
        <v>435000.0000000007</v>
      </c>
      <c r="I1074">
        <v>3915.0000000000064</v>
      </c>
      <c r="J1074">
        <v>65.250000000000114</v>
      </c>
      <c r="K1074">
        <v>60.900000000000098</v>
      </c>
      <c r="L1074">
        <v>26.100000000000044</v>
      </c>
      <c r="M1074">
        <v>1</v>
      </c>
      <c r="N1074">
        <v>1</v>
      </c>
      <c r="O1074">
        <v>1</v>
      </c>
      <c r="P1074">
        <v>5</v>
      </c>
      <c r="Q1074">
        <v>1</v>
      </c>
      <c r="R1074" t="s">
        <v>53</v>
      </c>
      <c r="S1074" t="s">
        <v>38</v>
      </c>
      <c r="T1074" t="s">
        <v>56</v>
      </c>
    </row>
    <row r="1075" spans="1:20" x14ac:dyDescent="0.3">
      <c r="A1075" t="str" cm="1">
        <f t="array" ref="A1075">CONCATENATE(_xlfn.IFS(E1075="MeleeAttack",1,E1075="RangeAttack",2,E1075="SupportAttack",3),IF(C1075&lt;10,CONCATENATE("00",C1075),IF(C1075&lt;100,CONCATENATE("0",C1075),C1075)),B1075)</f>
        <v>12153</v>
      </c>
      <c r="B1075">
        <v>3</v>
      </c>
      <c r="C1075">
        <v>215</v>
      </c>
      <c r="E1075" t="s">
        <v>37</v>
      </c>
      <c r="F1075">
        <v>1468.1250000000025</v>
      </c>
      <c r="G1075">
        <v>293.62500000000045</v>
      </c>
      <c r="H1075">
        <v>435000.0000000007</v>
      </c>
      <c r="I1075">
        <v>5872.50000000001</v>
      </c>
      <c r="J1075">
        <v>97.875000000000156</v>
      </c>
      <c r="K1075">
        <v>60.900000000000098</v>
      </c>
      <c r="L1075">
        <v>26.100000000000044</v>
      </c>
      <c r="M1075">
        <v>1</v>
      </c>
      <c r="N1075">
        <v>1</v>
      </c>
      <c r="O1075">
        <v>1</v>
      </c>
      <c r="P1075">
        <v>5</v>
      </c>
      <c r="Q1075">
        <v>1</v>
      </c>
      <c r="R1075" t="s">
        <v>53</v>
      </c>
      <c r="S1075" t="s">
        <v>38</v>
      </c>
      <c r="T1075" t="s">
        <v>56</v>
      </c>
    </row>
    <row r="1076" spans="1:20" x14ac:dyDescent="0.3">
      <c r="A1076" t="str" cm="1">
        <f t="array" ref="A1076">CONCATENATE(_xlfn.IFS(E1076="MeleeAttack",1,E1076="RangeAttack",2,E1076="SupportAttack",3),IF(C1076&lt;10,CONCATENATE("00",C1076),IF(C1076&lt;100,CONCATENATE("0",C1076),C1076)),B1076)</f>
        <v>12154</v>
      </c>
      <c r="B1076">
        <v>4</v>
      </c>
      <c r="C1076">
        <v>215</v>
      </c>
      <c r="E1076" t="s">
        <v>37</v>
      </c>
      <c r="F1076">
        <v>2202.1875000000036</v>
      </c>
      <c r="G1076">
        <v>440.43750000000074</v>
      </c>
      <c r="H1076">
        <v>435000.0000000007</v>
      </c>
      <c r="I1076">
        <v>8808.7500000000146</v>
      </c>
      <c r="J1076">
        <v>146.81250000000023</v>
      </c>
      <c r="K1076">
        <v>87.000000000000142</v>
      </c>
      <c r="L1076">
        <v>26.100000000000044</v>
      </c>
      <c r="M1076">
        <v>1</v>
      </c>
      <c r="N1076">
        <v>1</v>
      </c>
      <c r="O1076">
        <v>1</v>
      </c>
      <c r="P1076">
        <v>5</v>
      </c>
      <c r="Q1076">
        <v>1</v>
      </c>
      <c r="R1076" t="s">
        <v>53</v>
      </c>
      <c r="S1076" t="s">
        <v>38</v>
      </c>
      <c r="T1076" t="s">
        <v>56</v>
      </c>
    </row>
    <row r="1077" spans="1:20" x14ac:dyDescent="0.3">
      <c r="A1077" t="str" cm="1">
        <f t="array" ref="A1077">CONCATENATE(_xlfn.IFS(E1077="MeleeAttack",1,E1077="RangeAttack",2,E1077="SupportAttack",3),IF(C1077&lt;10,CONCATENATE("00",C1077),IF(C1077&lt;100,CONCATENATE("0",C1077),C1077)),B1077)</f>
        <v>12155</v>
      </c>
      <c r="B1077">
        <v>5</v>
      </c>
      <c r="C1077">
        <v>215</v>
      </c>
      <c r="E1077" t="s">
        <v>37</v>
      </c>
      <c r="F1077">
        <v>3303.2812500000055</v>
      </c>
      <c r="G1077">
        <v>660.65625000000102</v>
      </c>
      <c r="H1077">
        <v>435000.0000000007</v>
      </c>
      <c r="I1077">
        <v>13213.125000000022</v>
      </c>
      <c r="J1077">
        <v>220.21875000000037</v>
      </c>
      <c r="K1077">
        <v>87.000000000000142</v>
      </c>
      <c r="L1077">
        <v>26.100000000000044</v>
      </c>
      <c r="M1077">
        <v>1</v>
      </c>
      <c r="N1077">
        <v>1</v>
      </c>
      <c r="O1077">
        <v>1</v>
      </c>
      <c r="P1077">
        <v>5</v>
      </c>
      <c r="Q1077">
        <v>1</v>
      </c>
      <c r="R1077" t="s">
        <v>53</v>
      </c>
      <c r="S1077" t="s">
        <v>38</v>
      </c>
      <c r="T1077" t="s">
        <v>56</v>
      </c>
    </row>
    <row r="1078" spans="1:20" x14ac:dyDescent="0.3">
      <c r="A1078" t="str" cm="1">
        <f t="array" ref="A1078">CONCATENATE(_xlfn.IFS(E1078="MeleeAttack",1,E1078="RangeAttack",2,E1078="SupportAttack",3),IF(C1078&lt;10,CONCATENATE("00",C1078),IF(C1078&lt;100,CONCATENATE("0",C1078),C1078)),B1078)</f>
        <v>12161</v>
      </c>
      <c r="B1078">
        <v>1</v>
      </c>
      <c r="C1078">
        <v>216</v>
      </c>
      <c r="E1078" t="s">
        <v>37</v>
      </c>
      <c r="F1078">
        <v>655.50000000000114</v>
      </c>
      <c r="G1078">
        <v>131.10000000000022</v>
      </c>
      <c r="H1078">
        <v>437000.00000000076</v>
      </c>
      <c r="I1078">
        <v>2622.0000000000045</v>
      </c>
      <c r="J1078">
        <v>43.700000000000074</v>
      </c>
      <c r="K1078">
        <v>61.180000000000099</v>
      </c>
      <c r="L1078">
        <v>26.220000000000045</v>
      </c>
      <c r="M1078">
        <v>1</v>
      </c>
      <c r="N1078">
        <v>1</v>
      </c>
      <c r="O1078">
        <v>1</v>
      </c>
      <c r="P1078">
        <v>5</v>
      </c>
      <c r="Q1078">
        <v>1</v>
      </c>
      <c r="R1078" t="s">
        <v>53</v>
      </c>
      <c r="S1078" t="s">
        <v>38</v>
      </c>
      <c r="T1078" t="s">
        <v>56</v>
      </c>
    </row>
    <row r="1079" spans="1:20" x14ac:dyDescent="0.3">
      <c r="A1079" t="str" cm="1">
        <f t="array" ref="A1079">CONCATENATE(_xlfn.IFS(E1079="MeleeAttack",1,E1079="RangeAttack",2,E1079="SupportAttack",3),IF(C1079&lt;10,CONCATENATE("00",C1079),IF(C1079&lt;100,CONCATENATE("0",C1079),C1079)),B1079)</f>
        <v>12162</v>
      </c>
      <c r="B1079">
        <v>2</v>
      </c>
      <c r="C1079">
        <v>216</v>
      </c>
      <c r="E1079" t="s">
        <v>37</v>
      </c>
      <c r="F1079">
        <v>983.25000000000171</v>
      </c>
      <c r="G1079">
        <v>196.65000000000032</v>
      </c>
      <c r="H1079">
        <v>437000.00000000076</v>
      </c>
      <c r="I1079">
        <v>3933.0000000000068</v>
      </c>
      <c r="J1079">
        <v>65.550000000000111</v>
      </c>
      <c r="K1079">
        <v>61.180000000000099</v>
      </c>
      <c r="L1079">
        <v>26.220000000000045</v>
      </c>
      <c r="M1079">
        <v>1</v>
      </c>
      <c r="N1079">
        <v>1</v>
      </c>
      <c r="O1079">
        <v>1</v>
      </c>
      <c r="P1079">
        <v>5</v>
      </c>
      <c r="Q1079">
        <v>1</v>
      </c>
      <c r="R1079" t="s">
        <v>53</v>
      </c>
      <c r="S1079" t="s">
        <v>38</v>
      </c>
      <c r="T1079" t="s">
        <v>56</v>
      </c>
    </row>
    <row r="1080" spans="1:20" x14ac:dyDescent="0.3">
      <c r="A1080" t="str" cm="1">
        <f t="array" ref="A1080">CONCATENATE(_xlfn.IFS(E1080="MeleeAttack",1,E1080="RangeAttack",2,E1080="SupportAttack",3),IF(C1080&lt;10,CONCATENATE("00",C1080),IF(C1080&lt;100,CONCATENATE("0",C1080),C1080)),B1080)</f>
        <v>12163</v>
      </c>
      <c r="B1080">
        <v>3</v>
      </c>
      <c r="C1080">
        <v>216</v>
      </c>
      <c r="E1080" t="s">
        <v>37</v>
      </c>
      <c r="F1080">
        <v>1474.8750000000025</v>
      </c>
      <c r="G1080">
        <v>294.97500000000048</v>
      </c>
      <c r="H1080">
        <v>437000.00000000076</v>
      </c>
      <c r="I1080">
        <v>5899.50000000001</v>
      </c>
      <c r="J1080">
        <v>98.325000000000159</v>
      </c>
      <c r="K1080">
        <v>61.180000000000099</v>
      </c>
      <c r="L1080">
        <v>26.220000000000045</v>
      </c>
      <c r="M1080">
        <v>1</v>
      </c>
      <c r="N1080">
        <v>1</v>
      </c>
      <c r="O1080">
        <v>1</v>
      </c>
      <c r="P1080">
        <v>5</v>
      </c>
      <c r="Q1080">
        <v>1</v>
      </c>
      <c r="R1080" t="s">
        <v>53</v>
      </c>
      <c r="S1080" t="s">
        <v>38</v>
      </c>
      <c r="T1080" t="s">
        <v>56</v>
      </c>
    </row>
    <row r="1081" spans="1:20" x14ac:dyDescent="0.3">
      <c r="A1081" t="str" cm="1">
        <f t="array" ref="A1081">CONCATENATE(_xlfn.IFS(E1081="MeleeAttack",1,E1081="RangeAttack",2,E1081="SupportAttack",3),IF(C1081&lt;10,CONCATENATE("00",C1081),IF(C1081&lt;100,CONCATENATE("0",C1081),C1081)),B1081)</f>
        <v>12164</v>
      </c>
      <c r="B1081">
        <v>4</v>
      </c>
      <c r="C1081">
        <v>216</v>
      </c>
      <c r="E1081" t="s">
        <v>37</v>
      </c>
      <c r="F1081">
        <v>2212.3125000000036</v>
      </c>
      <c r="G1081">
        <v>442.46250000000077</v>
      </c>
      <c r="H1081">
        <v>437000.00000000076</v>
      </c>
      <c r="I1081">
        <v>8849.2500000000146</v>
      </c>
      <c r="J1081">
        <v>147.48750000000024</v>
      </c>
      <c r="K1081">
        <v>87.400000000000148</v>
      </c>
      <c r="L1081">
        <v>26.220000000000045</v>
      </c>
      <c r="M1081">
        <v>1</v>
      </c>
      <c r="N1081">
        <v>1</v>
      </c>
      <c r="O1081">
        <v>1</v>
      </c>
      <c r="P1081">
        <v>5</v>
      </c>
      <c r="Q1081">
        <v>1</v>
      </c>
      <c r="R1081" t="s">
        <v>53</v>
      </c>
      <c r="S1081" t="s">
        <v>38</v>
      </c>
      <c r="T1081" t="s">
        <v>56</v>
      </c>
    </row>
    <row r="1082" spans="1:20" x14ac:dyDescent="0.3">
      <c r="A1082" t="str" cm="1">
        <f t="array" ref="A1082">CONCATENATE(_xlfn.IFS(E1082="MeleeAttack",1,E1082="RangeAttack",2,E1082="SupportAttack",3),IF(C1082&lt;10,CONCATENATE("00",C1082),IF(C1082&lt;100,CONCATENATE("0",C1082),C1082)),B1082)</f>
        <v>12165</v>
      </c>
      <c r="B1082">
        <v>5</v>
      </c>
      <c r="C1082">
        <v>216</v>
      </c>
      <c r="E1082" t="s">
        <v>37</v>
      </c>
      <c r="F1082">
        <v>3318.4687500000055</v>
      </c>
      <c r="G1082">
        <v>663.69375000000116</v>
      </c>
      <c r="H1082">
        <v>437000.00000000076</v>
      </c>
      <c r="I1082">
        <v>13273.875000000022</v>
      </c>
      <c r="J1082">
        <v>221.23125000000039</v>
      </c>
      <c r="K1082">
        <v>87.400000000000148</v>
      </c>
      <c r="L1082">
        <v>26.220000000000045</v>
      </c>
      <c r="M1082">
        <v>1</v>
      </c>
      <c r="N1082">
        <v>1</v>
      </c>
      <c r="O1082">
        <v>1</v>
      </c>
      <c r="P1082">
        <v>5</v>
      </c>
      <c r="Q1082">
        <v>1</v>
      </c>
      <c r="R1082" t="s">
        <v>53</v>
      </c>
      <c r="S1082" t="s">
        <v>38</v>
      </c>
      <c r="T1082" t="s">
        <v>56</v>
      </c>
    </row>
    <row r="1083" spans="1:20" x14ac:dyDescent="0.3">
      <c r="A1083" t="str" cm="1">
        <f t="array" ref="A1083">CONCATENATE(_xlfn.IFS(E1083="MeleeAttack",1,E1083="RangeAttack",2,E1083="SupportAttack",3),IF(C1083&lt;10,CONCATENATE("00",C1083),IF(C1083&lt;100,CONCATENATE("0",C1083),C1083)),B1083)</f>
        <v>12171</v>
      </c>
      <c r="B1083">
        <v>1</v>
      </c>
      <c r="C1083">
        <v>217</v>
      </c>
      <c r="E1083" t="s">
        <v>37</v>
      </c>
      <c r="F1083">
        <v>658.50000000000114</v>
      </c>
      <c r="G1083">
        <v>131.70000000000022</v>
      </c>
      <c r="H1083">
        <v>439000.00000000076</v>
      </c>
      <c r="I1083">
        <v>2634.0000000000045</v>
      </c>
      <c r="J1083">
        <v>43.900000000000077</v>
      </c>
      <c r="K1083">
        <v>61.460000000000107</v>
      </c>
      <c r="L1083">
        <v>26.340000000000046</v>
      </c>
      <c r="M1083">
        <v>1</v>
      </c>
      <c r="N1083">
        <v>1</v>
      </c>
      <c r="O1083">
        <v>1</v>
      </c>
      <c r="P1083">
        <v>5</v>
      </c>
      <c r="Q1083">
        <v>1</v>
      </c>
      <c r="R1083" t="s">
        <v>53</v>
      </c>
      <c r="S1083" t="s">
        <v>38</v>
      </c>
      <c r="T1083" t="s">
        <v>56</v>
      </c>
    </row>
    <row r="1084" spans="1:20" x14ac:dyDescent="0.3">
      <c r="A1084" t="str" cm="1">
        <f t="array" ref="A1084">CONCATENATE(_xlfn.IFS(E1084="MeleeAttack",1,E1084="RangeAttack",2,E1084="SupportAttack",3),IF(C1084&lt;10,CONCATENATE("00",C1084),IF(C1084&lt;100,CONCATENATE("0",C1084),C1084)),B1084)</f>
        <v>12172</v>
      </c>
      <c r="B1084">
        <v>2</v>
      </c>
      <c r="C1084">
        <v>217</v>
      </c>
      <c r="E1084" t="s">
        <v>37</v>
      </c>
      <c r="F1084">
        <v>987.75000000000171</v>
      </c>
      <c r="G1084">
        <v>197.55000000000035</v>
      </c>
      <c r="H1084">
        <v>439000.00000000076</v>
      </c>
      <c r="I1084">
        <v>3951.0000000000068</v>
      </c>
      <c r="J1084">
        <v>65.850000000000108</v>
      </c>
      <c r="K1084">
        <v>61.460000000000107</v>
      </c>
      <c r="L1084">
        <v>26.340000000000046</v>
      </c>
      <c r="M1084">
        <v>1</v>
      </c>
      <c r="N1084">
        <v>1</v>
      </c>
      <c r="O1084">
        <v>1</v>
      </c>
      <c r="P1084">
        <v>5</v>
      </c>
      <c r="Q1084">
        <v>1</v>
      </c>
      <c r="R1084" t="s">
        <v>53</v>
      </c>
      <c r="S1084" t="s">
        <v>38</v>
      </c>
      <c r="T1084" t="s">
        <v>56</v>
      </c>
    </row>
    <row r="1085" spans="1:20" x14ac:dyDescent="0.3">
      <c r="A1085" t="str" cm="1">
        <f t="array" ref="A1085">CONCATENATE(_xlfn.IFS(E1085="MeleeAttack",1,E1085="RangeAttack",2,E1085="SupportAttack",3),IF(C1085&lt;10,CONCATENATE("00",C1085),IF(C1085&lt;100,CONCATENATE("0",C1085),C1085)),B1085)</f>
        <v>12173</v>
      </c>
      <c r="B1085">
        <v>3</v>
      </c>
      <c r="C1085">
        <v>217</v>
      </c>
      <c r="E1085" t="s">
        <v>37</v>
      </c>
      <c r="F1085">
        <v>1481.6250000000025</v>
      </c>
      <c r="G1085">
        <v>296.3250000000005</v>
      </c>
      <c r="H1085">
        <v>439000.00000000076</v>
      </c>
      <c r="I1085">
        <v>5926.50000000001</v>
      </c>
      <c r="J1085">
        <v>98.775000000000176</v>
      </c>
      <c r="K1085">
        <v>61.460000000000107</v>
      </c>
      <c r="L1085">
        <v>26.340000000000046</v>
      </c>
      <c r="M1085">
        <v>1</v>
      </c>
      <c r="N1085">
        <v>1</v>
      </c>
      <c r="O1085">
        <v>1</v>
      </c>
      <c r="P1085">
        <v>5</v>
      </c>
      <c r="Q1085">
        <v>1</v>
      </c>
      <c r="R1085" t="s">
        <v>53</v>
      </c>
      <c r="S1085" t="s">
        <v>38</v>
      </c>
      <c r="T1085" t="s">
        <v>56</v>
      </c>
    </row>
    <row r="1086" spans="1:20" x14ac:dyDescent="0.3">
      <c r="A1086" t="str" cm="1">
        <f t="array" ref="A1086">CONCATENATE(_xlfn.IFS(E1086="MeleeAttack",1,E1086="RangeAttack",2,E1086="SupportAttack",3),IF(C1086&lt;10,CONCATENATE("00",C1086),IF(C1086&lt;100,CONCATENATE("0",C1086),C1086)),B1086)</f>
        <v>12174</v>
      </c>
      <c r="B1086">
        <v>4</v>
      </c>
      <c r="C1086">
        <v>217</v>
      </c>
      <c r="E1086" t="s">
        <v>37</v>
      </c>
      <c r="F1086">
        <v>2222.4375000000041</v>
      </c>
      <c r="G1086">
        <v>444.48750000000075</v>
      </c>
      <c r="H1086">
        <v>439000.00000000076</v>
      </c>
      <c r="I1086">
        <v>8889.7500000000164</v>
      </c>
      <c r="J1086">
        <v>148.16250000000025</v>
      </c>
      <c r="K1086">
        <v>87.800000000000153</v>
      </c>
      <c r="L1086">
        <v>26.340000000000046</v>
      </c>
      <c r="M1086">
        <v>1</v>
      </c>
      <c r="N1086">
        <v>1</v>
      </c>
      <c r="O1086">
        <v>1</v>
      </c>
      <c r="P1086">
        <v>5</v>
      </c>
      <c r="Q1086">
        <v>1</v>
      </c>
      <c r="R1086" t="s">
        <v>53</v>
      </c>
      <c r="S1086" t="s">
        <v>38</v>
      </c>
      <c r="T1086" t="s">
        <v>56</v>
      </c>
    </row>
    <row r="1087" spans="1:20" x14ac:dyDescent="0.3">
      <c r="A1087" t="str" cm="1">
        <f t="array" ref="A1087">CONCATENATE(_xlfn.IFS(E1087="MeleeAttack",1,E1087="RangeAttack",2,E1087="SupportAttack",3),IF(C1087&lt;10,CONCATENATE("00",C1087),IF(C1087&lt;100,CONCATENATE("0",C1087),C1087)),B1087)</f>
        <v>12175</v>
      </c>
      <c r="B1087">
        <v>5</v>
      </c>
      <c r="C1087">
        <v>217</v>
      </c>
      <c r="E1087" t="s">
        <v>37</v>
      </c>
      <c r="F1087">
        <v>3333.6562500000059</v>
      </c>
      <c r="G1087">
        <v>666.73125000000118</v>
      </c>
      <c r="H1087">
        <v>439000.00000000076</v>
      </c>
      <c r="I1087">
        <v>13334.625000000024</v>
      </c>
      <c r="J1087">
        <v>222.24375000000038</v>
      </c>
      <c r="K1087">
        <v>87.800000000000153</v>
      </c>
      <c r="L1087">
        <v>26.340000000000046</v>
      </c>
      <c r="M1087">
        <v>1</v>
      </c>
      <c r="N1087">
        <v>1</v>
      </c>
      <c r="O1087">
        <v>1</v>
      </c>
      <c r="P1087">
        <v>5</v>
      </c>
      <c r="Q1087">
        <v>1</v>
      </c>
      <c r="R1087" t="s">
        <v>53</v>
      </c>
      <c r="S1087" t="s">
        <v>38</v>
      </c>
      <c r="T1087" t="s">
        <v>56</v>
      </c>
    </row>
    <row r="1088" spans="1:20" x14ac:dyDescent="0.3">
      <c r="A1088" t="str" cm="1">
        <f t="array" ref="A1088">CONCATENATE(_xlfn.IFS(E1088="MeleeAttack",1,E1088="RangeAttack",2,E1088="SupportAttack",3),IF(C1088&lt;10,CONCATENATE("00",C1088),IF(C1088&lt;100,CONCATENATE("0",C1088),C1088)),B1088)</f>
        <v>12181</v>
      </c>
      <c r="B1088">
        <v>1</v>
      </c>
      <c r="C1088">
        <v>218</v>
      </c>
      <c r="E1088" t="s">
        <v>37</v>
      </c>
      <c r="F1088">
        <v>661.50000000000114</v>
      </c>
      <c r="G1088">
        <v>132.30000000000024</v>
      </c>
      <c r="H1088">
        <v>441000.00000000081</v>
      </c>
      <c r="I1088">
        <v>2646.0000000000045</v>
      </c>
      <c r="J1088">
        <v>44.10000000000008</v>
      </c>
      <c r="K1088">
        <v>61.740000000000109</v>
      </c>
      <c r="L1088">
        <v>26.460000000000047</v>
      </c>
      <c r="M1088">
        <v>1</v>
      </c>
      <c r="N1088">
        <v>1</v>
      </c>
      <c r="O1088">
        <v>1</v>
      </c>
      <c r="P1088">
        <v>5</v>
      </c>
      <c r="Q1088">
        <v>1</v>
      </c>
      <c r="R1088" t="s">
        <v>53</v>
      </c>
      <c r="S1088" t="s">
        <v>38</v>
      </c>
      <c r="T1088" t="s">
        <v>56</v>
      </c>
    </row>
    <row r="1089" spans="1:20" x14ac:dyDescent="0.3">
      <c r="A1089" t="str" cm="1">
        <f t="array" ref="A1089">CONCATENATE(_xlfn.IFS(E1089="MeleeAttack",1,E1089="RangeAttack",2,E1089="SupportAttack",3),IF(C1089&lt;10,CONCATENATE("00",C1089),IF(C1089&lt;100,CONCATENATE("0",C1089),C1089)),B1089)</f>
        <v>12182</v>
      </c>
      <c r="B1089">
        <v>2</v>
      </c>
      <c r="C1089">
        <v>218</v>
      </c>
      <c r="E1089" t="s">
        <v>37</v>
      </c>
      <c r="F1089">
        <v>992.25000000000182</v>
      </c>
      <c r="G1089">
        <v>198.45000000000036</v>
      </c>
      <c r="H1089">
        <v>441000.00000000081</v>
      </c>
      <c r="I1089">
        <v>3969.0000000000073</v>
      </c>
      <c r="J1089">
        <v>66.150000000000119</v>
      </c>
      <c r="K1089">
        <v>61.740000000000109</v>
      </c>
      <c r="L1089">
        <v>26.460000000000047</v>
      </c>
      <c r="M1089">
        <v>1</v>
      </c>
      <c r="N1089">
        <v>1</v>
      </c>
      <c r="O1089">
        <v>1</v>
      </c>
      <c r="P1089">
        <v>5</v>
      </c>
      <c r="Q1089">
        <v>1</v>
      </c>
      <c r="R1089" t="s">
        <v>53</v>
      </c>
      <c r="S1089" t="s">
        <v>38</v>
      </c>
      <c r="T1089" t="s">
        <v>56</v>
      </c>
    </row>
    <row r="1090" spans="1:20" x14ac:dyDescent="0.3">
      <c r="A1090" t="str" cm="1">
        <f t="array" ref="A1090">CONCATENATE(_xlfn.IFS(E1090="MeleeAttack",1,E1090="RangeAttack",2,E1090="SupportAttack",3),IF(C1090&lt;10,CONCATENATE("00",C1090),IF(C1090&lt;100,CONCATENATE("0",C1090),C1090)),B1090)</f>
        <v>12183</v>
      </c>
      <c r="B1090">
        <v>3</v>
      </c>
      <c r="C1090">
        <v>218</v>
      </c>
      <c r="E1090" t="s">
        <v>37</v>
      </c>
      <c r="F1090">
        <v>1488.3750000000027</v>
      </c>
      <c r="G1090">
        <v>297.67500000000052</v>
      </c>
      <c r="H1090">
        <v>441000.00000000081</v>
      </c>
      <c r="I1090">
        <v>5953.5000000000109</v>
      </c>
      <c r="J1090">
        <v>99.225000000000179</v>
      </c>
      <c r="K1090">
        <v>61.740000000000109</v>
      </c>
      <c r="L1090">
        <v>26.460000000000047</v>
      </c>
      <c r="M1090">
        <v>1</v>
      </c>
      <c r="N1090">
        <v>1</v>
      </c>
      <c r="O1090">
        <v>1</v>
      </c>
      <c r="P1090">
        <v>5</v>
      </c>
      <c r="Q1090">
        <v>1</v>
      </c>
      <c r="R1090" t="s">
        <v>53</v>
      </c>
      <c r="S1090" t="s">
        <v>38</v>
      </c>
      <c r="T1090" t="s">
        <v>56</v>
      </c>
    </row>
    <row r="1091" spans="1:20" x14ac:dyDescent="0.3">
      <c r="A1091" t="str" cm="1">
        <f t="array" ref="A1091">CONCATENATE(_xlfn.IFS(E1091="MeleeAttack",1,E1091="RangeAttack",2,E1091="SupportAttack",3),IF(C1091&lt;10,CONCATENATE("00",C1091),IF(C1091&lt;100,CONCATENATE("0",C1091),C1091)),B1091)</f>
        <v>12184</v>
      </c>
      <c r="B1091">
        <v>4</v>
      </c>
      <c r="C1091">
        <v>218</v>
      </c>
      <c r="E1091" t="s">
        <v>37</v>
      </c>
      <c r="F1091">
        <v>2232.5625000000041</v>
      </c>
      <c r="G1091">
        <v>446.51250000000078</v>
      </c>
      <c r="H1091">
        <v>441000.00000000081</v>
      </c>
      <c r="I1091">
        <v>8930.2500000000164</v>
      </c>
      <c r="J1091">
        <v>148.83750000000026</v>
      </c>
      <c r="K1091">
        <v>88.200000000000159</v>
      </c>
      <c r="L1091">
        <v>26.460000000000047</v>
      </c>
      <c r="M1091">
        <v>1</v>
      </c>
      <c r="N1091">
        <v>1</v>
      </c>
      <c r="O1091">
        <v>1</v>
      </c>
      <c r="P1091">
        <v>5</v>
      </c>
      <c r="Q1091">
        <v>1</v>
      </c>
      <c r="R1091" t="s">
        <v>53</v>
      </c>
      <c r="S1091" t="s">
        <v>38</v>
      </c>
      <c r="T1091" t="s">
        <v>56</v>
      </c>
    </row>
    <row r="1092" spans="1:20" x14ac:dyDescent="0.3">
      <c r="A1092" t="str" cm="1">
        <f t="array" ref="A1092">CONCATENATE(_xlfn.IFS(E1092="MeleeAttack",1,E1092="RangeAttack",2,E1092="SupportAttack",3),IF(C1092&lt;10,CONCATENATE("00",C1092),IF(C1092&lt;100,CONCATENATE("0",C1092),C1092)),B1092)</f>
        <v>12185</v>
      </c>
      <c r="B1092">
        <v>5</v>
      </c>
      <c r="C1092">
        <v>218</v>
      </c>
      <c r="E1092" t="s">
        <v>37</v>
      </c>
      <c r="F1092">
        <v>3348.8437500000059</v>
      </c>
      <c r="G1092">
        <v>669.76875000000121</v>
      </c>
      <c r="H1092">
        <v>441000.00000000081</v>
      </c>
      <c r="I1092">
        <v>13395.375000000024</v>
      </c>
      <c r="J1092">
        <v>223.25625000000039</v>
      </c>
      <c r="K1092">
        <v>88.200000000000159</v>
      </c>
      <c r="L1092">
        <v>26.460000000000047</v>
      </c>
      <c r="M1092">
        <v>1</v>
      </c>
      <c r="N1092">
        <v>1</v>
      </c>
      <c r="O1092">
        <v>1</v>
      </c>
      <c r="P1092">
        <v>5</v>
      </c>
      <c r="Q1092">
        <v>1</v>
      </c>
      <c r="R1092" t="s">
        <v>53</v>
      </c>
      <c r="S1092" t="s">
        <v>38</v>
      </c>
      <c r="T1092" t="s">
        <v>56</v>
      </c>
    </row>
    <row r="1093" spans="1:20" x14ac:dyDescent="0.3">
      <c r="A1093" t="str" cm="1">
        <f t="array" ref="A1093">CONCATENATE(_xlfn.IFS(E1093="MeleeAttack",1,E1093="RangeAttack",2,E1093="SupportAttack",3),IF(C1093&lt;10,CONCATENATE("00",C1093),IF(C1093&lt;100,CONCATENATE("0",C1093),C1093)),B1093)</f>
        <v>12191</v>
      </c>
      <c r="B1093">
        <v>1</v>
      </c>
      <c r="C1093">
        <v>219</v>
      </c>
      <c r="E1093" t="s">
        <v>37</v>
      </c>
      <c r="F1093">
        <v>664.50000000000125</v>
      </c>
      <c r="G1093">
        <v>132.90000000000026</v>
      </c>
      <c r="H1093">
        <v>443000.00000000081</v>
      </c>
      <c r="I1093">
        <v>2658.000000000005</v>
      </c>
      <c r="J1093">
        <v>44.300000000000082</v>
      </c>
      <c r="K1093">
        <v>62.020000000000117</v>
      </c>
      <c r="L1093">
        <v>26.580000000000048</v>
      </c>
      <c r="M1093">
        <v>1</v>
      </c>
      <c r="N1093">
        <v>1</v>
      </c>
      <c r="O1093">
        <v>1</v>
      </c>
      <c r="P1093">
        <v>5</v>
      </c>
      <c r="Q1093">
        <v>1</v>
      </c>
      <c r="R1093" t="s">
        <v>53</v>
      </c>
      <c r="S1093" t="s">
        <v>38</v>
      </c>
      <c r="T1093" t="s">
        <v>56</v>
      </c>
    </row>
    <row r="1094" spans="1:20" x14ac:dyDescent="0.3">
      <c r="A1094" t="str" cm="1">
        <f t="array" ref="A1094">CONCATENATE(_xlfn.IFS(E1094="MeleeAttack",1,E1094="RangeAttack",2,E1094="SupportAttack",3),IF(C1094&lt;10,CONCATENATE("00",C1094),IF(C1094&lt;100,CONCATENATE("0",C1094),C1094)),B1094)</f>
        <v>12192</v>
      </c>
      <c r="B1094">
        <v>2</v>
      </c>
      <c r="C1094">
        <v>219</v>
      </c>
      <c r="E1094" t="s">
        <v>37</v>
      </c>
      <c r="F1094">
        <v>996.75000000000182</v>
      </c>
      <c r="G1094">
        <v>199.35000000000036</v>
      </c>
      <c r="H1094">
        <v>443000.00000000081</v>
      </c>
      <c r="I1094">
        <v>3987.0000000000073</v>
      </c>
      <c r="J1094">
        <v>66.450000000000131</v>
      </c>
      <c r="K1094">
        <v>62.020000000000117</v>
      </c>
      <c r="L1094">
        <v>26.580000000000048</v>
      </c>
      <c r="M1094">
        <v>1</v>
      </c>
      <c r="N1094">
        <v>1</v>
      </c>
      <c r="O1094">
        <v>1</v>
      </c>
      <c r="P1094">
        <v>5</v>
      </c>
      <c r="Q1094">
        <v>1</v>
      </c>
      <c r="R1094" t="s">
        <v>53</v>
      </c>
      <c r="S1094" t="s">
        <v>38</v>
      </c>
      <c r="T1094" t="s">
        <v>56</v>
      </c>
    </row>
    <row r="1095" spans="1:20" x14ac:dyDescent="0.3">
      <c r="A1095" t="str" cm="1">
        <f t="array" ref="A1095">CONCATENATE(_xlfn.IFS(E1095="MeleeAttack",1,E1095="RangeAttack",2,E1095="SupportAttack",3),IF(C1095&lt;10,CONCATENATE("00",C1095),IF(C1095&lt;100,CONCATENATE("0",C1095),C1095)),B1095)</f>
        <v>12193</v>
      </c>
      <c r="B1095">
        <v>3</v>
      </c>
      <c r="C1095">
        <v>219</v>
      </c>
      <c r="E1095" t="s">
        <v>37</v>
      </c>
      <c r="F1095">
        <v>1495.1250000000027</v>
      </c>
      <c r="G1095">
        <v>299.02500000000055</v>
      </c>
      <c r="H1095">
        <v>443000.00000000081</v>
      </c>
      <c r="I1095">
        <v>5980.5000000000109</v>
      </c>
      <c r="J1095">
        <v>99.675000000000182</v>
      </c>
      <c r="K1095">
        <v>62.020000000000117</v>
      </c>
      <c r="L1095">
        <v>26.580000000000048</v>
      </c>
      <c r="M1095">
        <v>1</v>
      </c>
      <c r="N1095">
        <v>1</v>
      </c>
      <c r="O1095">
        <v>1</v>
      </c>
      <c r="P1095">
        <v>5</v>
      </c>
      <c r="Q1095">
        <v>1</v>
      </c>
      <c r="R1095" t="s">
        <v>53</v>
      </c>
      <c r="S1095" t="s">
        <v>38</v>
      </c>
      <c r="T1095" t="s">
        <v>56</v>
      </c>
    </row>
    <row r="1096" spans="1:20" x14ac:dyDescent="0.3">
      <c r="A1096" t="str" cm="1">
        <f t="array" ref="A1096">CONCATENATE(_xlfn.IFS(E1096="MeleeAttack",1,E1096="RangeAttack",2,E1096="SupportAttack",3),IF(C1096&lt;10,CONCATENATE("00",C1096),IF(C1096&lt;100,CONCATENATE("0",C1096),C1096)),B1096)</f>
        <v>12194</v>
      </c>
      <c r="B1096">
        <v>4</v>
      </c>
      <c r="C1096">
        <v>219</v>
      </c>
      <c r="E1096" t="s">
        <v>37</v>
      </c>
      <c r="F1096">
        <v>2242.6875000000041</v>
      </c>
      <c r="G1096">
        <v>448.53750000000082</v>
      </c>
      <c r="H1096">
        <v>443000.00000000081</v>
      </c>
      <c r="I1096">
        <v>8970.7500000000164</v>
      </c>
      <c r="J1096">
        <v>149.51250000000027</v>
      </c>
      <c r="K1096">
        <v>88.600000000000165</v>
      </c>
      <c r="L1096">
        <v>26.580000000000048</v>
      </c>
      <c r="M1096">
        <v>1</v>
      </c>
      <c r="N1096">
        <v>1</v>
      </c>
      <c r="O1096">
        <v>1</v>
      </c>
      <c r="P1096">
        <v>5</v>
      </c>
      <c r="Q1096">
        <v>1</v>
      </c>
      <c r="R1096" t="s">
        <v>53</v>
      </c>
      <c r="S1096" t="s">
        <v>38</v>
      </c>
      <c r="T1096" t="s">
        <v>56</v>
      </c>
    </row>
    <row r="1097" spans="1:20" x14ac:dyDescent="0.3">
      <c r="A1097" t="str" cm="1">
        <f t="array" ref="A1097">CONCATENATE(_xlfn.IFS(E1097="MeleeAttack",1,E1097="RangeAttack",2,E1097="SupportAttack",3),IF(C1097&lt;10,CONCATENATE("00",C1097),IF(C1097&lt;100,CONCATENATE("0",C1097),C1097)),B1097)</f>
        <v>12195</v>
      </c>
      <c r="B1097">
        <v>5</v>
      </c>
      <c r="C1097">
        <v>219</v>
      </c>
      <c r="E1097" t="s">
        <v>37</v>
      </c>
      <c r="F1097">
        <v>3364.0312500000064</v>
      </c>
      <c r="G1097">
        <v>672.80625000000123</v>
      </c>
      <c r="H1097">
        <v>443000.00000000081</v>
      </c>
      <c r="I1097">
        <v>13456.125000000025</v>
      </c>
      <c r="J1097">
        <v>224.26875000000041</v>
      </c>
      <c r="K1097">
        <v>88.600000000000165</v>
      </c>
      <c r="L1097">
        <v>26.580000000000048</v>
      </c>
      <c r="M1097">
        <v>1</v>
      </c>
      <c r="N1097">
        <v>1</v>
      </c>
      <c r="O1097">
        <v>1</v>
      </c>
      <c r="P1097">
        <v>5</v>
      </c>
      <c r="Q1097">
        <v>1</v>
      </c>
      <c r="R1097" t="s">
        <v>53</v>
      </c>
      <c r="S1097" t="s">
        <v>38</v>
      </c>
      <c r="T1097" t="s">
        <v>56</v>
      </c>
    </row>
    <row r="1098" spans="1:20" x14ac:dyDescent="0.3">
      <c r="A1098" t="str" cm="1">
        <f t="array" ref="A1098">CONCATENATE(_xlfn.IFS(E1098="MeleeAttack",1,E1098="RangeAttack",2,E1098="SupportAttack",3),IF(C1098&lt;10,CONCATENATE("00",C1098),IF(C1098&lt;100,CONCATENATE("0",C1098),C1098)),B1098)</f>
        <v>12201</v>
      </c>
      <c r="B1098">
        <v>1</v>
      </c>
      <c r="C1098">
        <v>220</v>
      </c>
      <c r="E1098" t="s">
        <v>37</v>
      </c>
      <c r="F1098">
        <v>667.50000000000125</v>
      </c>
      <c r="G1098">
        <v>133.50000000000026</v>
      </c>
      <c r="H1098">
        <v>445000.00000000087</v>
      </c>
      <c r="I1098">
        <v>2670.000000000005</v>
      </c>
      <c r="J1098">
        <v>44.500000000000085</v>
      </c>
      <c r="K1098">
        <v>62.300000000000118</v>
      </c>
      <c r="L1098">
        <v>26.700000000000053</v>
      </c>
      <c r="M1098">
        <v>1</v>
      </c>
      <c r="N1098">
        <v>1</v>
      </c>
      <c r="O1098">
        <v>1</v>
      </c>
      <c r="P1098">
        <v>5</v>
      </c>
      <c r="Q1098">
        <v>1</v>
      </c>
      <c r="R1098" t="s">
        <v>53</v>
      </c>
      <c r="S1098" t="s">
        <v>38</v>
      </c>
      <c r="T1098" t="s">
        <v>56</v>
      </c>
    </row>
    <row r="1099" spans="1:20" x14ac:dyDescent="0.3">
      <c r="A1099" t="str" cm="1">
        <f t="array" ref="A1099">CONCATENATE(_xlfn.IFS(E1099="MeleeAttack",1,E1099="RangeAttack",2,E1099="SupportAttack",3),IF(C1099&lt;10,CONCATENATE("00",C1099),IF(C1099&lt;100,CONCATENATE("0",C1099),C1099)),B1099)</f>
        <v>12202</v>
      </c>
      <c r="B1099">
        <v>2</v>
      </c>
      <c r="C1099">
        <v>220</v>
      </c>
      <c r="E1099" t="s">
        <v>37</v>
      </c>
      <c r="F1099">
        <v>1001.2500000000019</v>
      </c>
      <c r="G1099">
        <v>200.2500000000004</v>
      </c>
      <c r="H1099">
        <v>445000.00000000087</v>
      </c>
      <c r="I1099">
        <v>4005.0000000000077</v>
      </c>
      <c r="J1099">
        <v>66.750000000000128</v>
      </c>
      <c r="K1099">
        <v>62.300000000000118</v>
      </c>
      <c r="L1099">
        <v>26.700000000000053</v>
      </c>
      <c r="M1099">
        <v>1</v>
      </c>
      <c r="N1099">
        <v>1</v>
      </c>
      <c r="O1099">
        <v>1</v>
      </c>
      <c r="P1099">
        <v>5</v>
      </c>
      <c r="Q1099">
        <v>1</v>
      </c>
      <c r="R1099" t="s">
        <v>53</v>
      </c>
      <c r="S1099" t="s">
        <v>38</v>
      </c>
      <c r="T1099" t="s">
        <v>56</v>
      </c>
    </row>
    <row r="1100" spans="1:20" x14ac:dyDescent="0.3">
      <c r="A1100" t="str" cm="1">
        <f t="array" ref="A1100">CONCATENATE(_xlfn.IFS(E1100="MeleeAttack",1,E1100="RangeAttack",2,E1100="SupportAttack",3),IF(C1100&lt;10,CONCATENATE("00",C1100),IF(C1100&lt;100,CONCATENATE("0",C1100),C1100)),B1100)</f>
        <v>12203</v>
      </c>
      <c r="B1100">
        <v>3</v>
      </c>
      <c r="C1100">
        <v>220</v>
      </c>
      <c r="E1100" t="s">
        <v>37</v>
      </c>
      <c r="F1100">
        <v>1501.875000000003</v>
      </c>
      <c r="G1100">
        <v>300.37500000000057</v>
      </c>
      <c r="H1100">
        <v>445000.00000000087</v>
      </c>
      <c r="I1100">
        <v>6007.5000000000118</v>
      </c>
      <c r="J1100">
        <v>100.1250000000002</v>
      </c>
      <c r="K1100">
        <v>62.300000000000118</v>
      </c>
      <c r="L1100">
        <v>26.700000000000053</v>
      </c>
      <c r="M1100">
        <v>1</v>
      </c>
      <c r="N1100">
        <v>1</v>
      </c>
      <c r="O1100">
        <v>1</v>
      </c>
      <c r="P1100">
        <v>5</v>
      </c>
      <c r="Q1100">
        <v>1</v>
      </c>
      <c r="R1100" t="s">
        <v>53</v>
      </c>
      <c r="S1100" t="s">
        <v>38</v>
      </c>
      <c r="T1100" t="s">
        <v>56</v>
      </c>
    </row>
    <row r="1101" spans="1:20" x14ac:dyDescent="0.3">
      <c r="A1101" t="str" cm="1">
        <f t="array" ref="A1101">CONCATENATE(_xlfn.IFS(E1101="MeleeAttack",1,E1101="RangeAttack",2,E1101="SupportAttack",3),IF(C1101&lt;10,CONCATENATE("00",C1101),IF(C1101&lt;100,CONCATENATE("0",C1101),C1101)),B1101)</f>
        <v>12204</v>
      </c>
      <c r="B1101">
        <v>4</v>
      </c>
      <c r="C1101">
        <v>220</v>
      </c>
      <c r="E1101" t="s">
        <v>37</v>
      </c>
      <c r="F1101">
        <v>2252.8125000000041</v>
      </c>
      <c r="G1101">
        <v>450.56250000000085</v>
      </c>
      <c r="H1101">
        <v>445000.00000000087</v>
      </c>
      <c r="I1101">
        <v>9011.2500000000164</v>
      </c>
      <c r="J1101">
        <v>150.18750000000028</v>
      </c>
      <c r="K1101">
        <v>89.000000000000171</v>
      </c>
      <c r="L1101">
        <v>26.700000000000053</v>
      </c>
      <c r="M1101">
        <v>1</v>
      </c>
      <c r="N1101">
        <v>1</v>
      </c>
      <c r="O1101">
        <v>1</v>
      </c>
      <c r="P1101">
        <v>5</v>
      </c>
      <c r="Q1101">
        <v>1</v>
      </c>
      <c r="R1101" t="s">
        <v>53</v>
      </c>
      <c r="S1101" t="s">
        <v>38</v>
      </c>
      <c r="T1101" t="s">
        <v>56</v>
      </c>
    </row>
    <row r="1102" spans="1:20" x14ac:dyDescent="0.3">
      <c r="A1102" t="str" cm="1">
        <f t="array" ref="A1102">CONCATENATE(_xlfn.IFS(E1102="MeleeAttack",1,E1102="RangeAttack",2,E1102="SupportAttack",3),IF(C1102&lt;10,CONCATENATE("00",C1102),IF(C1102&lt;100,CONCATENATE("0",C1102),C1102)),B1102)</f>
        <v>12205</v>
      </c>
      <c r="B1102">
        <v>5</v>
      </c>
      <c r="C1102">
        <v>220</v>
      </c>
      <c r="E1102" t="s">
        <v>37</v>
      </c>
      <c r="F1102">
        <v>3379.2187500000064</v>
      </c>
      <c r="G1102">
        <v>675.84375000000125</v>
      </c>
      <c r="H1102">
        <v>445000.00000000087</v>
      </c>
      <c r="I1102">
        <v>13516.875000000025</v>
      </c>
      <c r="J1102">
        <v>225.28125000000043</v>
      </c>
      <c r="K1102">
        <v>89.000000000000171</v>
      </c>
      <c r="L1102">
        <v>26.700000000000053</v>
      </c>
      <c r="M1102">
        <v>1</v>
      </c>
      <c r="N1102">
        <v>1</v>
      </c>
      <c r="O1102">
        <v>1</v>
      </c>
      <c r="P1102">
        <v>5</v>
      </c>
      <c r="Q1102">
        <v>1</v>
      </c>
      <c r="R1102" t="s">
        <v>53</v>
      </c>
      <c r="S1102" t="s">
        <v>38</v>
      </c>
      <c r="T1102" t="s">
        <v>56</v>
      </c>
    </row>
    <row r="1103" spans="1:20" x14ac:dyDescent="0.3">
      <c r="A1103" t="str" cm="1">
        <f t="array" ref="A1103">CONCATENATE(_xlfn.IFS(E1103="MeleeAttack",1,E1103="RangeAttack",2,E1103="SupportAttack",3),IF(C1103&lt;10,CONCATENATE("00",C1103),IF(C1103&lt;100,CONCATENATE("0",C1103),C1103)),B1103)</f>
        <v>12211</v>
      </c>
      <c r="B1103">
        <v>1</v>
      </c>
      <c r="C1103">
        <v>221</v>
      </c>
      <c r="E1103" t="s">
        <v>37</v>
      </c>
      <c r="F1103">
        <v>670.50000000000136</v>
      </c>
      <c r="G1103">
        <v>134.10000000000025</v>
      </c>
      <c r="H1103">
        <v>447000.00000000087</v>
      </c>
      <c r="I1103">
        <v>2682.0000000000055</v>
      </c>
      <c r="J1103">
        <v>44.700000000000088</v>
      </c>
      <c r="K1103">
        <v>62.580000000000119</v>
      </c>
      <c r="L1103">
        <v>26.820000000000054</v>
      </c>
      <c r="M1103">
        <v>1</v>
      </c>
      <c r="N1103">
        <v>1</v>
      </c>
      <c r="O1103">
        <v>1</v>
      </c>
      <c r="P1103">
        <v>5</v>
      </c>
      <c r="Q1103">
        <v>1</v>
      </c>
      <c r="R1103" t="s">
        <v>53</v>
      </c>
      <c r="S1103" t="s">
        <v>38</v>
      </c>
      <c r="T1103" t="s">
        <v>56</v>
      </c>
    </row>
    <row r="1104" spans="1:20" x14ac:dyDescent="0.3">
      <c r="A1104" t="str" cm="1">
        <f t="array" ref="A1104">CONCATENATE(_xlfn.IFS(E1104="MeleeAttack",1,E1104="RangeAttack",2,E1104="SupportAttack",3),IF(C1104&lt;10,CONCATENATE("00",C1104),IF(C1104&lt;100,CONCATENATE("0",C1104),C1104)),B1104)</f>
        <v>12212</v>
      </c>
      <c r="B1104">
        <v>2</v>
      </c>
      <c r="C1104">
        <v>221</v>
      </c>
      <c r="E1104" t="s">
        <v>37</v>
      </c>
      <c r="F1104">
        <v>1005.7500000000019</v>
      </c>
      <c r="G1104">
        <v>201.1500000000004</v>
      </c>
      <c r="H1104">
        <v>447000.00000000087</v>
      </c>
      <c r="I1104">
        <v>4023.0000000000077</v>
      </c>
      <c r="J1104">
        <v>67.050000000000125</v>
      </c>
      <c r="K1104">
        <v>62.580000000000119</v>
      </c>
      <c r="L1104">
        <v>26.820000000000054</v>
      </c>
      <c r="M1104">
        <v>1</v>
      </c>
      <c r="N1104">
        <v>1</v>
      </c>
      <c r="O1104">
        <v>1</v>
      </c>
      <c r="P1104">
        <v>5</v>
      </c>
      <c r="Q1104">
        <v>1</v>
      </c>
      <c r="R1104" t="s">
        <v>53</v>
      </c>
      <c r="S1104" t="s">
        <v>38</v>
      </c>
      <c r="T1104" t="s">
        <v>56</v>
      </c>
    </row>
    <row r="1105" spans="1:20" x14ac:dyDescent="0.3">
      <c r="A1105" t="str" cm="1">
        <f t="array" ref="A1105">CONCATENATE(_xlfn.IFS(E1105="MeleeAttack",1,E1105="RangeAttack",2,E1105="SupportAttack",3),IF(C1105&lt;10,CONCATENATE("00",C1105),IF(C1105&lt;100,CONCATENATE("0",C1105),C1105)),B1105)</f>
        <v>12213</v>
      </c>
      <c r="B1105">
        <v>3</v>
      </c>
      <c r="C1105">
        <v>221</v>
      </c>
      <c r="E1105" t="s">
        <v>37</v>
      </c>
      <c r="F1105">
        <v>1508.625000000003</v>
      </c>
      <c r="G1105">
        <v>301.72500000000059</v>
      </c>
      <c r="H1105">
        <v>447000.00000000087</v>
      </c>
      <c r="I1105">
        <v>6034.5000000000118</v>
      </c>
      <c r="J1105">
        <v>100.5750000000002</v>
      </c>
      <c r="K1105">
        <v>62.580000000000119</v>
      </c>
      <c r="L1105">
        <v>26.820000000000054</v>
      </c>
      <c r="M1105">
        <v>1</v>
      </c>
      <c r="N1105">
        <v>1</v>
      </c>
      <c r="O1105">
        <v>1</v>
      </c>
      <c r="P1105">
        <v>5</v>
      </c>
      <c r="Q1105">
        <v>1</v>
      </c>
      <c r="R1105" t="s">
        <v>53</v>
      </c>
      <c r="S1105" t="s">
        <v>38</v>
      </c>
      <c r="T1105" t="s">
        <v>56</v>
      </c>
    </row>
    <row r="1106" spans="1:20" x14ac:dyDescent="0.3">
      <c r="A1106" t="str" cm="1">
        <f t="array" ref="A1106">CONCATENATE(_xlfn.IFS(E1106="MeleeAttack",1,E1106="RangeAttack",2,E1106="SupportAttack",3),IF(C1106&lt;10,CONCATENATE("00",C1106),IF(C1106&lt;100,CONCATENATE("0",C1106),C1106)),B1106)</f>
        <v>12214</v>
      </c>
      <c r="B1106">
        <v>4</v>
      </c>
      <c r="C1106">
        <v>221</v>
      </c>
      <c r="E1106" t="s">
        <v>37</v>
      </c>
      <c r="F1106">
        <v>2262.9375000000045</v>
      </c>
      <c r="G1106">
        <v>452.58750000000089</v>
      </c>
      <c r="H1106">
        <v>447000.00000000087</v>
      </c>
      <c r="I1106">
        <v>9051.7500000000182</v>
      </c>
      <c r="J1106">
        <v>150.8625000000003</v>
      </c>
      <c r="K1106">
        <v>89.400000000000176</v>
      </c>
      <c r="L1106">
        <v>26.820000000000054</v>
      </c>
      <c r="M1106">
        <v>1</v>
      </c>
      <c r="N1106">
        <v>1</v>
      </c>
      <c r="O1106">
        <v>1</v>
      </c>
      <c r="P1106">
        <v>5</v>
      </c>
      <c r="Q1106">
        <v>1</v>
      </c>
      <c r="R1106" t="s">
        <v>53</v>
      </c>
      <c r="S1106" t="s">
        <v>38</v>
      </c>
      <c r="T1106" t="s">
        <v>56</v>
      </c>
    </row>
    <row r="1107" spans="1:20" x14ac:dyDescent="0.3">
      <c r="A1107" t="str" cm="1">
        <f t="array" ref="A1107">CONCATENATE(_xlfn.IFS(E1107="MeleeAttack",1,E1107="RangeAttack",2,E1107="SupportAttack",3),IF(C1107&lt;10,CONCATENATE("00",C1107),IF(C1107&lt;100,CONCATENATE("0",C1107),C1107)),B1107)</f>
        <v>12215</v>
      </c>
      <c r="B1107">
        <v>5</v>
      </c>
      <c r="C1107">
        <v>221</v>
      </c>
      <c r="E1107" t="s">
        <v>37</v>
      </c>
      <c r="F1107">
        <v>3394.4062500000068</v>
      </c>
      <c r="G1107">
        <v>678.88125000000139</v>
      </c>
      <c r="H1107">
        <v>447000.00000000087</v>
      </c>
      <c r="I1107">
        <v>13577.625000000027</v>
      </c>
      <c r="J1107">
        <v>226.29375000000044</v>
      </c>
      <c r="K1107">
        <v>89.400000000000176</v>
      </c>
      <c r="L1107">
        <v>26.820000000000054</v>
      </c>
      <c r="M1107">
        <v>1</v>
      </c>
      <c r="N1107">
        <v>1</v>
      </c>
      <c r="O1107">
        <v>1</v>
      </c>
      <c r="P1107">
        <v>5</v>
      </c>
      <c r="Q1107">
        <v>1</v>
      </c>
      <c r="R1107" t="s">
        <v>53</v>
      </c>
      <c r="S1107" t="s">
        <v>38</v>
      </c>
      <c r="T1107" t="s">
        <v>56</v>
      </c>
    </row>
    <row r="1108" spans="1:20" x14ac:dyDescent="0.3">
      <c r="A1108" t="str" cm="1">
        <f t="array" ref="A1108">CONCATENATE(_xlfn.IFS(E1108="MeleeAttack",1,E1108="RangeAttack",2,E1108="SupportAttack",3),IF(C1108&lt;10,CONCATENATE("00",C1108),IF(C1108&lt;100,CONCATENATE("0",C1108),C1108)),B1108)</f>
        <v>12221</v>
      </c>
      <c r="B1108">
        <v>1</v>
      </c>
      <c r="C1108">
        <v>222</v>
      </c>
      <c r="E1108" t="s">
        <v>37</v>
      </c>
      <c r="F1108">
        <v>673.50000000000136</v>
      </c>
      <c r="G1108">
        <v>134.70000000000027</v>
      </c>
      <c r="H1108">
        <v>449000.00000000093</v>
      </c>
      <c r="I1108">
        <v>2694.0000000000055</v>
      </c>
      <c r="J1108">
        <v>44.900000000000091</v>
      </c>
      <c r="K1108">
        <v>62.860000000000127</v>
      </c>
      <c r="L1108">
        <v>26.940000000000055</v>
      </c>
      <c r="M1108">
        <v>1</v>
      </c>
      <c r="N1108">
        <v>1</v>
      </c>
      <c r="O1108">
        <v>1</v>
      </c>
      <c r="P1108">
        <v>5</v>
      </c>
      <c r="Q1108">
        <v>1</v>
      </c>
      <c r="R1108" t="s">
        <v>53</v>
      </c>
      <c r="S1108" t="s">
        <v>38</v>
      </c>
      <c r="T1108" t="s">
        <v>56</v>
      </c>
    </row>
    <row r="1109" spans="1:20" x14ac:dyDescent="0.3">
      <c r="A1109" t="str" cm="1">
        <f t="array" ref="A1109">CONCATENATE(_xlfn.IFS(E1109="MeleeAttack",1,E1109="RangeAttack",2,E1109="SupportAttack",3),IF(C1109&lt;10,CONCATENATE("00",C1109),IF(C1109&lt;100,CONCATENATE("0",C1109),C1109)),B1109)</f>
        <v>12222</v>
      </c>
      <c r="B1109">
        <v>2</v>
      </c>
      <c r="C1109">
        <v>222</v>
      </c>
      <c r="E1109" t="s">
        <v>37</v>
      </c>
      <c r="F1109">
        <v>1010.250000000002</v>
      </c>
      <c r="G1109">
        <v>202.05000000000041</v>
      </c>
      <c r="H1109">
        <v>449000.00000000093</v>
      </c>
      <c r="I1109">
        <v>4041.0000000000082</v>
      </c>
      <c r="J1109">
        <v>67.350000000000136</v>
      </c>
      <c r="K1109">
        <v>62.860000000000127</v>
      </c>
      <c r="L1109">
        <v>26.940000000000055</v>
      </c>
      <c r="M1109">
        <v>1</v>
      </c>
      <c r="N1109">
        <v>1</v>
      </c>
      <c r="O1109">
        <v>1</v>
      </c>
      <c r="P1109">
        <v>5</v>
      </c>
      <c r="Q1109">
        <v>1</v>
      </c>
      <c r="R1109" t="s">
        <v>53</v>
      </c>
      <c r="S1109" t="s">
        <v>38</v>
      </c>
      <c r="T1109" t="s">
        <v>56</v>
      </c>
    </row>
    <row r="1110" spans="1:20" x14ac:dyDescent="0.3">
      <c r="A1110" t="str" cm="1">
        <f t="array" ref="A1110">CONCATENATE(_xlfn.IFS(E1110="MeleeAttack",1,E1110="RangeAttack",2,E1110="SupportAttack",3),IF(C1110&lt;10,CONCATENATE("00",C1110),IF(C1110&lt;100,CONCATENATE("0",C1110),C1110)),B1110)</f>
        <v>12223</v>
      </c>
      <c r="B1110">
        <v>3</v>
      </c>
      <c r="C1110">
        <v>222</v>
      </c>
      <c r="E1110" t="s">
        <v>37</v>
      </c>
      <c r="F1110">
        <v>1515.3750000000032</v>
      </c>
      <c r="G1110">
        <v>303.07500000000061</v>
      </c>
      <c r="H1110">
        <v>449000.00000000093</v>
      </c>
      <c r="I1110">
        <v>6061.5000000000127</v>
      </c>
      <c r="J1110">
        <v>101.0250000000002</v>
      </c>
      <c r="K1110">
        <v>62.860000000000127</v>
      </c>
      <c r="L1110">
        <v>26.940000000000055</v>
      </c>
      <c r="M1110">
        <v>1</v>
      </c>
      <c r="N1110">
        <v>1</v>
      </c>
      <c r="O1110">
        <v>1</v>
      </c>
      <c r="P1110">
        <v>5</v>
      </c>
      <c r="Q1110">
        <v>1</v>
      </c>
      <c r="R1110" t="s">
        <v>53</v>
      </c>
      <c r="S1110" t="s">
        <v>38</v>
      </c>
      <c r="T1110" t="s">
        <v>56</v>
      </c>
    </row>
    <row r="1111" spans="1:20" x14ac:dyDescent="0.3">
      <c r="A1111" t="str" cm="1">
        <f t="array" ref="A1111">CONCATENATE(_xlfn.IFS(E1111="MeleeAttack",1,E1111="RangeAttack",2,E1111="SupportAttack",3),IF(C1111&lt;10,CONCATENATE("00",C1111),IF(C1111&lt;100,CONCATENATE("0",C1111),C1111)),B1111)</f>
        <v>12224</v>
      </c>
      <c r="B1111">
        <v>4</v>
      </c>
      <c r="C1111">
        <v>222</v>
      </c>
      <c r="E1111" t="s">
        <v>37</v>
      </c>
      <c r="F1111">
        <v>2273.0625000000045</v>
      </c>
      <c r="G1111">
        <v>454.61250000000092</v>
      </c>
      <c r="H1111">
        <v>449000.00000000093</v>
      </c>
      <c r="I1111">
        <v>9092.2500000000182</v>
      </c>
      <c r="J1111">
        <v>151.53750000000031</v>
      </c>
      <c r="K1111">
        <v>89.800000000000182</v>
      </c>
      <c r="L1111">
        <v>26.940000000000055</v>
      </c>
      <c r="M1111">
        <v>1</v>
      </c>
      <c r="N1111">
        <v>1</v>
      </c>
      <c r="O1111">
        <v>1</v>
      </c>
      <c r="P1111">
        <v>5</v>
      </c>
      <c r="Q1111">
        <v>1</v>
      </c>
      <c r="R1111" t="s">
        <v>53</v>
      </c>
      <c r="S1111" t="s">
        <v>38</v>
      </c>
      <c r="T1111" t="s">
        <v>56</v>
      </c>
    </row>
    <row r="1112" spans="1:20" x14ac:dyDescent="0.3">
      <c r="A1112" t="str" cm="1">
        <f t="array" ref="A1112">CONCATENATE(_xlfn.IFS(E1112="MeleeAttack",1,E1112="RangeAttack",2,E1112="SupportAttack",3),IF(C1112&lt;10,CONCATENATE("00",C1112),IF(C1112&lt;100,CONCATENATE("0",C1112),C1112)),B1112)</f>
        <v>12225</v>
      </c>
      <c r="B1112">
        <v>5</v>
      </c>
      <c r="C1112">
        <v>222</v>
      </c>
      <c r="E1112" t="s">
        <v>37</v>
      </c>
      <c r="F1112">
        <v>3409.5937500000068</v>
      </c>
      <c r="G1112">
        <v>681.91875000000141</v>
      </c>
      <c r="H1112">
        <v>449000.00000000093</v>
      </c>
      <c r="I1112">
        <v>13638.375000000027</v>
      </c>
      <c r="J1112">
        <v>227.30625000000046</v>
      </c>
      <c r="K1112">
        <v>89.800000000000182</v>
      </c>
      <c r="L1112">
        <v>26.940000000000055</v>
      </c>
      <c r="M1112">
        <v>1</v>
      </c>
      <c r="N1112">
        <v>1</v>
      </c>
      <c r="O1112">
        <v>1</v>
      </c>
      <c r="P1112">
        <v>5</v>
      </c>
      <c r="Q1112">
        <v>1</v>
      </c>
      <c r="R1112" t="s">
        <v>53</v>
      </c>
      <c r="S1112" t="s">
        <v>38</v>
      </c>
      <c r="T1112" t="s">
        <v>56</v>
      </c>
    </row>
    <row r="1113" spans="1:20" x14ac:dyDescent="0.3">
      <c r="A1113" t="str" cm="1">
        <f t="array" ref="A1113">CONCATENATE(_xlfn.IFS(E1113="MeleeAttack",1,E1113="RangeAttack",2,E1113="SupportAttack",3),IF(C1113&lt;10,CONCATENATE("00",C1113),IF(C1113&lt;100,CONCATENATE("0",C1113),C1113)),B1113)</f>
        <v>12231</v>
      </c>
      <c r="B1113">
        <v>1</v>
      </c>
      <c r="C1113">
        <v>223</v>
      </c>
      <c r="E1113" t="s">
        <v>37</v>
      </c>
      <c r="F1113">
        <v>676.50000000000136</v>
      </c>
      <c r="G1113">
        <v>135.3000000000003</v>
      </c>
      <c r="H1113">
        <v>451000.00000000093</v>
      </c>
      <c r="I1113">
        <v>2706.0000000000055</v>
      </c>
      <c r="J1113">
        <v>45.100000000000094</v>
      </c>
      <c r="K1113">
        <v>63.140000000000128</v>
      </c>
      <c r="L1113">
        <v>27.060000000000056</v>
      </c>
      <c r="M1113">
        <v>1</v>
      </c>
      <c r="N1113">
        <v>1</v>
      </c>
      <c r="O1113">
        <v>1</v>
      </c>
      <c r="P1113">
        <v>5</v>
      </c>
      <c r="Q1113">
        <v>1</v>
      </c>
      <c r="R1113" t="s">
        <v>53</v>
      </c>
      <c r="S1113" t="s">
        <v>38</v>
      </c>
      <c r="T1113" t="s">
        <v>56</v>
      </c>
    </row>
    <row r="1114" spans="1:20" x14ac:dyDescent="0.3">
      <c r="A1114" t="str" cm="1">
        <f t="array" ref="A1114">CONCATENATE(_xlfn.IFS(E1114="MeleeAttack",1,E1114="RangeAttack",2,E1114="SupportAttack",3),IF(C1114&lt;10,CONCATENATE("00",C1114),IF(C1114&lt;100,CONCATENATE("0",C1114),C1114)),B1114)</f>
        <v>12232</v>
      </c>
      <c r="B1114">
        <v>2</v>
      </c>
      <c r="C1114">
        <v>223</v>
      </c>
      <c r="E1114" t="s">
        <v>37</v>
      </c>
      <c r="F1114">
        <v>1014.7500000000022</v>
      </c>
      <c r="G1114">
        <v>202.95000000000041</v>
      </c>
      <c r="H1114">
        <v>451000.00000000093</v>
      </c>
      <c r="I1114">
        <v>4059.0000000000086</v>
      </c>
      <c r="J1114">
        <v>67.650000000000148</v>
      </c>
      <c r="K1114">
        <v>63.140000000000128</v>
      </c>
      <c r="L1114">
        <v>27.060000000000056</v>
      </c>
      <c r="M1114">
        <v>1</v>
      </c>
      <c r="N1114">
        <v>1</v>
      </c>
      <c r="O1114">
        <v>1</v>
      </c>
      <c r="P1114">
        <v>5</v>
      </c>
      <c r="Q1114">
        <v>1</v>
      </c>
      <c r="R1114" t="s">
        <v>53</v>
      </c>
      <c r="S1114" t="s">
        <v>38</v>
      </c>
      <c r="T1114" t="s">
        <v>56</v>
      </c>
    </row>
    <row r="1115" spans="1:20" x14ac:dyDescent="0.3">
      <c r="A1115" t="str" cm="1">
        <f t="array" ref="A1115">CONCATENATE(_xlfn.IFS(E1115="MeleeAttack",1,E1115="RangeAttack",2,E1115="SupportAttack",3),IF(C1115&lt;10,CONCATENATE("00",C1115),IF(C1115&lt;100,CONCATENATE("0",C1115),C1115)),B1115)</f>
        <v>12233</v>
      </c>
      <c r="B1115">
        <v>3</v>
      </c>
      <c r="C1115">
        <v>223</v>
      </c>
      <c r="E1115" t="s">
        <v>37</v>
      </c>
      <c r="F1115">
        <v>1522.1250000000032</v>
      </c>
      <c r="G1115">
        <v>304.42500000000064</v>
      </c>
      <c r="H1115">
        <v>451000.00000000093</v>
      </c>
      <c r="I1115">
        <v>6088.5000000000127</v>
      </c>
      <c r="J1115">
        <v>101.47500000000021</v>
      </c>
      <c r="K1115">
        <v>63.140000000000128</v>
      </c>
      <c r="L1115">
        <v>27.060000000000056</v>
      </c>
      <c r="M1115">
        <v>1</v>
      </c>
      <c r="N1115">
        <v>1</v>
      </c>
      <c r="O1115">
        <v>1</v>
      </c>
      <c r="P1115">
        <v>5</v>
      </c>
      <c r="Q1115">
        <v>1</v>
      </c>
      <c r="R1115" t="s">
        <v>53</v>
      </c>
      <c r="S1115" t="s">
        <v>38</v>
      </c>
      <c r="T1115" t="s">
        <v>56</v>
      </c>
    </row>
    <row r="1116" spans="1:20" x14ac:dyDescent="0.3">
      <c r="A1116" t="str" cm="1">
        <f t="array" ref="A1116">CONCATENATE(_xlfn.IFS(E1116="MeleeAttack",1,E1116="RangeAttack",2,E1116="SupportAttack",3),IF(C1116&lt;10,CONCATENATE("00",C1116),IF(C1116&lt;100,CONCATENATE("0",C1116),C1116)),B1116)</f>
        <v>12234</v>
      </c>
      <c r="B1116">
        <v>4</v>
      </c>
      <c r="C1116">
        <v>223</v>
      </c>
      <c r="E1116" t="s">
        <v>37</v>
      </c>
      <c r="F1116">
        <v>2283.1875000000045</v>
      </c>
      <c r="G1116">
        <v>456.63750000000095</v>
      </c>
      <c r="H1116">
        <v>451000.00000000093</v>
      </c>
      <c r="I1116">
        <v>9132.7500000000182</v>
      </c>
      <c r="J1116">
        <v>152.21250000000032</v>
      </c>
      <c r="K1116">
        <v>90.200000000000188</v>
      </c>
      <c r="L1116">
        <v>27.060000000000056</v>
      </c>
      <c r="M1116">
        <v>1</v>
      </c>
      <c r="N1116">
        <v>1</v>
      </c>
      <c r="O1116">
        <v>1</v>
      </c>
      <c r="P1116">
        <v>5</v>
      </c>
      <c r="Q1116">
        <v>1</v>
      </c>
      <c r="R1116" t="s">
        <v>53</v>
      </c>
      <c r="S1116" t="s">
        <v>38</v>
      </c>
      <c r="T1116" t="s">
        <v>56</v>
      </c>
    </row>
    <row r="1117" spans="1:20" x14ac:dyDescent="0.3">
      <c r="A1117" t="str" cm="1">
        <f t="array" ref="A1117">CONCATENATE(_xlfn.IFS(E1117="MeleeAttack",1,E1117="RangeAttack",2,E1117="SupportAttack",3),IF(C1117&lt;10,CONCATENATE("00",C1117),IF(C1117&lt;100,CONCATENATE("0",C1117),C1117)),B1117)</f>
        <v>12235</v>
      </c>
      <c r="B1117">
        <v>5</v>
      </c>
      <c r="C1117">
        <v>223</v>
      </c>
      <c r="E1117" t="s">
        <v>37</v>
      </c>
      <c r="F1117">
        <v>3424.7812500000073</v>
      </c>
      <c r="G1117">
        <v>684.95625000000143</v>
      </c>
      <c r="H1117">
        <v>451000.00000000093</v>
      </c>
      <c r="I1117">
        <v>13699.125000000029</v>
      </c>
      <c r="J1117">
        <v>228.31875000000048</v>
      </c>
      <c r="K1117">
        <v>90.200000000000188</v>
      </c>
      <c r="L1117">
        <v>27.060000000000056</v>
      </c>
      <c r="M1117">
        <v>1</v>
      </c>
      <c r="N1117">
        <v>1</v>
      </c>
      <c r="O1117">
        <v>1</v>
      </c>
      <c r="P1117">
        <v>5</v>
      </c>
      <c r="Q1117">
        <v>1</v>
      </c>
      <c r="R1117" t="s">
        <v>53</v>
      </c>
      <c r="S1117" t="s">
        <v>38</v>
      </c>
      <c r="T1117" t="s">
        <v>56</v>
      </c>
    </row>
    <row r="1118" spans="1:20" x14ac:dyDescent="0.3">
      <c r="A1118" t="str" cm="1">
        <f t="array" ref="A1118">CONCATENATE(_xlfn.IFS(E1118="MeleeAttack",1,E1118="RangeAttack",2,E1118="SupportAttack",3),IF(C1118&lt;10,CONCATENATE("00",C1118),IF(C1118&lt;100,CONCATENATE("0",C1118),C1118)),B1118)</f>
        <v>12241</v>
      </c>
      <c r="B1118">
        <v>1</v>
      </c>
      <c r="C1118">
        <v>224</v>
      </c>
      <c r="E1118" t="s">
        <v>37</v>
      </c>
      <c r="F1118">
        <v>679.50000000000148</v>
      </c>
      <c r="G1118">
        <v>135.90000000000029</v>
      </c>
      <c r="H1118">
        <v>453000.00000000099</v>
      </c>
      <c r="I1118">
        <v>2718.0000000000059</v>
      </c>
      <c r="J1118">
        <v>45.300000000000097</v>
      </c>
      <c r="K1118">
        <v>63.420000000000137</v>
      </c>
      <c r="L1118">
        <v>27.180000000000057</v>
      </c>
      <c r="M1118">
        <v>1</v>
      </c>
      <c r="N1118">
        <v>1</v>
      </c>
      <c r="O1118">
        <v>1</v>
      </c>
      <c r="P1118">
        <v>5</v>
      </c>
      <c r="Q1118">
        <v>1</v>
      </c>
      <c r="R1118" t="s">
        <v>53</v>
      </c>
      <c r="S1118" t="s">
        <v>38</v>
      </c>
      <c r="T1118" t="s">
        <v>56</v>
      </c>
    </row>
    <row r="1119" spans="1:20" x14ac:dyDescent="0.3">
      <c r="A1119" t="str" cm="1">
        <f t="array" ref="A1119">CONCATENATE(_xlfn.IFS(E1119="MeleeAttack",1,E1119="RangeAttack",2,E1119="SupportAttack",3),IF(C1119&lt;10,CONCATENATE("00",C1119),IF(C1119&lt;100,CONCATENATE("0",C1119),C1119)),B1119)</f>
        <v>12242</v>
      </c>
      <c r="B1119">
        <v>2</v>
      </c>
      <c r="C1119">
        <v>224</v>
      </c>
      <c r="E1119" t="s">
        <v>37</v>
      </c>
      <c r="F1119">
        <v>1019.2500000000022</v>
      </c>
      <c r="G1119">
        <v>203.85000000000042</v>
      </c>
      <c r="H1119">
        <v>453000.00000000099</v>
      </c>
      <c r="I1119">
        <v>4077.0000000000086</v>
      </c>
      <c r="J1119">
        <v>67.950000000000145</v>
      </c>
      <c r="K1119">
        <v>63.420000000000137</v>
      </c>
      <c r="L1119">
        <v>27.180000000000057</v>
      </c>
      <c r="M1119">
        <v>1</v>
      </c>
      <c r="N1119">
        <v>1</v>
      </c>
      <c r="O1119">
        <v>1</v>
      </c>
      <c r="P1119">
        <v>5</v>
      </c>
      <c r="Q1119">
        <v>1</v>
      </c>
      <c r="R1119" t="s">
        <v>53</v>
      </c>
      <c r="S1119" t="s">
        <v>38</v>
      </c>
      <c r="T1119" t="s">
        <v>56</v>
      </c>
    </row>
    <row r="1120" spans="1:20" x14ac:dyDescent="0.3">
      <c r="A1120" t="str" cm="1">
        <f t="array" ref="A1120">CONCATENATE(_xlfn.IFS(E1120="MeleeAttack",1,E1120="RangeAttack",2,E1120="SupportAttack",3),IF(C1120&lt;10,CONCATENATE("00",C1120),IF(C1120&lt;100,CONCATENATE("0",C1120),C1120)),B1120)</f>
        <v>12243</v>
      </c>
      <c r="B1120">
        <v>3</v>
      </c>
      <c r="C1120">
        <v>224</v>
      </c>
      <c r="E1120" t="s">
        <v>37</v>
      </c>
      <c r="F1120">
        <v>1528.8750000000032</v>
      </c>
      <c r="G1120">
        <v>305.77500000000066</v>
      </c>
      <c r="H1120">
        <v>453000.00000000099</v>
      </c>
      <c r="I1120">
        <v>6115.5000000000127</v>
      </c>
      <c r="J1120">
        <v>101.92500000000021</v>
      </c>
      <c r="K1120">
        <v>63.420000000000137</v>
      </c>
      <c r="L1120">
        <v>27.180000000000057</v>
      </c>
      <c r="M1120">
        <v>1</v>
      </c>
      <c r="N1120">
        <v>1</v>
      </c>
      <c r="O1120">
        <v>1</v>
      </c>
      <c r="P1120">
        <v>5</v>
      </c>
      <c r="Q1120">
        <v>1</v>
      </c>
      <c r="R1120" t="s">
        <v>53</v>
      </c>
      <c r="S1120" t="s">
        <v>38</v>
      </c>
      <c r="T1120" t="s">
        <v>56</v>
      </c>
    </row>
    <row r="1121" spans="1:20" x14ac:dyDescent="0.3">
      <c r="A1121" t="str" cm="1">
        <f t="array" ref="A1121">CONCATENATE(_xlfn.IFS(E1121="MeleeAttack",1,E1121="RangeAttack",2,E1121="SupportAttack",3),IF(C1121&lt;10,CONCATENATE("00",C1121),IF(C1121&lt;100,CONCATENATE("0",C1121),C1121)),B1121)</f>
        <v>12244</v>
      </c>
      <c r="B1121">
        <v>4</v>
      </c>
      <c r="C1121">
        <v>224</v>
      </c>
      <c r="E1121" t="s">
        <v>37</v>
      </c>
      <c r="F1121">
        <v>2293.312500000005</v>
      </c>
      <c r="G1121">
        <v>458.66250000000099</v>
      </c>
      <c r="H1121">
        <v>453000.00000000099</v>
      </c>
      <c r="I1121">
        <v>9173.25000000002</v>
      </c>
      <c r="J1121">
        <v>152.88750000000033</v>
      </c>
      <c r="K1121">
        <v>90.600000000000193</v>
      </c>
      <c r="L1121">
        <v>27.180000000000057</v>
      </c>
      <c r="M1121">
        <v>1</v>
      </c>
      <c r="N1121">
        <v>1</v>
      </c>
      <c r="O1121">
        <v>1</v>
      </c>
      <c r="P1121">
        <v>5</v>
      </c>
      <c r="Q1121">
        <v>1</v>
      </c>
      <c r="R1121" t="s">
        <v>53</v>
      </c>
      <c r="S1121" t="s">
        <v>38</v>
      </c>
      <c r="T1121" t="s">
        <v>56</v>
      </c>
    </row>
    <row r="1122" spans="1:20" x14ac:dyDescent="0.3">
      <c r="A1122" t="str" cm="1">
        <f t="array" ref="A1122">CONCATENATE(_xlfn.IFS(E1122="MeleeAttack",1,E1122="RangeAttack",2,E1122="SupportAttack",3),IF(C1122&lt;10,CONCATENATE("00",C1122),IF(C1122&lt;100,CONCATENATE("0",C1122),C1122)),B1122)</f>
        <v>12245</v>
      </c>
      <c r="B1122">
        <v>5</v>
      </c>
      <c r="C1122">
        <v>224</v>
      </c>
      <c r="E1122" t="s">
        <v>37</v>
      </c>
      <c r="F1122">
        <v>3439.9687500000073</v>
      </c>
      <c r="G1122">
        <v>687.99375000000146</v>
      </c>
      <c r="H1122">
        <v>453000.00000000099</v>
      </c>
      <c r="I1122">
        <v>13759.875000000029</v>
      </c>
      <c r="J1122">
        <v>229.33125000000049</v>
      </c>
      <c r="K1122">
        <v>90.600000000000193</v>
      </c>
      <c r="L1122">
        <v>27.180000000000057</v>
      </c>
      <c r="M1122">
        <v>1</v>
      </c>
      <c r="N1122">
        <v>1</v>
      </c>
      <c r="O1122">
        <v>1</v>
      </c>
      <c r="P1122">
        <v>5</v>
      </c>
      <c r="Q1122">
        <v>1</v>
      </c>
      <c r="R1122" t="s">
        <v>53</v>
      </c>
      <c r="S1122" t="s">
        <v>38</v>
      </c>
      <c r="T1122" t="s">
        <v>56</v>
      </c>
    </row>
    <row r="1123" spans="1:20" x14ac:dyDescent="0.3">
      <c r="A1123" t="str" cm="1">
        <f t="array" ref="A1123">CONCATENATE(_xlfn.IFS(E1123="MeleeAttack",1,E1123="RangeAttack",2,E1123="SupportAttack",3),IF(C1123&lt;10,CONCATENATE("00",C1123),IF(C1123&lt;100,CONCATENATE("0",C1123),C1123)),B1123)</f>
        <v>12251</v>
      </c>
      <c r="B1123">
        <v>1</v>
      </c>
      <c r="C1123">
        <v>225</v>
      </c>
      <c r="E1123" t="s">
        <v>37</v>
      </c>
      <c r="F1123">
        <v>682.50000000000148</v>
      </c>
      <c r="G1123">
        <v>136.50000000000028</v>
      </c>
      <c r="H1123">
        <v>455000.00000000099</v>
      </c>
      <c r="I1123">
        <v>2730.0000000000059</v>
      </c>
      <c r="J1123">
        <v>45.500000000000099</v>
      </c>
      <c r="K1123">
        <v>63.700000000000138</v>
      </c>
      <c r="L1123">
        <v>27.300000000000061</v>
      </c>
      <c r="M1123">
        <v>1</v>
      </c>
      <c r="N1123">
        <v>1</v>
      </c>
      <c r="O1123">
        <v>1</v>
      </c>
      <c r="P1123">
        <v>5</v>
      </c>
      <c r="Q1123">
        <v>1</v>
      </c>
      <c r="R1123" t="s">
        <v>53</v>
      </c>
      <c r="S1123" t="s">
        <v>38</v>
      </c>
      <c r="T1123" t="s">
        <v>56</v>
      </c>
    </row>
    <row r="1124" spans="1:20" x14ac:dyDescent="0.3">
      <c r="A1124" t="str" cm="1">
        <f t="array" ref="A1124">CONCATENATE(_xlfn.IFS(E1124="MeleeAttack",1,E1124="RangeAttack",2,E1124="SupportAttack",3),IF(C1124&lt;10,CONCATENATE("00",C1124),IF(C1124&lt;100,CONCATENATE("0",C1124),C1124)),B1124)</f>
        <v>12252</v>
      </c>
      <c r="B1124">
        <v>2</v>
      </c>
      <c r="C1124">
        <v>225</v>
      </c>
      <c r="E1124" t="s">
        <v>37</v>
      </c>
      <c r="F1124">
        <v>1023.7500000000023</v>
      </c>
      <c r="G1124">
        <v>204.75000000000045</v>
      </c>
      <c r="H1124">
        <v>455000.00000000099</v>
      </c>
      <c r="I1124">
        <v>4095.0000000000091</v>
      </c>
      <c r="J1124">
        <v>68.250000000000142</v>
      </c>
      <c r="K1124">
        <v>63.700000000000138</v>
      </c>
      <c r="L1124">
        <v>27.300000000000061</v>
      </c>
      <c r="M1124">
        <v>1</v>
      </c>
      <c r="N1124">
        <v>1</v>
      </c>
      <c r="O1124">
        <v>1</v>
      </c>
      <c r="P1124">
        <v>5</v>
      </c>
      <c r="Q1124">
        <v>1</v>
      </c>
      <c r="R1124" t="s">
        <v>53</v>
      </c>
      <c r="S1124" t="s">
        <v>38</v>
      </c>
      <c r="T1124" t="s">
        <v>56</v>
      </c>
    </row>
    <row r="1125" spans="1:20" x14ac:dyDescent="0.3">
      <c r="A1125" t="str" cm="1">
        <f t="array" ref="A1125">CONCATENATE(_xlfn.IFS(E1125="MeleeAttack",1,E1125="RangeAttack",2,E1125="SupportAttack",3),IF(C1125&lt;10,CONCATENATE("00",C1125),IF(C1125&lt;100,CONCATENATE("0",C1125),C1125)),B1125)</f>
        <v>12253</v>
      </c>
      <c r="B1125">
        <v>3</v>
      </c>
      <c r="C1125">
        <v>225</v>
      </c>
      <c r="E1125" t="s">
        <v>37</v>
      </c>
      <c r="F1125">
        <v>1535.6250000000034</v>
      </c>
      <c r="G1125">
        <v>307.12500000000068</v>
      </c>
      <c r="H1125">
        <v>455000.00000000099</v>
      </c>
      <c r="I1125">
        <v>6142.5000000000136</v>
      </c>
      <c r="J1125">
        <v>102.37500000000023</v>
      </c>
      <c r="K1125">
        <v>63.700000000000138</v>
      </c>
      <c r="L1125">
        <v>27.300000000000061</v>
      </c>
      <c r="M1125">
        <v>1</v>
      </c>
      <c r="N1125">
        <v>1</v>
      </c>
      <c r="O1125">
        <v>1</v>
      </c>
      <c r="P1125">
        <v>5</v>
      </c>
      <c r="Q1125">
        <v>1</v>
      </c>
      <c r="R1125" t="s">
        <v>53</v>
      </c>
      <c r="S1125" t="s">
        <v>38</v>
      </c>
      <c r="T1125" t="s">
        <v>56</v>
      </c>
    </row>
    <row r="1126" spans="1:20" x14ac:dyDescent="0.3">
      <c r="A1126" t="str" cm="1">
        <f t="array" ref="A1126">CONCATENATE(_xlfn.IFS(E1126="MeleeAttack",1,E1126="RangeAttack",2,E1126="SupportAttack",3),IF(C1126&lt;10,CONCATENATE("00",C1126),IF(C1126&lt;100,CONCATENATE("0",C1126),C1126)),B1126)</f>
        <v>12254</v>
      </c>
      <c r="B1126">
        <v>4</v>
      </c>
      <c r="C1126">
        <v>225</v>
      </c>
      <c r="E1126" t="s">
        <v>37</v>
      </c>
      <c r="F1126">
        <v>2303.437500000005</v>
      </c>
      <c r="G1126">
        <v>460.68750000000102</v>
      </c>
      <c r="H1126">
        <v>455000.00000000099</v>
      </c>
      <c r="I1126">
        <v>9213.75000000002</v>
      </c>
      <c r="J1126">
        <v>153.56250000000034</v>
      </c>
      <c r="K1126">
        <v>91.000000000000199</v>
      </c>
      <c r="L1126">
        <v>27.300000000000061</v>
      </c>
      <c r="M1126">
        <v>1</v>
      </c>
      <c r="N1126">
        <v>1</v>
      </c>
      <c r="O1126">
        <v>1</v>
      </c>
      <c r="P1126">
        <v>5</v>
      </c>
      <c r="Q1126">
        <v>1</v>
      </c>
      <c r="R1126" t="s">
        <v>53</v>
      </c>
      <c r="S1126" t="s">
        <v>38</v>
      </c>
      <c r="T1126" t="s">
        <v>56</v>
      </c>
    </row>
    <row r="1127" spans="1:20" x14ac:dyDescent="0.3">
      <c r="A1127" t="str" cm="1">
        <f t="array" ref="A1127">CONCATENATE(_xlfn.IFS(E1127="MeleeAttack",1,E1127="RangeAttack",2,E1127="SupportAttack",3),IF(C1127&lt;10,CONCATENATE("00",C1127),IF(C1127&lt;100,CONCATENATE("0",C1127),C1127)),B1127)</f>
        <v>12255</v>
      </c>
      <c r="B1127">
        <v>5</v>
      </c>
      <c r="C1127">
        <v>225</v>
      </c>
      <c r="E1127" t="s">
        <v>37</v>
      </c>
      <c r="F1127">
        <v>3455.1562500000077</v>
      </c>
      <c r="G1127">
        <v>691.03125000000148</v>
      </c>
      <c r="H1127">
        <v>455000.00000000099</v>
      </c>
      <c r="I1127">
        <v>13820.625000000031</v>
      </c>
      <c r="J1127">
        <v>230.34375000000051</v>
      </c>
      <c r="K1127">
        <v>91.000000000000199</v>
      </c>
      <c r="L1127">
        <v>27.300000000000061</v>
      </c>
      <c r="M1127">
        <v>1</v>
      </c>
      <c r="N1127">
        <v>1</v>
      </c>
      <c r="O1127">
        <v>1</v>
      </c>
      <c r="P1127">
        <v>5</v>
      </c>
      <c r="Q1127">
        <v>1</v>
      </c>
      <c r="R1127" t="s">
        <v>53</v>
      </c>
      <c r="S1127" t="s">
        <v>38</v>
      </c>
      <c r="T1127" t="s">
        <v>56</v>
      </c>
    </row>
    <row r="1128" spans="1:20" x14ac:dyDescent="0.3">
      <c r="A1128" t="str" cm="1">
        <f t="array" ref="A1128">CONCATENATE(_xlfn.IFS(E1128="MeleeAttack",1,E1128="RangeAttack",2,E1128="SupportAttack",3),IF(C1128&lt;10,CONCATENATE("00",C1128),IF(C1128&lt;100,CONCATENATE("0",C1128),C1128)),B1128)</f>
        <v>12261</v>
      </c>
      <c r="B1128">
        <v>1</v>
      </c>
      <c r="C1128">
        <v>226</v>
      </c>
      <c r="E1128" t="s">
        <v>37</v>
      </c>
      <c r="F1128">
        <v>685.50000000000159</v>
      </c>
      <c r="G1128">
        <v>137.10000000000031</v>
      </c>
      <c r="H1128">
        <v>457000.00000000105</v>
      </c>
      <c r="I1128">
        <v>2742.0000000000064</v>
      </c>
      <c r="J1128">
        <v>45.700000000000102</v>
      </c>
      <c r="K1128">
        <v>63.980000000000139</v>
      </c>
      <c r="L1128">
        <v>27.420000000000062</v>
      </c>
      <c r="M1128">
        <v>1</v>
      </c>
      <c r="N1128">
        <v>1</v>
      </c>
      <c r="O1128">
        <v>1</v>
      </c>
      <c r="P1128">
        <v>5</v>
      </c>
      <c r="Q1128">
        <v>1</v>
      </c>
      <c r="R1128" t="s">
        <v>53</v>
      </c>
      <c r="S1128" t="s">
        <v>38</v>
      </c>
      <c r="T1128" t="s">
        <v>56</v>
      </c>
    </row>
    <row r="1129" spans="1:20" x14ac:dyDescent="0.3">
      <c r="A1129" t="str" cm="1">
        <f t="array" ref="A1129">CONCATENATE(_xlfn.IFS(E1129="MeleeAttack",1,E1129="RangeAttack",2,E1129="SupportAttack",3),IF(C1129&lt;10,CONCATENATE("00",C1129),IF(C1129&lt;100,CONCATENATE("0",C1129),C1129)),B1129)</f>
        <v>12262</v>
      </c>
      <c r="B1129">
        <v>2</v>
      </c>
      <c r="C1129">
        <v>226</v>
      </c>
      <c r="E1129" t="s">
        <v>37</v>
      </c>
      <c r="F1129">
        <v>1028.2500000000023</v>
      </c>
      <c r="G1129">
        <v>205.65000000000046</v>
      </c>
      <c r="H1129">
        <v>457000.00000000105</v>
      </c>
      <c r="I1129">
        <v>4113.0000000000091</v>
      </c>
      <c r="J1129">
        <v>68.550000000000153</v>
      </c>
      <c r="K1129">
        <v>63.980000000000139</v>
      </c>
      <c r="L1129">
        <v>27.420000000000062</v>
      </c>
      <c r="M1129">
        <v>1</v>
      </c>
      <c r="N1129">
        <v>1</v>
      </c>
      <c r="O1129">
        <v>1</v>
      </c>
      <c r="P1129">
        <v>5</v>
      </c>
      <c r="Q1129">
        <v>1</v>
      </c>
      <c r="R1129" t="s">
        <v>53</v>
      </c>
      <c r="S1129" t="s">
        <v>38</v>
      </c>
      <c r="T1129" t="s">
        <v>56</v>
      </c>
    </row>
    <row r="1130" spans="1:20" x14ac:dyDescent="0.3">
      <c r="A1130" t="str" cm="1">
        <f t="array" ref="A1130">CONCATENATE(_xlfn.IFS(E1130="MeleeAttack",1,E1130="RangeAttack",2,E1130="SupportAttack",3),IF(C1130&lt;10,CONCATENATE("00",C1130),IF(C1130&lt;100,CONCATENATE("0",C1130),C1130)),B1130)</f>
        <v>12263</v>
      </c>
      <c r="B1130">
        <v>3</v>
      </c>
      <c r="C1130">
        <v>226</v>
      </c>
      <c r="E1130" t="s">
        <v>37</v>
      </c>
      <c r="F1130">
        <v>1542.3750000000034</v>
      </c>
      <c r="G1130">
        <v>308.4750000000007</v>
      </c>
      <c r="H1130">
        <v>457000.00000000105</v>
      </c>
      <c r="I1130">
        <v>6169.5000000000136</v>
      </c>
      <c r="J1130">
        <v>102.82500000000023</v>
      </c>
      <c r="K1130">
        <v>63.980000000000139</v>
      </c>
      <c r="L1130">
        <v>27.420000000000062</v>
      </c>
      <c r="M1130">
        <v>1</v>
      </c>
      <c r="N1130">
        <v>1</v>
      </c>
      <c r="O1130">
        <v>1</v>
      </c>
      <c r="P1130">
        <v>5</v>
      </c>
      <c r="Q1130">
        <v>1</v>
      </c>
      <c r="R1130" t="s">
        <v>53</v>
      </c>
      <c r="S1130" t="s">
        <v>38</v>
      </c>
      <c r="T1130" t="s">
        <v>56</v>
      </c>
    </row>
    <row r="1131" spans="1:20" x14ac:dyDescent="0.3">
      <c r="A1131" t="str" cm="1">
        <f t="array" ref="A1131">CONCATENATE(_xlfn.IFS(E1131="MeleeAttack",1,E1131="RangeAttack",2,E1131="SupportAttack",3),IF(C1131&lt;10,CONCATENATE("00",C1131),IF(C1131&lt;100,CONCATENATE("0",C1131),C1131)),B1131)</f>
        <v>12264</v>
      </c>
      <c r="B1131">
        <v>4</v>
      </c>
      <c r="C1131">
        <v>226</v>
      </c>
      <c r="E1131" t="s">
        <v>37</v>
      </c>
      <c r="F1131">
        <v>2313.562500000005</v>
      </c>
      <c r="G1131">
        <v>462.71250000000106</v>
      </c>
      <c r="H1131">
        <v>457000.00000000105</v>
      </c>
      <c r="I1131">
        <v>9254.25000000002</v>
      </c>
      <c r="J1131">
        <v>154.23750000000035</v>
      </c>
      <c r="K1131">
        <v>91.400000000000205</v>
      </c>
      <c r="L1131">
        <v>27.420000000000062</v>
      </c>
      <c r="M1131">
        <v>1</v>
      </c>
      <c r="N1131">
        <v>1</v>
      </c>
      <c r="O1131">
        <v>1</v>
      </c>
      <c r="P1131">
        <v>5</v>
      </c>
      <c r="Q1131">
        <v>1</v>
      </c>
      <c r="R1131" t="s">
        <v>53</v>
      </c>
      <c r="S1131" t="s">
        <v>38</v>
      </c>
      <c r="T1131" t="s">
        <v>56</v>
      </c>
    </row>
    <row r="1132" spans="1:20" x14ac:dyDescent="0.3">
      <c r="A1132" t="str" cm="1">
        <f t="array" ref="A1132">CONCATENATE(_xlfn.IFS(E1132="MeleeAttack",1,E1132="RangeAttack",2,E1132="SupportAttack",3),IF(C1132&lt;10,CONCATENATE("00",C1132),IF(C1132&lt;100,CONCATENATE("0",C1132),C1132)),B1132)</f>
        <v>12265</v>
      </c>
      <c r="B1132">
        <v>5</v>
      </c>
      <c r="C1132">
        <v>226</v>
      </c>
      <c r="E1132" t="s">
        <v>37</v>
      </c>
      <c r="F1132">
        <v>3470.3437500000077</v>
      </c>
      <c r="G1132">
        <v>694.0687500000015</v>
      </c>
      <c r="H1132">
        <v>457000.00000000105</v>
      </c>
      <c r="I1132">
        <v>13881.375000000031</v>
      </c>
      <c r="J1132">
        <v>231.35625000000053</v>
      </c>
      <c r="K1132">
        <v>91.400000000000205</v>
      </c>
      <c r="L1132">
        <v>27.420000000000062</v>
      </c>
      <c r="M1132">
        <v>1</v>
      </c>
      <c r="N1132">
        <v>1</v>
      </c>
      <c r="O1132">
        <v>1</v>
      </c>
      <c r="P1132">
        <v>5</v>
      </c>
      <c r="Q1132">
        <v>1</v>
      </c>
      <c r="R1132" t="s">
        <v>53</v>
      </c>
      <c r="S1132" t="s">
        <v>38</v>
      </c>
      <c r="T1132" t="s">
        <v>56</v>
      </c>
    </row>
    <row r="1133" spans="1:20" x14ac:dyDescent="0.3">
      <c r="A1133" t="str" cm="1">
        <f t="array" ref="A1133">CONCATENATE(_xlfn.IFS(E1133="MeleeAttack",1,E1133="RangeAttack",2,E1133="SupportAttack",3),IF(C1133&lt;10,CONCATENATE("00",C1133),IF(C1133&lt;100,CONCATENATE("0",C1133),C1133)),B1133)</f>
        <v>12271</v>
      </c>
      <c r="B1133">
        <v>1</v>
      </c>
      <c r="C1133">
        <v>227</v>
      </c>
      <c r="E1133" t="s">
        <v>37</v>
      </c>
      <c r="F1133">
        <v>688.50000000000159</v>
      </c>
      <c r="G1133">
        <v>137.70000000000033</v>
      </c>
      <c r="H1133">
        <v>459000.00000000105</v>
      </c>
      <c r="I1133">
        <v>2754.0000000000064</v>
      </c>
      <c r="J1133">
        <v>45.900000000000105</v>
      </c>
      <c r="K1133">
        <v>64.260000000000147</v>
      </c>
      <c r="L1133">
        <v>27.540000000000063</v>
      </c>
      <c r="M1133">
        <v>1</v>
      </c>
      <c r="N1133">
        <v>1</v>
      </c>
      <c r="O1133">
        <v>1</v>
      </c>
      <c r="P1133">
        <v>5</v>
      </c>
      <c r="Q1133">
        <v>1</v>
      </c>
      <c r="R1133" t="s">
        <v>53</v>
      </c>
      <c r="S1133" t="s">
        <v>38</v>
      </c>
      <c r="T1133" t="s">
        <v>56</v>
      </c>
    </row>
    <row r="1134" spans="1:20" x14ac:dyDescent="0.3">
      <c r="A1134" t="str" cm="1">
        <f t="array" ref="A1134">CONCATENATE(_xlfn.IFS(E1134="MeleeAttack",1,E1134="RangeAttack",2,E1134="SupportAttack",3),IF(C1134&lt;10,CONCATENATE("00",C1134),IF(C1134&lt;100,CONCATENATE("0",C1134),C1134)),B1134)</f>
        <v>12272</v>
      </c>
      <c r="B1134">
        <v>2</v>
      </c>
      <c r="C1134">
        <v>227</v>
      </c>
      <c r="E1134" t="s">
        <v>37</v>
      </c>
      <c r="F1134">
        <v>1032.7500000000023</v>
      </c>
      <c r="G1134">
        <v>206.55000000000047</v>
      </c>
      <c r="H1134">
        <v>459000.00000000105</v>
      </c>
      <c r="I1134">
        <v>4131.0000000000091</v>
      </c>
      <c r="J1134">
        <v>68.850000000000165</v>
      </c>
      <c r="K1134">
        <v>64.260000000000147</v>
      </c>
      <c r="L1134">
        <v>27.540000000000063</v>
      </c>
      <c r="M1134">
        <v>1</v>
      </c>
      <c r="N1134">
        <v>1</v>
      </c>
      <c r="O1134">
        <v>1</v>
      </c>
      <c r="P1134">
        <v>5</v>
      </c>
      <c r="Q1134">
        <v>1</v>
      </c>
      <c r="R1134" t="s">
        <v>53</v>
      </c>
      <c r="S1134" t="s">
        <v>38</v>
      </c>
      <c r="T1134" t="s">
        <v>56</v>
      </c>
    </row>
    <row r="1135" spans="1:20" x14ac:dyDescent="0.3">
      <c r="A1135" t="str" cm="1">
        <f t="array" ref="A1135">CONCATENATE(_xlfn.IFS(E1135="MeleeAttack",1,E1135="RangeAttack",2,E1135="SupportAttack",3),IF(C1135&lt;10,CONCATENATE("00",C1135),IF(C1135&lt;100,CONCATENATE("0",C1135),C1135)),B1135)</f>
        <v>12273</v>
      </c>
      <c r="B1135">
        <v>3</v>
      </c>
      <c r="C1135">
        <v>227</v>
      </c>
      <c r="E1135" t="s">
        <v>37</v>
      </c>
      <c r="F1135">
        <v>1549.1250000000036</v>
      </c>
      <c r="G1135">
        <v>309.82500000000073</v>
      </c>
      <c r="H1135">
        <v>459000.00000000105</v>
      </c>
      <c r="I1135">
        <v>6196.5000000000146</v>
      </c>
      <c r="J1135">
        <v>103.27500000000023</v>
      </c>
      <c r="K1135">
        <v>64.260000000000147</v>
      </c>
      <c r="L1135">
        <v>27.540000000000063</v>
      </c>
      <c r="M1135">
        <v>1</v>
      </c>
      <c r="N1135">
        <v>1</v>
      </c>
      <c r="O1135">
        <v>1</v>
      </c>
      <c r="P1135">
        <v>5</v>
      </c>
      <c r="Q1135">
        <v>1</v>
      </c>
      <c r="R1135" t="s">
        <v>53</v>
      </c>
      <c r="S1135" t="s">
        <v>38</v>
      </c>
      <c r="T1135" t="s">
        <v>56</v>
      </c>
    </row>
    <row r="1136" spans="1:20" x14ac:dyDescent="0.3">
      <c r="A1136" t="str" cm="1">
        <f t="array" ref="A1136">CONCATENATE(_xlfn.IFS(E1136="MeleeAttack",1,E1136="RangeAttack",2,E1136="SupportAttack",3),IF(C1136&lt;10,CONCATENATE("00",C1136),IF(C1136&lt;100,CONCATENATE("0",C1136),C1136)),B1136)</f>
        <v>12274</v>
      </c>
      <c r="B1136">
        <v>4</v>
      </c>
      <c r="C1136">
        <v>227</v>
      </c>
      <c r="E1136" t="s">
        <v>37</v>
      </c>
      <c r="F1136">
        <v>2323.6875000000055</v>
      </c>
      <c r="G1136">
        <v>464.73750000000109</v>
      </c>
      <c r="H1136">
        <v>459000.00000000105</v>
      </c>
      <c r="I1136">
        <v>9294.7500000000218</v>
      </c>
      <c r="J1136">
        <v>154.91250000000036</v>
      </c>
      <c r="K1136">
        <v>91.80000000000021</v>
      </c>
      <c r="L1136">
        <v>27.540000000000063</v>
      </c>
      <c r="M1136">
        <v>1</v>
      </c>
      <c r="N1136">
        <v>1</v>
      </c>
      <c r="O1136">
        <v>1</v>
      </c>
      <c r="P1136">
        <v>5</v>
      </c>
      <c r="Q1136">
        <v>1</v>
      </c>
      <c r="R1136" t="s">
        <v>53</v>
      </c>
      <c r="S1136" t="s">
        <v>38</v>
      </c>
      <c r="T1136" t="s">
        <v>56</v>
      </c>
    </row>
    <row r="1137" spans="1:20" x14ac:dyDescent="0.3">
      <c r="A1137" t="str" cm="1">
        <f t="array" ref="A1137">CONCATENATE(_xlfn.IFS(E1137="MeleeAttack",1,E1137="RangeAttack",2,E1137="SupportAttack",3),IF(C1137&lt;10,CONCATENATE("00",C1137),IF(C1137&lt;100,CONCATENATE("0",C1137),C1137)),B1137)</f>
        <v>12275</v>
      </c>
      <c r="B1137">
        <v>5</v>
      </c>
      <c r="C1137">
        <v>227</v>
      </c>
      <c r="E1137" t="s">
        <v>37</v>
      </c>
      <c r="F1137">
        <v>3485.5312500000082</v>
      </c>
      <c r="G1137">
        <v>697.10625000000164</v>
      </c>
      <c r="H1137">
        <v>459000.00000000105</v>
      </c>
      <c r="I1137">
        <v>13942.125000000033</v>
      </c>
      <c r="J1137">
        <v>232.36875000000055</v>
      </c>
      <c r="K1137">
        <v>91.80000000000021</v>
      </c>
      <c r="L1137">
        <v>27.540000000000063</v>
      </c>
      <c r="M1137">
        <v>1</v>
      </c>
      <c r="N1137">
        <v>1</v>
      </c>
      <c r="O1137">
        <v>1</v>
      </c>
      <c r="P1137">
        <v>5</v>
      </c>
      <c r="Q1137">
        <v>1</v>
      </c>
      <c r="R1137" t="s">
        <v>53</v>
      </c>
      <c r="S1137" t="s">
        <v>38</v>
      </c>
      <c r="T1137" t="s">
        <v>56</v>
      </c>
    </row>
    <row r="1138" spans="1:20" x14ac:dyDescent="0.3">
      <c r="A1138" t="str" cm="1">
        <f t="array" ref="A1138">CONCATENATE(_xlfn.IFS(E1138="MeleeAttack",1,E1138="RangeAttack",2,E1138="SupportAttack",3),IF(C1138&lt;10,CONCATENATE("00",C1138),IF(C1138&lt;100,CONCATENATE("0",C1138),C1138)),B1138)</f>
        <v>12281</v>
      </c>
      <c r="B1138">
        <v>1</v>
      </c>
      <c r="C1138">
        <v>228</v>
      </c>
      <c r="E1138" t="s">
        <v>37</v>
      </c>
      <c r="F1138">
        <v>691.50000000000159</v>
      </c>
      <c r="G1138">
        <v>138.30000000000032</v>
      </c>
      <c r="H1138">
        <v>461000.00000000111</v>
      </c>
      <c r="I1138">
        <v>2766.0000000000064</v>
      </c>
      <c r="J1138">
        <v>46.100000000000108</v>
      </c>
      <c r="K1138">
        <v>64.540000000000148</v>
      </c>
      <c r="L1138">
        <v>27.660000000000064</v>
      </c>
      <c r="M1138">
        <v>1</v>
      </c>
      <c r="N1138">
        <v>1</v>
      </c>
      <c r="O1138">
        <v>1</v>
      </c>
      <c r="P1138">
        <v>5</v>
      </c>
      <c r="Q1138">
        <v>1</v>
      </c>
      <c r="R1138" t="s">
        <v>53</v>
      </c>
      <c r="S1138" t="s">
        <v>38</v>
      </c>
      <c r="T1138" t="s">
        <v>56</v>
      </c>
    </row>
    <row r="1139" spans="1:20" x14ac:dyDescent="0.3">
      <c r="A1139" t="str" cm="1">
        <f t="array" ref="A1139">CONCATENATE(_xlfn.IFS(E1139="MeleeAttack",1,E1139="RangeAttack",2,E1139="SupportAttack",3),IF(C1139&lt;10,CONCATENATE("00",C1139),IF(C1139&lt;100,CONCATENATE("0",C1139),C1139)),B1139)</f>
        <v>12282</v>
      </c>
      <c r="B1139">
        <v>2</v>
      </c>
      <c r="C1139">
        <v>228</v>
      </c>
      <c r="E1139" t="s">
        <v>37</v>
      </c>
      <c r="F1139">
        <v>1037.2500000000025</v>
      </c>
      <c r="G1139">
        <v>207.4500000000005</v>
      </c>
      <c r="H1139">
        <v>461000.00000000111</v>
      </c>
      <c r="I1139">
        <v>4149.00000000001</v>
      </c>
      <c r="J1139">
        <v>69.150000000000162</v>
      </c>
      <c r="K1139">
        <v>64.540000000000148</v>
      </c>
      <c r="L1139">
        <v>27.660000000000064</v>
      </c>
      <c r="M1139">
        <v>1</v>
      </c>
      <c r="N1139">
        <v>1</v>
      </c>
      <c r="O1139">
        <v>1</v>
      </c>
      <c r="P1139">
        <v>5</v>
      </c>
      <c r="Q1139">
        <v>1</v>
      </c>
      <c r="R1139" t="s">
        <v>53</v>
      </c>
      <c r="S1139" t="s">
        <v>38</v>
      </c>
      <c r="T1139" t="s">
        <v>56</v>
      </c>
    </row>
    <row r="1140" spans="1:20" x14ac:dyDescent="0.3">
      <c r="A1140" t="str" cm="1">
        <f t="array" ref="A1140">CONCATENATE(_xlfn.IFS(E1140="MeleeAttack",1,E1140="RangeAttack",2,E1140="SupportAttack",3),IF(C1140&lt;10,CONCATENATE("00",C1140),IF(C1140&lt;100,CONCATENATE("0",C1140),C1140)),B1140)</f>
        <v>12283</v>
      </c>
      <c r="B1140">
        <v>3</v>
      </c>
      <c r="C1140">
        <v>228</v>
      </c>
      <c r="E1140" t="s">
        <v>37</v>
      </c>
      <c r="F1140">
        <v>1555.8750000000036</v>
      </c>
      <c r="G1140">
        <v>311.17500000000075</v>
      </c>
      <c r="H1140">
        <v>461000.00000000111</v>
      </c>
      <c r="I1140">
        <v>6223.5000000000146</v>
      </c>
      <c r="J1140">
        <v>103.72500000000025</v>
      </c>
      <c r="K1140">
        <v>64.540000000000148</v>
      </c>
      <c r="L1140">
        <v>27.660000000000064</v>
      </c>
      <c r="M1140">
        <v>1</v>
      </c>
      <c r="N1140">
        <v>1</v>
      </c>
      <c r="O1140">
        <v>1</v>
      </c>
      <c r="P1140">
        <v>5</v>
      </c>
      <c r="Q1140">
        <v>1</v>
      </c>
      <c r="R1140" t="s">
        <v>53</v>
      </c>
      <c r="S1140" t="s">
        <v>38</v>
      </c>
      <c r="T1140" t="s">
        <v>56</v>
      </c>
    </row>
    <row r="1141" spans="1:20" x14ac:dyDescent="0.3">
      <c r="A1141" t="str" cm="1">
        <f t="array" ref="A1141">CONCATENATE(_xlfn.IFS(E1141="MeleeAttack",1,E1141="RangeAttack",2,E1141="SupportAttack",3),IF(C1141&lt;10,CONCATENATE("00",C1141),IF(C1141&lt;100,CONCATENATE("0",C1141),C1141)),B1141)</f>
        <v>12284</v>
      </c>
      <c r="B1141">
        <v>4</v>
      </c>
      <c r="C1141">
        <v>228</v>
      </c>
      <c r="E1141" t="s">
        <v>37</v>
      </c>
      <c r="F1141">
        <v>2333.8125000000055</v>
      </c>
      <c r="G1141">
        <v>466.76250000000107</v>
      </c>
      <c r="H1141">
        <v>461000.00000000111</v>
      </c>
      <c r="I1141">
        <v>9335.2500000000218</v>
      </c>
      <c r="J1141">
        <v>155.58750000000038</v>
      </c>
      <c r="K1141">
        <v>92.200000000000216</v>
      </c>
      <c r="L1141">
        <v>27.660000000000064</v>
      </c>
      <c r="M1141">
        <v>1</v>
      </c>
      <c r="N1141">
        <v>1</v>
      </c>
      <c r="O1141">
        <v>1</v>
      </c>
      <c r="P1141">
        <v>5</v>
      </c>
      <c r="Q1141">
        <v>1</v>
      </c>
      <c r="R1141" t="s">
        <v>53</v>
      </c>
      <c r="S1141" t="s">
        <v>38</v>
      </c>
      <c r="T1141" t="s">
        <v>56</v>
      </c>
    </row>
    <row r="1142" spans="1:20" x14ac:dyDescent="0.3">
      <c r="A1142" t="str" cm="1">
        <f t="array" ref="A1142">CONCATENATE(_xlfn.IFS(E1142="MeleeAttack",1,E1142="RangeAttack",2,E1142="SupportAttack",3),IF(C1142&lt;10,CONCATENATE("00",C1142),IF(C1142&lt;100,CONCATENATE("0",C1142),C1142)),B1142)</f>
        <v>12285</v>
      </c>
      <c r="B1142">
        <v>5</v>
      </c>
      <c r="C1142">
        <v>228</v>
      </c>
      <c r="E1142" t="s">
        <v>37</v>
      </c>
      <c r="F1142">
        <v>3500.7187500000082</v>
      </c>
      <c r="G1142">
        <v>700.14375000000166</v>
      </c>
      <c r="H1142">
        <v>461000.00000000111</v>
      </c>
      <c r="I1142">
        <v>14002.875000000033</v>
      </c>
      <c r="J1142">
        <v>233.38125000000053</v>
      </c>
      <c r="K1142">
        <v>92.200000000000216</v>
      </c>
      <c r="L1142">
        <v>27.660000000000064</v>
      </c>
      <c r="M1142">
        <v>1</v>
      </c>
      <c r="N1142">
        <v>1</v>
      </c>
      <c r="O1142">
        <v>1</v>
      </c>
      <c r="P1142">
        <v>5</v>
      </c>
      <c r="Q1142">
        <v>1</v>
      </c>
      <c r="R1142" t="s">
        <v>53</v>
      </c>
      <c r="S1142" t="s">
        <v>38</v>
      </c>
      <c r="T1142" t="s">
        <v>56</v>
      </c>
    </row>
    <row r="1143" spans="1:20" x14ac:dyDescent="0.3">
      <c r="A1143" t="str" cm="1">
        <f t="array" ref="A1143">CONCATENATE(_xlfn.IFS(E1143="MeleeAttack",1,E1143="RangeAttack",2,E1143="SupportAttack",3),IF(C1143&lt;10,CONCATENATE("00",C1143),IF(C1143&lt;100,CONCATENATE("0",C1143),C1143)),B1143)</f>
        <v>12291</v>
      </c>
      <c r="B1143">
        <v>1</v>
      </c>
      <c r="C1143">
        <v>229</v>
      </c>
      <c r="E1143" t="s">
        <v>37</v>
      </c>
      <c r="F1143">
        <v>694.50000000000171</v>
      </c>
      <c r="G1143">
        <v>138.90000000000032</v>
      </c>
      <c r="H1143">
        <v>463000.00000000111</v>
      </c>
      <c r="I1143">
        <v>2778.0000000000068</v>
      </c>
      <c r="J1143">
        <v>46.300000000000111</v>
      </c>
      <c r="K1143">
        <v>64.820000000000149</v>
      </c>
      <c r="L1143">
        <v>27.780000000000065</v>
      </c>
      <c r="M1143">
        <v>1</v>
      </c>
      <c r="N1143">
        <v>1</v>
      </c>
      <c r="O1143">
        <v>1</v>
      </c>
      <c r="P1143">
        <v>5</v>
      </c>
      <c r="Q1143">
        <v>1</v>
      </c>
      <c r="R1143" t="s">
        <v>53</v>
      </c>
      <c r="S1143" t="s">
        <v>38</v>
      </c>
      <c r="T1143" t="s">
        <v>56</v>
      </c>
    </row>
    <row r="1144" spans="1:20" x14ac:dyDescent="0.3">
      <c r="A1144" t="str" cm="1">
        <f t="array" ref="A1144">CONCATENATE(_xlfn.IFS(E1144="MeleeAttack",1,E1144="RangeAttack",2,E1144="SupportAttack",3),IF(C1144&lt;10,CONCATENATE("00",C1144),IF(C1144&lt;100,CONCATENATE("0",C1144),C1144)),B1144)</f>
        <v>12292</v>
      </c>
      <c r="B1144">
        <v>2</v>
      </c>
      <c r="C1144">
        <v>229</v>
      </c>
      <c r="E1144" t="s">
        <v>37</v>
      </c>
      <c r="F1144">
        <v>1041.7500000000025</v>
      </c>
      <c r="G1144">
        <v>208.35000000000051</v>
      </c>
      <c r="H1144">
        <v>463000.00000000111</v>
      </c>
      <c r="I1144">
        <v>4167.00000000001</v>
      </c>
      <c r="J1144">
        <v>69.450000000000159</v>
      </c>
      <c r="K1144">
        <v>64.820000000000149</v>
      </c>
      <c r="L1144">
        <v>27.780000000000065</v>
      </c>
      <c r="M1144">
        <v>1</v>
      </c>
      <c r="N1144">
        <v>1</v>
      </c>
      <c r="O1144">
        <v>1</v>
      </c>
      <c r="P1144">
        <v>5</v>
      </c>
      <c r="Q1144">
        <v>1</v>
      </c>
      <c r="R1144" t="s">
        <v>53</v>
      </c>
      <c r="S1144" t="s">
        <v>38</v>
      </c>
      <c r="T1144" t="s">
        <v>56</v>
      </c>
    </row>
    <row r="1145" spans="1:20" x14ac:dyDescent="0.3">
      <c r="A1145" t="str" cm="1">
        <f t="array" ref="A1145">CONCATENATE(_xlfn.IFS(E1145="MeleeAttack",1,E1145="RangeAttack",2,E1145="SupportAttack",3),IF(C1145&lt;10,CONCATENATE("00",C1145),IF(C1145&lt;100,CONCATENATE("0",C1145),C1145)),B1145)</f>
        <v>12293</v>
      </c>
      <c r="B1145">
        <v>3</v>
      </c>
      <c r="C1145">
        <v>229</v>
      </c>
      <c r="E1145" t="s">
        <v>37</v>
      </c>
      <c r="F1145">
        <v>1562.6250000000036</v>
      </c>
      <c r="G1145">
        <v>312.52500000000077</v>
      </c>
      <c r="H1145">
        <v>463000.00000000111</v>
      </c>
      <c r="I1145">
        <v>6250.5000000000146</v>
      </c>
      <c r="J1145">
        <v>104.17500000000025</v>
      </c>
      <c r="K1145">
        <v>64.820000000000149</v>
      </c>
      <c r="L1145">
        <v>27.780000000000065</v>
      </c>
      <c r="M1145">
        <v>1</v>
      </c>
      <c r="N1145">
        <v>1</v>
      </c>
      <c r="O1145">
        <v>1</v>
      </c>
      <c r="P1145">
        <v>5</v>
      </c>
      <c r="Q1145">
        <v>1</v>
      </c>
      <c r="R1145" t="s">
        <v>53</v>
      </c>
      <c r="S1145" t="s">
        <v>38</v>
      </c>
      <c r="T1145" t="s">
        <v>56</v>
      </c>
    </row>
    <row r="1146" spans="1:20" x14ac:dyDescent="0.3">
      <c r="A1146" t="str" cm="1">
        <f t="array" ref="A1146">CONCATENATE(_xlfn.IFS(E1146="MeleeAttack",1,E1146="RangeAttack",2,E1146="SupportAttack",3),IF(C1146&lt;10,CONCATENATE("00",C1146),IF(C1146&lt;100,CONCATENATE("0",C1146),C1146)),B1146)</f>
        <v>12294</v>
      </c>
      <c r="B1146">
        <v>4</v>
      </c>
      <c r="C1146">
        <v>229</v>
      </c>
      <c r="E1146" t="s">
        <v>37</v>
      </c>
      <c r="F1146">
        <v>2343.9375000000055</v>
      </c>
      <c r="G1146">
        <v>468.7875000000011</v>
      </c>
      <c r="H1146">
        <v>463000.00000000111</v>
      </c>
      <c r="I1146">
        <v>9375.7500000000218</v>
      </c>
      <c r="J1146">
        <v>156.26250000000039</v>
      </c>
      <c r="K1146">
        <v>92.600000000000222</v>
      </c>
      <c r="L1146">
        <v>27.780000000000065</v>
      </c>
      <c r="M1146">
        <v>1</v>
      </c>
      <c r="N1146">
        <v>1</v>
      </c>
      <c r="O1146">
        <v>1</v>
      </c>
      <c r="P1146">
        <v>5</v>
      </c>
      <c r="Q1146">
        <v>1</v>
      </c>
      <c r="R1146" t="s">
        <v>53</v>
      </c>
      <c r="S1146" t="s">
        <v>38</v>
      </c>
      <c r="T1146" t="s">
        <v>56</v>
      </c>
    </row>
    <row r="1147" spans="1:20" x14ac:dyDescent="0.3">
      <c r="A1147" t="str" cm="1">
        <f t="array" ref="A1147">CONCATENATE(_xlfn.IFS(E1147="MeleeAttack",1,E1147="RangeAttack",2,E1147="SupportAttack",3),IF(C1147&lt;10,CONCATENATE("00",C1147),IF(C1147&lt;100,CONCATENATE("0",C1147),C1147)),B1147)</f>
        <v>12295</v>
      </c>
      <c r="B1147">
        <v>5</v>
      </c>
      <c r="C1147">
        <v>229</v>
      </c>
      <c r="E1147" t="s">
        <v>37</v>
      </c>
      <c r="F1147">
        <v>3515.9062500000086</v>
      </c>
      <c r="G1147">
        <v>703.18125000000168</v>
      </c>
      <c r="H1147">
        <v>463000.00000000111</v>
      </c>
      <c r="I1147">
        <v>14063.625000000035</v>
      </c>
      <c r="J1147">
        <v>234.39375000000055</v>
      </c>
      <c r="K1147">
        <v>92.600000000000222</v>
      </c>
      <c r="L1147">
        <v>27.780000000000065</v>
      </c>
      <c r="M1147">
        <v>1</v>
      </c>
      <c r="N1147">
        <v>1</v>
      </c>
      <c r="O1147">
        <v>1</v>
      </c>
      <c r="P1147">
        <v>5</v>
      </c>
      <c r="Q1147">
        <v>1</v>
      </c>
      <c r="R1147" t="s">
        <v>53</v>
      </c>
      <c r="S1147" t="s">
        <v>38</v>
      </c>
      <c r="T1147" t="s">
        <v>56</v>
      </c>
    </row>
    <row r="1148" spans="1:20" x14ac:dyDescent="0.3">
      <c r="A1148" t="str" cm="1">
        <f t="array" ref="A1148">CONCATENATE(_xlfn.IFS(E1148="MeleeAttack",1,E1148="RangeAttack",2,E1148="SupportAttack",3),IF(C1148&lt;10,CONCATENATE("00",C1148),IF(C1148&lt;100,CONCATENATE("0",C1148),C1148)),B1148)</f>
        <v>12301</v>
      </c>
      <c r="B1148">
        <v>1</v>
      </c>
      <c r="C1148">
        <v>230</v>
      </c>
      <c r="E1148" t="s">
        <v>37</v>
      </c>
      <c r="F1148">
        <v>697.50000000000171</v>
      </c>
      <c r="G1148">
        <v>139.50000000000034</v>
      </c>
      <c r="H1148">
        <v>465000.00000000116</v>
      </c>
      <c r="I1148">
        <v>2790.0000000000068</v>
      </c>
      <c r="J1148">
        <v>46.500000000000114</v>
      </c>
      <c r="K1148">
        <v>65.100000000000165</v>
      </c>
      <c r="L1148">
        <v>27.90000000000007</v>
      </c>
      <c r="M1148">
        <v>1</v>
      </c>
      <c r="N1148">
        <v>1</v>
      </c>
      <c r="O1148">
        <v>1</v>
      </c>
      <c r="P1148">
        <v>5</v>
      </c>
      <c r="Q1148">
        <v>1</v>
      </c>
      <c r="R1148" t="s">
        <v>53</v>
      </c>
      <c r="S1148" t="s">
        <v>38</v>
      </c>
      <c r="T1148" t="s">
        <v>56</v>
      </c>
    </row>
    <row r="1149" spans="1:20" x14ac:dyDescent="0.3">
      <c r="A1149" t="str" cm="1">
        <f t="array" ref="A1149">CONCATENATE(_xlfn.IFS(E1149="MeleeAttack",1,E1149="RangeAttack",2,E1149="SupportAttack",3),IF(C1149&lt;10,CONCATENATE("00",C1149),IF(C1149&lt;100,CONCATENATE("0",C1149),C1149)),B1149)</f>
        <v>12302</v>
      </c>
      <c r="B1149">
        <v>2</v>
      </c>
      <c r="C1149">
        <v>230</v>
      </c>
      <c r="E1149" t="s">
        <v>37</v>
      </c>
      <c r="F1149">
        <v>1046.2500000000025</v>
      </c>
      <c r="G1149">
        <v>209.25000000000051</v>
      </c>
      <c r="H1149">
        <v>465000.00000000116</v>
      </c>
      <c r="I1149">
        <v>4185.00000000001</v>
      </c>
      <c r="J1149">
        <v>69.750000000000171</v>
      </c>
      <c r="K1149">
        <v>65.100000000000165</v>
      </c>
      <c r="L1149">
        <v>27.90000000000007</v>
      </c>
      <c r="M1149">
        <v>1</v>
      </c>
      <c r="N1149">
        <v>1</v>
      </c>
      <c r="O1149">
        <v>1</v>
      </c>
      <c r="P1149">
        <v>5</v>
      </c>
      <c r="Q1149">
        <v>1</v>
      </c>
      <c r="R1149" t="s">
        <v>53</v>
      </c>
      <c r="S1149" t="s">
        <v>38</v>
      </c>
      <c r="T1149" t="s">
        <v>56</v>
      </c>
    </row>
    <row r="1150" spans="1:20" x14ac:dyDescent="0.3">
      <c r="A1150" t="str" cm="1">
        <f t="array" ref="A1150">CONCATENATE(_xlfn.IFS(E1150="MeleeAttack",1,E1150="RangeAttack",2,E1150="SupportAttack",3),IF(C1150&lt;10,CONCATENATE("00",C1150),IF(C1150&lt;100,CONCATENATE("0",C1150),C1150)),B1150)</f>
        <v>12303</v>
      </c>
      <c r="B1150">
        <v>3</v>
      </c>
      <c r="C1150">
        <v>230</v>
      </c>
      <c r="E1150" t="s">
        <v>37</v>
      </c>
      <c r="F1150">
        <v>1569.3750000000039</v>
      </c>
      <c r="G1150">
        <v>313.8750000000008</v>
      </c>
      <c r="H1150">
        <v>465000.00000000116</v>
      </c>
      <c r="I1150">
        <v>6277.5000000000155</v>
      </c>
      <c r="J1150">
        <v>104.62500000000026</v>
      </c>
      <c r="K1150">
        <v>65.100000000000165</v>
      </c>
      <c r="L1150">
        <v>27.90000000000007</v>
      </c>
      <c r="M1150">
        <v>1</v>
      </c>
      <c r="N1150">
        <v>1</v>
      </c>
      <c r="O1150">
        <v>1</v>
      </c>
      <c r="P1150">
        <v>5</v>
      </c>
      <c r="Q1150">
        <v>1</v>
      </c>
      <c r="R1150" t="s">
        <v>53</v>
      </c>
      <c r="S1150" t="s">
        <v>38</v>
      </c>
      <c r="T1150" t="s">
        <v>56</v>
      </c>
    </row>
    <row r="1151" spans="1:20" x14ac:dyDescent="0.3">
      <c r="A1151" t="str" cm="1">
        <f t="array" ref="A1151">CONCATENATE(_xlfn.IFS(E1151="MeleeAttack",1,E1151="RangeAttack",2,E1151="SupportAttack",3),IF(C1151&lt;10,CONCATENATE("00",C1151),IF(C1151&lt;100,CONCATENATE("0",C1151),C1151)),B1151)</f>
        <v>12304</v>
      </c>
      <c r="B1151">
        <v>4</v>
      </c>
      <c r="C1151">
        <v>230</v>
      </c>
      <c r="E1151" t="s">
        <v>37</v>
      </c>
      <c r="F1151">
        <v>2354.0625000000059</v>
      </c>
      <c r="G1151">
        <v>470.81250000000114</v>
      </c>
      <c r="H1151">
        <v>465000.00000000116</v>
      </c>
      <c r="I1151">
        <v>9416.2500000000236</v>
      </c>
      <c r="J1151">
        <v>156.9375000000004</v>
      </c>
      <c r="K1151">
        <v>93.000000000000227</v>
      </c>
      <c r="L1151">
        <v>27.90000000000007</v>
      </c>
      <c r="M1151">
        <v>1</v>
      </c>
      <c r="N1151">
        <v>1</v>
      </c>
      <c r="O1151">
        <v>1</v>
      </c>
      <c r="P1151">
        <v>5</v>
      </c>
      <c r="Q1151">
        <v>1</v>
      </c>
      <c r="R1151" t="s">
        <v>53</v>
      </c>
      <c r="S1151" t="s">
        <v>38</v>
      </c>
      <c r="T1151" t="s">
        <v>56</v>
      </c>
    </row>
    <row r="1152" spans="1:20" x14ac:dyDescent="0.3">
      <c r="A1152" t="str" cm="1">
        <f t="array" ref="A1152">CONCATENATE(_xlfn.IFS(E1152="MeleeAttack",1,E1152="RangeAttack",2,E1152="SupportAttack",3),IF(C1152&lt;10,CONCATENATE("00",C1152),IF(C1152&lt;100,CONCATENATE("0",C1152),C1152)),B1152)</f>
        <v>12305</v>
      </c>
      <c r="B1152">
        <v>5</v>
      </c>
      <c r="C1152">
        <v>230</v>
      </c>
      <c r="E1152" t="s">
        <v>37</v>
      </c>
      <c r="F1152">
        <v>3531.0937500000086</v>
      </c>
      <c r="G1152">
        <v>706.21875000000171</v>
      </c>
      <c r="H1152">
        <v>465000.00000000116</v>
      </c>
      <c r="I1152">
        <v>14124.375000000035</v>
      </c>
      <c r="J1152">
        <v>235.40625000000057</v>
      </c>
      <c r="K1152">
        <v>93.000000000000227</v>
      </c>
      <c r="L1152">
        <v>27.90000000000007</v>
      </c>
      <c r="M1152">
        <v>1</v>
      </c>
      <c r="N1152">
        <v>1</v>
      </c>
      <c r="O1152">
        <v>1</v>
      </c>
      <c r="P1152">
        <v>5</v>
      </c>
      <c r="Q1152">
        <v>1</v>
      </c>
      <c r="R1152" t="s">
        <v>53</v>
      </c>
      <c r="S1152" t="s">
        <v>38</v>
      </c>
      <c r="T1152" t="s">
        <v>56</v>
      </c>
    </row>
    <row r="1153" spans="1:20" x14ac:dyDescent="0.3">
      <c r="A1153" t="str" cm="1">
        <f t="array" ref="A1153">CONCATENATE(_xlfn.IFS(E1153="MeleeAttack",1,E1153="RangeAttack",2,E1153="SupportAttack",3),IF(C1153&lt;10,CONCATENATE("00",C1153),IF(C1153&lt;100,CONCATENATE("0",C1153),C1153)),B1153)</f>
        <v>12311</v>
      </c>
      <c r="B1153">
        <v>1</v>
      </c>
      <c r="C1153">
        <v>231</v>
      </c>
      <c r="E1153" t="s">
        <v>37</v>
      </c>
      <c r="F1153">
        <v>700.50000000000171</v>
      </c>
      <c r="G1153">
        <v>140.10000000000036</v>
      </c>
      <c r="H1153">
        <v>467000.00000000116</v>
      </c>
      <c r="I1153">
        <v>2802.0000000000068</v>
      </c>
      <c r="J1153">
        <v>46.700000000000117</v>
      </c>
      <c r="K1153">
        <v>65.380000000000166</v>
      </c>
      <c r="L1153">
        <v>28.020000000000071</v>
      </c>
      <c r="M1153">
        <v>1</v>
      </c>
      <c r="N1153">
        <v>1</v>
      </c>
      <c r="O1153">
        <v>1</v>
      </c>
      <c r="P1153">
        <v>5</v>
      </c>
      <c r="Q1153">
        <v>1</v>
      </c>
      <c r="R1153" t="s">
        <v>53</v>
      </c>
      <c r="S1153" t="s">
        <v>38</v>
      </c>
      <c r="T1153" t="s">
        <v>56</v>
      </c>
    </row>
    <row r="1154" spans="1:20" x14ac:dyDescent="0.3">
      <c r="A1154" t="str" cm="1">
        <f t="array" ref="A1154">CONCATENATE(_xlfn.IFS(E1154="MeleeAttack",1,E1154="RangeAttack",2,E1154="SupportAttack",3),IF(C1154&lt;10,CONCATENATE("00",C1154),IF(C1154&lt;100,CONCATENATE("0",C1154),C1154)),B1154)</f>
        <v>12312</v>
      </c>
      <c r="B1154">
        <v>2</v>
      </c>
      <c r="C1154">
        <v>231</v>
      </c>
      <c r="E1154" t="s">
        <v>37</v>
      </c>
      <c r="F1154">
        <v>1050.7500000000027</v>
      </c>
      <c r="G1154">
        <v>210.15000000000052</v>
      </c>
      <c r="H1154">
        <v>467000.00000000116</v>
      </c>
      <c r="I1154">
        <v>4203.0000000000109</v>
      </c>
      <c r="J1154">
        <v>70.050000000000182</v>
      </c>
      <c r="K1154">
        <v>65.380000000000166</v>
      </c>
      <c r="L1154">
        <v>28.020000000000071</v>
      </c>
      <c r="M1154">
        <v>1</v>
      </c>
      <c r="N1154">
        <v>1</v>
      </c>
      <c r="O1154">
        <v>1</v>
      </c>
      <c r="P1154">
        <v>5</v>
      </c>
      <c r="Q1154">
        <v>1</v>
      </c>
      <c r="R1154" t="s">
        <v>53</v>
      </c>
      <c r="S1154" t="s">
        <v>38</v>
      </c>
      <c r="T1154" t="s">
        <v>56</v>
      </c>
    </row>
    <row r="1155" spans="1:20" x14ac:dyDescent="0.3">
      <c r="A1155" t="str" cm="1">
        <f t="array" ref="A1155">CONCATENATE(_xlfn.IFS(E1155="MeleeAttack",1,E1155="RangeAttack",2,E1155="SupportAttack",3),IF(C1155&lt;10,CONCATENATE("00",C1155),IF(C1155&lt;100,CONCATENATE("0",C1155),C1155)),B1155)</f>
        <v>12313</v>
      </c>
      <c r="B1155">
        <v>3</v>
      </c>
      <c r="C1155">
        <v>231</v>
      </c>
      <c r="E1155" t="s">
        <v>37</v>
      </c>
      <c r="F1155">
        <v>1576.1250000000039</v>
      </c>
      <c r="G1155">
        <v>315.22500000000076</v>
      </c>
      <c r="H1155">
        <v>467000.00000000116</v>
      </c>
      <c r="I1155">
        <v>6304.5000000000155</v>
      </c>
      <c r="J1155">
        <v>105.07500000000026</v>
      </c>
      <c r="K1155">
        <v>65.380000000000166</v>
      </c>
      <c r="L1155">
        <v>28.020000000000071</v>
      </c>
      <c r="M1155">
        <v>1</v>
      </c>
      <c r="N1155">
        <v>1</v>
      </c>
      <c r="O1155">
        <v>1</v>
      </c>
      <c r="P1155">
        <v>5</v>
      </c>
      <c r="Q1155">
        <v>1</v>
      </c>
      <c r="R1155" t="s">
        <v>53</v>
      </c>
      <c r="S1155" t="s">
        <v>38</v>
      </c>
      <c r="T1155" t="s">
        <v>56</v>
      </c>
    </row>
    <row r="1156" spans="1:20" x14ac:dyDescent="0.3">
      <c r="A1156" t="str" cm="1">
        <f t="array" ref="A1156">CONCATENATE(_xlfn.IFS(E1156="MeleeAttack",1,E1156="RangeAttack",2,E1156="SupportAttack",3),IF(C1156&lt;10,CONCATENATE("00",C1156),IF(C1156&lt;100,CONCATENATE("0",C1156),C1156)),B1156)</f>
        <v>12314</v>
      </c>
      <c r="B1156">
        <v>4</v>
      </c>
      <c r="C1156">
        <v>231</v>
      </c>
      <c r="E1156" t="s">
        <v>37</v>
      </c>
      <c r="F1156">
        <v>2364.1875000000059</v>
      </c>
      <c r="G1156">
        <v>472.83750000000117</v>
      </c>
      <c r="H1156">
        <v>467000.00000000116</v>
      </c>
      <c r="I1156">
        <v>9456.7500000000236</v>
      </c>
      <c r="J1156">
        <v>157.61250000000038</v>
      </c>
      <c r="K1156">
        <v>93.400000000000233</v>
      </c>
      <c r="L1156">
        <v>28.020000000000071</v>
      </c>
      <c r="M1156">
        <v>1</v>
      </c>
      <c r="N1156">
        <v>1</v>
      </c>
      <c r="O1156">
        <v>1</v>
      </c>
      <c r="P1156">
        <v>5</v>
      </c>
      <c r="Q1156">
        <v>1</v>
      </c>
      <c r="R1156" t="s">
        <v>53</v>
      </c>
      <c r="S1156" t="s">
        <v>38</v>
      </c>
      <c r="T1156" t="s">
        <v>56</v>
      </c>
    </row>
    <row r="1157" spans="1:20" x14ac:dyDescent="0.3">
      <c r="A1157" t="str" cm="1">
        <f t="array" ref="A1157">CONCATENATE(_xlfn.IFS(E1157="MeleeAttack",1,E1157="RangeAttack",2,E1157="SupportAttack",3),IF(C1157&lt;10,CONCATENATE("00",C1157),IF(C1157&lt;100,CONCATENATE("0",C1157),C1157)),B1157)</f>
        <v>12315</v>
      </c>
      <c r="B1157">
        <v>5</v>
      </c>
      <c r="C1157">
        <v>231</v>
      </c>
      <c r="E1157" t="s">
        <v>37</v>
      </c>
      <c r="F1157">
        <v>3546.2812500000086</v>
      </c>
      <c r="G1157">
        <v>709.25625000000173</v>
      </c>
      <c r="H1157">
        <v>467000.00000000116</v>
      </c>
      <c r="I1157">
        <v>14185.125000000035</v>
      </c>
      <c r="J1157">
        <v>236.41875000000059</v>
      </c>
      <c r="K1157">
        <v>93.400000000000233</v>
      </c>
      <c r="L1157">
        <v>28.020000000000071</v>
      </c>
      <c r="M1157">
        <v>1</v>
      </c>
      <c r="N1157">
        <v>1</v>
      </c>
      <c r="O1157">
        <v>1</v>
      </c>
      <c r="P1157">
        <v>5</v>
      </c>
      <c r="Q1157">
        <v>1</v>
      </c>
      <c r="R1157" t="s">
        <v>53</v>
      </c>
      <c r="S1157" t="s">
        <v>38</v>
      </c>
      <c r="T1157" t="s">
        <v>56</v>
      </c>
    </row>
    <row r="1158" spans="1:20" x14ac:dyDescent="0.3">
      <c r="A1158" t="str" cm="1">
        <f t="array" ref="A1158">CONCATENATE(_xlfn.IFS(E1158="MeleeAttack",1,E1158="RangeAttack",2,E1158="SupportAttack",3),IF(C1158&lt;10,CONCATENATE("00",C1158),IF(C1158&lt;100,CONCATENATE("0",C1158),C1158)),B1158)</f>
        <v>12321</v>
      </c>
      <c r="B1158">
        <v>1</v>
      </c>
      <c r="C1158">
        <v>232</v>
      </c>
      <c r="E1158" t="s">
        <v>37</v>
      </c>
      <c r="F1158">
        <v>703.50000000000182</v>
      </c>
      <c r="G1158">
        <v>140.70000000000036</v>
      </c>
      <c r="H1158">
        <v>469000.00000000122</v>
      </c>
      <c r="I1158">
        <v>2814.0000000000073</v>
      </c>
      <c r="J1158">
        <v>46.900000000000119</v>
      </c>
      <c r="K1158">
        <v>65.660000000000167</v>
      </c>
      <c r="L1158">
        <v>28.140000000000072</v>
      </c>
      <c r="M1158">
        <v>1</v>
      </c>
      <c r="N1158">
        <v>1</v>
      </c>
      <c r="O1158">
        <v>1</v>
      </c>
      <c r="P1158">
        <v>5</v>
      </c>
      <c r="Q1158">
        <v>1</v>
      </c>
      <c r="R1158" t="s">
        <v>53</v>
      </c>
      <c r="S1158" t="s">
        <v>38</v>
      </c>
      <c r="T1158" t="s">
        <v>56</v>
      </c>
    </row>
    <row r="1159" spans="1:20" x14ac:dyDescent="0.3">
      <c r="A1159" t="str" cm="1">
        <f t="array" ref="A1159">CONCATENATE(_xlfn.IFS(E1159="MeleeAttack",1,E1159="RangeAttack",2,E1159="SupportAttack",3),IF(C1159&lt;10,CONCATENATE("00",C1159),IF(C1159&lt;100,CONCATENATE("0",C1159),C1159)),B1159)</f>
        <v>12322</v>
      </c>
      <c r="B1159">
        <v>2</v>
      </c>
      <c r="C1159">
        <v>232</v>
      </c>
      <c r="E1159" t="s">
        <v>37</v>
      </c>
      <c r="F1159">
        <v>1055.2500000000027</v>
      </c>
      <c r="G1159">
        <v>211.05000000000052</v>
      </c>
      <c r="H1159">
        <v>469000.00000000122</v>
      </c>
      <c r="I1159">
        <v>4221.0000000000109</v>
      </c>
      <c r="J1159">
        <v>70.350000000000179</v>
      </c>
      <c r="K1159">
        <v>65.660000000000167</v>
      </c>
      <c r="L1159">
        <v>28.140000000000072</v>
      </c>
      <c r="M1159">
        <v>1</v>
      </c>
      <c r="N1159">
        <v>1</v>
      </c>
      <c r="O1159">
        <v>1</v>
      </c>
      <c r="P1159">
        <v>5</v>
      </c>
      <c r="Q1159">
        <v>1</v>
      </c>
      <c r="R1159" t="s">
        <v>53</v>
      </c>
      <c r="S1159" t="s">
        <v>38</v>
      </c>
      <c r="T1159" t="s">
        <v>56</v>
      </c>
    </row>
    <row r="1160" spans="1:20" x14ac:dyDescent="0.3">
      <c r="A1160" t="str" cm="1">
        <f t="array" ref="A1160">CONCATENATE(_xlfn.IFS(E1160="MeleeAttack",1,E1160="RangeAttack",2,E1160="SupportAttack",3),IF(C1160&lt;10,CONCATENATE("00",C1160),IF(C1160&lt;100,CONCATENATE("0",C1160),C1160)),B1160)</f>
        <v>12323</v>
      </c>
      <c r="B1160">
        <v>3</v>
      </c>
      <c r="C1160">
        <v>232</v>
      </c>
      <c r="E1160" t="s">
        <v>37</v>
      </c>
      <c r="F1160">
        <v>1582.8750000000041</v>
      </c>
      <c r="G1160">
        <v>316.57500000000078</v>
      </c>
      <c r="H1160">
        <v>469000.00000000122</v>
      </c>
      <c r="I1160">
        <v>6331.5000000000164</v>
      </c>
      <c r="J1160">
        <v>105.52500000000026</v>
      </c>
      <c r="K1160">
        <v>65.660000000000167</v>
      </c>
      <c r="L1160">
        <v>28.140000000000072</v>
      </c>
      <c r="M1160">
        <v>1</v>
      </c>
      <c r="N1160">
        <v>1</v>
      </c>
      <c r="O1160">
        <v>1</v>
      </c>
      <c r="P1160">
        <v>5</v>
      </c>
      <c r="Q1160">
        <v>1</v>
      </c>
      <c r="R1160" t="s">
        <v>53</v>
      </c>
      <c r="S1160" t="s">
        <v>38</v>
      </c>
      <c r="T1160" t="s">
        <v>56</v>
      </c>
    </row>
    <row r="1161" spans="1:20" x14ac:dyDescent="0.3">
      <c r="A1161" t="str" cm="1">
        <f t="array" ref="A1161">CONCATENATE(_xlfn.IFS(E1161="MeleeAttack",1,E1161="RangeAttack",2,E1161="SupportAttack",3),IF(C1161&lt;10,CONCATENATE("00",C1161),IF(C1161&lt;100,CONCATENATE("0",C1161),C1161)),B1161)</f>
        <v>12324</v>
      </c>
      <c r="B1161">
        <v>4</v>
      </c>
      <c r="C1161">
        <v>232</v>
      </c>
      <c r="E1161" t="s">
        <v>37</v>
      </c>
      <c r="F1161">
        <v>2374.3125000000059</v>
      </c>
      <c r="G1161">
        <v>474.86250000000121</v>
      </c>
      <c r="H1161">
        <v>469000.00000000122</v>
      </c>
      <c r="I1161">
        <v>9497.2500000000236</v>
      </c>
      <c r="J1161">
        <v>158.28750000000039</v>
      </c>
      <c r="K1161">
        <v>93.800000000000239</v>
      </c>
      <c r="L1161">
        <v>28.140000000000072</v>
      </c>
      <c r="M1161">
        <v>1</v>
      </c>
      <c r="N1161">
        <v>1</v>
      </c>
      <c r="O1161">
        <v>1</v>
      </c>
      <c r="P1161">
        <v>5</v>
      </c>
      <c r="Q1161">
        <v>1</v>
      </c>
      <c r="R1161" t="s">
        <v>53</v>
      </c>
      <c r="S1161" t="s">
        <v>38</v>
      </c>
      <c r="T1161" t="s">
        <v>56</v>
      </c>
    </row>
    <row r="1162" spans="1:20" x14ac:dyDescent="0.3">
      <c r="A1162" t="str" cm="1">
        <f t="array" ref="A1162">CONCATENATE(_xlfn.IFS(E1162="MeleeAttack",1,E1162="RangeAttack",2,E1162="SupportAttack",3),IF(C1162&lt;10,CONCATENATE("00",C1162),IF(C1162&lt;100,CONCATENATE("0",C1162),C1162)),B1162)</f>
        <v>12325</v>
      </c>
      <c r="B1162">
        <v>5</v>
      </c>
      <c r="C1162">
        <v>232</v>
      </c>
      <c r="E1162" t="s">
        <v>37</v>
      </c>
      <c r="F1162">
        <v>3561.4687500000091</v>
      </c>
      <c r="G1162">
        <v>712.29375000000186</v>
      </c>
      <c r="H1162">
        <v>469000.00000000122</v>
      </c>
      <c r="I1162">
        <v>14245.875000000036</v>
      </c>
      <c r="J1162">
        <v>237.4312500000006</v>
      </c>
      <c r="K1162">
        <v>93.800000000000239</v>
      </c>
      <c r="L1162">
        <v>28.140000000000072</v>
      </c>
      <c r="M1162">
        <v>1</v>
      </c>
      <c r="N1162">
        <v>1</v>
      </c>
      <c r="O1162">
        <v>1</v>
      </c>
      <c r="P1162">
        <v>5</v>
      </c>
      <c r="Q1162">
        <v>1</v>
      </c>
      <c r="R1162" t="s">
        <v>53</v>
      </c>
      <c r="S1162" t="s">
        <v>38</v>
      </c>
      <c r="T1162" t="s">
        <v>56</v>
      </c>
    </row>
    <row r="1163" spans="1:20" x14ac:dyDescent="0.3">
      <c r="A1163" t="str" cm="1">
        <f t="array" ref="A1163">CONCATENATE(_xlfn.IFS(E1163="MeleeAttack",1,E1163="RangeAttack",2,E1163="SupportAttack",3),IF(C1163&lt;10,CONCATENATE("00",C1163),IF(C1163&lt;100,CONCATENATE("0",C1163),C1163)),B1163)</f>
        <v>12331</v>
      </c>
      <c r="B1163">
        <v>1</v>
      </c>
      <c r="C1163">
        <v>233</v>
      </c>
      <c r="E1163" t="s">
        <v>37</v>
      </c>
      <c r="F1163">
        <v>706.50000000000182</v>
      </c>
      <c r="G1163">
        <v>141.30000000000035</v>
      </c>
      <c r="H1163">
        <v>471000.00000000122</v>
      </c>
      <c r="I1163">
        <v>2826.0000000000073</v>
      </c>
      <c r="J1163">
        <v>47.100000000000122</v>
      </c>
      <c r="K1163">
        <v>65.940000000000168</v>
      </c>
      <c r="L1163">
        <v>28.260000000000073</v>
      </c>
      <c r="M1163">
        <v>1</v>
      </c>
      <c r="N1163">
        <v>1</v>
      </c>
      <c r="O1163">
        <v>1</v>
      </c>
      <c r="P1163">
        <v>5</v>
      </c>
      <c r="Q1163">
        <v>1</v>
      </c>
      <c r="R1163" t="s">
        <v>53</v>
      </c>
      <c r="S1163" t="s">
        <v>38</v>
      </c>
      <c r="T1163" t="s">
        <v>56</v>
      </c>
    </row>
    <row r="1164" spans="1:20" x14ac:dyDescent="0.3">
      <c r="A1164" t="str" cm="1">
        <f t="array" ref="A1164">CONCATENATE(_xlfn.IFS(E1164="MeleeAttack",1,E1164="RangeAttack",2,E1164="SupportAttack",3),IF(C1164&lt;10,CONCATENATE("00",C1164),IF(C1164&lt;100,CONCATENATE("0",C1164),C1164)),B1164)</f>
        <v>12332</v>
      </c>
      <c r="B1164">
        <v>2</v>
      </c>
      <c r="C1164">
        <v>233</v>
      </c>
      <c r="E1164" t="s">
        <v>37</v>
      </c>
      <c r="F1164">
        <v>1059.7500000000027</v>
      </c>
      <c r="G1164">
        <v>211.95000000000056</v>
      </c>
      <c r="H1164">
        <v>471000.00000000122</v>
      </c>
      <c r="I1164">
        <v>4239.0000000000109</v>
      </c>
      <c r="J1164">
        <v>70.650000000000176</v>
      </c>
      <c r="K1164">
        <v>65.940000000000168</v>
      </c>
      <c r="L1164">
        <v>28.260000000000073</v>
      </c>
      <c r="M1164">
        <v>1</v>
      </c>
      <c r="N1164">
        <v>1</v>
      </c>
      <c r="O1164">
        <v>1</v>
      </c>
      <c r="P1164">
        <v>5</v>
      </c>
      <c r="Q1164">
        <v>1</v>
      </c>
      <c r="R1164" t="s">
        <v>53</v>
      </c>
      <c r="S1164" t="s">
        <v>38</v>
      </c>
      <c r="T1164" t="s">
        <v>56</v>
      </c>
    </row>
    <row r="1165" spans="1:20" x14ac:dyDescent="0.3">
      <c r="A1165" t="str" cm="1">
        <f t="array" ref="A1165">CONCATENATE(_xlfn.IFS(E1165="MeleeAttack",1,E1165="RangeAttack",2,E1165="SupportAttack",3),IF(C1165&lt;10,CONCATENATE("00",C1165),IF(C1165&lt;100,CONCATENATE("0",C1165),C1165)),B1165)</f>
        <v>12333</v>
      </c>
      <c r="B1165">
        <v>3</v>
      </c>
      <c r="C1165">
        <v>233</v>
      </c>
      <c r="E1165" t="s">
        <v>37</v>
      </c>
      <c r="F1165">
        <v>1589.6250000000041</v>
      </c>
      <c r="G1165">
        <v>317.92500000000081</v>
      </c>
      <c r="H1165">
        <v>471000.00000000122</v>
      </c>
      <c r="I1165">
        <v>6358.5000000000164</v>
      </c>
      <c r="J1165">
        <v>105.97500000000028</v>
      </c>
      <c r="K1165">
        <v>65.940000000000168</v>
      </c>
      <c r="L1165">
        <v>28.260000000000073</v>
      </c>
      <c r="M1165">
        <v>1</v>
      </c>
      <c r="N1165">
        <v>1</v>
      </c>
      <c r="O1165">
        <v>1</v>
      </c>
      <c r="P1165">
        <v>5</v>
      </c>
      <c r="Q1165">
        <v>1</v>
      </c>
      <c r="R1165" t="s">
        <v>53</v>
      </c>
      <c r="S1165" t="s">
        <v>38</v>
      </c>
      <c r="T1165" t="s">
        <v>56</v>
      </c>
    </row>
    <row r="1166" spans="1:20" x14ac:dyDescent="0.3">
      <c r="A1166" t="str" cm="1">
        <f t="array" ref="A1166">CONCATENATE(_xlfn.IFS(E1166="MeleeAttack",1,E1166="RangeAttack",2,E1166="SupportAttack",3),IF(C1166&lt;10,CONCATENATE("00",C1166),IF(C1166&lt;100,CONCATENATE("0",C1166),C1166)),B1166)</f>
        <v>12334</v>
      </c>
      <c r="B1166">
        <v>4</v>
      </c>
      <c r="C1166">
        <v>233</v>
      </c>
      <c r="E1166" t="s">
        <v>37</v>
      </c>
      <c r="F1166">
        <v>2384.4375000000064</v>
      </c>
      <c r="G1166">
        <v>476.88750000000124</v>
      </c>
      <c r="H1166">
        <v>471000.00000000122</v>
      </c>
      <c r="I1166">
        <v>9537.7500000000255</v>
      </c>
      <c r="J1166">
        <v>158.9625000000004</v>
      </c>
      <c r="K1166">
        <v>94.200000000000244</v>
      </c>
      <c r="L1166">
        <v>28.260000000000073</v>
      </c>
      <c r="M1166">
        <v>1</v>
      </c>
      <c r="N1166">
        <v>1</v>
      </c>
      <c r="O1166">
        <v>1</v>
      </c>
      <c r="P1166">
        <v>5</v>
      </c>
      <c r="Q1166">
        <v>1</v>
      </c>
      <c r="R1166" t="s">
        <v>53</v>
      </c>
      <c r="S1166" t="s">
        <v>38</v>
      </c>
      <c r="T1166" t="s">
        <v>56</v>
      </c>
    </row>
    <row r="1167" spans="1:20" x14ac:dyDescent="0.3">
      <c r="A1167" t="str" cm="1">
        <f t="array" ref="A1167">CONCATENATE(_xlfn.IFS(E1167="MeleeAttack",1,E1167="RangeAttack",2,E1167="SupportAttack",3),IF(C1167&lt;10,CONCATENATE("00",C1167),IF(C1167&lt;100,CONCATENATE("0",C1167),C1167)),B1167)</f>
        <v>12335</v>
      </c>
      <c r="B1167">
        <v>5</v>
      </c>
      <c r="C1167">
        <v>233</v>
      </c>
      <c r="E1167" t="s">
        <v>37</v>
      </c>
      <c r="F1167">
        <v>3576.6562500000091</v>
      </c>
      <c r="G1167">
        <v>715.33125000000189</v>
      </c>
      <c r="H1167">
        <v>471000.00000000122</v>
      </c>
      <c r="I1167">
        <v>14306.625000000036</v>
      </c>
      <c r="J1167">
        <v>238.44375000000062</v>
      </c>
      <c r="K1167">
        <v>94.200000000000244</v>
      </c>
      <c r="L1167">
        <v>28.260000000000073</v>
      </c>
      <c r="M1167">
        <v>1</v>
      </c>
      <c r="N1167">
        <v>1</v>
      </c>
      <c r="O1167">
        <v>1</v>
      </c>
      <c r="P1167">
        <v>5</v>
      </c>
      <c r="Q1167">
        <v>1</v>
      </c>
      <c r="R1167" t="s">
        <v>53</v>
      </c>
      <c r="S1167" t="s">
        <v>38</v>
      </c>
      <c r="T1167" t="s">
        <v>56</v>
      </c>
    </row>
    <row r="1168" spans="1:20" x14ac:dyDescent="0.3">
      <c r="A1168" t="str" cm="1">
        <f t="array" ref="A1168">CONCATENATE(_xlfn.IFS(E1168="MeleeAttack",1,E1168="RangeAttack",2,E1168="SupportAttack",3),IF(C1168&lt;10,CONCATENATE("00",C1168),IF(C1168&lt;100,CONCATENATE("0",C1168),C1168)),B1168)</f>
        <v>12341</v>
      </c>
      <c r="B1168">
        <v>1</v>
      </c>
      <c r="C1168">
        <v>234</v>
      </c>
      <c r="E1168" t="s">
        <v>37</v>
      </c>
      <c r="F1168">
        <v>709.50000000000182</v>
      </c>
      <c r="G1168">
        <v>141.90000000000038</v>
      </c>
      <c r="H1168">
        <v>473000.00000000122</v>
      </c>
      <c r="I1168">
        <v>2838.0000000000073</v>
      </c>
      <c r="J1168">
        <v>47.300000000000125</v>
      </c>
      <c r="K1168">
        <v>66.220000000000169</v>
      </c>
      <c r="L1168">
        <v>28.380000000000074</v>
      </c>
      <c r="M1168">
        <v>1</v>
      </c>
      <c r="N1168">
        <v>1</v>
      </c>
      <c r="O1168">
        <v>1</v>
      </c>
      <c r="P1168">
        <v>5</v>
      </c>
      <c r="Q1168">
        <v>1</v>
      </c>
      <c r="R1168" t="s">
        <v>53</v>
      </c>
      <c r="S1168" t="s">
        <v>38</v>
      </c>
      <c r="T1168" t="s">
        <v>56</v>
      </c>
    </row>
    <row r="1169" spans="1:20" x14ac:dyDescent="0.3">
      <c r="A1169" t="str" cm="1">
        <f t="array" ref="A1169">CONCATENATE(_xlfn.IFS(E1169="MeleeAttack",1,E1169="RangeAttack",2,E1169="SupportAttack",3),IF(C1169&lt;10,CONCATENATE("00",C1169),IF(C1169&lt;100,CONCATENATE("0",C1169),C1169)),B1169)</f>
        <v>12342</v>
      </c>
      <c r="B1169">
        <v>2</v>
      </c>
      <c r="C1169">
        <v>234</v>
      </c>
      <c r="E1169" t="s">
        <v>37</v>
      </c>
      <c r="F1169">
        <v>1064.2500000000027</v>
      </c>
      <c r="G1169">
        <v>212.85000000000056</v>
      </c>
      <c r="H1169">
        <v>473000.00000000122</v>
      </c>
      <c r="I1169">
        <v>4257.0000000000109</v>
      </c>
      <c r="J1169">
        <v>70.950000000000188</v>
      </c>
      <c r="K1169">
        <v>66.220000000000169</v>
      </c>
      <c r="L1169">
        <v>28.380000000000074</v>
      </c>
      <c r="M1169">
        <v>1</v>
      </c>
      <c r="N1169">
        <v>1</v>
      </c>
      <c r="O1169">
        <v>1</v>
      </c>
      <c r="P1169">
        <v>5</v>
      </c>
      <c r="Q1169">
        <v>1</v>
      </c>
      <c r="R1169" t="s">
        <v>53</v>
      </c>
      <c r="S1169" t="s">
        <v>38</v>
      </c>
      <c r="T1169" t="s">
        <v>56</v>
      </c>
    </row>
    <row r="1170" spans="1:20" x14ac:dyDescent="0.3">
      <c r="A1170" t="str" cm="1">
        <f t="array" ref="A1170">CONCATENATE(_xlfn.IFS(E1170="MeleeAttack",1,E1170="RangeAttack",2,E1170="SupportAttack",3),IF(C1170&lt;10,CONCATENATE("00",C1170),IF(C1170&lt;100,CONCATENATE("0",C1170),C1170)),B1170)</f>
        <v>12343</v>
      </c>
      <c r="B1170">
        <v>3</v>
      </c>
      <c r="C1170">
        <v>234</v>
      </c>
      <c r="E1170" t="s">
        <v>37</v>
      </c>
      <c r="F1170">
        <v>1596.3750000000043</v>
      </c>
      <c r="G1170">
        <v>319.27500000000083</v>
      </c>
      <c r="H1170">
        <v>473000.00000000122</v>
      </c>
      <c r="I1170">
        <v>6385.5000000000173</v>
      </c>
      <c r="J1170">
        <v>106.42500000000028</v>
      </c>
      <c r="K1170">
        <v>66.220000000000169</v>
      </c>
      <c r="L1170">
        <v>28.380000000000074</v>
      </c>
      <c r="M1170">
        <v>1</v>
      </c>
      <c r="N1170">
        <v>1</v>
      </c>
      <c r="O1170">
        <v>1</v>
      </c>
      <c r="P1170">
        <v>5</v>
      </c>
      <c r="Q1170">
        <v>1</v>
      </c>
      <c r="R1170" t="s">
        <v>53</v>
      </c>
      <c r="S1170" t="s">
        <v>38</v>
      </c>
      <c r="T1170" t="s">
        <v>56</v>
      </c>
    </row>
    <row r="1171" spans="1:20" x14ac:dyDescent="0.3">
      <c r="A1171" t="str" cm="1">
        <f t="array" ref="A1171">CONCATENATE(_xlfn.IFS(E1171="MeleeAttack",1,E1171="RangeAttack",2,E1171="SupportAttack",3),IF(C1171&lt;10,CONCATENATE("00",C1171),IF(C1171&lt;100,CONCATENATE("0",C1171),C1171)),B1171)</f>
        <v>12344</v>
      </c>
      <c r="B1171">
        <v>4</v>
      </c>
      <c r="C1171">
        <v>234</v>
      </c>
      <c r="E1171" t="s">
        <v>37</v>
      </c>
      <c r="F1171">
        <v>2394.5625000000064</v>
      </c>
      <c r="G1171">
        <v>478.91250000000127</v>
      </c>
      <c r="H1171">
        <v>473000.00000000122</v>
      </c>
      <c r="I1171">
        <v>9578.2500000000255</v>
      </c>
      <c r="J1171">
        <v>159.63750000000041</v>
      </c>
      <c r="K1171">
        <v>94.60000000000025</v>
      </c>
      <c r="L1171">
        <v>28.380000000000074</v>
      </c>
      <c r="M1171">
        <v>1</v>
      </c>
      <c r="N1171">
        <v>1</v>
      </c>
      <c r="O1171">
        <v>1</v>
      </c>
      <c r="P1171">
        <v>5</v>
      </c>
      <c r="Q1171">
        <v>1</v>
      </c>
      <c r="R1171" t="s">
        <v>53</v>
      </c>
      <c r="S1171" t="s">
        <v>38</v>
      </c>
      <c r="T1171" t="s">
        <v>56</v>
      </c>
    </row>
    <row r="1172" spans="1:20" x14ac:dyDescent="0.3">
      <c r="A1172" t="str" cm="1">
        <f t="array" ref="A1172">CONCATENATE(_xlfn.IFS(E1172="MeleeAttack",1,E1172="RangeAttack",2,E1172="SupportAttack",3),IF(C1172&lt;10,CONCATENATE("00",C1172),IF(C1172&lt;100,CONCATENATE("0",C1172),C1172)),B1172)</f>
        <v>12345</v>
      </c>
      <c r="B1172">
        <v>5</v>
      </c>
      <c r="C1172">
        <v>234</v>
      </c>
      <c r="E1172" t="s">
        <v>37</v>
      </c>
      <c r="F1172">
        <v>3591.8437500000095</v>
      </c>
      <c r="G1172">
        <v>718.36875000000191</v>
      </c>
      <c r="H1172">
        <v>473000.00000000122</v>
      </c>
      <c r="I1172">
        <v>14367.375000000038</v>
      </c>
      <c r="J1172">
        <v>239.45625000000064</v>
      </c>
      <c r="K1172">
        <v>94.60000000000025</v>
      </c>
      <c r="L1172">
        <v>28.380000000000074</v>
      </c>
      <c r="M1172">
        <v>1</v>
      </c>
      <c r="N1172">
        <v>1</v>
      </c>
      <c r="O1172">
        <v>1</v>
      </c>
      <c r="P1172">
        <v>5</v>
      </c>
      <c r="Q1172">
        <v>1</v>
      </c>
      <c r="R1172" t="s">
        <v>53</v>
      </c>
      <c r="S1172" t="s">
        <v>38</v>
      </c>
      <c r="T1172" t="s">
        <v>56</v>
      </c>
    </row>
    <row r="1173" spans="1:20" x14ac:dyDescent="0.3">
      <c r="A1173" t="str" cm="1">
        <f t="array" ref="A1173">CONCATENATE(_xlfn.IFS(E1173="MeleeAttack",1,E1173="RangeAttack",2,E1173="SupportAttack",3),IF(C1173&lt;10,CONCATENATE("00",C1173),IF(C1173&lt;100,CONCATENATE("0",C1173),C1173)),B1173)</f>
        <v>12351</v>
      </c>
      <c r="B1173">
        <v>1</v>
      </c>
      <c r="C1173">
        <v>235</v>
      </c>
      <c r="E1173" t="s">
        <v>37</v>
      </c>
      <c r="F1173">
        <v>712.50000000000193</v>
      </c>
      <c r="G1173">
        <v>142.5000000000004</v>
      </c>
      <c r="H1173">
        <v>475000.00000000128</v>
      </c>
      <c r="I1173">
        <v>2850.0000000000077</v>
      </c>
      <c r="J1173">
        <v>47.500000000000128</v>
      </c>
      <c r="K1173">
        <v>66.500000000000185</v>
      </c>
      <c r="L1173">
        <v>28.500000000000078</v>
      </c>
      <c r="M1173">
        <v>1</v>
      </c>
      <c r="N1173">
        <v>1</v>
      </c>
      <c r="O1173">
        <v>1</v>
      </c>
      <c r="P1173">
        <v>5</v>
      </c>
      <c r="Q1173">
        <v>1</v>
      </c>
      <c r="R1173" t="s">
        <v>53</v>
      </c>
      <c r="S1173" t="s">
        <v>38</v>
      </c>
      <c r="T1173" t="s">
        <v>56</v>
      </c>
    </row>
    <row r="1174" spans="1:20" x14ac:dyDescent="0.3">
      <c r="A1174" t="str" cm="1">
        <f t="array" ref="A1174">CONCATENATE(_xlfn.IFS(E1174="MeleeAttack",1,E1174="RangeAttack",2,E1174="SupportAttack",3),IF(C1174&lt;10,CONCATENATE("00",C1174),IF(C1174&lt;100,CONCATENATE("0",C1174),C1174)),B1174)</f>
        <v>12352</v>
      </c>
      <c r="B1174">
        <v>2</v>
      </c>
      <c r="C1174">
        <v>235</v>
      </c>
      <c r="E1174" t="s">
        <v>37</v>
      </c>
      <c r="F1174">
        <v>1068.750000000003</v>
      </c>
      <c r="G1174">
        <v>213.75000000000057</v>
      </c>
      <c r="H1174">
        <v>475000.00000000128</v>
      </c>
      <c r="I1174">
        <v>4275.0000000000118</v>
      </c>
      <c r="J1174">
        <v>71.250000000000199</v>
      </c>
      <c r="K1174">
        <v>66.500000000000185</v>
      </c>
      <c r="L1174">
        <v>28.500000000000078</v>
      </c>
      <c r="M1174">
        <v>1</v>
      </c>
      <c r="N1174">
        <v>1</v>
      </c>
      <c r="O1174">
        <v>1</v>
      </c>
      <c r="P1174">
        <v>5</v>
      </c>
      <c r="Q1174">
        <v>1</v>
      </c>
      <c r="R1174" t="s">
        <v>53</v>
      </c>
      <c r="S1174" t="s">
        <v>38</v>
      </c>
      <c r="T1174" t="s">
        <v>56</v>
      </c>
    </row>
    <row r="1175" spans="1:20" x14ac:dyDescent="0.3">
      <c r="A1175" t="str" cm="1">
        <f t="array" ref="A1175">CONCATENATE(_xlfn.IFS(E1175="MeleeAttack",1,E1175="RangeAttack",2,E1175="SupportAttack",3),IF(C1175&lt;10,CONCATENATE("00",C1175),IF(C1175&lt;100,CONCATENATE("0",C1175),C1175)),B1175)</f>
        <v>12353</v>
      </c>
      <c r="B1175">
        <v>3</v>
      </c>
      <c r="C1175">
        <v>235</v>
      </c>
      <c r="E1175" t="s">
        <v>37</v>
      </c>
      <c r="F1175">
        <v>1603.1250000000043</v>
      </c>
      <c r="G1175">
        <v>320.62500000000085</v>
      </c>
      <c r="H1175">
        <v>475000.00000000128</v>
      </c>
      <c r="I1175">
        <v>6412.5000000000173</v>
      </c>
      <c r="J1175">
        <v>106.87500000000028</v>
      </c>
      <c r="K1175">
        <v>66.500000000000185</v>
      </c>
      <c r="L1175">
        <v>28.500000000000078</v>
      </c>
      <c r="M1175">
        <v>1</v>
      </c>
      <c r="N1175">
        <v>1</v>
      </c>
      <c r="O1175">
        <v>1</v>
      </c>
      <c r="P1175">
        <v>5</v>
      </c>
      <c r="Q1175">
        <v>1</v>
      </c>
      <c r="R1175" t="s">
        <v>53</v>
      </c>
      <c r="S1175" t="s">
        <v>38</v>
      </c>
      <c r="T1175" t="s">
        <v>56</v>
      </c>
    </row>
    <row r="1176" spans="1:20" x14ac:dyDescent="0.3">
      <c r="A1176" t="str" cm="1">
        <f t="array" ref="A1176">CONCATENATE(_xlfn.IFS(E1176="MeleeAttack",1,E1176="RangeAttack",2,E1176="SupportAttack",3),IF(C1176&lt;10,CONCATENATE("00",C1176),IF(C1176&lt;100,CONCATENATE("0",C1176),C1176)),B1176)</f>
        <v>12354</v>
      </c>
      <c r="B1176">
        <v>4</v>
      </c>
      <c r="C1176">
        <v>235</v>
      </c>
      <c r="E1176" t="s">
        <v>37</v>
      </c>
      <c r="F1176">
        <v>2404.6875000000064</v>
      </c>
      <c r="G1176">
        <v>480.93750000000131</v>
      </c>
      <c r="H1176">
        <v>475000.00000000128</v>
      </c>
      <c r="I1176">
        <v>9618.7500000000255</v>
      </c>
      <c r="J1176">
        <v>160.31250000000043</v>
      </c>
      <c r="K1176">
        <v>95.000000000000256</v>
      </c>
      <c r="L1176">
        <v>28.500000000000078</v>
      </c>
      <c r="M1176">
        <v>1</v>
      </c>
      <c r="N1176">
        <v>1</v>
      </c>
      <c r="O1176">
        <v>1</v>
      </c>
      <c r="P1176">
        <v>5</v>
      </c>
      <c r="Q1176">
        <v>1</v>
      </c>
      <c r="R1176" t="s">
        <v>53</v>
      </c>
      <c r="S1176" t="s">
        <v>38</v>
      </c>
      <c r="T1176" t="s">
        <v>56</v>
      </c>
    </row>
    <row r="1177" spans="1:20" x14ac:dyDescent="0.3">
      <c r="A1177" t="str" cm="1">
        <f t="array" ref="A1177">CONCATENATE(_xlfn.IFS(E1177="MeleeAttack",1,E1177="RangeAttack",2,E1177="SupportAttack",3),IF(C1177&lt;10,CONCATENATE("00",C1177),IF(C1177&lt;100,CONCATENATE("0",C1177),C1177)),B1177)</f>
        <v>12355</v>
      </c>
      <c r="B1177">
        <v>5</v>
      </c>
      <c r="C1177">
        <v>235</v>
      </c>
      <c r="E1177" t="s">
        <v>37</v>
      </c>
      <c r="F1177">
        <v>3607.0312500000095</v>
      </c>
      <c r="G1177">
        <v>721.40625000000193</v>
      </c>
      <c r="H1177">
        <v>475000.00000000128</v>
      </c>
      <c r="I1177">
        <v>14428.125000000038</v>
      </c>
      <c r="J1177">
        <v>240.46875000000065</v>
      </c>
      <c r="K1177">
        <v>95.000000000000256</v>
      </c>
      <c r="L1177">
        <v>28.500000000000078</v>
      </c>
      <c r="M1177">
        <v>1</v>
      </c>
      <c r="N1177">
        <v>1</v>
      </c>
      <c r="O1177">
        <v>1</v>
      </c>
      <c r="P1177">
        <v>5</v>
      </c>
      <c r="Q1177">
        <v>1</v>
      </c>
      <c r="R1177" t="s">
        <v>53</v>
      </c>
      <c r="S1177" t="s">
        <v>38</v>
      </c>
      <c r="T1177" t="s">
        <v>56</v>
      </c>
    </row>
    <row r="1178" spans="1:20" x14ac:dyDescent="0.3">
      <c r="A1178" t="str" cm="1">
        <f t="array" ref="A1178">CONCATENATE(_xlfn.IFS(E1178="MeleeAttack",1,E1178="RangeAttack",2,E1178="SupportAttack",3),IF(C1178&lt;10,CONCATENATE("00",C1178),IF(C1178&lt;100,CONCATENATE("0",C1178),C1178)),B1178)</f>
        <v>12361</v>
      </c>
      <c r="B1178">
        <v>1</v>
      </c>
      <c r="C1178">
        <v>236</v>
      </c>
      <c r="E1178" t="s">
        <v>37</v>
      </c>
      <c r="F1178">
        <v>715.50000000000193</v>
      </c>
      <c r="G1178">
        <v>143.10000000000039</v>
      </c>
      <c r="H1178">
        <v>477000.00000000128</v>
      </c>
      <c r="I1178">
        <v>2862.0000000000077</v>
      </c>
      <c r="J1178">
        <v>47.700000000000131</v>
      </c>
      <c r="K1178">
        <v>66.780000000000186</v>
      </c>
      <c r="L1178">
        <v>28.620000000000079</v>
      </c>
      <c r="M1178">
        <v>1</v>
      </c>
      <c r="N1178">
        <v>1</v>
      </c>
      <c r="O1178">
        <v>1</v>
      </c>
      <c r="P1178">
        <v>5</v>
      </c>
      <c r="Q1178">
        <v>1</v>
      </c>
      <c r="R1178" t="s">
        <v>53</v>
      </c>
      <c r="S1178" t="s">
        <v>38</v>
      </c>
      <c r="T1178" t="s">
        <v>56</v>
      </c>
    </row>
    <row r="1179" spans="1:20" x14ac:dyDescent="0.3">
      <c r="A1179" t="str" cm="1">
        <f t="array" ref="A1179">CONCATENATE(_xlfn.IFS(E1179="MeleeAttack",1,E1179="RangeAttack",2,E1179="SupportAttack",3),IF(C1179&lt;10,CONCATENATE("00",C1179),IF(C1179&lt;100,CONCATENATE("0",C1179),C1179)),B1179)</f>
        <v>12362</v>
      </c>
      <c r="B1179">
        <v>2</v>
      </c>
      <c r="C1179">
        <v>236</v>
      </c>
      <c r="E1179" t="s">
        <v>37</v>
      </c>
      <c r="F1179">
        <v>1073.250000000003</v>
      </c>
      <c r="G1179">
        <v>214.6500000000006</v>
      </c>
      <c r="H1179">
        <v>477000.00000000128</v>
      </c>
      <c r="I1179">
        <v>4293.0000000000118</v>
      </c>
      <c r="J1179">
        <v>71.550000000000196</v>
      </c>
      <c r="K1179">
        <v>66.780000000000186</v>
      </c>
      <c r="L1179">
        <v>28.620000000000079</v>
      </c>
      <c r="M1179">
        <v>1</v>
      </c>
      <c r="N1179">
        <v>1</v>
      </c>
      <c r="O1179">
        <v>1</v>
      </c>
      <c r="P1179">
        <v>5</v>
      </c>
      <c r="Q1179">
        <v>1</v>
      </c>
      <c r="R1179" t="s">
        <v>53</v>
      </c>
      <c r="S1179" t="s">
        <v>38</v>
      </c>
      <c r="T1179" t="s">
        <v>56</v>
      </c>
    </row>
    <row r="1180" spans="1:20" x14ac:dyDescent="0.3">
      <c r="A1180" t="str" cm="1">
        <f t="array" ref="A1180">CONCATENATE(_xlfn.IFS(E1180="MeleeAttack",1,E1180="RangeAttack",2,E1180="SupportAttack",3),IF(C1180&lt;10,CONCATENATE("00",C1180),IF(C1180&lt;100,CONCATENATE("0",C1180),C1180)),B1180)</f>
        <v>12363</v>
      </c>
      <c r="B1180">
        <v>3</v>
      </c>
      <c r="C1180">
        <v>236</v>
      </c>
      <c r="E1180" t="s">
        <v>37</v>
      </c>
      <c r="F1180">
        <v>1609.8750000000043</v>
      </c>
      <c r="G1180">
        <v>321.97500000000088</v>
      </c>
      <c r="H1180">
        <v>477000.00000000128</v>
      </c>
      <c r="I1180">
        <v>6439.5000000000173</v>
      </c>
      <c r="J1180">
        <v>107.3250000000003</v>
      </c>
      <c r="K1180">
        <v>66.780000000000186</v>
      </c>
      <c r="L1180">
        <v>28.620000000000079</v>
      </c>
      <c r="M1180">
        <v>1</v>
      </c>
      <c r="N1180">
        <v>1</v>
      </c>
      <c r="O1180">
        <v>1</v>
      </c>
      <c r="P1180">
        <v>5</v>
      </c>
      <c r="Q1180">
        <v>1</v>
      </c>
      <c r="R1180" t="s">
        <v>53</v>
      </c>
      <c r="S1180" t="s">
        <v>38</v>
      </c>
      <c r="T1180" t="s">
        <v>56</v>
      </c>
    </row>
    <row r="1181" spans="1:20" x14ac:dyDescent="0.3">
      <c r="A1181" t="str" cm="1">
        <f t="array" ref="A1181">CONCATENATE(_xlfn.IFS(E1181="MeleeAttack",1,E1181="RangeAttack",2,E1181="SupportAttack",3),IF(C1181&lt;10,CONCATENATE("00",C1181),IF(C1181&lt;100,CONCATENATE("0",C1181),C1181)),B1181)</f>
        <v>12364</v>
      </c>
      <c r="B1181">
        <v>4</v>
      </c>
      <c r="C1181">
        <v>236</v>
      </c>
      <c r="E1181" t="s">
        <v>37</v>
      </c>
      <c r="F1181">
        <v>2414.8125000000068</v>
      </c>
      <c r="G1181">
        <v>482.96250000000134</v>
      </c>
      <c r="H1181">
        <v>477000.00000000128</v>
      </c>
      <c r="I1181">
        <v>9659.2500000000273</v>
      </c>
      <c r="J1181">
        <v>160.98750000000044</v>
      </c>
      <c r="K1181">
        <v>95.400000000000261</v>
      </c>
      <c r="L1181">
        <v>28.620000000000079</v>
      </c>
      <c r="M1181">
        <v>1</v>
      </c>
      <c r="N1181">
        <v>1</v>
      </c>
      <c r="O1181">
        <v>1</v>
      </c>
      <c r="P1181">
        <v>5</v>
      </c>
      <c r="Q1181">
        <v>1</v>
      </c>
      <c r="R1181" t="s">
        <v>53</v>
      </c>
      <c r="S1181" t="s">
        <v>38</v>
      </c>
      <c r="T1181" t="s">
        <v>56</v>
      </c>
    </row>
    <row r="1182" spans="1:20" x14ac:dyDescent="0.3">
      <c r="A1182" t="str" cm="1">
        <f t="array" ref="A1182">CONCATENATE(_xlfn.IFS(E1182="MeleeAttack",1,E1182="RangeAttack",2,E1182="SupportAttack",3),IF(C1182&lt;10,CONCATENATE("00",C1182),IF(C1182&lt;100,CONCATENATE("0",C1182),C1182)),B1182)</f>
        <v>12365</v>
      </c>
      <c r="B1182">
        <v>5</v>
      </c>
      <c r="C1182">
        <v>236</v>
      </c>
      <c r="E1182" t="s">
        <v>37</v>
      </c>
      <c r="F1182">
        <v>3622.21875000001</v>
      </c>
      <c r="G1182">
        <v>724.44375000000196</v>
      </c>
      <c r="H1182">
        <v>477000.00000000128</v>
      </c>
      <c r="I1182">
        <v>14488.87500000004</v>
      </c>
      <c r="J1182">
        <v>241.48125000000067</v>
      </c>
      <c r="K1182">
        <v>95.400000000000261</v>
      </c>
      <c r="L1182">
        <v>28.620000000000079</v>
      </c>
      <c r="M1182">
        <v>1</v>
      </c>
      <c r="N1182">
        <v>1</v>
      </c>
      <c r="O1182">
        <v>1</v>
      </c>
      <c r="P1182">
        <v>5</v>
      </c>
      <c r="Q1182">
        <v>1</v>
      </c>
      <c r="R1182" t="s">
        <v>53</v>
      </c>
      <c r="S1182" t="s">
        <v>38</v>
      </c>
      <c r="T1182" t="s">
        <v>56</v>
      </c>
    </row>
    <row r="1183" spans="1:20" x14ac:dyDescent="0.3">
      <c r="A1183" t="str" cm="1">
        <f t="array" ref="A1183">CONCATENATE(_xlfn.IFS(E1183="MeleeAttack",1,E1183="RangeAttack",2,E1183="SupportAttack",3),IF(C1183&lt;10,CONCATENATE("00",C1183),IF(C1183&lt;100,CONCATENATE("0",C1183),C1183)),B1183)</f>
        <v>12371</v>
      </c>
      <c r="B1183">
        <v>1</v>
      </c>
      <c r="C1183">
        <v>237</v>
      </c>
      <c r="E1183" t="s">
        <v>37</v>
      </c>
      <c r="F1183">
        <v>718.50000000000205</v>
      </c>
      <c r="G1183">
        <v>143.70000000000039</v>
      </c>
      <c r="H1183">
        <v>479000.00000000134</v>
      </c>
      <c r="I1183">
        <v>2874.0000000000082</v>
      </c>
      <c r="J1183">
        <v>47.900000000000134</v>
      </c>
      <c r="K1183">
        <v>67.060000000000187</v>
      </c>
      <c r="L1183">
        <v>28.74000000000008</v>
      </c>
      <c r="M1183">
        <v>1</v>
      </c>
      <c r="N1183">
        <v>1</v>
      </c>
      <c r="O1183">
        <v>1</v>
      </c>
      <c r="P1183">
        <v>5</v>
      </c>
      <c r="Q1183">
        <v>1</v>
      </c>
      <c r="R1183" t="s">
        <v>53</v>
      </c>
      <c r="S1183" t="s">
        <v>38</v>
      </c>
      <c r="T1183" t="s">
        <v>56</v>
      </c>
    </row>
    <row r="1184" spans="1:20" x14ac:dyDescent="0.3">
      <c r="A1184" t="str" cm="1">
        <f t="array" ref="A1184">CONCATENATE(_xlfn.IFS(E1184="MeleeAttack",1,E1184="RangeAttack",2,E1184="SupportAttack",3),IF(C1184&lt;10,CONCATENATE("00",C1184),IF(C1184&lt;100,CONCATENATE("0",C1184),C1184)),B1184)</f>
        <v>12372</v>
      </c>
      <c r="B1184">
        <v>2</v>
      </c>
      <c r="C1184">
        <v>237</v>
      </c>
      <c r="E1184" t="s">
        <v>37</v>
      </c>
      <c r="F1184">
        <v>1077.750000000003</v>
      </c>
      <c r="G1184">
        <v>215.55000000000061</v>
      </c>
      <c r="H1184">
        <v>479000.00000000134</v>
      </c>
      <c r="I1184">
        <v>4311.0000000000118</v>
      </c>
      <c r="J1184">
        <v>71.850000000000193</v>
      </c>
      <c r="K1184">
        <v>67.060000000000187</v>
      </c>
      <c r="L1184">
        <v>28.74000000000008</v>
      </c>
      <c r="M1184">
        <v>1</v>
      </c>
      <c r="N1184">
        <v>1</v>
      </c>
      <c r="O1184">
        <v>1</v>
      </c>
      <c r="P1184">
        <v>5</v>
      </c>
      <c r="Q1184">
        <v>1</v>
      </c>
      <c r="R1184" t="s">
        <v>53</v>
      </c>
      <c r="S1184" t="s">
        <v>38</v>
      </c>
      <c r="T1184" t="s">
        <v>56</v>
      </c>
    </row>
    <row r="1185" spans="1:20" x14ac:dyDescent="0.3">
      <c r="A1185" t="str" cm="1">
        <f t="array" ref="A1185">CONCATENATE(_xlfn.IFS(E1185="MeleeAttack",1,E1185="RangeAttack",2,E1185="SupportAttack",3),IF(C1185&lt;10,CONCATENATE("00",C1185),IF(C1185&lt;100,CONCATENATE("0",C1185),C1185)),B1185)</f>
        <v>12373</v>
      </c>
      <c r="B1185">
        <v>3</v>
      </c>
      <c r="C1185">
        <v>237</v>
      </c>
      <c r="E1185" t="s">
        <v>37</v>
      </c>
      <c r="F1185">
        <v>1616.6250000000045</v>
      </c>
      <c r="G1185">
        <v>323.3250000000009</v>
      </c>
      <c r="H1185">
        <v>479000.00000000134</v>
      </c>
      <c r="I1185">
        <v>6466.5000000000182</v>
      </c>
      <c r="J1185">
        <v>107.7750000000003</v>
      </c>
      <c r="K1185">
        <v>67.060000000000187</v>
      </c>
      <c r="L1185">
        <v>28.74000000000008</v>
      </c>
      <c r="M1185">
        <v>1</v>
      </c>
      <c r="N1185">
        <v>1</v>
      </c>
      <c r="O1185">
        <v>1</v>
      </c>
      <c r="P1185">
        <v>5</v>
      </c>
      <c r="Q1185">
        <v>1</v>
      </c>
      <c r="R1185" t="s">
        <v>53</v>
      </c>
      <c r="S1185" t="s">
        <v>38</v>
      </c>
      <c r="T1185" t="s">
        <v>56</v>
      </c>
    </row>
    <row r="1186" spans="1:20" x14ac:dyDescent="0.3">
      <c r="A1186" t="str" cm="1">
        <f t="array" ref="A1186">CONCATENATE(_xlfn.IFS(E1186="MeleeAttack",1,E1186="RangeAttack",2,E1186="SupportAttack",3),IF(C1186&lt;10,CONCATENATE("00",C1186),IF(C1186&lt;100,CONCATENATE("0",C1186),C1186)),B1186)</f>
        <v>12374</v>
      </c>
      <c r="B1186">
        <v>4</v>
      </c>
      <c r="C1186">
        <v>237</v>
      </c>
      <c r="E1186" t="s">
        <v>37</v>
      </c>
      <c r="F1186">
        <v>2424.9375000000068</v>
      </c>
      <c r="G1186">
        <v>484.98750000000138</v>
      </c>
      <c r="H1186">
        <v>479000.00000000134</v>
      </c>
      <c r="I1186">
        <v>9699.7500000000273</v>
      </c>
      <c r="J1186">
        <v>161.66250000000045</v>
      </c>
      <c r="K1186">
        <v>95.800000000000267</v>
      </c>
      <c r="L1186">
        <v>28.74000000000008</v>
      </c>
      <c r="M1186">
        <v>1</v>
      </c>
      <c r="N1186">
        <v>1</v>
      </c>
      <c r="O1186">
        <v>1</v>
      </c>
      <c r="P1186">
        <v>5</v>
      </c>
      <c r="Q1186">
        <v>1</v>
      </c>
      <c r="R1186" t="s">
        <v>53</v>
      </c>
      <c r="S1186" t="s">
        <v>38</v>
      </c>
      <c r="T1186" t="s">
        <v>56</v>
      </c>
    </row>
    <row r="1187" spans="1:20" x14ac:dyDescent="0.3">
      <c r="A1187" t="str" cm="1">
        <f t="array" ref="A1187">CONCATENATE(_xlfn.IFS(E1187="MeleeAttack",1,E1187="RangeAttack",2,E1187="SupportAttack",3),IF(C1187&lt;10,CONCATENATE("00",C1187),IF(C1187&lt;100,CONCATENATE("0",C1187),C1187)),B1187)</f>
        <v>12375</v>
      </c>
      <c r="B1187">
        <v>5</v>
      </c>
      <c r="C1187">
        <v>237</v>
      </c>
      <c r="E1187" t="s">
        <v>37</v>
      </c>
      <c r="F1187">
        <v>3637.40625000001</v>
      </c>
      <c r="G1187">
        <v>727.48125000000198</v>
      </c>
      <c r="H1187">
        <v>479000.00000000134</v>
      </c>
      <c r="I1187">
        <v>14549.62500000004</v>
      </c>
      <c r="J1187">
        <v>242.49375000000069</v>
      </c>
      <c r="K1187">
        <v>95.800000000000267</v>
      </c>
      <c r="L1187">
        <v>28.74000000000008</v>
      </c>
      <c r="M1187">
        <v>1</v>
      </c>
      <c r="N1187">
        <v>1</v>
      </c>
      <c r="O1187">
        <v>1</v>
      </c>
      <c r="P1187">
        <v>5</v>
      </c>
      <c r="Q1187">
        <v>1</v>
      </c>
      <c r="R1187" t="s">
        <v>53</v>
      </c>
      <c r="S1187" t="s">
        <v>38</v>
      </c>
      <c r="T1187" t="s">
        <v>56</v>
      </c>
    </row>
    <row r="1188" spans="1:20" x14ac:dyDescent="0.3">
      <c r="A1188" t="str" cm="1">
        <f t="array" ref="A1188">CONCATENATE(_xlfn.IFS(E1188="MeleeAttack",1,E1188="RangeAttack",2,E1188="SupportAttack",3),IF(C1188&lt;10,CONCATENATE("00",C1188),IF(C1188&lt;100,CONCATENATE("0",C1188),C1188)),B1188)</f>
        <v>12381</v>
      </c>
      <c r="B1188">
        <v>1</v>
      </c>
      <c r="C1188">
        <v>238</v>
      </c>
      <c r="E1188" t="s">
        <v>37</v>
      </c>
      <c r="F1188">
        <v>721.50000000000205</v>
      </c>
      <c r="G1188">
        <v>144.30000000000041</v>
      </c>
      <c r="H1188">
        <v>481000.00000000134</v>
      </c>
      <c r="I1188">
        <v>2886.0000000000082</v>
      </c>
      <c r="J1188">
        <v>48.100000000000136</v>
      </c>
      <c r="K1188">
        <v>67.340000000000188</v>
      </c>
      <c r="L1188">
        <v>28.860000000000081</v>
      </c>
      <c r="M1188">
        <v>1</v>
      </c>
      <c r="N1188">
        <v>1</v>
      </c>
      <c r="O1188">
        <v>1</v>
      </c>
      <c r="P1188">
        <v>5</v>
      </c>
      <c r="Q1188">
        <v>1</v>
      </c>
      <c r="R1188" t="s">
        <v>53</v>
      </c>
      <c r="S1188" t="s">
        <v>38</v>
      </c>
      <c r="T1188" t="s">
        <v>56</v>
      </c>
    </row>
    <row r="1189" spans="1:20" x14ac:dyDescent="0.3">
      <c r="A1189" t="str" cm="1">
        <f t="array" ref="A1189">CONCATENATE(_xlfn.IFS(E1189="MeleeAttack",1,E1189="RangeAttack",2,E1189="SupportAttack",3),IF(C1189&lt;10,CONCATENATE("00",C1189),IF(C1189&lt;100,CONCATENATE("0",C1189),C1189)),B1189)</f>
        <v>12382</v>
      </c>
      <c r="B1189">
        <v>2</v>
      </c>
      <c r="C1189">
        <v>238</v>
      </c>
      <c r="E1189" t="s">
        <v>37</v>
      </c>
      <c r="F1189">
        <v>1082.2500000000032</v>
      </c>
      <c r="G1189">
        <v>216.45000000000061</v>
      </c>
      <c r="H1189">
        <v>481000.00000000134</v>
      </c>
      <c r="I1189">
        <v>4329.0000000000127</v>
      </c>
      <c r="J1189">
        <v>72.150000000000205</v>
      </c>
      <c r="K1189">
        <v>67.340000000000188</v>
      </c>
      <c r="L1189">
        <v>28.860000000000081</v>
      </c>
      <c r="M1189">
        <v>1</v>
      </c>
      <c r="N1189">
        <v>1</v>
      </c>
      <c r="O1189">
        <v>1</v>
      </c>
      <c r="P1189">
        <v>5</v>
      </c>
      <c r="Q1189">
        <v>1</v>
      </c>
      <c r="R1189" t="s">
        <v>53</v>
      </c>
      <c r="S1189" t="s">
        <v>38</v>
      </c>
      <c r="T1189" t="s">
        <v>56</v>
      </c>
    </row>
    <row r="1190" spans="1:20" x14ac:dyDescent="0.3">
      <c r="A1190" t="str" cm="1">
        <f t="array" ref="A1190">CONCATENATE(_xlfn.IFS(E1190="MeleeAttack",1,E1190="RangeAttack",2,E1190="SupportAttack",3),IF(C1190&lt;10,CONCATENATE("00",C1190),IF(C1190&lt;100,CONCATENATE("0",C1190),C1190)),B1190)</f>
        <v>12383</v>
      </c>
      <c r="B1190">
        <v>3</v>
      </c>
      <c r="C1190">
        <v>238</v>
      </c>
      <c r="E1190" t="s">
        <v>37</v>
      </c>
      <c r="F1190">
        <v>1623.3750000000045</v>
      </c>
      <c r="G1190">
        <v>324.67500000000092</v>
      </c>
      <c r="H1190">
        <v>481000.00000000134</v>
      </c>
      <c r="I1190">
        <v>6493.5000000000182</v>
      </c>
      <c r="J1190">
        <v>108.22500000000031</v>
      </c>
      <c r="K1190">
        <v>67.340000000000188</v>
      </c>
      <c r="L1190">
        <v>28.860000000000081</v>
      </c>
      <c r="M1190">
        <v>1</v>
      </c>
      <c r="N1190">
        <v>1</v>
      </c>
      <c r="O1190">
        <v>1</v>
      </c>
      <c r="P1190">
        <v>5</v>
      </c>
      <c r="Q1190">
        <v>1</v>
      </c>
      <c r="R1190" t="s">
        <v>53</v>
      </c>
      <c r="S1190" t="s">
        <v>38</v>
      </c>
      <c r="T1190" t="s">
        <v>56</v>
      </c>
    </row>
    <row r="1191" spans="1:20" x14ac:dyDescent="0.3">
      <c r="A1191" t="str" cm="1">
        <f t="array" ref="A1191">CONCATENATE(_xlfn.IFS(E1191="MeleeAttack",1,E1191="RangeAttack",2,E1191="SupportAttack",3),IF(C1191&lt;10,CONCATENATE("00",C1191),IF(C1191&lt;100,CONCATENATE("0",C1191),C1191)),B1191)</f>
        <v>12384</v>
      </c>
      <c r="B1191">
        <v>4</v>
      </c>
      <c r="C1191">
        <v>238</v>
      </c>
      <c r="E1191" t="s">
        <v>37</v>
      </c>
      <c r="F1191">
        <v>2435.0625000000068</v>
      </c>
      <c r="G1191">
        <v>487.01250000000141</v>
      </c>
      <c r="H1191">
        <v>481000.00000000134</v>
      </c>
      <c r="I1191">
        <v>9740.2500000000273</v>
      </c>
      <c r="J1191">
        <v>162.33750000000046</v>
      </c>
      <c r="K1191">
        <v>96.200000000000273</v>
      </c>
      <c r="L1191">
        <v>28.860000000000081</v>
      </c>
      <c r="M1191">
        <v>1</v>
      </c>
      <c r="N1191">
        <v>1</v>
      </c>
      <c r="O1191">
        <v>1</v>
      </c>
      <c r="P1191">
        <v>5</v>
      </c>
      <c r="Q1191">
        <v>1</v>
      </c>
      <c r="R1191" t="s">
        <v>53</v>
      </c>
      <c r="S1191" t="s">
        <v>38</v>
      </c>
      <c r="T1191" t="s">
        <v>56</v>
      </c>
    </row>
    <row r="1192" spans="1:20" x14ac:dyDescent="0.3">
      <c r="A1192" t="str" cm="1">
        <f t="array" ref="A1192">CONCATENATE(_xlfn.IFS(E1192="MeleeAttack",1,E1192="RangeAttack",2,E1192="SupportAttack",3),IF(C1192&lt;10,CONCATENATE("00",C1192),IF(C1192&lt;100,CONCATENATE("0",C1192),C1192)),B1192)</f>
        <v>12385</v>
      </c>
      <c r="B1192">
        <v>5</v>
      </c>
      <c r="C1192">
        <v>238</v>
      </c>
      <c r="E1192" t="s">
        <v>37</v>
      </c>
      <c r="F1192">
        <v>3652.5937500000105</v>
      </c>
      <c r="G1192">
        <v>730.51875000000211</v>
      </c>
      <c r="H1192">
        <v>481000.00000000134</v>
      </c>
      <c r="I1192">
        <v>14610.375000000042</v>
      </c>
      <c r="J1192">
        <v>243.5062500000007</v>
      </c>
      <c r="K1192">
        <v>96.200000000000273</v>
      </c>
      <c r="L1192">
        <v>28.860000000000081</v>
      </c>
      <c r="M1192">
        <v>1</v>
      </c>
      <c r="N1192">
        <v>1</v>
      </c>
      <c r="O1192">
        <v>1</v>
      </c>
      <c r="P1192">
        <v>5</v>
      </c>
      <c r="Q1192">
        <v>1</v>
      </c>
      <c r="R1192" t="s">
        <v>53</v>
      </c>
      <c r="S1192" t="s">
        <v>38</v>
      </c>
      <c r="T1192" t="s">
        <v>56</v>
      </c>
    </row>
    <row r="1193" spans="1:20" x14ac:dyDescent="0.3">
      <c r="A1193" t="str" cm="1">
        <f t="array" ref="A1193">CONCATENATE(_xlfn.IFS(E1193="MeleeAttack",1,E1193="RangeAttack",2,E1193="SupportAttack",3),IF(C1193&lt;10,CONCATENATE("00",C1193),IF(C1193&lt;100,CONCATENATE("0",C1193),C1193)),B1193)</f>
        <v>12391</v>
      </c>
      <c r="B1193">
        <v>1</v>
      </c>
      <c r="C1193">
        <v>239</v>
      </c>
      <c r="E1193" t="s">
        <v>37</v>
      </c>
      <c r="F1193">
        <v>724.50000000000205</v>
      </c>
      <c r="G1193">
        <v>144.90000000000043</v>
      </c>
      <c r="H1193">
        <v>483000.0000000014</v>
      </c>
      <c r="I1193">
        <v>2898.0000000000082</v>
      </c>
      <c r="J1193">
        <v>48.300000000000139</v>
      </c>
      <c r="K1193">
        <v>67.620000000000189</v>
      </c>
      <c r="L1193">
        <v>28.980000000000082</v>
      </c>
      <c r="M1193">
        <v>1</v>
      </c>
      <c r="N1193">
        <v>1</v>
      </c>
      <c r="O1193">
        <v>1</v>
      </c>
      <c r="P1193">
        <v>5</v>
      </c>
      <c r="Q1193">
        <v>1</v>
      </c>
      <c r="R1193" t="s">
        <v>53</v>
      </c>
      <c r="S1193" t="s">
        <v>38</v>
      </c>
      <c r="T1193" t="s">
        <v>56</v>
      </c>
    </row>
    <row r="1194" spans="1:20" x14ac:dyDescent="0.3">
      <c r="A1194" t="str" cm="1">
        <f t="array" ref="A1194">CONCATENATE(_xlfn.IFS(E1194="MeleeAttack",1,E1194="RangeAttack",2,E1194="SupportAttack",3),IF(C1194&lt;10,CONCATENATE("00",C1194),IF(C1194&lt;100,CONCATENATE("0",C1194),C1194)),B1194)</f>
        <v>12392</v>
      </c>
      <c r="B1194">
        <v>2</v>
      </c>
      <c r="C1194">
        <v>239</v>
      </c>
      <c r="E1194" t="s">
        <v>37</v>
      </c>
      <c r="F1194">
        <v>1086.7500000000032</v>
      </c>
      <c r="G1194">
        <v>217.35000000000062</v>
      </c>
      <c r="H1194">
        <v>483000.0000000014</v>
      </c>
      <c r="I1194">
        <v>4347.0000000000127</v>
      </c>
      <c r="J1194">
        <v>72.450000000000216</v>
      </c>
      <c r="K1194">
        <v>67.620000000000189</v>
      </c>
      <c r="L1194">
        <v>28.980000000000082</v>
      </c>
      <c r="M1194">
        <v>1</v>
      </c>
      <c r="N1194">
        <v>1</v>
      </c>
      <c r="O1194">
        <v>1</v>
      </c>
      <c r="P1194">
        <v>5</v>
      </c>
      <c r="Q1194">
        <v>1</v>
      </c>
      <c r="R1194" t="s">
        <v>53</v>
      </c>
      <c r="S1194" t="s">
        <v>38</v>
      </c>
      <c r="T1194" t="s">
        <v>56</v>
      </c>
    </row>
    <row r="1195" spans="1:20" x14ac:dyDescent="0.3">
      <c r="A1195" t="str" cm="1">
        <f t="array" ref="A1195">CONCATENATE(_xlfn.IFS(E1195="MeleeAttack",1,E1195="RangeAttack",2,E1195="SupportAttack",3),IF(C1195&lt;10,CONCATENATE("00",C1195),IF(C1195&lt;100,CONCATENATE("0",C1195),C1195)),B1195)</f>
        <v>12393</v>
      </c>
      <c r="B1195">
        <v>3</v>
      </c>
      <c r="C1195">
        <v>239</v>
      </c>
      <c r="E1195" t="s">
        <v>37</v>
      </c>
      <c r="F1195">
        <v>1630.1250000000048</v>
      </c>
      <c r="G1195">
        <v>326.02500000000094</v>
      </c>
      <c r="H1195">
        <v>483000.0000000014</v>
      </c>
      <c r="I1195">
        <v>6520.5000000000191</v>
      </c>
      <c r="J1195">
        <v>108.67500000000031</v>
      </c>
      <c r="K1195">
        <v>67.620000000000189</v>
      </c>
      <c r="L1195">
        <v>28.980000000000082</v>
      </c>
      <c r="M1195">
        <v>1</v>
      </c>
      <c r="N1195">
        <v>1</v>
      </c>
      <c r="O1195">
        <v>1</v>
      </c>
      <c r="P1195">
        <v>5</v>
      </c>
      <c r="Q1195">
        <v>1</v>
      </c>
      <c r="R1195" t="s">
        <v>53</v>
      </c>
      <c r="S1195" t="s">
        <v>38</v>
      </c>
      <c r="T1195" t="s">
        <v>56</v>
      </c>
    </row>
    <row r="1196" spans="1:20" x14ac:dyDescent="0.3">
      <c r="A1196" t="str" cm="1">
        <f t="array" ref="A1196">CONCATENATE(_xlfn.IFS(E1196="MeleeAttack",1,E1196="RangeAttack",2,E1196="SupportAttack",3),IF(C1196&lt;10,CONCATENATE("00",C1196),IF(C1196&lt;100,CONCATENATE("0",C1196),C1196)),B1196)</f>
        <v>12394</v>
      </c>
      <c r="B1196">
        <v>4</v>
      </c>
      <c r="C1196">
        <v>239</v>
      </c>
      <c r="E1196" t="s">
        <v>37</v>
      </c>
      <c r="F1196">
        <v>2445.1875000000073</v>
      </c>
      <c r="G1196">
        <v>489.03750000000139</v>
      </c>
      <c r="H1196">
        <v>483000.0000000014</v>
      </c>
      <c r="I1196">
        <v>9780.7500000000291</v>
      </c>
      <c r="J1196">
        <v>163.01250000000047</v>
      </c>
      <c r="K1196">
        <v>96.600000000000279</v>
      </c>
      <c r="L1196">
        <v>28.980000000000082</v>
      </c>
      <c r="M1196">
        <v>1</v>
      </c>
      <c r="N1196">
        <v>1</v>
      </c>
      <c r="O1196">
        <v>1</v>
      </c>
      <c r="P1196">
        <v>5</v>
      </c>
      <c r="Q1196">
        <v>1</v>
      </c>
      <c r="R1196" t="s">
        <v>53</v>
      </c>
      <c r="S1196" t="s">
        <v>38</v>
      </c>
      <c r="T1196" t="s">
        <v>56</v>
      </c>
    </row>
    <row r="1197" spans="1:20" x14ac:dyDescent="0.3">
      <c r="A1197" t="str" cm="1">
        <f t="array" ref="A1197">CONCATENATE(_xlfn.IFS(E1197="MeleeAttack",1,E1197="RangeAttack",2,E1197="SupportAttack",3),IF(C1197&lt;10,CONCATENATE("00",C1197),IF(C1197&lt;100,CONCATENATE("0",C1197),C1197)),B1197)</f>
        <v>12395</v>
      </c>
      <c r="B1197">
        <v>5</v>
      </c>
      <c r="C1197">
        <v>239</v>
      </c>
      <c r="E1197" t="s">
        <v>37</v>
      </c>
      <c r="F1197">
        <v>3667.7812500000105</v>
      </c>
      <c r="G1197">
        <v>733.55625000000214</v>
      </c>
      <c r="H1197">
        <v>483000.0000000014</v>
      </c>
      <c r="I1197">
        <v>14671.125000000042</v>
      </c>
      <c r="J1197">
        <v>244.51875000000069</v>
      </c>
      <c r="K1197">
        <v>96.600000000000279</v>
      </c>
      <c r="L1197">
        <v>28.980000000000082</v>
      </c>
      <c r="M1197">
        <v>1</v>
      </c>
      <c r="N1197">
        <v>1</v>
      </c>
      <c r="O1197">
        <v>1</v>
      </c>
      <c r="P1197">
        <v>5</v>
      </c>
      <c r="Q1197">
        <v>1</v>
      </c>
      <c r="R1197" t="s">
        <v>53</v>
      </c>
      <c r="S1197" t="s">
        <v>38</v>
      </c>
      <c r="T1197" t="s">
        <v>56</v>
      </c>
    </row>
    <row r="1198" spans="1:20" x14ac:dyDescent="0.3">
      <c r="A1198" t="str" cm="1">
        <f t="array" ref="A1198">CONCATENATE(_xlfn.IFS(E1198="MeleeAttack",1,E1198="RangeAttack",2,E1198="SupportAttack",3),IF(C1198&lt;10,CONCATENATE("00",C1198),IF(C1198&lt;100,CONCATENATE("0",C1198),C1198)),B1198)</f>
        <v>12401</v>
      </c>
      <c r="B1198">
        <v>1</v>
      </c>
      <c r="C1198">
        <v>240</v>
      </c>
      <c r="E1198" t="s">
        <v>37</v>
      </c>
      <c r="F1198">
        <v>727.50000000000216</v>
      </c>
      <c r="G1198">
        <v>145.50000000000043</v>
      </c>
      <c r="H1198">
        <v>485000.0000000014</v>
      </c>
      <c r="I1198">
        <v>2910.0000000000086</v>
      </c>
      <c r="J1198">
        <v>48.500000000000142</v>
      </c>
      <c r="K1198">
        <v>67.90000000000019</v>
      </c>
      <c r="L1198">
        <v>29.100000000000083</v>
      </c>
      <c r="M1198">
        <v>1</v>
      </c>
      <c r="N1198">
        <v>1</v>
      </c>
      <c r="O1198">
        <v>1</v>
      </c>
      <c r="P1198">
        <v>5</v>
      </c>
      <c r="Q1198">
        <v>1</v>
      </c>
      <c r="R1198" t="s">
        <v>53</v>
      </c>
      <c r="S1198" t="s">
        <v>38</v>
      </c>
      <c r="T1198" t="s">
        <v>56</v>
      </c>
    </row>
    <row r="1199" spans="1:20" x14ac:dyDescent="0.3">
      <c r="A1199" t="str" cm="1">
        <f t="array" ref="A1199">CONCATENATE(_xlfn.IFS(E1199="MeleeAttack",1,E1199="RangeAttack",2,E1199="SupportAttack",3),IF(C1199&lt;10,CONCATENATE("00",C1199),IF(C1199&lt;100,CONCATENATE("0",C1199),C1199)),B1199)</f>
        <v>12402</v>
      </c>
      <c r="B1199">
        <v>2</v>
      </c>
      <c r="C1199">
        <v>240</v>
      </c>
      <c r="E1199" t="s">
        <v>37</v>
      </c>
      <c r="F1199">
        <v>1091.2500000000032</v>
      </c>
      <c r="G1199">
        <v>218.25000000000063</v>
      </c>
      <c r="H1199">
        <v>485000.0000000014</v>
      </c>
      <c r="I1199">
        <v>4365.0000000000127</v>
      </c>
      <c r="J1199">
        <v>72.750000000000213</v>
      </c>
      <c r="K1199">
        <v>67.90000000000019</v>
      </c>
      <c r="L1199">
        <v>29.100000000000083</v>
      </c>
      <c r="M1199">
        <v>1</v>
      </c>
      <c r="N1199">
        <v>1</v>
      </c>
      <c r="O1199">
        <v>1</v>
      </c>
      <c r="P1199">
        <v>5</v>
      </c>
      <c r="Q1199">
        <v>1</v>
      </c>
      <c r="R1199" t="s">
        <v>53</v>
      </c>
      <c r="S1199" t="s">
        <v>38</v>
      </c>
      <c r="T1199" t="s">
        <v>56</v>
      </c>
    </row>
    <row r="1200" spans="1:20" x14ac:dyDescent="0.3">
      <c r="A1200" t="str" cm="1">
        <f t="array" ref="A1200">CONCATENATE(_xlfn.IFS(E1200="MeleeAttack",1,E1200="RangeAttack",2,E1200="SupportAttack",3),IF(C1200&lt;10,CONCATENATE("00",C1200),IF(C1200&lt;100,CONCATENATE("0",C1200),C1200)),B1200)</f>
        <v>12403</v>
      </c>
      <c r="B1200">
        <v>3</v>
      </c>
      <c r="C1200">
        <v>240</v>
      </c>
      <c r="E1200" t="s">
        <v>37</v>
      </c>
      <c r="F1200">
        <v>1636.8750000000048</v>
      </c>
      <c r="G1200">
        <v>327.37500000000097</v>
      </c>
      <c r="H1200">
        <v>485000.0000000014</v>
      </c>
      <c r="I1200">
        <v>6547.5000000000191</v>
      </c>
      <c r="J1200">
        <v>109.12500000000031</v>
      </c>
      <c r="K1200">
        <v>67.90000000000019</v>
      </c>
      <c r="L1200">
        <v>29.100000000000083</v>
      </c>
      <c r="M1200">
        <v>1</v>
      </c>
      <c r="N1200">
        <v>1</v>
      </c>
      <c r="O1200">
        <v>1</v>
      </c>
      <c r="P1200">
        <v>5</v>
      </c>
      <c r="Q1200">
        <v>1</v>
      </c>
      <c r="R1200" t="s">
        <v>53</v>
      </c>
      <c r="S1200" t="s">
        <v>38</v>
      </c>
      <c r="T1200" t="s">
        <v>56</v>
      </c>
    </row>
    <row r="1201" spans="1:20" x14ac:dyDescent="0.3">
      <c r="A1201" t="str" cm="1">
        <f t="array" ref="A1201">CONCATENATE(_xlfn.IFS(E1201="MeleeAttack",1,E1201="RangeAttack",2,E1201="SupportAttack",3),IF(C1201&lt;10,CONCATENATE("00",C1201),IF(C1201&lt;100,CONCATENATE("0",C1201),C1201)),B1201)</f>
        <v>12404</v>
      </c>
      <c r="B1201">
        <v>4</v>
      </c>
      <c r="C1201">
        <v>240</v>
      </c>
      <c r="E1201" t="s">
        <v>37</v>
      </c>
      <c r="F1201">
        <v>2455.3125000000073</v>
      </c>
      <c r="G1201">
        <v>491.06250000000142</v>
      </c>
      <c r="H1201">
        <v>485000.0000000014</v>
      </c>
      <c r="I1201">
        <v>9821.2500000000291</v>
      </c>
      <c r="J1201">
        <v>163.68750000000048</v>
      </c>
      <c r="K1201">
        <v>97.000000000000284</v>
      </c>
      <c r="L1201">
        <v>29.100000000000083</v>
      </c>
      <c r="M1201">
        <v>1</v>
      </c>
      <c r="N1201">
        <v>1</v>
      </c>
      <c r="O1201">
        <v>1</v>
      </c>
      <c r="P1201">
        <v>5</v>
      </c>
      <c r="Q1201">
        <v>1</v>
      </c>
      <c r="R1201" t="s">
        <v>53</v>
      </c>
      <c r="S1201" t="s">
        <v>38</v>
      </c>
      <c r="T1201" t="s">
        <v>56</v>
      </c>
    </row>
    <row r="1202" spans="1:20" x14ac:dyDescent="0.3">
      <c r="A1202" t="str" cm="1">
        <f t="array" ref="A1202">CONCATENATE(_xlfn.IFS(E1202="MeleeAttack",1,E1202="RangeAttack",2,E1202="SupportAttack",3),IF(C1202&lt;10,CONCATENATE("00",C1202),IF(C1202&lt;100,CONCATENATE("0",C1202),C1202)),B1202)</f>
        <v>12405</v>
      </c>
      <c r="B1202">
        <v>5</v>
      </c>
      <c r="C1202">
        <v>240</v>
      </c>
      <c r="E1202" t="s">
        <v>37</v>
      </c>
      <c r="F1202">
        <v>3682.9687500000109</v>
      </c>
      <c r="G1202">
        <v>736.59375000000216</v>
      </c>
      <c r="H1202">
        <v>485000.0000000014</v>
      </c>
      <c r="I1202">
        <v>14731.875000000044</v>
      </c>
      <c r="J1202">
        <v>245.53125000000071</v>
      </c>
      <c r="K1202">
        <v>97.000000000000284</v>
      </c>
      <c r="L1202">
        <v>29.100000000000083</v>
      </c>
      <c r="M1202">
        <v>1</v>
      </c>
      <c r="N1202">
        <v>1</v>
      </c>
      <c r="O1202">
        <v>1</v>
      </c>
      <c r="P1202">
        <v>5</v>
      </c>
      <c r="Q1202">
        <v>1</v>
      </c>
      <c r="R1202" t="s">
        <v>53</v>
      </c>
      <c r="S1202" t="s">
        <v>38</v>
      </c>
      <c r="T1202" t="s">
        <v>56</v>
      </c>
    </row>
    <row r="1203" spans="1:20" x14ac:dyDescent="0.3">
      <c r="A1203" t="str" cm="1">
        <f t="array" ref="A1203">CONCATENATE(_xlfn.IFS(E1203="MeleeAttack",1,E1203="RangeAttack",2,E1203="SupportAttack",3),IF(C1203&lt;10,CONCATENATE("00",C1203),IF(C1203&lt;100,CONCATENATE("0",C1203),C1203)),B1203)</f>
        <v>12411</v>
      </c>
      <c r="B1203">
        <v>1</v>
      </c>
      <c r="C1203">
        <v>241</v>
      </c>
      <c r="E1203" t="s">
        <v>37</v>
      </c>
      <c r="F1203">
        <v>730.50000000000216</v>
      </c>
      <c r="G1203">
        <v>146.10000000000042</v>
      </c>
      <c r="H1203">
        <v>487000.00000000146</v>
      </c>
      <c r="I1203">
        <v>2922.0000000000086</v>
      </c>
      <c r="J1203">
        <v>48.700000000000145</v>
      </c>
      <c r="K1203">
        <v>68.180000000000206</v>
      </c>
      <c r="L1203">
        <v>29.220000000000088</v>
      </c>
      <c r="M1203">
        <v>1</v>
      </c>
      <c r="N1203">
        <v>1</v>
      </c>
      <c r="O1203">
        <v>1</v>
      </c>
      <c r="P1203">
        <v>5</v>
      </c>
      <c r="Q1203">
        <v>1</v>
      </c>
      <c r="R1203" t="s">
        <v>53</v>
      </c>
      <c r="S1203" t="s">
        <v>38</v>
      </c>
      <c r="T1203" t="s">
        <v>56</v>
      </c>
    </row>
    <row r="1204" spans="1:20" x14ac:dyDescent="0.3">
      <c r="A1204" t="str" cm="1">
        <f t="array" ref="A1204">CONCATENATE(_xlfn.IFS(E1204="MeleeAttack",1,E1204="RangeAttack",2,E1204="SupportAttack",3),IF(C1204&lt;10,CONCATENATE("00",C1204),IF(C1204&lt;100,CONCATENATE("0",C1204),C1204)),B1204)</f>
        <v>12412</v>
      </c>
      <c r="B1204">
        <v>2</v>
      </c>
      <c r="C1204">
        <v>241</v>
      </c>
      <c r="E1204" t="s">
        <v>37</v>
      </c>
      <c r="F1204">
        <v>1095.7500000000032</v>
      </c>
      <c r="G1204">
        <v>219.15000000000066</v>
      </c>
      <c r="H1204">
        <v>487000.00000000146</v>
      </c>
      <c r="I1204">
        <v>4383.0000000000127</v>
      </c>
      <c r="J1204">
        <v>73.05000000000021</v>
      </c>
      <c r="K1204">
        <v>68.180000000000206</v>
      </c>
      <c r="L1204">
        <v>29.220000000000088</v>
      </c>
      <c r="M1204">
        <v>1</v>
      </c>
      <c r="N1204">
        <v>1</v>
      </c>
      <c r="O1204">
        <v>1</v>
      </c>
      <c r="P1204">
        <v>5</v>
      </c>
      <c r="Q1204">
        <v>1</v>
      </c>
      <c r="R1204" t="s">
        <v>53</v>
      </c>
      <c r="S1204" t="s">
        <v>38</v>
      </c>
      <c r="T1204" t="s">
        <v>56</v>
      </c>
    </row>
    <row r="1205" spans="1:20" x14ac:dyDescent="0.3">
      <c r="A1205" t="str" cm="1">
        <f t="array" ref="A1205">CONCATENATE(_xlfn.IFS(E1205="MeleeAttack",1,E1205="RangeAttack",2,E1205="SupportAttack",3),IF(C1205&lt;10,CONCATENATE("00",C1205),IF(C1205&lt;100,CONCATENATE("0",C1205),C1205)),B1205)</f>
        <v>12413</v>
      </c>
      <c r="B1205">
        <v>3</v>
      </c>
      <c r="C1205">
        <v>241</v>
      </c>
      <c r="E1205" t="s">
        <v>37</v>
      </c>
      <c r="F1205">
        <v>1643.625000000005</v>
      </c>
      <c r="G1205">
        <v>328.72500000000099</v>
      </c>
      <c r="H1205">
        <v>487000.00000000146</v>
      </c>
      <c r="I1205">
        <v>6574.50000000002</v>
      </c>
      <c r="J1205">
        <v>109.57500000000033</v>
      </c>
      <c r="K1205">
        <v>68.180000000000206</v>
      </c>
      <c r="L1205">
        <v>29.220000000000088</v>
      </c>
      <c r="M1205">
        <v>1</v>
      </c>
      <c r="N1205">
        <v>1</v>
      </c>
      <c r="O1205">
        <v>1</v>
      </c>
      <c r="P1205">
        <v>5</v>
      </c>
      <c r="Q1205">
        <v>1</v>
      </c>
      <c r="R1205" t="s">
        <v>53</v>
      </c>
      <c r="S1205" t="s">
        <v>38</v>
      </c>
      <c r="T1205" t="s">
        <v>56</v>
      </c>
    </row>
    <row r="1206" spans="1:20" x14ac:dyDescent="0.3">
      <c r="A1206" t="str" cm="1">
        <f t="array" ref="A1206">CONCATENATE(_xlfn.IFS(E1206="MeleeAttack",1,E1206="RangeAttack",2,E1206="SupportAttack",3),IF(C1206&lt;10,CONCATENATE("00",C1206),IF(C1206&lt;100,CONCATENATE("0",C1206),C1206)),B1206)</f>
        <v>12414</v>
      </c>
      <c r="B1206">
        <v>4</v>
      </c>
      <c r="C1206">
        <v>241</v>
      </c>
      <c r="E1206" t="s">
        <v>37</v>
      </c>
      <c r="F1206">
        <v>2465.4375000000073</v>
      </c>
      <c r="G1206">
        <v>493.08750000000146</v>
      </c>
      <c r="H1206">
        <v>487000.00000000146</v>
      </c>
      <c r="I1206">
        <v>9861.7500000000291</v>
      </c>
      <c r="J1206">
        <v>164.36250000000049</v>
      </c>
      <c r="K1206">
        <v>97.40000000000029</v>
      </c>
      <c r="L1206">
        <v>29.220000000000088</v>
      </c>
      <c r="M1206">
        <v>1</v>
      </c>
      <c r="N1206">
        <v>1</v>
      </c>
      <c r="O1206">
        <v>1</v>
      </c>
      <c r="P1206">
        <v>5</v>
      </c>
      <c r="Q1206">
        <v>1</v>
      </c>
      <c r="R1206" t="s">
        <v>53</v>
      </c>
      <c r="S1206" t="s">
        <v>38</v>
      </c>
      <c r="T1206" t="s">
        <v>56</v>
      </c>
    </row>
    <row r="1207" spans="1:20" x14ac:dyDescent="0.3">
      <c r="A1207" t="str" cm="1">
        <f t="array" ref="A1207">CONCATENATE(_xlfn.IFS(E1207="MeleeAttack",1,E1207="RangeAttack",2,E1207="SupportAttack",3),IF(C1207&lt;10,CONCATENATE("00",C1207),IF(C1207&lt;100,CONCATENATE("0",C1207),C1207)),B1207)</f>
        <v>12415</v>
      </c>
      <c r="B1207">
        <v>5</v>
      </c>
      <c r="C1207">
        <v>241</v>
      </c>
      <c r="E1207" t="s">
        <v>37</v>
      </c>
      <c r="F1207">
        <v>3698.1562500000109</v>
      </c>
      <c r="G1207">
        <v>739.63125000000218</v>
      </c>
      <c r="H1207">
        <v>487000.00000000146</v>
      </c>
      <c r="I1207">
        <v>14792.625000000044</v>
      </c>
      <c r="J1207">
        <v>246.54375000000073</v>
      </c>
      <c r="K1207">
        <v>97.40000000000029</v>
      </c>
      <c r="L1207">
        <v>29.220000000000088</v>
      </c>
      <c r="M1207">
        <v>1</v>
      </c>
      <c r="N1207">
        <v>1</v>
      </c>
      <c r="O1207">
        <v>1</v>
      </c>
      <c r="P1207">
        <v>5</v>
      </c>
      <c r="Q1207">
        <v>1</v>
      </c>
      <c r="R1207" t="s">
        <v>53</v>
      </c>
      <c r="S1207" t="s">
        <v>38</v>
      </c>
      <c r="T1207" t="s">
        <v>56</v>
      </c>
    </row>
    <row r="1208" spans="1:20" x14ac:dyDescent="0.3">
      <c r="A1208" t="str" cm="1">
        <f t="array" ref="A1208">CONCATENATE(_xlfn.IFS(E1208="MeleeAttack",1,E1208="RangeAttack",2,E1208="SupportAttack",3),IF(C1208&lt;10,CONCATENATE("00",C1208),IF(C1208&lt;100,CONCATENATE("0",C1208),C1208)),B1208)</f>
        <v>12421</v>
      </c>
      <c r="B1208">
        <v>1</v>
      </c>
      <c r="C1208">
        <v>242</v>
      </c>
      <c r="E1208" t="s">
        <v>37</v>
      </c>
      <c r="F1208">
        <v>733.50000000000227</v>
      </c>
      <c r="G1208">
        <v>146.70000000000044</v>
      </c>
      <c r="H1208">
        <v>489000.00000000146</v>
      </c>
      <c r="I1208">
        <v>2934.0000000000091</v>
      </c>
      <c r="J1208">
        <v>48.900000000000148</v>
      </c>
      <c r="K1208">
        <v>68.460000000000207</v>
      </c>
      <c r="L1208">
        <v>29.340000000000089</v>
      </c>
      <c r="M1208">
        <v>1</v>
      </c>
      <c r="N1208">
        <v>1</v>
      </c>
      <c r="O1208">
        <v>1</v>
      </c>
      <c r="P1208">
        <v>5</v>
      </c>
      <c r="Q1208">
        <v>1</v>
      </c>
      <c r="R1208" t="s">
        <v>53</v>
      </c>
      <c r="S1208" t="s">
        <v>38</v>
      </c>
      <c r="T1208" t="s">
        <v>56</v>
      </c>
    </row>
    <row r="1209" spans="1:20" x14ac:dyDescent="0.3">
      <c r="A1209" t="str" cm="1">
        <f t="array" ref="A1209">CONCATENATE(_xlfn.IFS(E1209="MeleeAttack",1,E1209="RangeAttack",2,E1209="SupportAttack",3),IF(C1209&lt;10,CONCATENATE("00",C1209),IF(C1209&lt;100,CONCATENATE("0",C1209),C1209)),B1209)</f>
        <v>12422</v>
      </c>
      <c r="B1209">
        <v>2</v>
      </c>
      <c r="C1209">
        <v>242</v>
      </c>
      <c r="E1209" t="s">
        <v>37</v>
      </c>
      <c r="F1209">
        <v>1100.2500000000034</v>
      </c>
      <c r="G1209">
        <v>220.05000000000067</v>
      </c>
      <c r="H1209">
        <v>489000.00000000146</v>
      </c>
      <c r="I1209">
        <v>4401.0000000000136</v>
      </c>
      <c r="J1209">
        <v>73.350000000000222</v>
      </c>
      <c r="K1209">
        <v>68.460000000000207</v>
      </c>
      <c r="L1209">
        <v>29.340000000000089</v>
      </c>
      <c r="M1209">
        <v>1</v>
      </c>
      <c r="N1209">
        <v>1</v>
      </c>
      <c r="O1209">
        <v>1</v>
      </c>
      <c r="P1209">
        <v>5</v>
      </c>
      <c r="Q1209">
        <v>1</v>
      </c>
      <c r="R1209" t="s">
        <v>53</v>
      </c>
      <c r="S1209" t="s">
        <v>38</v>
      </c>
      <c r="T1209" t="s">
        <v>56</v>
      </c>
    </row>
    <row r="1210" spans="1:20" x14ac:dyDescent="0.3">
      <c r="A1210" t="str" cm="1">
        <f t="array" ref="A1210">CONCATENATE(_xlfn.IFS(E1210="MeleeAttack",1,E1210="RangeAttack",2,E1210="SupportAttack",3),IF(C1210&lt;10,CONCATENATE("00",C1210),IF(C1210&lt;100,CONCATENATE("0",C1210),C1210)),B1210)</f>
        <v>12423</v>
      </c>
      <c r="B1210">
        <v>3</v>
      </c>
      <c r="C1210">
        <v>242</v>
      </c>
      <c r="E1210" t="s">
        <v>37</v>
      </c>
      <c r="F1210">
        <v>1650.375000000005</v>
      </c>
      <c r="G1210">
        <v>330.07500000000101</v>
      </c>
      <c r="H1210">
        <v>489000.00000000146</v>
      </c>
      <c r="I1210">
        <v>6601.50000000002</v>
      </c>
      <c r="J1210">
        <v>110.02500000000033</v>
      </c>
      <c r="K1210">
        <v>68.460000000000207</v>
      </c>
      <c r="L1210">
        <v>29.340000000000089</v>
      </c>
      <c r="M1210">
        <v>1</v>
      </c>
      <c r="N1210">
        <v>1</v>
      </c>
      <c r="O1210">
        <v>1</v>
      </c>
      <c r="P1210">
        <v>5</v>
      </c>
      <c r="Q1210">
        <v>1</v>
      </c>
      <c r="R1210" t="s">
        <v>53</v>
      </c>
      <c r="S1210" t="s">
        <v>38</v>
      </c>
      <c r="T1210" t="s">
        <v>56</v>
      </c>
    </row>
    <row r="1211" spans="1:20" x14ac:dyDescent="0.3">
      <c r="A1211" t="str" cm="1">
        <f t="array" ref="A1211">CONCATENATE(_xlfn.IFS(E1211="MeleeAttack",1,E1211="RangeAttack",2,E1211="SupportAttack",3),IF(C1211&lt;10,CONCATENATE("00",C1211),IF(C1211&lt;100,CONCATENATE("0",C1211),C1211)),B1211)</f>
        <v>12424</v>
      </c>
      <c r="B1211">
        <v>4</v>
      </c>
      <c r="C1211">
        <v>242</v>
      </c>
      <c r="E1211" t="s">
        <v>37</v>
      </c>
      <c r="F1211">
        <v>2475.5625000000073</v>
      </c>
      <c r="G1211">
        <v>495.11250000000149</v>
      </c>
      <c r="H1211">
        <v>489000.00000000146</v>
      </c>
      <c r="I1211">
        <v>9902.2500000000291</v>
      </c>
      <c r="J1211">
        <v>165.03750000000051</v>
      </c>
      <c r="K1211">
        <v>97.800000000000296</v>
      </c>
      <c r="L1211">
        <v>29.340000000000089</v>
      </c>
      <c r="M1211">
        <v>1</v>
      </c>
      <c r="N1211">
        <v>1</v>
      </c>
      <c r="O1211">
        <v>1</v>
      </c>
      <c r="P1211">
        <v>5</v>
      </c>
      <c r="Q1211">
        <v>1</v>
      </c>
      <c r="R1211" t="s">
        <v>53</v>
      </c>
      <c r="S1211" t="s">
        <v>38</v>
      </c>
      <c r="T1211" t="s">
        <v>56</v>
      </c>
    </row>
    <row r="1212" spans="1:20" x14ac:dyDescent="0.3">
      <c r="A1212" t="str" cm="1">
        <f t="array" ref="A1212">CONCATENATE(_xlfn.IFS(E1212="MeleeAttack",1,E1212="RangeAttack",2,E1212="SupportAttack",3),IF(C1212&lt;10,CONCATENATE("00",C1212),IF(C1212&lt;100,CONCATENATE("0",C1212),C1212)),B1212)</f>
        <v>12425</v>
      </c>
      <c r="B1212">
        <v>5</v>
      </c>
      <c r="C1212">
        <v>242</v>
      </c>
      <c r="E1212" t="s">
        <v>37</v>
      </c>
      <c r="F1212">
        <v>3713.3437500000114</v>
      </c>
      <c r="G1212">
        <v>742.66875000000221</v>
      </c>
      <c r="H1212">
        <v>489000.00000000146</v>
      </c>
      <c r="I1212">
        <v>14853.375000000045</v>
      </c>
      <c r="J1212">
        <v>247.55625000000074</v>
      </c>
      <c r="K1212">
        <v>97.800000000000296</v>
      </c>
      <c r="L1212">
        <v>29.340000000000089</v>
      </c>
      <c r="M1212">
        <v>1</v>
      </c>
      <c r="N1212">
        <v>1</v>
      </c>
      <c r="O1212">
        <v>1</v>
      </c>
      <c r="P1212">
        <v>5</v>
      </c>
      <c r="Q1212">
        <v>1</v>
      </c>
      <c r="R1212" t="s">
        <v>53</v>
      </c>
      <c r="S1212" t="s">
        <v>38</v>
      </c>
      <c r="T1212" t="s">
        <v>56</v>
      </c>
    </row>
    <row r="1213" spans="1:20" x14ac:dyDescent="0.3">
      <c r="A1213" t="str" cm="1">
        <f t="array" ref="A1213">CONCATENATE(_xlfn.IFS(E1213="MeleeAttack",1,E1213="RangeAttack",2,E1213="SupportAttack",3),IF(C1213&lt;10,CONCATENATE("00",C1213),IF(C1213&lt;100,CONCATENATE("0",C1213),C1213)),B1213)</f>
        <v>12431</v>
      </c>
      <c r="B1213">
        <v>1</v>
      </c>
      <c r="C1213">
        <v>243</v>
      </c>
      <c r="E1213" t="s">
        <v>37</v>
      </c>
      <c r="F1213">
        <v>736.50000000000227</v>
      </c>
      <c r="G1213">
        <v>147.30000000000047</v>
      </c>
      <c r="H1213">
        <v>491000.00000000151</v>
      </c>
      <c r="I1213">
        <v>2946.0000000000091</v>
      </c>
      <c r="J1213">
        <v>49.100000000000151</v>
      </c>
      <c r="K1213">
        <v>68.740000000000208</v>
      </c>
      <c r="L1213">
        <v>29.46000000000009</v>
      </c>
      <c r="M1213">
        <v>1</v>
      </c>
      <c r="N1213">
        <v>1</v>
      </c>
      <c r="O1213">
        <v>1</v>
      </c>
      <c r="P1213">
        <v>5</v>
      </c>
      <c r="Q1213">
        <v>1</v>
      </c>
      <c r="R1213" t="s">
        <v>53</v>
      </c>
      <c r="S1213" t="s">
        <v>38</v>
      </c>
      <c r="T1213" t="s">
        <v>56</v>
      </c>
    </row>
    <row r="1214" spans="1:20" x14ac:dyDescent="0.3">
      <c r="A1214" t="str" cm="1">
        <f t="array" ref="A1214">CONCATENATE(_xlfn.IFS(E1214="MeleeAttack",1,E1214="RangeAttack",2,E1214="SupportAttack",3),IF(C1214&lt;10,CONCATENATE("00",C1214),IF(C1214&lt;100,CONCATENATE("0",C1214),C1214)),B1214)</f>
        <v>12432</v>
      </c>
      <c r="B1214">
        <v>2</v>
      </c>
      <c r="C1214">
        <v>243</v>
      </c>
      <c r="E1214" t="s">
        <v>37</v>
      </c>
      <c r="F1214">
        <v>1104.7500000000034</v>
      </c>
      <c r="G1214">
        <v>220.95000000000067</v>
      </c>
      <c r="H1214">
        <v>491000.00000000151</v>
      </c>
      <c r="I1214">
        <v>4419.0000000000136</v>
      </c>
      <c r="J1214">
        <v>73.650000000000233</v>
      </c>
      <c r="K1214">
        <v>68.740000000000208</v>
      </c>
      <c r="L1214">
        <v>29.46000000000009</v>
      </c>
      <c r="M1214">
        <v>1</v>
      </c>
      <c r="N1214">
        <v>1</v>
      </c>
      <c r="O1214">
        <v>1</v>
      </c>
      <c r="P1214">
        <v>5</v>
      </c>
      <c r="Q1214">
        <v>1</v>
      </c>
      <c r="R1214" t="s">
        <v>53</v>
      </c>
      <c r="S1214" t="s">
        <v>38</v>
      </c>
      <c r="T1214" t="s">
        <v>56</v>
      </c>
    </row>
    <row r="1215" spans="1:20" x14ac:dyDescent="0.3">
      <c r="A1215" t="str" cm="1">
        <f t="array" ref="A1215">CONCATENATE(_xlfn.IFS(E1215="MeleeAttack",1,E1215="RangeAttack",2,E1215="SupportAttack",3),IF(C1215&lt;10,CONCATENATE("00",C1215),IF(C1215&lt;100,CONCATENATE("0",C1215),C1215)),B1215)</f>
        <v>12433</v>
      </c>
      <c r="B1215">
        <v>3</v>
      </c>
      <c r="C1215">
        <v>243</v>
      </c>
      <c r="E1215" t="s">
        <v>37</v>
      </c>
      <c r="F1215">
        <v>1657.125000000005</v>
      </c>
      <c r="G1215">
        <v>331.42500000000103</v>
      </c>
      <c r="H1215">
        <v>491000.00000000151</v>
      </c>
      <c r="I1215">
        <v>6628.50000000002</v>
      </c>
      <c r="J1215">
        <v>110.47500000000034</v>
      </c>
      <c r="K1215">
        <v>68.740000000000208</v>
      </c>
      <c r="L1215">
        <v>29.46000000000009</v>
      </c>
      <c r="M1215">
        <v>1</v>
      </c>
      <c r="N1215">
        <v>1</v>
      </c>
      <c r="O1215">
        <v>1</v>
      </c>
      <c r="P1215">
        <v>5</v>
      </c>
      <c r="Q1215">
        <v>1</v>
      </c>
      <c r="R1215" t="s">
        <v>53</v>
      </c>
      <c r="S1215" t="s">
        <v>38</v>
      </c>
      <c r="T1215" t="s">
        <v>56</v>
      </c>
    </row>
    <row r="1216" spans="1:20" x14ac:dyDescent="0.3">
      <c r="A1216" t="str" cm="1">
        <f t="array" ref="A1216">CONCATENATE(_xlfn.IFS(E1216="MeleeAttack",1,E1216="RangeAttack",2,E1216="SupportAttack",3),IF(C1216&lt;10,CONCATENATE("00",C1216),IF(C1216&lt;100,CONCATENATE("0",C1216),C1216)),B1216)</f>
        <v>12434</v>
      </c>
      <c r="B1216">
        <v>4</v>
      </c>
      <c r="C1216">
        <v>243</v>
      </c>
      <c r="E1216" t="s">
        <v>37</v>
      </c>
      <c r="F1216">
        <v>2485.6875000000077</v>
      </c>
      <c r="G1216">
        <v>497.13750000000152</v>
      </c>
      <c r="H1216">
        <v>491000.00000000151</v>
      </c>
      <c r="I1216">
        <v>9942.7500000000309</v>
      </c>
      <c r="J1216">
        <v>165.71250000000052</v>
      </c>
      <c r="K1216">
        <v>98.200000000000301</v>
      </c>
      <c r="L1216">
        <v>29.46000000000009</v>
      </c>
      <c r="M1216">
        <v>1</v>
      </c>
      <c r="N1216">
        <v>1</v>
      </c>
      <c r="O1216">
        <v>1</v>
      </c>
      <c r="P1216">
        <v>5</v>
      </c>
      <c r="Q1216">
        <v>1</v>
      </c>
      <c r="R1216" t="s">
        <v>53</v>
      </c>
      <c r="S1216" t="s">
        <v>38</v>
      </c>
      <c r="T1216" t="s">
        <v>56</v>
      </c>
    </row>
    <row r="1217" spans="1:20" x14ac:dyDescent="0.3">
      <c r="A1217" t="str" cm="1">
        <f t="array" ref="A1217">CONCATENATE(_xlfn.IFS(E1217="MeleeAttack",1,E1217="RangeAttack",2,E1217="SupportAttack",3),IF(C1217&lt;10,CONCATENATE("00",C1217),IF(C1217&lt;100,CONCATENATE("0",C1217),C1217)),B1217)</f>
        <v>12435</v>
      </c>
      <c r="B1217">
        <v>5</v>
      </c>
      <c r="C1217">
        <v>243</v>
      </c>
      <c r="E1217" t="s">
        <v>37</v>
      </c>
      <c r="F1217">
        <v>3728.5312500000114</v>
      </c>
      <c r="G1217">
        <v>745.70625000000234</v>
      </c>
      <c r="H1217">
        <v>491000.00000000151</v>
      </c>
      <c r="I1217">
        <v>14914.125000000045</v>
      </c>
      <c r="J1217">
        <v>248.56875000000076</v>
      </c>
      <c r="K1217">
        <v>98.200000000000301</v>
      </c>
      <c r="L1217">
        <v>29.46000000000009</v>
      </c>
      <c r="M1217">
        <v>1</v>
      </c>
      <c r="N1217">
        <v>1</v>
      </c>
      <c r="O1217">
        <v>1</v>
      </c>
      <c r="P1217">
        <v>5</v>
      </c>
      <c r="Q1217">
        <v>1</v>
      </c>
      <c r="R1217" t="s">
        <v>53</v>
      </c>
      <c r="S1217" t="s">
        <v>38</v>
      </c>
      <c r="T1217" t="s">
        <v>56</v>
      </c>
    </row>
    <row r="1218" spans="1:20" x14ac:dyDescent="0.3">
      <c r="A1218" t="str" cm="1">
        <f t="array" ref="A1218">CONCATENATE(_xlfn.IFS(E1218="MeleeAttack",1,E1218="RangeAttack",2,E1218="SupportAttack",3),IF(C1218&lt;10,CONCATENATE("00",C1218),IF(C1218&lt;100,CONCATENATE("0",C1218),C1218)),B1218)</f>
        <v>12441</v>
      </c>
      <c r="B1218">
        <v>1</v>
      </c>
      <c r="C1218">
        <v>244</v>
      </c>
      <c r="E1218" t="s">
        <v>37</v>
      </c>
      <c r="F1218">
        <v>739.50000000000227</v>
      </c>
      <c r="G1218">
        <v>147.90000000000046</v>
      </c>
      <c r="H1218">
        <v>493000.00000000151</v>
      </c>
      <c r="I1218">
        <v>2958.0000000000091</v>
      </c>
      <c r="J1218">
        <v>49.300000000000153</v>
      </c>
      <c r="K1218">
        <v>69.020000000000209</v>
      </c>
      <c r="L1218">
        <v>29.580000000000091</v>
      </c>
      <c r="M1218">
        <v>1</v>
      </c>
      <c r="N1218">
        <v>1</v>
      </c>
      <c r="O1218">
        <v>1</v>
      </c>
      <c r="P1218">
        <v>5</v>
      </c>
      <c r="Q1218">
        <v>1</v>
      </c>
      <c r="R1218" t="s">
        <v>53</v>
      </c>
      <c r="S1218" t="s">
        <v>38</v>
      </c>
      <c r="T1218" t="s">
        <v>56</v>
      </c>
    </row>
    <row r="1219" spans="1:20" x14ac:dyDescent="0.3">
      <c r="A1219" t="str" cm="1">
        <f t="array" ref="A1219">CONCATENATE(_xlfn.IFS(E1219="MeleeAttack",1,E1219="RangeAttack",2,E1219="SupportAttack",3),IF(C1219&lt;10,CONCATENATE("00",C1219),IF(C1219&lt;100,CONCATENATE("0",C1219),C1219)),B1219)</f>
        <v>12442</v>
      </c>
      <c r="B1219">
        <v>2</v>
      </c>
      <c r="C1219">
        <v>244</v>
      </c>
      <c r="E1219" t="s">
        <v>37</v>
      </c>
      <c r="F1219">
        <v>1109.2500000000034</v>
      </c>
      <c r="G1219">
        <v>221.8500000000007</v>
      </c>
      <c r="H1219">
        <v>493000.00000000151</v>
      </c>
      <c r="I1219">
        <v>4437.0000000000136</v>
      </c>
      <c r="J1219">
        <v>73.95000000000023</v>
      </c>
      <c r="K1219">
        <v>69.020000000000209</v>
      </c>
      <c r="L1219">
        <v>29.580000000000091</v>
      </c>
      <c r="M1219">
        <v>1</v>
      </c>
      <c r="N1219">
        <v>1</v>
      </c>
      <c r="O1219">
        <v>1</v>
      </c>
      <c r="P1219">
        <v>5</v>
      </c>
      <c r="Q1219">
        <v>1</v>
      </c>
      <c r="R1219" t="s">
        <v>53</v>
      </c>
      <c r="S1219" t="s">
        <v>38</v>
      </c>
      <c r="T1219" t="s">
        <v>56</v>
      </c>
    </row>
    <row r="1220" spans="1:20" x14ac:dyDescent="0.3">
      <c r="A1220" t="str" cm="1">
        <f t="array" ref="A1220">CONCATENATE(_xlfn.IFS(E1220="MeleeAttack",1,E1220="RangeAttack",2,E1220="SupportAttack",3),IF(C1220&lt;10,CONCATENATE("00",C1220),IF(C1220&lt;100,CONCATENATE("0",C1220),C1220)),B1220)</f>
        <v>12443</v>
      </c>
      <c r="B1220">
        <v>3</v>
      </c>
      <c r="C1220">
        <v>244</v>
      </c>
      <c r="E1220" t="s">
        <v>37</v>
      </c>
      <c r="F1220">
        <v>1663.8750000000052</v>
      </c>
      <c r="G1220">
        <v>332.77500000000106</v>
      </c>
      <c r="H1220">
        <v>493000.00000000151</v>
      </c>
      <c r="I1220">
        <v>6655.5000000000209</v>
      </c>
      <c r="J1220">
        <v>110.92500000000035</v>
      </c>
      <c r="K1220">
        <v>69.020000000000209</v>
      </c>
      <c r="L1220">
        <v>29.580000000000091</v>
      </c>
      <c r="M1220">
        <v>1</v>
      </c>
      <c r="N1220">
        <v>1</v>
      </c>
      <c r="O1220">
        <v>1</v>
      </c>
      <c r="P1220">
        <v>5</v>
      </c>
      <c r="Q1220">
        <v>1</v>
      </c>
      <c r="R1220" t="s">
        <v>53</v>
      </c>
      <c r="S1220" t="s">
        <v>38</v>
      </c>
      <c r="T1220" t="s">
        <v>56</v>
      </c>
    </row>
    <row r="1221" spans="1:20" x14ac:dyDescent="0.3">
      <c r="A1221" t="str" cm="1">
        <f t="array" ref="A1221">CONCATENATE(_xlfn.IFS(E1221="MeleeAttack",1,E1221="RangeAttack",2,E1221="SupportAttack",3),IF(C1221&lt;10,CONCATENATE("00",C1221),IF(C1221&lt;100,CONCATENATE("0",C1221),C1221)),B1221)</f>
        <v>12444</v>
      </c>
      <c r="B1221">
        <v>4</v>
      </c>
      <c r="C1221">
        <v>244</v>
      </c>
      <c r="E1221" t="s">
        <v>37</v>
      </c>
      <c r="F1221">
        <v>2495.8125000000077</v>
      </c>
      <c r="G1221">
        <v>499.16250000000156</v>
      </c>
      <c r="H1221">
        <v>493000.00000000151</v>
      </c>
      <c r="I1221">
        <v>9983.2500000000309</v>
      </c>
      <c r="J1221">
        <v>166.38750000000053</v>
      </c>
      <c r="K1221">
        <v>98.600000000000307</v>
      </c>
      <c r="L1221">
        <v>29.580000000000091</v>
      </c>
      <c r="M1221">
        <v>1</v>
      </c>
      <c r="N1221">
        <v>1</v>
      </c>
      <c r="O1221">
        <v>1</v>
      </c>
      <c r="P1221">
        <v>5</v>
      </c>
      <c r="Q1221">
        <v>1</v>
      </c>
      <c r="R1221" t="s">
        <v>53</v>
      </c>
      <c r="S1221" t="s">
        <v>38</v>
      </c>
      <c r="T1221" t="s">
        <v>56</v>
      </c>
    </row>
    <row r="1222" spans="1:20" x14ac:dyDescent="0.3">
      <c r="A1222" t="str" cm="1">
        <f t="array" ref="A1222">CONCATENATE(_xlfn.IFS(E1222="MeleeAttack",1,E1222="RangeAttack",2,E1222="SupportAttack",3),IF(C1222&lt;10,CONCATENATE("00",C1222),IF(C1222&lt;100,CONCATENATE("0",C1222),C1222)),B1222)</f>
        <v>12445</v>
      </c>
      <c r="B1222">
        <v>5</v>
      </c>
      <c r="C1222">
        <v>244</v>
      </c>
      <c r="E1222" t="s">
        <v>37</v>
      </c>
      <c r="F1222">
        <v>3743.7187500000118</v>
      </c>
      <c r="G1222">
        <v>748.74375000000236</v>
      </c>
      <c r="H1222">
        <v>493000.00000000151</v>
      </c>
      <c r="I1222">
        <v>14974.875000000047</v>
      </c>
      <c r="J1222">
        <v>249.58125000000078</v>
      </c>
      <c r="K1222">
        <v>98.600000000000307</v>
      </c>
      <c r="L1222">
        <v>29.580000000000091</v>
      </c>
      <c r="M1222">
        <v>1</v>
      </c>
      <c r="N1222">
        <v>1</v>
      </c>
      <c r="O1222">
        <v>1</v>
      </c>
      <c r="P1222">
        <v>5</v>
      </c>
      <c r="Q1222">
        <v>1</v>
      </c>
      <c r="R1222" t="s">
        <v>53</v>
      </c>
      <c r="S1222" t="s">
        <v>38</v>
      </c>
      <c r="T1222" t="s">
        <v>56</v>
      </c>
    </row>
    <row r="1223" spans="1:20" x14ac:dyDescent="0.3">
      <c r="A1223" t="str" cm="1">
        <f t="array" ref="A1223">CONCATENATE(_xlfn.IFS(E1223="MeleeAttack",1,E1223="RangeAttack",2,E1223="SupportAttack",3),IF(C1223&lt;10,CONCATENATE("00",C1223),IF(C1223&lt;100,CONCATENATE("0",C1223),C1223)),B1223)</f>
        <v>12451</v>
      </c>
      <c r="B1223">
        <v>1</v>
      </c>
      <c r="C1223">
        <v>245</v>
      </c>
      <c r="E1223" t="s">
        <v>37</v>
      </c>
      <c r="F1223">
        <v>742.50000000000239</v>
      </c>
      <c r="G1223">
        <v>148.50000000000045</v>
      </c>
      <c r="H1223">
        <v>495000.00000000157</v>
      </c>
      <c r="I1223">
        <v>2970.0000000000095</v>
      </c>
      <c r="J1223">
        <v>49.500000000000156</v>
      </c>
      <c r="K1223">
        <v>69.30000000000021</v>
      </c>
      <c r="L1223">
        <v>29.700000000000092</v>
      </c>
      <c r="M1223">
        <v>1</v>
      </c>
      <c r="N1223">
        <v>1</v>
      </c>
      <c r="O1223">
        <v>1</v>
      </c>
      <c r="P1223">
        <v>5</v>
      </c>
      <c r="Q1223">
        <v>1</v>
      </c>
      <c r="R1223" t="s">
        <v>53</v>
      </c>
      <c r="S1223" t="s">
        <v>38</v>
      </c>
      <c r="T1223" t="s">
        <v>56</v>
      </c>
    </row>
    <row r="1224" spans="1:20" x14ac:dyDescent="0.3">
      <c r="A1224" t="str" cm="1">
        <f t="array" ref="A1224">CONCATENATE(_xlfn.IFS(E1224="MeleeAttack",1,E1224="RangeAttack",2,E1224="SupportAttack",3),IF(C1224&lt;10,CONCATENATE("00",C1224),IF(C1224&lt;100,CONCATENATE("0",C1224),C1224)),B1224)</f>
        <v>12452</v>
      </c>
      <c r="B1224">
        <v>2</v>
      </c>
      <c r="C1224">
        <v>245</v>
      </c>
      <c r="E1224" t="s">
        <v>37</v>
      </c>
      <c r="F1224">
        <v>1113.7500000000034</v>
      </c>
      <c r="G1224">
        <v>222.75000000000071</v>
      </c>
      <c r="H1224">
        <v>495000.00000000157</v>
      </c>
      <c r="I1224">
        <v>4455.0000000000136</v>
      </c>
      <c r="J1224">
        <v>74.250000000000227</v>
      </c>
      <c r="K1224">
        <v>69.30000000000021</v>
      </c>
      <c r="L1224">
        <v>29.700000000000092</v>
      </c>
      <c r="M1224">
        <v>1</v>
      </c>
      <c r="N1224">
        <v>1</v>
      </c>
      <c r="O1224">
        <v>1</v>
      </c>
      <c r="P1224">
        <v>5</v>
      </c>
      <c r="Q1224">
        <v>1</v>
      </c>
      <c r="R1224" t="s">
        <v>53</v>
      </c>
      <c r="S1224" t="s">
        <v>38</v>
      </c>
      <c r="T1224" t="s">
        <v>56</v>
      </c>
    </row>
    <row r="1225" spans="1:20" x14ac:dyDescent="0.3">
      <c r="A1225" t="str" cm="1">
        <f t="array" ref="A1225">CONCATENATE(_xlfn.IFS(E1225="MeleeAttack",1,E1225="RangeAttack",2,E1225="SupportAttack",3),IF(C1225&lt;10,CONCATENATE("00",C1225),IF(C1225&lt;100,CONCATENATE("0",C1225),C1225)),B1225)</f>
        <v>12453</v>
      </c>
      <c r="B1225">
        <v>3</v>
      </c>
      <c r="C1225">
        <v>245</v>
      </c>
      <c r="E1225" t="s">
        <v>37</v>
      </c>
      <c r="F1225">
        <v>1670.6250000000052</v>
      </c>
      <c r="G1225">
        <v>334.12500000000108</v>
      </c>
      <c r="H1225">
        <v>495000.00000000157</v>
      </c>
      <c r="I1225">
        <v>6682.5000000000209</v>
      </c>
      <c r="J1225">
        <v>111.37500000000036</v>
      </c>
      <c r="K1225">
        <v>69.30000000000021</v>
      </c>
      <c r="L1225">
        <v>29.700000000000092</v>
      </c>
      <c r="M1225">
        <v>1</v>
      </c>
      <c r="N1225">
        <v>1</v>
      </c>
      <c r="O1225">
        <v>1</v>
      </c>
      <c r="P1225">
        <v>5</v>
      </c>
      <c r="Q1225">
        <v>1</v>
      </c>
      <c r="R1225" t="s">
        <v>53</v>
      </c>
      <c r="S1225" t="s">
        <v>38</v>
      </c>
      <c r="T1225" t="s">
        <v>56</v>
      </c>
    </row>
    <row r="1226" spans="1:20" x14ac:dyDescent="0.3">
      <c r="A1226" t="str" cm="1">
        <f t="array" ref="A1226">CONCATENATE(_xlfn.IFS(E1226="MeleeAttack",1,E1226="RangeAttack",2,E1226="SupportAttack",3),IF(C1226&lt;10,CONCATENATE("00",C1226),IF(C1226&lt;100,CONCATENATE("0",C1226),C1226)),B1226)</f>
        <v>12454</v>
      </c>
      <c r="B1226">
        <v>4</v>
      </c>
      <c r="C1226">
        <v>245</v>
      </c>
      <c r="E1226" t="s">
        <v>37</v>
      </c>
      <c r="F1226">
        <v>2505.9375000000077</v>
      </c>
      <c r="G1226">
        <v>501.18750000000159</v>
      </c>
      <c r="H1226">
        <v>495000.00000000157</v>
      </c>
      <c r="I1226">
        <v>10023.750000000031</v>
      </c>
      <c r="J1226">
        <v>167.06250000000054</v>
      </c>
      <c r="K1226">
        <v>99.000000000000313</v>
      </c>
      <c r="L1226">
        <v>29.700000000000092</v>
      </c>
      <c r="M1226">
        <v>1</v>
      </c>
      <c r="N1226">
        <v>1</v>
      </c>
      <c r="O1226">
        <v>1</v>
      </c>
      <c r="P1226">
        <v>5</v>
      </c>
      <c r="Q1226">
        <v>1</v>
      </c>
      <c r="R1226" t="s">
        <v>53</v>
      </c>
      <c r="S1226" t="s">
        <v>38</v>
      </c>
      <c r="T1226" t="s">
        <v>56</v>
      </c>
    </row>
    <row r="1227" spans="1:20" x14ac:dyDescent="0.3">
      <c r="A1227" t="str" cm="1">
        <f t="array" ref="A1227">CONCATENATE(_xlfn.IFS(E1227="MeleeAttack",1,E1227="RangeAttack",2,E1227="SupportAttack",3),IF(C1227&lt;10,CONCATENATE("00",C1227),IF(C1227&lt;100,CONCATENATE("0",C1227),C1227)),B1227)</f>
        <v>12455</v>
      </c>
      <c r="B1227">
        <v>5</v>
      </c>
      <c r="C1227">
        <v>245</v>
      </c>
      <c r="E1227" t="s">
        <v>37</v>
      </c>
      <c r="F1227">
        <v>3758.9062500000118</v>
      </c>
      <c r="G1227">
        <v>751.78125000000239</v>
      </c>
      <c r="H1227">
        <v>495000.00000000157</v>
      </c>
      <c r="I1227">
        <v>15035.625000000047</v>
      </c>
      <c r="J1227">
        <v>250.5937500000008</v>
      </c>
      <c r="K1227">
        <v>99.000000000000313</v>
      </c>
      <c r="L1227">
        <v>29.700000000000092</v>
      </c>
      <c r="M1227">
        <v>1</v>
      </c>
      <c r="N1227">
        <v>1</v>
      </c>
      <c r="O1227">
        <v>1</v>
      </c>
      <c r="P1227">
        <v>5</v>
      </c>
      <c r="Q1227">
        <v>1</v>
      </c>
      <c r="R1227" t="s">
        <v>53</v>
      </c>
      <c r="S1227" t="s">
        <v>38</v>
      </c>
      <c r="T1227" t="s">
        <v>56</v>
      </c>
    </row>
    <row r="1228" spans="1:20" x14ac:dyDescent="0.3">
      <c r="A1228" t="str" cm="1">
        <f t="array" ref="A1228">CONCATENATE(_xlfn.IFS(E1228="MeleeAttack",1,E1228="RangeAttack",2,E1228="SupportAttack",3),IF(C1228&lt;10,CONCATENATE("00",C1228),IF(C1228&lt;100,CONCATENATE("0",C1228),C1228)),B1228)</f>
        <v>12461</v>
      </c>
      <c r="B1228">
        <v>1</v>
      </c>
      <c r="C1228">
        <v>246</v>
      </c>
      <c r="E1228" t="s">
        <v>37</v>
      </c>
      <c r="F1228">
        <v>745.50000000000239</v>
      </c>
      <c r="G1228">
        <v>149.10000000000048</v>
      </c>
      <c r="H1228">
        <v>497000.00000000157</v>
      </c>
      <c r="I1228">
        <v>2982.0000000000095</v>
      </c>
      <c r="J1228">
        <v>49.700000000000159</v>
      </c>
      <c r="K1228">
        <v>69.580000000000226</v>
      </c>
      <c r="L1228">
        <v>29.820000000000096</v>
      </c>
      <c r="M1228">
        <v>1</v>
      </c>
      <c r="N1228">
        <v>1</v>
      </c>
      <c r="O1228">
        <v>1</v>
      </c>
      <c r="P1228">
        <v>5</v>
      </c>
      <c r="Q1228">
        <v>1</v>
      </c>
      <c r="R1228" t="s">
        <v>53</v>
      </c>
      <c r="S1228" t="s">
        <v>38</v>
      </c>
      <c r="T1228" t="s">
        <v>56</v>
      </c>
    </row>
    <row r="1229" spans="1:20" x14ac:dyDescent="0.3">
      <c r="A1229" t="str" cm="1">
        <f t="array" ref="A1229">CONCATENATE(_xlfn.IFS(E1229="MeleeAttack",1,E1229="RangeAttack",2,E1229="SupportAttack",3),IF(C1229&lt;10,CONCATENATE("00",C1229),IF(C1229&lt;100,CONCATENATE("0",C1229),C1229)),B1229)</f>
        <v>12462</v>
      </c>
      <c r="B1229">
        <v>2</v>
      </c>
      <c r="C1229">
        <v>246</v>
      </c>
      <c r="E1229" t="s">
        <v>37</v>
      </c>
      <c r="F1229">
        <v>1118.2500000000036</v>
      </c>
      <c r="G1229">
        <v>223.65000000000072</v>
      </c>
      <c r="H1229">
        <v>497000.00000000157</v>
      </c>
      <c r="I1229">
        <v>4473.0000000000146</v>
      </c>
      <c r="J1229">
        <v>74.550000000000239</v>
      </c>
      <c r="K1229">
        <v>69.580000000000226</v>
      </c>
      <c r="L1229">
        <v>29.820000000000096</v>
      </c>
      <c r="M1229">
        <v>1</v>
      </c>
      <c r="N1229">
        <v>1</v>
      </c>
      <c r="O1229">
        <v>1</v>
      </c>
      <c r="P1229">
        <v>5</v>
      </c>
      <c r="Q1229">
        <v>1</v>
      </c>
      <c r="R1229" t="s">
        <v>53</v>
      </c>
      <c r="S1229" t="s">
        <v>38</v>
      </c>
      <c r="T1229" t="s">
        <v>56</v>
      </c>
    </row>
    <row r="1230" spans="1:20" x14ac:dyDescent="0.3">
      <c r="A1230" t="str" cm="1">
        <f t="array" ref="A1230">CONCATENATE(_xlfn.IFS(E1230="MeleeAttack",1,E1230="RangeAttack",2,E1230="SupportAttack",3),IF(C1230&lt;10,CONCATENATE("00",C1230),IF(C1230&lt;100,CONCATENATE("0",C1230),C1230)),B1230)</f>
        <v>12463</v>
      </c>
      <c r="B1230">
        <v>3</v>
      </c>
      <c r="C1230">
        <v>246</v>
      </c>
      <c r="E1230" t="s">
        <v>37</v>
      </c>
      <c r="F1230">
        <v>1677.3750000000055</v>
      </c>
      <c r="G1230">
        <v>335.47500000000105</v>
      </c>
      <c r="H1230">
        <v>497000.00000000157</v>
      </c>
      <c r="I1230">
        <v>6709.5000000000218</v>
      </c>
      <c r="J1230">
        <v>111.82500000000036</v>
      </c>
      <c r="K1230">
        <v>69.580000000000226</v>
      </c>
      <c r="L1230">
        <v>29.820000000000096</v>
      </c>
      <c r="M1230">
        <v>1</v>
      </c>
      <c r="N1230">
        <v>1</v>
      </c>
      <c r="O1230">
        <v>1</v>
      </c>
      <c r="P1230">
        <v>5</v>
      </c>
      <c r="Q1230">
        <v>1</v>
      </c>
      <c r="R1230" t="s">
        <v>53</v>
      </c>
      <c r="S1230" t="s">
        <v>38</v>
      </c>
      <c r="T1230" t="s">
        <v>56</v>
      </c>
    </row>
    <row r="1231" spans="1:20" x14ac:dyDescent="0.3">
      <c r="A1231" t="str" cm="1">
        <f t="array" ref="A1231">CONCATENATE(_xlfn.IFS(E1231="MeleeAttack",1,E1231="RangeAttack",2,E1231="SupportAttack",3),IF(C1231&lt;10,CONCATENATE("00",C1231),IF(C1231&lt;100,CONCATENATE("0",C1231),C1231)),B1231)</f>
        <v>12464</v>
      </c>
      <c r="B1231">
        <v>4</v>
      </c>
      <c r="C1231">
        <v>246</v>
      </c>
      <c r="E1231" t="s">
        <v>37</v>
      </c>
      <c r="F1231">
        <v>2516.0625000000082</v>
      </c>
      <c r="G1231">
        <v>503.21250000000163</v>
      </c>
      <c r="H1231">
        <v>497000.00000000157</v>
      </c>
      <c r="I1231">
        <v>10064.250000000033</v>
      </c>
      <c r="J1231">
        <v>167.73750000000052</v>
      </c>
      <c r="K1231">
        <v>99.400000000000318</v>
      </c>
      <c r="L1231">
        <v>29.820000000000096</v>
      </c>
      <c r="M1231">
        <v>1</v>
      </c>
      <c r="N1231">
        <v>1</v>
      </c>
      <c r="O1231">
        <v>1</v>
      </c>
      <c r="P1231">
        <v>5</v>
      </c>
      <c r="Q1231">
        <v>1</v>
      </c>
      <c r="R1231" t="s">
        <v>53</v>
      </c>
      <c r="S1231" t="s">
        <v>38</v>
      </c>
      <c r="T1231" t="s">
        <v>56</v>
      </c>
    </row>
    <row r="1232" spans="1:20" x14ac:dyDescent="0.3">
      <c r="A1232" t="str" cm="1">
        <f t="array" ref="A1232">CONCATENATE(_xlfn.IFS(E1232="MeleeAttack",1,E1232="RangeAttack",2,E1232="SupportAttack",3),IF(C1232&lt;10,CONCATENATE("00",C1232),IF(C1232&lt;100,CONCATENATE("0",C1232),C1232)),B1232)</f>
        <v>12465</v>
      </c>
      <c r="B1232">
        <v>5</v>
      </c>
      <c r="C1232">
        <v>246</v>
      </c>
      <c r="E1232" t="s">
        <v>37</v>
      </c>
      <c r="F1232">
        <v>3774.0937500000123</v>
      </c>
      <c r="G1232">
        <v>754.81875000000241</v>
      </c>
      <c r="H1232">
        <v>497000.00000000157</v>
      </c>
      <c r="I1232">
        <v>15096.375000000049</v>
      </c>
      <c r="J1232">
        <v>251.60625000000081</v>
      </c>
      <c r="K1232">
        <v>99.400000000000318</v>
      </c>
      <c r="L1232">
        <v>29.820000000000096</v>
      </c>
      <c r="M1232">
        <v>1</v>
      </c>
      <c r="N1232">
        <v>1</v>
      </c>
      <c r="O1232">
        <v>1</v>
      </c>
      <c r="P1232">
        <v>5</v>
      </c>
      <c r="Q1232">
        <v>1</v>
      </c>
      <c r="R1232" t="s">
        <v>53</v>
      </c>
      <c r="S1232" t="s">
        <v>38</v>
      </c>
      <c r="T1232" t="s">
        <v>56</v>
      </c>
    </row>
    <row r="1233" spans="1:20" x14ac:dyDescent="0.3">
      <c r="A1233" t="str" cm="1">
        <f t="array" ref="A1233">CONCATENATE(_xlfn.IFS(E1233="MeleeAttack",1,E1233="RangeAttack",2,E1233="SupportAttack",3),IF(C1233&lt;10,CONCATENATE("00",C1233),IF(C1233&lt;100,CONCATENATE("0",C1233),C1233)),B1233)</f>
        <v>12471</v>
      </c>
      <c r="B1233">
        <v>1</v>
      </c>
      <c r="C1233">
        <v>247</v>
      </c>
      <c r="E1233" t="s">
        <v>37</v>
      </c>
      <c r="F1233">
        <v>748.50000000000239</v>
      </c>
      <c r="G1233">
        <v>149.7000000000005</v>
      </c>
      <c r="H1233">
        <v>499000.00000000163</v>
      </c>
      <c r="I1233">
        <v>2994.0000000000095</v>
      </c>
      <c r="J1233">
        <v>49.900000000000162</v>
      </c>
      <c r="K1233">
        <v>69.860000000000227</v>
      </c>
      <c r="L1233">
        <v>29.940000000000097</v>
      </c>
      <c r="M1233">
        <v>1</v>
      </c>
      <c r="N1233">
        <v>1</v>
      </c>
      <c r="O1233">
        <v>1</v>
      </c>
      <c r="P1233">
        <v>5</v>
      </c>
      <c r="Q1233">
        <v>1</v>
      </c>
      <c r="R1233" t="s">
        <v>53</v>
      </c>
      <c r="S1233" t="s">
        <v>38</v>
      </c>
      <c r="T1233" t="s">
        <v>56</v>
      </c>
    </row>
    <row r="1234" spans="1:20" x14ac:dyDescent="0.3">
      <c r="A1234" t="str" cm="1">
        <f t="array" ref="A1234">CONCATENATE(_xlfn.IFS(E1234="MeleeAttack",1,E1234="RangeAttack",2,E1234="SupportAttack",3),IF(C1234&lt;10,CONCATENATE("00",C1234),IF(C1234&lt;100,CONCATENATE("0",C1234),C1234)),B1234)</f>
        <v>12472</v>
      </c>
      <c r="B1234">
        <v>2</v>
      </c>
      <c r="C1234">
        <v>247</v>
      </c>
      <c r="E1234" t="s">
        <v>37</v>
      </c>
      <c r="F1234">
        <v>1122.7500000000036</v>
      </c>
      <c r="G1234">
        <v>224.55000000000072</v>
      </c>
      <c r="H1234">
        <v>499000.00000000163</v>
      </c>
      <c r="I1234">
        <v>4491.0000000000146</v>
      </c>
      <c r="J1234">
        <v>74.85000000000025</v>
      </c>
      <c r="K1234">
        <v>69.860000000000227</v>
      </c>
      <c r="L1234">
        <v>29.940000000000097</v>
      </c>
      <c r="M1234">
        <v>1</v>
      </c>
      <c r="N1234">
        <v>1</v>
      </c>
      <c r="O1234">
        <v>1</v>
      </c>
      <c r="P1234">
        <v>5</v>
      </c>
      <c r="Q1234">
        <v>1</v>
      </c>
      <c r="R1234" t="s">
        <v>53</v>
      </c>
      <c r="S1234" t="s">
        <v>38</v>
      </c>
      <c r="T1234" t="s">
        <v>56</v>
      </c>
    </row>
    <row r="1235" spans="1:20" x14ac:dyDescent="0.3">
      <c r="A1235" t="str" cm="1">
        <f t="array" ref="A1235">CONCATENATE(_xlfn.IFS(E1235="MeleeAttack",1,E1235="RangeAttack",2,E1235="SupportAttack",3),IF(C1235&lt;10,CONCATENATE("00",C1235),IF(C1235&lt;100,CONCATENATE("0",C1235),C1235)),B1235)</f>
        <v>12473</v>
      </c>
      <c r="B1235">
        <v>3</v>
      </c>
      <c r="C1235">
        <v>247</v>
      </c>
      <c r="E1235" t="s">
        <v>37</v>
      </c>
      <c r="F1235">
        <v>1684.1250000000055</v>
      </c>
      <c r="G1235">
        <v>336.82500000000107</v>
      </c>
      <c r="H1235">
        <v>499000.00000000163</v>
      </c>
      <c r="I1235">
        <v>6736.5000000000218</v>
      </c>
      <c r="J1235">
        <v>112.27500000000036</v>
      </c>
      <c r="K1235">
        <v>69.860000000000227</v>
      </c>
      <c r="L1235">
        <v>29.940000000000097</v>
      </c>
      <c r="M1235">
        <v>1</v>
      </c>
      <c r="N1235">
        <v>1</v>
      </c>
      <c r="O1235">
        <v>1</v>
      </c>
      <c r="P1235">
        <v>5</v>
      </c>
      <c r="Q1235">
        <v>1</v>
      </c>
      <c r="R1235" t="s">
        <v>53</v>
      </c>
      <c r="S1235" t="s">
        <v>38</v>
      </c>
      <c r="T1235" t="s">
        <v>56</v>
      </c>
    </row>
    <row r="1236" spans="1:20" x14ac:dyDescent="0.3">
      <c r="A1236" t="str" cm="1">
        <f t="array" ref="A1236">CONCATENATE(_xlfn.IFS(E1236="MeleeAttack",1,E1236="RangeAttack",2,E1236="SupportAttack",3),IF(C1236&lt;10,CONCATENATE("00",C1236),IF(C1236&lt;100,CONCATENATE("0",C1236),C1236)),B1236)</f>
        <v>12474</v>
      </c>
      <c r="B1236">
        <v>4</v>
      </c>
      <c r="C1236">
        <v>247</v>
      </c>
      <c r="E1236" t="s">
        <v>37</v>
      </c>
      <c r="F1236">
        <v>2526.1875000000082</v>
      </c>
      <c r="G1236">
        <v>505.23750000000166</v>
      </c>
      <c r="H1236">
        <v>499000.00000000163</v>
      </c>
      <c r="I1236">
        <v>10104.750000000033</v>
      </c>
      <c r="J1236">
        <v>168.41250000000053</v>
      </c>
      <c r="K1236">
        <v>99.800000000000324</v>
      </c>
      <c r="L1236">
        <v>29.940000000000097</v>
      </c>
      <c r="M1236">
        <v>1</v>
      </c>
      <c r="N1236">
        <v>1</v>
      </c>
      <c r="O1236">
        <v>1</v>
      </c>
      <c r="P1236">
        <v>5</v>
      </c>
      <c r="Q1236">
        <v>1</v>
      </c>
      <c r="R1236" t="s">
        <v>53</v>
      </c>
      <c r="S1236" t="s">
        <v>38</v>
      </c>
      <c r="T1236" t="s">
        <v>56</v>
      </c>
    </row>
    <row r="1237" spans="1:20" x14ac:dyDescent="0.3">
      <c r="A1237" t="str" cm="1">
        <f t="array" ref="A1237">CONCATENATE(_xlfn.IFS(E1237="MeleeAttack",1,E1237="RangeAttack",2,E1237="SupportAttack",3),IF(C1237&lt;10,CONCATENATE("00",C1237),IF(C1237&lt;100,CONCATENATE("0",C1237),C1237)),B1237)</f>
        <v>12475</v>
      </c>
      <c r="B1237">
        <v>5</v>
      </c>
      <c r="C1237">
        <v>247</v>
      </c>
      <c r="E1237" t="s">
        <v>37</v>
      </c>
      <c r="F1237">
        <v>3789.2812500000123</v>
      </c>
      <c r="G1237">
        <v>757.85625000000243</v>
      </c>
      <c r="H1237">
        <v>499000.00000000163</v>
      </c>
      <c r="I1237">
        <v>15157.125000000049</v>
      </c>
      <c r="J1237">
        <v>252.61875000000083</v>
      </c>
      <c r="K1237">
        <v>99.800000000000324</v>
      </c>
      <c r="L1237">
        <v>29.940000000000097</v>
      </c>
      <c r="M1237">
        <v>1</v>
      </c>
      <c r="N1237">
        <v>1</v>
      </c>
      <c r="O1237">
        <v>1</v>
      </c>
      <c r="P1237">
        <v>5</v>
      </c>
      <c r="Q1237">
        <v>1</v>
      </c>
      <c r="R1237" t="s">
        <v>53</v>
      </c>
      <c r="S1237" t="s">
        <v>38</v>
      </c>
      <c r="T1237" t="s">
        <v>56</v>
      </c>
    </row>
    <row r="1238" spans="1:20" x14ac:dyDescent="0.3">
      <c r="A1238" t="str" cm="1">
        <f t="array" ref="A1238">CONCATENATE(_xlfn.IFS(E1238="MeleeAttack",1,E1238="RangeAttack",2,E1238="SupportAttack",3),IF(C1238&lt;10,CONCATENATE("00",C1238),IF(C1238&lt;100,CONCATENATE("0",C1238),C1238)),B1238)</f>
        <v>12481</v>
      </c>
      <c r="B1238">
        <v>1</v>
      </c>
      <c r="C1238">
        <v>248</v>
      </c>
      <c r="E1238" t="s">
        <v>37</v>
      </c>
      <c r="F1238">
        <v>751.5000000000025</v>
      </c>
      <c r="G1238">
        <v>150.30000000000049</v>
      </c>
      <c r="H1238">
        <v>501000.00000000163</v>
      </c>
      <c r="I1238">
        <v>3006.00000000001</v>
      </c>
      <c r="J1238">
        <v>50.100000000000165</v>
      </c>
      <c r="K1238">
        <v>70.140000000000228</v>
      </c>
      <c r="L1238">
        <v>30.060000000000098</v>
      </c>
      <c r="M1238">
        <v>1</v>
      </c>
      <c r="N1238">
        <v>1</v>
      </c>
      <c r="O1238">
        <v>1</v>
      </c>
      <c r="P1238">
        <v>5</v>
      </c>
      <c r="Q1238">
        <v>1</v>
      </c>
      <c r="R1238" t="s">
        <v>53</v>
      </c>
      <c r="S1238" t="s">
        <v>38</v>
      </c>
      <c r="T1238" t="s">
        <v>56</v>
      </c>
    </row>
    <row r="1239" spans="1:20" x14ac:dyDescent="0.3">
      <c r="A1239" t="str" cm="1">
        <f t="array" ref="A1239">CONCATENATE(_xlfn.IFS(E1239="MeleeAttack",1,E1239="RangeAttack",2,E1239="SupportAttack",3),IF(C1239&lt;10,CONCATENATE("00",C1239),IF(C1239&lt;100,CONCATENATE("0",C1239),C1239)),B1239)</f>
        <v>12482</v>
      </c>
      <c r="B1239">
        <v>2</v>
      </c>
      <c r="C1239">
        <v>248</v>
      </c>
      <c r="E1239" t="s">
        <v>37</v>
      </c>
      <c r="F1239">
        <v>1127.2500000000036</v>
      </c>
      <c r="G1239">
        <v>225.45000000000073</v>
      </c>
      <c r="H1239">
        <v>501000.00000000163</v>
      </c>
      <c r="I1239">
        <v>4509.0000000000146</v>
      </c>
      <c r="J1239">
        <v>75.150000000000247</v>
      </c>
      <c r="K1239">
        <v>70.140000000000228</v>
      </c>
      <c r="L1239">
        <v>30.060000000000098</v>
      </c>
      <c r="M1239">
        <v>1</v>
      </c>
      <c r="N1239">
        <v>1</v>
      </c>
      <c r="O1239">
        <v>1</v>
      </c>
      <c r="P1239">
        <v>5</v>
      </c>
      <c r="Q1239">
        <v>1</v>
      </c>
      <c r="R1239" t="s">
        <v>53</v>
      </c>
      <c r="S1239" t="s">
        <v>38</v>
      </c>
      <c r="T1239" t="s">
        <v>56</v>
      </c>
    </row>
    <row r="1240" spans="1:20" x14ac:dyDescent="0.3">
      <c r="A1240" t="str" cm="1">
        <f t="array" ref="A1240">CONCATENATE(_xlfn.IFS(E1240="MeleeAttack",1,E1240="RangeAttack",2,E1240="SupportAttack",3),IF(C1240&lt;10,CONCATENATE("00",C1240),IF(C1240&lt;100,CONCATENATE("0",C1240),C1240)),B1240)</f>
        <v>12483</v>
      </c>
      <c r="B1240">
        <v>3</v>
      </c>
      <c r="C1240">
        <v>248</v>
      </c>
      <c r="E1240" t="s">
        <v>37</v>
      </c>
      <c r="F1240">
        <v>1690.8750000000055</v>
      </c>
      <c r="G1240">
        <v>338.17500000000109</v>
      </c>
      <c r="H1240">
        <v>501000.00000000163</v>
      </c>
      <c r="I1240">
        <v>6763.5000000000218</v>
      </c>
      <c r="J1240">
        <v>112.72500000000036</v>
      </c>
      <c r="K1240">
        <v>70.140000000000228</v>
      </c>
      <c r="L1240">
        <v>30.060000000000098</v>
      </c>
      <c r="M1240">
        <v>1</v>
      </c>
      <c r="N1240">
        <v>1</v>
      </c>
      <c r="O1240">
        <v>1</v>
      </c>
      <c r="P1240">
        <v>5</v>
      </c>
      <c r="Q1240">
        <v>1</v>
      </c>
      <c r="R1240" t="s">
        <v>53</v>
      </c>
      <c r="S1240" t="s">
        <v>38</v>
      </c>
      <c r="T1240" t="s">
        <v>56</v>
      </c>
    </row>
    <row r="1241" spans="1:20" x14ac:dyDescent="0.3">
      <c r="A1241" t="str" cm="1">
        <f t="array" ref="A1241">CONCATENATE(_xlfn.IFS(E1241="MeleeAttack",1,E1241="RangeAttack",2,E1241="SupportAttack",3),IF(C1241&lt;10,CONCATENATE("00",C1241),IF(C1241&lt;100,CONCATENATE("0",C1241),C1241)),B1241)</f>
        <v>12484</v>
      </c>
      <c r="B1241">
        <v>4</v>
      </c>
      <c r="C1241">
        <v>248</v>
      </c>
      <c r="E1241" t="s">
        <v>37</v>
      </c>
      <c r="F1241">
        <v>2536.3125000000082</v>
      </c>
      <c r="G1241">
        <v>507.26250000000169</v>
      </c>
      <c r="H1241">
        <v>501000.00000000163</v>
      </c>
      <c r="I1241">
        <v>10145.250000000033</v>
      </c>
      <c r="J1241">
        <v>169.08750000000055</v>
      </c>
      <c r="K1241">
        <v>100.20000000000033</v>
      </c>
      <c r="L1241">
        <v>30.060000000000098</v>
      </c>
      <c r="M1241">
        <v>1</v>
      </c>
      <c r="N1241">
        <v>1</v>
      </c>
      <c r="O1241">
        <v>1</v>
      </c>
      <c r="P1241">
        <v>5</v>
      </c>
      <c r="Q1241">
        <v>1</v>
      </c>
      <c r="R1241" t="s">
        <v>53</v>
      </c>
      <c r="S1241" t="s">
        <v>38</v>
      </c>
      <c r="T1241" t="s">
        <v>56</v>
      </c>
    </row>
    <row r="1242" spans="1:20" x14ac:dyDescent="0.3">
      <c r="A1242" t="str" cm="1">
        <f t="array" ref="A1242">CONCATENATE(_xlfn.IFS(E1242="MeleeAttack",1,E1242="RangeAttack",2,E1242="SupportAttack",3),IF(C1242&lt;10,CONCATENATE("00",C1242),IF(C1242&lt;100,CONCATENATE("0",C1242),C1242)),B1242)</f>
        <v>12485</v>
      </c>
      <c r="B1242">
        <v>5</v>
      </c>
      <c r="C1242">
        <v>248</v>
      </c>
      <c r="E1242" t="s">
        <v>37</v>
      </c>
      <c r="F1242">
        <v>3804.4687500000127</v>
      </c>
      <c r="G1242">
        <v>760.89375000000246</v>
      </c>
      <c r="H1242">
        <v>501000.00000000163</v>
      </c>
      <c r="I1242">
        <v>15217.875000000051</v>
      </c>
      <c r="J1242">
        <v>253.63125000000085</v>
      </c>
      <c r="K1242">
        <v>100.20000000000033</v>
      </c>
      <c r="L1242">
        <v>30.060000000000098</v>
      </c>
      <c r="M1242">
        <v>1</v>
      </c>
      <c r="N1242">
        <v>1</v>
      </c>
      <c r="O1242">
        <v>1</v>
      </c>
      <c r="P1242">
        <v>5</v>
      </c>
      <c r="Q1242">
        <v>1</v>
      </c>
      <c r="R1242" t="s">
        <v>53</v>
      </c>
      <c r="S1242" t="s">
        <v>38</v>
      </c>
      <c r="T1242" t="s">
        <v>56</v>
      </c>
    </row>
    <row r="1243" spans="1:20" x14ac:dyDescent="0.3">
      <c r="A1243" t="str" cm="1">
        <f t="array" ref="A1243">CONCATENATE(_xlfn.IFS(E1243="MeleeAttack",1,E1243="RangeAttack",2,E1243="SupportAttack",3),IF(C1243&lt;10,CONCATENATE("00",C1243),IF(C1243&lt;100,CONCATENATE("0",C1243),C1243)),B1243)</f>
        <v>12491</v>
      </c>
      <c r="B1243">
        <v>1</v>
      </c>
      <c r="C1243">
        <v>249</v>
      </c>
      <c r="E1243" t="s">
        <v>37</v>
      </c>
      <c r="F1243">
        <v>754.5000000000025</v>
      </c>
      <c r="G1243">
        <v>150.90000000000049</v>
      </c>
      <c r="H1243">
        <v>503000.00000000169</v>
      </c>
      <c r="I1243">
        <v>3018.00000000001</v>
      </c>
      <c r="J1243">
        <v>50.300000000000168</v>
      </c>
      <c r="K1243">
        <v>70.420000000000229</v>
      </c>
      <c r="L1243">
        <v>30.180000000000099</v>
      </c>
      <c r="M1243">
        <v>1</v>
      </c>
      <c r="N1243">
        <v>1</v>
      </c>
      <c r="O1243">
        <v>1</v>
      </c>
      <c r="P1243">
        <v>5</v>
      </c>
      <c r="Q1243">
        <v>1</v>
      </c>
      <c r="R1243" t="s">
        <v>53</v>
      </c>
      <c r="S1243" t="s">
        <v>38</v>
      </c>
      <c r="T1243" t="s">
        <v>56</v>
      </c>
    </row>
    <row r="1244" spans="1:20" x14ac:dyDescent="0.3">
      <c r="A1244" t="str" cm="1">
        <f t="array" ref="A1244">CONCATENATE(_xlfn.IFS(E1244="MeleeAttack",1,E1244="RangeAttack",2,E1244="SupportAttack",3),IF(C1244&lt;10,CONCATENATE("00",C1244),IF(C1244&lt;100,CONCATENATE("0",C1244),C1244)),B1244)</f>
        <v>12492</v>
      </c>
      <c r="B1244">
        <v>2</v>
      </c>
      <c r="C1244">
        <v>249</v>
      </c>
      <c r="E1244" t="s">
        <v>37</v>
      </c>
      <c r="F1244">
        <v>1131.7500000000039</v>
      </c>
      <c r="G1244">
        <v>226.35000000000076</v>
      </c>
      <c r="H1244">
        <v>503000.00000000169</v>
      </c>
      <c r="I1244">
        <v>4527.0000000000155</v>
      </c>
      <c r="J1244">
        <v>75.450000000000244</v>
      </c>
      <c r="K1244">
        <v>70.420000000000229</v>
      </c>
      <c r="L1244">
        <v>30.180000000000099</v>
      </c>
      <c r="M1244">
        <v>1</v>
      </c>
      <c r="N1244">
        <v>1</v>
      </c>
      <c r="O1244">
        <v>1</v>
      </c>
      <c r="P1244">
        <v>5</v>
      </c>
      <c r="Q1244">
        <v>1</v>
      </c>
      <c r="R1244" t="s">
        <v>53</v>
      </c>
      <c r="S1244" t="s">
        <v>38</v>
      </c>
      <c r="T1244" t="s">
        <v>56</v>
      </c>
    </row>
    <row r="1245" spans="1:20" x14ac:dyDescent="0.3">
      <c r="A1245" t="str" cm="1">
        <f t="array" ref="A1245">CONCATENATE(_xlfn.IFS(E1245="MeleeAttack",1,E1245="RangeAttack",2,E1245="SupportAttack",3),IF(C1245&lt;10,CONCATENATE("00",C1245),IF(C1245&lt;100,CONCATENATE("0",C1245),C1245)),B1245)</f>
        <v>12493</v>
      </c>
      <c r="B1245">
        <v>3</v>
      </c>
      <c r="C1245">
        <v>249</v>
      </c>
      <c r="E1245" t="s">
        <v>37</v>
      </c>
      <c r="F1245">
        <v>1697.6250000000057</v>
      </c>
      <c r="G1245">
        <v>339.52500000000111</v>
      </c>
      <c r="H1245">
        <v>503000.00000000169</v>
      </c>
      <c r="I1245">
        <v>6790.5000000000227</v>
      </c>
      <c r="J1245">
        <v>113.17500000000038</v>
      </c>
      <c r="K1245">
        <v>70.420000000000229</v>
      </c>
      <c r="L1245">
        <v>30.180000000000099</v>
      </c>
      <c r="M1245">
        <v>1</v>
      </c>
      <c r="N1245">
        <v>1</v>
      </c>
      <c r="O1245">
        <v>1</v>
      </c>
      <c r="P1245">
        <v>5</v>
      </c>
      <c r="Q1245">
        <v>1</v>
      </c>
      <c r="R1245" t="s">
        <v>53</v>
      </c>
      <c r="S1245" t="s">
        <v>38</v>
      </c>
      <c r="T1245" t="s">
        <v>56</v>
      </c>
    </row>
    <row r="1246" spans="1:20" x14ac:dyDescent="0.3">
      <c r="A1246" t="str" cm="1">
        <f t="array" ref="A1246">CONCATENATE(_xlfn.IFS(E1246="MeleeAttack",1,E1246="RangeAttack",2,E1246="SupportAttack",3),IF(C1246&lt;10,CONCATENATE("00",C1246),IF(C1246&lt;100,CONCATENATE("0",C1246),C1246)),B1246)</f>
        <v>12494</v>
      </c>
      <c r="B1246">
        <v>4</v>
      </c>
      <c r="C1246">
        <v>249</v>
      </c>
      <c r="E1246" t="s">
        <v>37</v>
      </c>
      <c r="F1246">
        <v>2546.4375000000086</v>
      </c>
      <c r="G1246">
        <v>509.28750000000167</v>
      </c>
      <c r="H1246">
        <v>503000.00000000169</v>
      </c>
      <c r="I1246">
        <v>10185.750000000035</v>
      </c>
      <c r="J1246">
        <v>169.76250000000056</v>
      </c>
      <c r="K1246">
        <v>100.60000000000034</v>
      </c>
      <c r="L1246">
        <v>30.180000000000099</v>
      </c>
      <c r="M1246">
        <v>1</v>
      </c>
      <c r="N1246">
        <v>1</v>
      </c>
      <c r="O1246">
        <v>1</v>
      </c>
      <c r="P1246">
        <v>5</v>
      </c>
      <c r="Q1246">
        <v>1</v>
      </c>
      <c r="R1246" t="s">
        <v>53</v>
      </c>
      <c r="S1246" t="s">
        <v>38</v>
      </c>
      <c r="T1246" t="s">
        <v>56</v>
      </c>
    </row>
    <row r="1247" spans="1:20" x14ac:dyDescent="0.3">
      <c r="A1247" t="str" cm="1">
        <f t="array" ref="A1247">CONCATENATE(_xlfn.IFS(E1247="MeleeAttack",1,E1247="RangeAttack",2,E1247="SupportAttack",3),IF(C1247&lt;10,CONCATENATE("00",C1247),IF(C1247&lt;100,CONCATENATE("0",C1247),C1247)),B1247)</f>
        <v>12495</v>
      </c>
      <c r="B1247">
        <v>5</v>
      </c>
      <c r="C1247">
        <v>249</v>
      </c>
      <c r="E1247" t="s">
        <v>37</v>
      </c>
      <c r="F1247">
        <v>3819.6562500000127</v>
      </c>
      <c r="G1247">
        <v>763.93125000000259</v>
      </c>
      <c r="H1247">
        <v>503000.00000000169</v>
      </c>
      <c r="I1247">
        <v>15278.625000000051</v>
      </c>
      <c r="J1247">
        <v>254.64375000000084</v>
      </c>
      <c r="K1247">
        <v>100.60000000000034</v>
      </c>
      <c r="L1247">
        <v>30.180000000000099</v>
      </c>
      <c r="M1247">
        <v>1</v>
      </c>
      <c r="N1247">
        <v>1</v>
      </c>
      <c r="O1247">
        <v>1</v>
      </c>
      <c r="P1247">
        <v>5</v>
      </c>
      <c r="Q1247">
        <v>1</v>
      </c>
      <c r="R1247" t="s">
        <v>53</v>
      </c>
      <c r="S1247" t="s">
        <v>38</v>
      </c>
      <c r="T1247" t="s">
        <v>56</v>
      </c>
    </row>
    <row r="1248" spans="1:20" x14ac:dyDescent="0.3">
      <c r="A1248" t="str" cm="1">
        <f t="array" ref="A1248">CONCATENATE(_xlfn.IFS(E1248="MeleeAttack",1,E1248="RangeAttack",2,E1248="SupportAttack",3),IF(C1248&lt;10,CONCATENATE("00",C1248),IF(C1248&lt;100,CONCATENATE("0",C1248),C1248)),B1248)</f>
        <v>12501</v>
      </c>
      <c r="B1248">
        <v>1</v>
      </c>
      <c r="C1248">
        <v>250</v>
      </c>
      <c r="E1248" t="s">
        <v>37</v>
      </c>
      <c r="F1248">
        <v>757.5000000000025</v>
      </c>
      <c r="G1248">
        <v>151.50000000000051</v>
      </c>
      <c r="H1248">
        <v>505000.00000000169</v>
      </c>
      <c r="I1248">
        <v>3030.00000000001</v>
      </c>
      <c r="J1248">
        <v>50.500000000000171</v>
      </c>
      <c r="K1248">
        <v>70.70000000000023</v>
      </c>
      <c r="L1248">
        <v>30.3000000000001</v>
      </c>
      <c r="M1248">
        <v>1</v>
      </c>
      <c r="N1248">
        <v>1</v>
      </c>
      <c r="O1248">
        <v>1</v>
      </c>
      <c r="P1248">
        <v>5</v>
      </c>
      <c r="Q1248">
        <v>1</v>
      </c>
      <c r="R1248" t="s">
        <v>53</v>
      </c>
      <c r="S1248" t="s">
        <v>38</v>
      </c>
      <c r="T1248" t="s">
        <v>56</v>
      </c>
    </row>
    <row r="1249" spans="1:20" x14ac:dyDescent="0.3">
      <c r="A1249" t="str" cm="1">
        <f t="array" ref="A1249">CONCATENATE(_xlfn.IFS(E1249="MeleeAttack",1,E1249="RangeAttack",2,E1249="SupportAttack",3),IF(C1249&lt;10,CONCATENATE("00",C1249),IF(C1249&lt;100,CONCATENATE("0",C1249),C1249)),B1249)</f>
        <v>12502</v>
      </c>
      <c r="B1249">
        <v>2</v>
      </c>
      <c r="C1249">
        <v>250</v>
      </c>
      <c r="E1249" t="s">
        <v>37</v>
      </c>
      <c r="F1249">
        <v>1136.2500000000039</v>
      </c>
      <c r="G1249">
        <v>227.25000000000077</v>
      </c>
      <c r="H1249">
        <v>505000.00000000169</v>
      </c>
      <c r="I1249">
        <v>4545.0000000000155</v>
      </c>
      <c r="J1249">
        <v>75.750000000000256</v>
      </c>
      <c r="K1249">
        <v>70.70000000000023</v>
      </c>
      <c r="L1249">
        <v>30.3000000000001</v>
      </c>
      <c r="M1249">
        <v>1</v>
      </c>
      <c r="N1249">
        <v>1</v>
      </c>
      <c r="O1249">
        <v>1</v>
      </c>
      <c r="P1249">
        <v>5</v>
      </c>
      <c r="Q1249">
        <v>1</v>
      </c>
      <c r="R1249" t="s">
        <v>53</v>
      </c>
      <c r="S1249" t="s">
        <v>38</v>
      </c>
      <c r="T1249" t="s">
        <v>56</v>
      </c>
    </row>
    <row r="1250" spans="1:20" x14ac:dyDescent="0.3">
      <c r="A1250" t="str" cm="1">
        <f t="array" ref="A1250">CONCATENATE(_xlfn.IFS(E1250="MeleeAttack",1,E1250="RangeAttack",2,E1250="SupportAttack",3),IF(C1250&lt;10,CONCATENATE("00",C1250),IF(C1250&lt;100,CONCATENATE("0",C1250),C1250)),B1250)</f>
        <v>12503</v>
      </c>
      <c r="B1250">
        <v>3</v>
      </c>
      <c r="C1250">
        <v>250</v>
      </c>
      <c r="E1250" t="s">
        <v>37</v>
      </c>
      <c r="F1250">
        <v>1704.3750000000057</v>
      </c>
      <c r="G1250">
        <v>340.87500000000114</v>
      </c>
      <c r="H1250">
        <v>505000.00000000169</v>
      </c>
      <c r="I1250">
        <v>6817.5000000000227</v>
      </c>
      <c r="J1250">
        <v>113.62500000000038</v>
      </c>
      <c r="K1250">
        <v>70.70000000000023</v>
      </c>
      <c r="L1250">
        <v>30.3000000000001</v>
      </c>
      <c r="M1250">
        <v>1</v>
      </c>
      <c r="N1250">
        <v>1</v>
      </c>
      <c r="O1250">
        <v>1</v>
      </c>
      <c r="P1250">
        <v>5</v>
      </c>
      <c r="Q1250">
        <v>1</v>
      </c>
      <c r="R1250" t="s">
        <v>53</v>
      </c>
      <c r="S1250" t="s">
        <v>38</v>
      </c>
      <c r="T1250" t="s">
        <v>56</v>
      </c>
    </row>
    <row r="1251" spans="1:20" x14ac:dyDescent="0.3">
      <c r="A1251" t="str" cm="1">
        <f t="array" ref="A1251">CONCATENATE(_xlfn.IFS(E1251="MeleeAttack",1,E1251="RangeAttack",2,E1251="SupportAttack",3),IF(C1251&lt;10,CONCATENATE("00",C1251),IF(C1251&lt;100,CONCATENATE("0",C1251),C1251)),B1251)</f>
        <v>12504</v>
      </c>
      <c r="B1251">
        <v>4</v>
      </c>
      <c r="C1251">
        <v>250</v>
      </c>
      <c r="E1251" t="s">
        <v>37</v>
      </c>
      <c r="F1251">
        <v>2556.5625000000086</v>
      </c>
      <c r="G1251">
        <v>511.31250000000171</v>
      </c>
      <c r="H1251">
        <v>505000.00000000169</v>
      </c>
      <c r="I1251">
        <v>10226.250000000035</v>
      </c>
      <c r="J1251">
        <v>170.43750000000057</v>
      </c>
      <c r="K1251">
        <v>101.00000000000034</v>
      </c>
      <c r="L1251">
        <v>30.3000000000001</v>
      </c>
      <c r="M1251">
        <v>1</v>
      </c>
      <c r="N1251">
        <v>1</v>
      </c>
      <c r="O1251">
        <v>1</v>
      </c>
      <c r="P1251">
        <v>5</v>
      </c>
      <c r="Q1251">
        <v>1</v>
      </c>
      <c r="R1251" t="s">
        <v>53</v>
      </c>
      <c r="S1251" t="s">
        <v>38</v>
      </c>
      <c r="T1251" t="s">
        <v>56</v>
      </c>
    </row>
    <row r="1252" spans="1:20" x14ac:dyDescent="0.3">
      <c r="A1252" t="str" cm="1">
        <f t="array" ref="A1252">CONCATENATE(_xlfn.IFS(E1252="MeleeAttack",1,E1252="RangeAttack",2,E1252="SupportAttack",3),IF(C1252&lt;10,CONCATENATE("00",C1252),IF(C1252&lt;100,CONCATENATE("0",C1252),C1252)),B1252)</f>
        <v>12505</v>
      </c>
      <c r="B1252">
        <v>5</v>
      </c>
      <c r="C1252">
        <v>250</v>
      </c>
      <c r="E1252" t="s">
        <v>37</v>
      </c>
      <c r="F1252">
        <v>3834.8437500000127</v>
      </c>
      <c r="G1252">
        <v>766.96875000000261</v>
      </c>
      <c r="H1252">
        <v>505000.00000000169</v>
      </c>
      <c r="I1252">
        <v>15339.375000000051</v>
      </c>
      <c r="J1252">
        <v>255.65625000000085</v>
      </c>
      <c r="K1252">
        <v>101.00000000000034</v>
      </c>
      <c r="L1252">
        <v>30.3000000000001</v>
      </c>
      <c r="M1252">
        <v>1</v>
      </c>
      <c r="N1252">
        <v>1</v>
      </c>
      <c r="O1252">
        <v>1</v>
      </c>
      <c r="P1252">
        <v>5</v>
      </c>
      <c r="Q1252">
        <v>1</v>
      </c>
      <c r="R1252" t="s">
        <v>53</v>
      </c>
      <c r="S1252" t="s">
        <v>38</v>
      </c>
      <c r="T1252" t="s">
        <v>56</v>
      </c>
    </row>
    <row r="1253" spans="1:20" x14ac:dyDescent="0.3">
      <c r="A1253" t="str" cm="1">
        <f t="array" ref="A1253">CONCATENATE(_xlfn.IFS(E1253="MeleeAttack",1,E1253="RangeAttack",2,E1253="SupportAttack",3),IF(C1253&lt;10,CONCATENATE("00",C1253),IF(C1253&lt;100,CONCATENATE("0",C1253),C1253)),B1253)</f>
        <v>12511</v>
      </c>
      <c r="B1253">
        <v>1</v>
      </c>
      <c r="C1253">
        <v>251</v>
      </c>
      <c r="E1253" t="s">
        <v>37</v>
      </c>
      <c r="F1253">
        <v>760.50000000000261</v>
      </c>
      <c r="G1253">
        <v>152.10000000000053</v>
      </c>
      <c r="H1253">
        <v>507000.00000000175</v>
      </c>
      <c r="I1253">
        <v>3042.0000000000105</v>
      </c>
      <c r="J1253">
        <v>50.700000000000173</v>
      </c>
      <c r="K1253">
        <v>70.980000000000246</v>
      </c>
      <c r="L1253">
        <v>30.420000000000105</v>
      </c>
      <c r="M1253">
        <v>1</v>
      </c>
      <c r="N1253">
        <v>1</v>
      </c>
      <c r="O1253">
        <v>1</v>
      </c>
      <c r="P1253">
        <v>5</v>
      </c>
      <c r="Q1253">
        <v>1</v>
      </c>
      <c r="R1253" t="s">
        <v>53</v>
      </c>
      <c r="S1253" t="s">
        <v>38</v>
      </c>
      <c r="T1253" t="s">
        <v>56</v>
      </c>
    </row>
    <row r="1254" spans="1:20" x14ac:dyDescent="0.3">
      <c r="A1254" t="str" cm="1">
        <f t="array" ref="A1254">CONCATENATE(_xlfn.IFS(E1254="MeleeAttack",1,E1254="RangeAttack",2,E1254="SupportAttack",3),IF(C1254&lt;10,CONCATENATE("00",C1254),IF(C1254&lt;100,CONCATENATE("0",C1254),C1254)),B1254)</f>
        <v>12512</v>
      </c>
      <c r="B1254">
        <v>2</v>
      </c>
      <c r="C1254">
        <v>251</v>
      </c>
      <c r="E1254" t="s">
        <v>37</v>
      </c>
      <c r="F1254">
        <v>1140.7500000000039</v>
      </c>
      <c r="G1254">
        <v>228.15000000000077</v>
      </c>
      <c r="H1254">
        <v>507000.00000000175</v>
      </c>
      <c r="I1254">
        <v>4563.0000000000155</v>
      </c>
      <c r="J1254">
        <v>76.050000000000267</v>
      </c>
      <c r="K1254">
        <v>70.980000000000246</v>
      </c>
      <c r="L1254">
        <v>30.420000000000105</v>
      </c>
      <c r="M1254">
        <v>1</v>
      </c>
      <c r="N1254">
        <v>1</v>
      </c>
      <c r="O1254">
        <v>1</v>
      </c>
      <c r="P1254">
        <v>5</v>
      </c>
      <c r="Q1254">
        <v>1</v>
      </c>
      <c r="R1254" t="s">
        <v>53</v>
      </c>
      <c r="S1254" t="s">
        <v>38</v>
      </c>
      <c r="T1254" t="s">
        <v>56</v>
      </c>
    </row>
    <row r="1255" spans="1:20" x14ac:dyDescent="0.3">
      <c r="A1255" t="str" cm="1">
        <f t="array" ref="A1255">CONCATENATE(_xlfn.IFS(E1255="MeleeAttack",1,E1255="RangeAttack",2,E1255="SupportAttack",3),IF(C1255&lt;10,CONCATENATE("00",C1255),IF(C1255&lt;100,CONCATENATE("0",C1255),C1255)),B1255)</f>
        <v>12513</v>
      </c>
      <c r="B1255">
        <v>3</v>
      </c>
      <c r="C1255">
        <v>251</v>
      </c>
      <c r="E1255" t="s">
        <v>37</v>
      </c>
      <c r="F1255">
        <v>1711.1250000000059</v>
      </c>
      <c r="G1255">
        <v>342.22500000000116</v>
      </c>
      <c r="H1255">
        <v>507000.00000000175</v>
      </c>
      <c r="I1255">
        <v>6844.5000000000236</v>
      </c>
      <c r="J1255">
        <v>114.07500000000039</v>
      </c>
      <c r="K1255">
        <v>70.980000000000246</v>
      </c>
      <c r="L1255">
        <v>30.420000000000105</v>
      </c>
      <c r="M1255">
        <v>1</v>
      </c>
      <c r="N1255">
        <v>1</v>
      </c>
      <c r="O1255">
        <v>1</v>
      </c>
      <c r="P1255">
        <v>5</v>
      </c>
      <c r="Q1255">
        <v>1</v>
      </c>
      <c r="R1255" t="s">
        <v>53</v>
      </c>
      <c r="S1255" t="s">
        <v>38</v>
      </c>
      <c r="T1255" t="s">
        <v>56</v>
      </c>
    </row>
    <row r="1256" spans="1:20" x14ac:dyDescent="0.3">
      <c r="A1256" t="str" cm="1">
        <f t="array" ref="A1256">CONCATENATE(_xlfn.IFS(E1256="MeleeAttack",1,E1256="RangeAttack",2,E1256="SupportAttack",3),IF(C1256&lt;10,CONCATENATE("00",C1256),IF(C1256&lt;100,CONCATENATE("0",C1256),C1256)),B1256)</f>
        <v>12514</v>
      </c>
      <c r="B1256">
        <v>4</v>
      </c>
      <c r="C1256">
        <v>251</v>
      </c>
      <c r="E1256" t="s">
        <v>37</v>
      </c>
      <c r="F1256">
        <v>2566.6875000000086</v>
      </c>
      <c r="G1256">
        <v>513.33750000000168</v>
      </c>
      <c r="H1256">
        <v>507000.00000000175</v>
      </c>
      <c r="I1256">
        <v>10266.750000000035</v>
      </c>
      <c r="J1256">
        <v>171.11250000000058</v>
      </c>
      <c r="K1256">
        <v>101.40000000000035</v>
      </c>
      <c r="L1256">
        <v>30.420000000000105</v>
      </c>
      <c r="M1256">
        <v>1</v>
      </c>
      <c r="N1256">
        <v>1</v>
      </c>
      <c r="O1256">
        <v>1</v>
      </c>
      <c r="P1256">
        <v>5</v>
      </c>
      <c r="Q1256">
        <v>1</v>
      </c>
      <c r="R1256" t="s">
        <v>53</v>
      </c>
      <c r="S1256" t="s">
        <v>38</v>
      </c>
      <c r="T1256" t="s">
        <v>56</v>
      </c>
    </row>
    <row r="1257" spans="1:20" x14ac:dyDescent="0.3">
      <c r="A1257" t="str" cm="1">
        <f t="array" ref="A1257">CONCATENATE(_xlfn.IFS(E1257="MeleeAttack",1,E1257="RangeAttack",2,E1257="SupportAttack",3),IF(C1257&lt;10,CONCATENATE("00",C1257),IF(C1257&lt;100,CONCATENATE("0",C1257),C1257)),B1257)</f>
        <v>12515</v>
      </c>
      <c r="B1257">
        <v>5</v>
      </c>
      <c r="C1257">
        <v>251</v>
      </c>
      <c r="E1257" t="s">
        <v>37</v>
      </c>
      <c r="F1257">
        <v>3850.0312500000132</v>
      </c>
      <c r="G1257">
        <v>770.00625000000264</v>
      </c>
      <c r="H1257">
        <v>507000.00000000175</v>
      </c>
      <c r="I1257">
        <v>15400.125000000053</v>
      </c>
      <c r="J1257">
        <v>256.66875000000084</v>
      </c>
      <c r="K1257">
        <v>101.40000000000035</v>
      </c>
      <c r="L1257">
        <v>30.420000000000105</v>
      </c>
      <c r="M1257">
        <v>1</v>
      </c>
      <c r="N1257">
        <v>1</v>
      </c>
      <c r="O1257">
        <v>1</v>
      </c>
      <c r="P1257">
        <v>5</v>
      </c>
      <c r="Q1257">
        <v>1</v>
      </c>
      <c r="R1257" t="s">
        <v>53</v>
      </c>
      <c r="S1257" t="s">
        <v>38</v>
      </c>
      <c r="T1257" t="s">
        <v>56</v>
      </c>
    </row>
    <row r="1258" spans="1:20" x14ac:dyDescent="0.3">
      <c r="A1258" t="str" cm="1">
        <f t="array" ref="A1258">CONCATENATE(_xlfn.IFS(E1258="MeleeAttack",1,E1258="RangeAttack",2,E1258="SupportAttack",3),IF(C1258&lt;10,CONCATENATE("00",C1258),IF(C1258&lt;100,CONCATENATE("0",C1258),C1258)),B1258)</f>
        <v>12521</v>
      </c>
      <c r="B1258">
        <v>1</v>
      </c>
      <c r="C1258">
        <v>252</v>
      </c>
      <c r="E1258" t="s">
        <v>37</v>
      </c>
      <c r="F1258">
        <v>763.50000000000261</v>
      </c>
      <c r="G1258">
        <v>152.70000000000053</v>
      </c>
      <c r="H1258">
        <v>509000.00000000175</v>
      </c>
      <c r="I1258">
        <v>3054.0000000000105</v>
      </c>
      <c r="J1258">
        <v>50.900000000000176</v>
      </c>
      <c r="K1258">
        <v>71.260000000000247</v>
      </c>
      <c r="L1258">
        <v>30.540000000000106</v>
      </c>
      <c r="M1258">
        <v>1</v>
      </c>
      <c r="N1258">
        <v>1</v>
      </c>
      <c r="O1258">
        <v>1</v>
      </c>
      <c r="P1258">
        <v>5</v>
      </c>
      <c r="Q1258">
        <v>1</v>
      </c>
      <c r="R1258" t="s">
        <v>53</v>
      </c>
      <c r="S1258" t="s">
        <v>38</v>
      </c>
      <c r="T1258" t="s">
        <v>56</v>
      </c>
    </row>
    <row r="1259" spans="1:20" x14ac:dyDescent="0.3">
      <c r="A1259" t="str" cm="1">
        <f t="array" ref="A1259">CONCATENATE(_xlfn.IFS(E1259="MeleeAttack",1,E1259="RangeAttack",2,E1259="SupportAttack",3),IF(C1259&lt;10,CONCATENATE("00",C1259),IF(C1259&lt;100,CONCATENATE("0",C1259),C1259)),B1259)</f>
        <v>12522</v>
      </c>
      <c r="B1259">
        <v>2</v>
      </c>
      <c r="C1259">
        <v>252</v>
      </c>
      <c r="E1259" t="s">
        <v>37</v>
      </c>
      <c r="F1259">
        <v>1145.2500000000039</v>
      </c>
      <c r="G1259">
        <v>229.05000000000081</v>
      </c>
      <c r="H1259">
        <v>509000.00000000175</v>
      </c>
      <c r="I1259">
        <v>4581.0000000000155</v>
      </c>
      <c r="J1259">
        <v>76.350000000000264</v>
      </c>
      <c r="K1259">
        <v>71.260000000000247</v>
      </c>
      <c r="L1259">
        <v>30.540000000000106</v>
      </c>
      <c r="M1259">
        <v>1</v>
      </c>
      <c r="N1259">
        <v>1</v>
      </c>
      <c r="O1259">
        <v>1</v>
      </c>
      <c r="P1259">
        <v>5</v>
      </c>
      <c r="Q1259">
        <v>1</v>
      </c>
      <c r="R1259" t="s">
        <v>53</v>
      </c>
      <c r="S1259" t="s">
        <v>38</v>
      </c>
      <c r="T1259" t="s">
        <v>56</v>
      </c>
    </row>
    <row r="1260" spans="1:20" x14ac:dyDescent="0.3">
      <c r="A1260" t="str" cm="1">
        <f t="array" ref="A1260">CONCATENATE(_xlfn.IFS(E1260="MeleeAttack",1,E1260="RangeAttack",2,E1260="SupportAttack",3),IF(C1260&lt;10,CONCATENATE("00",C1260),IF(C1260&lt;100,CONCATENATE("0",C1260),C1260)),B1260)</f>
        <v>12523</v>
      </c>
      <c r="B1260">
        <v>3</v>
      </c>
      <c r="C1260">
        <v>252</v>
      </c>
      <c r="E1260" t="s">
        <v>37</v>
      </c>
      <c r="F1260">
        <v>1717.8750000000059</v>
      </c>
      <c r="G1260">
        <v>343.57500000000118</v>
      </c>
      <c r="H1260">
        <v>509000.00000000175</v>
      </c>
      <c r="I1260">
        <v>6871.5000000000236</v>
      </c>
      <c r="J1260">
        <v>114.5250000000004</v>
      </c>
      <c r="K1260">
        <v>71.260000000000247</v>
      </c>
      <c r="L1260">
        <v>30.540000000000106</v>
      </c>
      <c r="M1260">
        <v>1</v>
      </c>
      <c r="N1260">
        <v>1</v>
      </c>
      <c r="O1260">
        <v>1</v>
      </c>
      <c r="P1260">
        <v>5</v>
      </c>
      <c r="Q1260">
        <v>1</v>
      </c>
      <c r="R1260" t="s">
        <v>53</v>
      </c>
      <c r="S1260" t="s">
        <v>38</v>
      </c>
      <c r="T1260" t="s">
        <v>56</v>
      </c>
    </row>
    <row r="1261" spans="1:20" x14ac:dyDescent="0.3">
      <c r="A1261" t="str" cm="1">
        <f t="array" ref="A1261">CONCATENATE(_xlfn.IFS(E1261="MeleeAttack",1,E1261="RangeAttack",2,E1261="SupportAttack",3),IF(C1261&lt;10,CONCATENATE("00",C1261),IF(C1261&lt;100,CONCATENATE("0",C1261),C1261)),B1261)</f>
        <v>12524</v>
      </c>
      <c r="B1261">
        <v>4</v>
      </c>
      <c r="C1261">
        <v>252</v>
      </c>
      <c r="E1261" t="s">
        <v>37</v>
      </c>
      <c r="F1261">
        <v>2576.8125000000091</v>
      </c>
      <c r="G1261">
        <v>515.36250000000177</v>
      </c>
      <c r="H1261">
        <v>509000.00000000175</v>
      </c>
      <c r="I1261">
        <v>10307.250000000036</v>
      </c>
      <c r="J1261">
        <v>171.78750000000059</v>
      </c>
      <c r="K1261">
        <v>101.80000000000035</v>
      </c>
      <c r="L1261">
        <v>30.540000000000106</v>
      </c>
      <c r="M1261">
        <v>1</v>
      </c>
      <c r="N1261">
        <v>1</v>
      </c>
      <c r="O1261">
        <v>1</v>
      </c>
      <c r="P1261">
        <v>5</v>
      </c>
      <c r="Q1261">
        <v>1</v>
      </c>
      <c r="R1261" t="s">
        <v>53</v>
      </c>
      <c r="S1261" t="s">
        <v>38</v>
      </c>
      <c r="T1261" t="s">
        <v>56</v>
      </c>
    </row>
    <row r="1262" spans="1:20" x14ac:dyDescent="0.3">
      <c r="A1262" t="str" cm="1">
        <f t="array" ref="A1262">CONCATENATE(_xlfn.IFS(E1262="MeleeAttack",1,E1262="RangeAttack",2,E1262="SupportAttack",3),IF(C1262&lt;10,CONCATENATE("00",C1262),IF(C1262&lt;100,CONCATENATE("0",C1262),C1262)),B1262)</f>
        <v>12525</v>
      </c>
      <c r="B1262">
        <v>5</v>
      </c>
      <c r="C1262">
        <v>252</v>
      </c>
      <c r="E1262" t="s">
        <v>37</v>
      </c>
      <c r="F1262">
        <v>3865.2187500000132</v>
      </c>
      <c r="G1262">
        <v>773.04375000000266</v>
      </c>
      <c r="H1262">
        <v>509000.00000000175</v>
      </c>
      <c r="I1262">
        <v>15460.875000000053</v>
      </c>
      <c r="J1262">
        <v>257.68125000000089</v>
      </c>
      <c r="K1262">
        <v>101.80000000000035</v>
      </c>
      <c r="L1262">
        <v>30.540000000000106</v>
      </c>
      <c r="M1262">
        <v>1</v>
      </c>
      <c r="N1262">
        <v>1</v>
      </c>
      <c r="O1262">
        <v>1</v>
      </c>
      <c r="P1262">
        <v>5</v>
      </c>
      <c r="Q1262">
        <v>1</v>
      </c>
      <c r="R1262" t="s">
        <v>53</v>
      </c>
      <c r="S1262" t="s">
        <v>38</v>
      </c>
      <c r="T1262" t="s">
        <v>56</v>
      </c>
    </row>
    <row r="1263" spans="1:20" x14ac:dyDescent="0.3">
      <c r="A1263" t="str" cm="1">
        <f t="array" ref="A1263">CONCATENATE(_xlfn.IFS(E1263="MeleeAttack",1,E1263="RangeAttack",2,E1263="SupportAttack",3),IF(C1263&lt;10,CONCATENATE("00",C1263),IF(C1263&lt;100,CONCATENATE("0",C1263),C1263)),B1263)</f>
        <v>12531</v>
      </c>
      <c r="B1263">
        <v>1</v>
      </c>
      <c r="C1263">
        <v>253</v>
      </c>
      <c r="E1263" t="s">
        <v>37</v>
      </c>
      <c r="F1263">
        <v>766.50000000000273</v>
      </c>
      <c r="G1263">
        <v>153.30000000000052</v>
      </c>
      <c r="H1263">
        <v>511000.0000000018</v>
      </c>
      <c r="I1263">
        <v>3066.0000000000109</v>
      </c>
      <c r="J1263">
        <v>51.100000000000179</v>
      </c>
      <c r="K1263">
        <v>71.540000000000248</v>
      </c>
      <c r="L1263">
        <v>30.660000000000107</v>
      </c>
      <c r="M1263">
        <v>1</v>
      </c>
      <c r="N1263">
        <v>1</v>
      </c>
      <c r="O1263">
        <v>1</v>
      </c>
      <c r="P1263">
        <v>5</v>
      </c>
      <c r="Q1263">
        <v>1</v>
      </c>
      <c r="R1263" t="s">
        <v>53</v>
      </c>
      <c r="S1263" t="s">
        <v>38</v>
      </c>
      <c r="T1263" t="s">
        <v>56</v>
      </c>
    </row>
    <row r="1264" spans="1:20" x14ac:dyDescent="0.3">
      <c r="A1264" t="str" cm="1">
        <f t="array" ref="A1264">CONCATENATE(_xlfn.IFS(E1264="MeleeAttack",1,E1264="RangeAttack",2,E1264="SupportAttack",3),IF(C1264&lt;10,CONCATENATE("00",C1264),IF(C1264&lt;100,CONCATENATE("0",C1264),C1264)),B1264)</f>
        <v>12532</v>
      </c>
      <c r="B1264">
        <v>2</v>
      </c>
      <c r="C1264">
        <v>253</v>
      </c>
      <c r="E1264" t="s">
        <v>37</v>
      </c>
      <c r="F1264">
        <v>1149.7500000000041</v>
      </c>
      <c r="G1264">
        <v>229.95000000000081</v>
      </c>
      <c r="H1264">
        <v>511000.0000000018</v>
      </c>
      <c r="I1264">
        <v>4599.0000000000164</v>
      </c>
      <c r="J1264">
        <v>76.650000000000261</v>
      </c>
      <c r="K1264">
        <v>71.540000000000248</v>
      </c>
      <c r="L1264">
        <v>30.660000000000107</v>
      </c>
      <c r="M1264">
        <v>1</v>
      </c>
      <c r="N1264">
        <v>1</v>
      </c>
      <c r="O1264">
        <v>1</v>
      </c>
      <c r="P1264">
        <v>5</v>
      </c>
      <c r="Q1264">
        <v>1</v>
      </c>
      <c r="R1264" t="s">
        <v>53</v>
      </c>
      <c r="S1264" t="s">
        <v>38</v>
      </c>
      <c r="T1264" t="s">
        <v>56</v>
      </c>
    </row>
    <row r="1265" spans="1:20" x14ac:dyDescent="0.3">
      <c r="A1265" t="str" cm="1">
        <f t="array" ref="A1265">CONCATENATE(_xlfn.IFS(E1265="MeleeAttack",1,E1265="RangeAttack",2,E1265="SupportAttack",3),IF(C1265&lt;10,CONCATENATE("00",C1265),IF(C1265&lt;100,CONCATENATE("0",C1265),C1265)),B1265)</f>
        <v>12533</v>
      </c>
      <c r="B1265">
        <v>3</v>
      </c>
      <c r="C1265">
        <v>253</v>
      </c>
      <c r="E1265" t="s">
        <v>37</v>
      </c>
      <c r="F1265">
        <v>1724.6250000000061</v>
      </c>
      <c r="G1265">
        <v>344.92500000000121</v>
      </c>
      <c r="H1265">
        <v>511000.0000000018</v>
      </c>
      <c r="I1265">
        <v>6898.5000000000246</v>
      </c>
      <c r="J1265">
        <v>114.97500000000041</v>
      </c>
      <c r="K1265">
        <v>71.540000000000248</v>
      </c>
      <c r="L1265">
        <v>30.660000000000107</v>
      </c>
      <c r="M1265">
        <v>1</v>
      </c>
      <c r="N1265">
        <v>1</v>
      </c>
      <c r="O1265">
        <v>1</v>
      </c>
      <c r="P1265">
        <v>5</v>
      </c>
      <c r="Q1265">
        <v>1</v>
      </c>
      <c r="R1265" t="s">
        <v>53</v>
      </c>
      <c r="S1265" t="s">
        <v>38</v>
      </c>
      <c r="T1265" t="s">
        <v>56</v>
      </c>
    </row>
    <row r="1266" spans="1:20" x14ac:dyDescent="0.3">
      <c r="A1266" t="str" cm="1">
        <f t="array" ref="A1266">CONCATENATE(_xlfn.IFS(E1266="MeleeAttack",1,E1266="RangeAttack",2,E1266="SupportAttack",3),IF(C1266&lt;10,CONCATENATE("00",C1266),IF(C1266&lt;100,CONCATENATE("0",C1266),C1266)),B1266)</f>
        <v>12534</v>
      </c>
      <c r="B1266">
        <v>4</v>
      </c>
      <c r="C1266">
        <v>253</v>
      </c>
      <c r="E1266" t="s">
        <v>37</v>
      </c>
      <c r="F1266">
        <v>2586.9375000000091</v>
      </c>
      <c r="G1266">
        <v>517.38750000000186</v>
      </c>
      <c r="H1266">
        <v>511000.0000000018</v>
      </c>
      <c r="I1266">
        <v>10347.750000000036</v>
      </c>
      <c r="J1266">
        <v>172.4625000000006</v>
      </c>
      <c r="K1266">
        <v>102.20000000000036</v>
      </c>
      <c r="L1266">
        <v>30.660000000000107</v>
      </c>
      <c r="M1266">
        <v>1</v>
      </c>
      <c r="N1266">
        <v>1</v>
      </c>
      <c r="O1266">
        <v>1</v>
      </c>
      <c r="P1266">
        <v>5</v>
      </c>
      <c r="Q1266">
        <v>1</v>
      </c>
      <c r="R1266" t="s">
        <v>53</v>
      </c>
      <c r="S1266" t="s">
        <v>38</v>
      </c>
      <c r="T1266" t="s">
        <v>56</v>
      </c>
    </row>
    <row r="1267" spans="1:20" x14ac:dyDescent="0.3">
      <c r="A1267" t="str" cm="1">
        <f t="array" ref="A1267">CONCATENATE(_xlfn.IFS(E1267="MeleeAttack",1,E1267="RangeAttack",2,E1267="SupportAttack",3),IF(C1267&lt;10,CONCATENATE("00",C1267),IF(C1267&lt;100,CONCATENATE("0",C1267),C1267)),B1267)</f>
        <v>12535</v>
      </c>
      <c r="B1267">
        <v>5</v>
      </c>
      <c r="C1267">
        <v>253</v>
      </c>
      <c r="E1267" t="s">
        <v>37</v>
      </c>
      <c r="F1267">
        <v>3880.4062500000136</v>
      </c>
      <c r="G1267">
        <v>776.08125000000268</v>
      </c>
      <c r="H1267">
        <v>511000.0000000018</v>
      </c>
      <c r="I1267">
        <v>15521.625000000055</v>
      </c>
      <c r="J1267">
        <v>258.69375000000093</v>
      </c>
      <c r="K1267">
        <v>102.20000000000036</v>
      </c>
      <c r="L1267">
        <v>30.660000000000107</v>
      </c>
      <c r="M1267">
        <v>1</v>
      </c>
      <c r="N1267">
        <v>1</v>
      </c>
      <c r="O1267">
        <v>1</v>
      </c>
      <c r="P1267">
        <v>5</v>
      </c>
      <c r="Q1267">
        <v>1</v>
      </c>
      <c r="R1267" t="s">
        <v>53</v>
      </c>
      <c r="S1267" t="s">
        <v>38</v>
      </c>
      <c r="T1267" t="s">
        <v>56</v>
      </c>
    </row>
    <row r="1268" spans="1:20" x14ac:dyDescent="0.3">
      <c r="A1268" t="str" cm="1">
        <f t="array" ref="A1268">CONCATENATE(_xlfn.IFS(E1268="MeleeAttack",1,E1268="RangeAttack",2,E1268="SupportAttack",3),IF(C1268&lt;10,CONCATENATE("00",C1268),IF(C1268&lt;100,CONCATENATE("0",C1268),C1268)),B1268)</f>
        <v>12541</v>
      </c>
      <c r="B1268">
        <v>1</v>
      </c>
      <c r="C1268">
        <v>254</v>
      </c>
      <c r="E1268" t="s">
        <v>37</v>
      </c>
      <c r="F1268">
        <v>769.50000000000273</v>
      </c>
      <c r="G1268">
        <v>153.90000000000055</v>
      </c>
      <c r="H1268">
        <v>513000.0000000018</v>
      </c>
      <c r="I1268">
        <v>3078.0000000000109</v>
      </c>
      <c r="J1268">
        <v>51.300000000000182</v>
      </c>
      <c r="K1268">
        <v>71.820000000000249</v>
      </c>
      <c r="L1268">
        <v>30.780000000000108</v>
      </c>
      <c r="M1268">
        <v>1</v>
      </c>
      <c r="N1268">
        <v>1</v>
      </c>
      <c r="O1268">
        <v>1</v>
      </c>
      <c r="P1268">
        <v>5</v>
      </c>
      <c r="Q1268">
        <v>1</v>
      </c>
      <c r="R1268" t="s">
        <v>53</v>
      </c>
      <c r="S1268" t="s">
        <v>38</v>
      </c>
      <c r="T1268" t="s">
        <v>56</v>
      </c>
    </row>
    <row r="1269" spans="1:20" x14ac:dyDescent="0.3">
      <c r="A1269" t="str" cm="1">
        <f t="array" ref="A1269">CONCATENATE(_xlfn.IFS(E1269="MeleeAttack",1,E1269="RangeAttack",2,E1269="SupportAttack",3),IF(C1269&lt;10,CONCATENATE("00",C1269),IF(C1269&lt;100,CONCATENATE("0",C1269),C1269)),B1269)</f>
        <v>12542</v>
      </c>
      <c r="B1269">
        <v>2</v>
      </c>
      <c r="C1269">
        <v>254</v>
      </c>
      <c r="E1269" t="s">
        <v>37</v>
      </c>
      <c r="F1269">
        <v>1154.2500000000041</v>
      </c>
      <c r="G1269">
        <v>230.85000000000082</v>
      </c>
      <c r="H1269">
        <v>513000.0000000018</v>
      </c>
      <c r="I1269">
        <v>4617.0000000000164</v>
      </c>
      <c r="J1269">
        <v>76.950000000000273</v>
      </c>
      <c r="K1269">
        <v>71.820000000000249</v>
      </c>
      <c r="L1269">
        <v>30.780000000000108</v>
      </c>
      <c r="M1269">
        <v>1</v>
      </c>
      <c r="N1269">
        <v>1</v>
      </c>
      <c r="O1269">
        <v>1</v>
      </c>
      <c r="P1269">
        <v>5</v>
      </c>
      <c r="Q1269">
        <v>1</v>
      </c>
      <c r="R1269" t="s">
        <v>53</v>
      </c>
      <c r="S1269" t="s">
        <v>38</v>
      </c>
      <c r="T1269" t="s">
        <v>56</v>
      </c>
    </row>
    <row r="1270" spans="1:20" x14ac:dyDescent="0.3">
      <c r="A1270" t="str" cm="1">
        <f t="array" ref="A1270">CONCATENATE(_xlfn.IFS(E1270="MeleeAttack",1,E1270="RangeAttack",2,E1270="SupportAttack",3),IF(C1270&lt;10,CONCATENATE("00",C1270),IF(C1270&lt;100,CONCATENATE("0",C1270),C1270)),B1270)</f>
        <v>12543</v>
      </c>
      <c r="B1270">
        <v>3</v>
      </c>
      <c r="C1270">
        <v>254</v>
      </c>
      <c r="E1270" t="s">
        <v>37</v>
      </c>
      <c r="F1270">
        <v>1731.3750000000061</v>
      </c>
      <c r="G1270">
        <v>346.27500000000123</v>
      </c>
      <c r="H1270">
        <v>513000.0000000018</v>
      </c>
      <c r="I1270">
        <v>6925.5000000000246</v>
      </c>
      <c r="J1270">
        <v>115.42500000000041</v>
      </c>
      <c r="K1270">
        <v>71.820000000000249</v>
      </c>
      <c r="L1270">
        <v>30.780000000000108</v>
      </c>
      <c r="M1270">
        <v>1</v>
      </c>
      <c r="N1270">
        <v>1</v>
      </c>
      <c r="O1270">
        <v>1</v>
      </c>
      <c r="P1270">
        <v>5</v>
      </c>
      <c r="Q1270">
        <v>1</v>
      </c>
      <c r="R1270" t="s">
        <v>53</v>
      </c>
      <c r="S1270" t="s">
        <v>38</v>
      </c>
      <c r="T1270" t="s">
        <v>56</v>
      </c>
    </row>
    <row r="1271" spans="1:20" x14ac:dyDescent="0.3">
      <c r="A1271" t="str" cm="1">
        <f t="array" ref="A1271">CONCATENATE(_xlfn.IFS(E1271="MeleeAttack",1,E1271="RangeAttack",2,E1271="SupportAttack",3),IF(C1271&lt;10,CONCATENATE("00",C1271),IF(C1271&lt;100,CONCATENATE("0",C1271),C1271)),B1271)</f>
        <v>12544</v>
      </c>
      <c r="B1271">
        <v>4</v>
      </c>
      <c r="C1271">
        <v>254</v>
      </c>
      <c r="E1271" t="s">
        <v>37</v>
      </c>
      <c r="F1271">
        <v>2597.0625000000091</v>
      </c>
      <c r="G1271">
        <v>519.41250000000184</v>
      </c>
      <c r="H1271">
        <v>513000.0000000018</v>
      </c>
      <c r="I1271">
        <v>10388.250000000036</v>
      </c>
      <c r="J1271">
        <v>173.13750000000061</v>
      </c>
      <c r="K1271">
        <v>102.60000000000036</v>
      </c>
      <c r="L1271">
        <v>30.780000000000108</v>
      </c>
      <c r="M1271">
        <v>1</v>
      </c>
      <c r="N1271">
        <v>1</v>
      </c>
      <c r="O1271">
        <v>1</v>
      </c>
      <c r="P1271">
        <v>5</v>
      </c>
      <c r="Q1271">
        <v>1</v>
      </c>
      <c r="R1271" t="s">
        <v>53</v>
      </c>
      <c r="S1271" t="s">
        <v>38</v>
      </c>
      <c r="T1271" t="s">
        <v>56</v>
      </c>
    </row>
    <row r="1272" spans="1:20" x14ac:dyDescent="0.3">
      <c r="A1272" t="str" cm="1">
        <f t="array" ref="A1272">CONCATENATE(_xlfn.IFS(E1272="MeleeAttack",1,E1272="RangeAttack",2,E1272="SupportAttack",3),IF(C1272&lt;10,CONCATENATE("00",C1272),IF(C1272&lt;100,CONCATENATE("0",C1272),C1272)),B1272)</f>
        <v>12545</v>
      </c>
      <c r="B1272">
        <v>5</v>
      </c>
      <c r="C1272">
        <v>254</v>
      </c>
      <c r="E1272" t="s">
        <v>37</v>
      </c>
      <c r="F1272">
        <v>3895.5937500000136</v>
      </c>
      <c r="G1272">
        <v>779.11875000000282</v>
      </c>
      <c r="H1272">
        <v>513000.0000000018</v>
      </c>
      <c r="I1272">
        <v>15582.375000000055</v>
      </c>
      <c r="J1272">
        <v>259.70625000000092</v>
      </c>
      <c r="K1272">
        <v>102.60000000000036</v>
      </c>
      <c r="L1272">
        <v>30.780000000000108</v>
      </c>
      <c r="M1272">
        <v>1</v>
      </c>
      <c r="N1272">
        <v>1</v>
      </c>
      <c r="O1272">
        <v>1</v>
      </c>
      <c r="P1272">
        <v>5</v>
      </c>
      <c r="Q1272">
        <v>1</v>
      </c>
      <c r="R1272" t="s">
        <v>53</v>
      </c>
      <c r="S1272" t="s">
        <v>38</v>
      </c>
      <c r="T1272" t="s">
        <v>56</v>
      </c>
    </row>
    <row r="1273" spans="1:20" x14ac:dyDescent="0.3">
      <c r="A1273" t="str" cm="1">
        <f t="array" ref="A1273">CONCATENATE(_xlfn.IFS(E1273="MeleeAttack",1,E1273="RangeAttack",2,E1273="SupportAttack",3),IF(C1273&lt;10,CONCATENATE("00",C1273),IF(C1273&lt;100,CONCATENATE("0",C1273),C1273)),B1273)</f>
        <v>12551</v>
      </c>
      <c r="B1273">
        <v>1</v>
      </c>
      <c r="C1273">
        <v>255</v>
      </c>
      <c r="E1273" t="s">
        <v>37</v>
      </c>
      <c r="F1273">
        <v>772.50000000000273</v>
      </c>
      <c r="G1273">
        <v>154.50000000000057</v>
      </c>
      <c r="H1273">
        <v>515000.00000000186</v>
      </c>
      <c r="I1273">
        <v>3090.0000000000109</v>
      </c>
      <c r="J1273">
        <v>51.500000000000185</v>
      </c>
      <c r="K1273">
        <v>72.10000000000025</v>
      </c>
      <c r="L1273">
        <v>30.900000000000109</v>
      </c>
      <c r="M1273">
        <v>1</v>
      </c>
      <c r="N1273">
        <v>1</v>
      </c>
      <c r="O1273">
        <v>1</v>
      </c>
      <c r="P1273">
        <v>5</v>
      </c>
      <c r="Q1273">
        <v>1</v>
      </c>
      <c r="R1273" t="s">
        <v>53</v>
      </c>
      <c r="S1273" t="s">
        <v>38</v>
      </c>
      <c r="T1273" t="s">
        <v>56</v>
      </c>
    </row>
    <row r="1274" spans="1:20" x14ac:dyDescent="0.3">
      <c r="A1274" t="str" cm="1">
        <f t="array" ref="A1274">CONCATENATE(_xlfn.IFS(E1274="MeleeAttack",1,E1274="RangeAttack",2,E1274="SupportAttack",3),IF(C1274&lt;10,CONCATENATE("00",C1274),IF(C1274&lt;100,CONCATENATE("0",C1274),C1274)),B1274)</f>
        <v>12552</v>
      </c>
      <c r="B1274">
        <v>2</v>
      </c>
      <c r="C1274">
        <v>255</v>
      </c>
      <c r="E1274" t="s">
        <v>37</v>
      </c>
      <c r="F1274">
        <v>1158.7500000000041</v>
      </c>
      <c r="G1274">
        <v>231.75000000000082</v>
      </c>
      <c r="H1274">
        <v>515000.00000000186</v>
      </c>
      <c r="I1274">
        <v>4635.0000000000164</v>
      </c>
      <c r="J1274">
        <v>77.250000000000284</v>
      </c>
      <c r="K1274">
        <v>72.10000000000025</v>
      </c>
      <c r="L1274">
        <v>30.900000000000109</v>
      </c>
      <c r="M1274">
        <v>1</v>
      </c>
      <c r="N1274">
        <v>1</v>
      </c>
      <c r="O1274">
        <v>1</v>
      </c>
      <c r="P1274">
        <v>5</v>
      </c>
      <c r="Q1274">
        <v>1</v>
      </c>
      <c r="R1274" t="s">
        <v>53</v>
      </c>
      <c r="S1274" t="s">
        <v>38</v>
      </c>
      <c r="T1274" t="s">
        <v>56</v>
      </c>
    </row>
    <row r="1275" spans="1:20" x14ac:dyDescent="0.3">
      <c r="A1275" t="str" cm="1">
        <f t="array" ref="A1275">CONCATENATE(_xlfn.IFS(E1275="MeleeAttack",1,E1275="RangeAttack",2,E1275="SupportAttack",3),IF(C1275&lt;10,CONCATENATE("00",C1275),IF(C1275&lt;100,CONCATENATE("0",C1275),C1275)),B1275)</f>
        <v>12553</v>
      </c>
      <c r="B1275">
        <v>3</v>
      </c>
      <c r="C1275">
        <v>255</v>
      </c>
      <c r="E1275" t="s">
        <v>37</v>
      </c>
      <c r="F1275">
        <v>1738.1250000000061</v>
      </c>
      <c r="G1275">
        <v>347.62500000000125</v>
      </c>
      <c r="H1275">
        <v>515000.00000000186</v>
      </c>
      <c r="I1275">
        <v>6952.5000000000246</v>
      </c>
      <c r="J1275">
        <v>115.87500000000041</v>
      </c>
      <c r="K1275">
        <v>72.10000000000025</v>
      </c>
      <c r="L1275">
        <v>30.900000000000109</v>
      </c>
      <c r="M1275">
        <v>1</v>
      </c>
      <c r="N1275">
        <v>1</v>
      </c>
      <c r="O1275">
        <v>1</v>
      </c>
      <c r="P1275">
        <v>5</v>
      </c>
      <c r="Q1275">
        <v>1</v>
      </c>
      <c r="R1275" t="s">
        <v>53</v>
      </c>
      <c r="S1275" t="s">
        <v>38</v>
      </c>
      <c r="T1275" t="s">
        <v>56</v>
      </c>
    </row>
    <row r="1276" spans="1:20" x14ac:dyDescent="0.3">
      <c r="A1276" t="str" cm="1">
        <f t="array" ref="A1276">CONCATENATE(_xlfn.IFS(E1276="MeleeAttack",1,E1276="RangeAttack",2,E1276="SupportAttack",3),IF(C1276&lt;10,CONCATENATE("00",C1276),IF(C1276&lt;100,CONCATENATE("0",C1276),C1276)),B1276)</f>
        <v>12554</v>
      </c>
      <c r="B1276">
        <v>4</v>
      </c>
      <c r="C1276">
        <v>255</v>
      </c>
      <c r="E1276" t="s">
        <v>37</v>
      </c>
      <c r="F1276">
        <v>2607.1875000000095</v>
      </c>
      <c r="G1276">
        <v>521.43750000000182</v>
      </c>
      <c r="H1276">
        <v>515000.00000000186</v>
      </c>
      <c r="I1276">
        <v>10428.750000000038</v>
      </c>
      <c r="J1276">
        <v>173.81250000000063</v>
      </c>
      <c r="K1276">
        <v>103.00000000000037</v>
      </c>
      <c r="L1276">
        <v>30.900000000000109</v>
      </c>
      <c r="M1276">
        <v>1</v>
      </c>
      <c r="N1276">
        <v>1</v>
      </c>
      <c r="O1276">
        <v>1</v>
      </c>
      <c r="P1276">
        <v>5</v>
      </c>
      <c r="Q1276">
        <v>1</v>
      </c>
      <c r="R1276" t="s">
        <v>53</v>
      </c>
      <c r="S1276" t="s">
        <v>38</v>
      </c>
      <c r="T1276" t="s">
        <v>56</v>
      </c>
    </row>
    <row r="1277" spans="1:20" x14ac:dyDescent="0.3">
      <c r="A1277" t="str" cm="1">
        <f t="array" ref="A1277">CONCATENATE(_xlfn.IFS(E1277="MeleeAttack",1,E1277="RangeAttack",2,E1277="SupportAttack",3),IF(C1277&lt;10,CONCATENATE("00",C1277),IF(C1277&lt;100,CONCATENATE("0",C1277),C1277)),B1277)</f>
        <v>12555</v>
      </c>
      <c r="B1277">
        <v>5</v>
      </c>
      <c r="C1277">
        <v>255</v>
      </c>
      <c r="E1277" t="s">
        <v>37</v>
      </c>
      <c r="F1277">
        <v>3910.7812500000141</v>
      </c>
      <c r="G1277">
        <v>782.15625000000284</v>
      </c>
      <c r="H1277">
        <v>515000.00000000186</v>
      </c>
      <c r="I1277">
        <v>15643.125000000056</v>
      </c>
      <c r="J1277">
        <v>260.71875000000091</v>
      </c>
      <c r="K1277">
        <v>103.00000000000037</v>
      </c>
      <c r="L1277">
        <v>30.900000000000109</v>
      </c>
      <c r="M1277">
        <v>1</v>
      </c>
      <c r="N1277">
        <v>1</v>
      </c>
      <c r="O1277">
        <v>1</v>
      </c>
      <c r="P1277">
        <v>5</v>
      </c>
      <c r="Q1277">
        <v>1</v>
      </c>
      <c r="R1277" t="s">
        <v>53</v>
      </c>
      <c r="S1277" t="s">
        <v>38</v>
      </c>
      <c r="T1277" t="s">
        <v>56</v>
      </c>
    </row>
    <row r="1278" spans="1:20" x14ac:dyDescent="0.3">
      <c r="A1278" t="str" cm="1">
        <f t="array" ref="A1278">CONCATENATE(_xlfn.IFS(E1278="MeleeAttack",1,E1278="RangeAttack",2,E1278="SupportAttack",3),IF(C1278&lt;10,CONCATENATE("00",C1278),IF(C1278&lt;100,CONCATENATE("0",C1278),C1278)),B1278)</f>
        <v>12561</v>
      </c>
      <c r="B1278">
        <v>1</v>
      </c>
      <c r="C1278">
        <v>256</v>
      </c>
      <c r="E1278" t="s">
        <v>37</v>
      </c>
      <c r="F1278">
        <v>775.50000000000284</v>
      </c>
      <c r="G1278">
        <v>155.10000000000056</v>
      </c>
      <c r="H1278">
        <v>517000.00000000186</v>
      </c>
      <c r="I1278">
        <v>3102.0000000000114</v>
      </c>
      <c r="J1278">
        <v>51.700000000000188</v>
      </c>
      <c r="K1278">
        <v>72.380000000000265</v>
      </c>
      <c r="L1278">
        <v>31.020000000000113</v>
      </c>
      <c r="M1278">
        <v>1</v>
      </c>
      <c r="N1278">
        <v>1</v>
      </c>
      <c r="O1278">
        <v>1</v>
      </c>
      <c r="P1278">
        <v>5</v>
      </c>
      <c r="Q1278">
        <v>1</v>
      </c>
      <c r="R1278" t="s">
        <v>53</v>
      </c>
      <c r="S1278" t="s">
        <v>38</v>
      </c>
      <c r="T1278" t="s">
        <v>56</v>
      </c>
    </row>
    <row r="1279" spans="1:20" x14ac:dyDescent="0.3">
      <c r="A1279" t="str" cm="1">
        <f t="array" ref="A1279">CONCATENATE(_xlfn.IFS(E1279="MeleeAttack",1,E1279="RangeAttack",2,E1279="SupportAttack",3),IF(C1279&lt;10,CONCATENATE("00",C1279),IF(C1279&lt;100,CONCATENATE("0",C1279),C1279)),B1279)</f>
        <v>12562</v>
      </c>
      <c r="B1279">
        <v>2</v>
      </c>
      <c r="C1279">
        <v>256</v>
      </c>
      <c r="E1279" t="s">
        <v>37</v>
      </c>
      <c r="F1279">
        <v>1163.2500000000043</v>
      </c>
      <c r="G1279">
        <v>232.65000000000083</v>
      </c>
      <c r="H1279">
        <v>517000.00000000186</v>
      </c>
      <c r="I1279">
        <v>4653.0000000000173</v>
      </c>
      <c r="J1279">
        <v>77.550000000000281</v>
      </c>
      <c r="K1279">
        <v>72.380000000000265</v>
      </c>
      <c r="L1279">
        <v>31.020000000000113</v>
      </c>
      <c r="M1279">
        <v>1</v>
      </c>
      <c r="N1279">
        <v>1</v>
      </c>
      <c r="O1279">
        <v>1</v>
      </c>
      <c r="P1279">
        <v>5</v>
      </c>
      <c r="Q1279">
        <v>1</v>
      </c>
      <c r="R1279" t="s">
        <v>53</v>
      </c>
      <c r="S1279" t="s">
        <v>38</v>
      </c>
      <c r="T1279" t="s">
        <v>56</v>
      </c>
    </row>
    <row r="1280" spans="1:20" x14ac:dyDescent="0.3">
      <c r="A1280" t="str" cm="1">
        <f t="array" ref="A1280">CONCATENATE(_xlfn.IFS(E1280="MeleeAttack",1,E1280="RangeAttack",2,E1280="SupportAttack",3),IF(C1280&lt;10,CONCATENATE("00",C1280),IF(C1280&lt;100,CONCATENATE("0",C1280),C1280)),B1280)</f>
        <v>12563</v>
      </c>
      <c r="B1280">
        <v>3</v>
      </c>
      <c r="C1280">
        <v>256</v>
      </c>
      <c r="E1280" t="s">
        <v>37</v>
      </c>
      <c r="F1280">
        <v>1744.8750000000064</v>
      </c>
      <c r="G1280">
        <v>348.97500000000127</v>
      </c>
      <c r="H1280">
        <v>517000.00000000186</v>
      </c>
      <c r="I1280">
        <v>6979.5000000000255</v>
      </c>
      <c r="J1280">
        <v>116.32500000000041</v>
      </c>
      <c r="K1280">
        <v>72.380000000000265</v>
      </c>
      <c r="L1280">
        <v>31.020000000000113</v>
      </c>
      <c r="M1280">
        <v>1</v>
      </c>
      <c r="N1280">
        <v>1</v>
      </c>
      <c r="O1280">
        <v>1</v>
      </c>
      <c r="P1280">
        <v>5</v>
      </c>
      <c r="Q1280">
        <v>1</v>
      </c>
      <c r="R1280" t="s">
        <v>53</v>
      </c>
      <c r="S1280" t="s">
        <v>38</v>
      </c>
      <c r="T1280" t="s">
        <v>56</v>
      </c>
    </row>
    <row r="1281" spans="1:20" x14ac:dyDescent="0.3">
      <c r="A1281" t="str" cm="1">
        <f t="array" ref="A1281">CONCATENATE(_xlfn.IFS(E1281="MeleeAttack",1,E1281="RangeAttack",2,E1281="SupportAttack",3),IF(C1281&lt;10,CONCATENATE("00",C1281),IF(C1281&lt;100,CONCATENATE("0",C1281),C1281)),B1281)</f>
        <v>12564</v>
      </c>
      <c r="B1281">
        <v>4</v>
      </c>
      <c r="C1281">
        <v>256</v>
      </c>
      <c r="E1281" t="s">
        <v>37</v>
      </c>
      <c r="F1281">
        <v>2617.3125000000095</v>
      </c>
      <c r="G1281">
        <v>523.46250000000191</v>
      </c>
      <c r="H1281">
        <v>517000.00000000186</v>
      </c>
      <c r="I1281">
        <v>10469.250000000038</v>
      </c>
      <c r="J1281">
        <v>174.48750000000064</v>
      </c>
      <c r="K1281">
        <v>103.40000000000038</v>
      </c>
      <c r="L1281">
        <v>31.020000000000113</v>
      </c>
      <c r="M1281">
        <v>1</v>
      </c>
      <c r="N1281">
        <v>1</v>
      </c>
      <c r="O1281">
        <v>1</v>
      </c>
      <c r="P1281">
        <v>5</v>
      </c>
      <c r="Q1281">
        <v>1</v>
      </c>
      <c r="R1281" t="s">
        <v>53</v>
      </c>
      <c r="S1281" t="s">
        <v>38</v>
      </c>
      <c r="T1281" t="s">
        <v>56</v>
      </c>
    </row>
    <row r="1282" spans="1:20" x14ac:dyDescent="0.3">
      <c r="A1282" t="str" cm="1">
        <f t="array" ref="A1282">CONCATENATE(_xlfn.IFS(E1282="MeleeAttack",1,E1282="RangeAttack",2,E1282="SupportAttack",3),IF(C1282&lt;10,CONCATENATE("00",C1282),IF(C1282&lt;100,CONCATENATE("0",C1282),C1282)),B1282)</f>
        <v>12565</v>
      </c>
      <c r="B1282">
        <v>5</v>
      </c>
      <c r="C1282">
        <v>256</v>
      </c>
      <c r="E1282" t="s">
        <v>37</v>
      </c>
      <c r="F1282">
        <v>3925.9687500000141</v>
      </c>
      <c r="G1282">
        <v>785.19375000000286</v>
      </c>
      <c r="H1282">
        <v>517000.00000000186</v>
      </c>
      <c r="I1282">
        <v>15703.875000000056</v>
      </c>
      <c r="J1282">
        <v>261.73125000000095</v>
      </c>
      <c r="K1282">
        <v>103.40000000000038</v>
      </c>
      <c r="L1282">
        <v>31.020000000000113</v>
      </c>
      <c r="M1282">
        <v>1</v>
      </c>
      <c r="N1282">
        <v>1</v>
      </c>
      <c r="O1282">
        <v>1</v>
      </c>
      <c r="P1282">
        <v>5</v>
      </c>
      <c r="Q1282">
        <v>1</v>
      </c>
      <c r="R1282" t="s">
        <v>53</v>
      </c>
      <c r="S1282" t="s">
        <v>38</v>
      </c>
      <c r="T1282" t="s">
        <v>56</v>
      </c>
    </row>
    <row r="1283" spans="1:20" x14ac:dyDescent="0.3">
      <c r="A1283" t="str" cm="1">
        <f t="array" ref="A1283">CONCATENATE(_xlfn.IFS(E1283="MeleeAttack",1,E1283="RangeAttack",2,E1283="SupportAttack",3),IF(C1283&lt;10,CONCATENATE("00",C1283),IF(C1283&lt;100,CONCATENATE("0",C1283),C1283)),B1283)</f>
        <v>12571</v>
      </c>
      <c r="B1283">
        <v>1</v>
      </c>
      <c r="C1283">
        <v>257</v>
      </c>
      <c r="E1283" t="s">
        <v>37</v>
      </c>
      <c r="F1283">
        <v>778.50000000000284</v>
      </c>
      <c r="G1283">
        <v>155.70000000000056</v>
      </c>
      <c r="H1283">
        <v>519000.00000000192</v>
      </c>
      <c r="I1283">
        <v>3114.0000000000114</v>
      </c>
      <c r="J1283">
        <v>51.90000000000019</v>
      </c>
      <c r="K1283">
        <v>72.660000000000267</v>
      </c>
      <c r="L1283">
        <v>31.140000000000114</v>
      </c>
      <c r="M1283">
        <v>1</v>
      </c>
      <c r="N1283">
        <v>1</v>
      </c>
      <c r="O1283">
        <v>1</v>
      </c>
      <c r="P1283">
        <v>5</v>
      </c>
      <c r="Q1283">
        <v>1</v>
      </c>
      <c r="R1283" t="s">
        <v>53</v>
      </c>
      <c r="S1283" t="s">
        <v>38</v>
      </c>
      <c r="T1283" t="s">
        <v>56</v>
      </c>
    </row>
    <row r="1284" spans="1:20" x14ac:dyDescent="0.3">
      <c r="A1284" t="str" cm="1">
        <f t="array" ref="A1284">CONCATENATE(_xlfn.IFS(E1284="MeleeAttack",1,E1284="RangeAttack",2,E1284="SupportAttack",3),IF(C1284&lt;10,CONCATENATE("00",C1284),IF(C1284&lt;100,CONCATENATE("0",C1284),C1284)),B1284)</f>
        <v>12572</v>
      </c>
      <c r="B1284">
        <v>2</v>
      </c>
      <c r="C1284">
        <v>257</v>
      </c>
      <c r="E1284" t="s">
        <v>37</v>
      </c>
      <c r="F1284">
        <v>1167.7500000000043</v>
      </c>
      <c r="G1284">
        <v>233.55000000000086</v>
      </c>
      <c r="H1284">
        <v>519000.00000000192</v>
      </c>
      <c r="I1284">
        <v>4671.0000000000173</v>
      </c>
      <c r="J1284">
        <v>77.850000000000279</v>
      </c>
      <c r="K1284">
        <v>72.660000000000267</v>
      </c>
      <c r="L1284">
        <v>31.140000000000114</v>
      </c>
      <c r="M1284">
        <v>1</v>
      </c>
      <c r="N1284">
        <v>1</v>
      </c>
      <c r="O1284">
        <v>1</v>
      </c>
      <c r="P1284">
        <v>5</v>
      </c>
      <c r="Q1284">
        <v>1</v>
      </c>
      <c r="R1284" t="s">
        <v>53</v>
      </c>
      <c r="S1284" t="s">
        <v>38</v>
      </c>
      <c r="T1284" t="s">
        <v>56</v>
      </c>
    </row>
    <row r="1285" spans="1:20" x14ac:dyDescent="0.3">
      <c r="A1285" t="str" cm="1">
        <f t="array" ref="A1285">CONCATENATE(_xlfn.IFS(E1285="MeleeAttack",1,E1285="RangeAttack",2,E1285="SupportAttack",3),IF(C1285&lt;10,CONCATENATE("00",C1285),IF(C1285&lt;100,CONCATENATE("0",C1285),C1285)),B1285)</f>
        <v>12573</v>
      </c>
      <c r="B1285">
        <v>3</v>
      </c>
      <c r="C1285">
        <v>257</v>
      </c>
      <c r="E1285" t="s">
        <v>37</v>
      </c>
      <c r="F1285">
        <v>1751.6250000000064</v>
      </c>
      <c r="G1285">
        <v>350.3250000000013</v>
      </c>
      <c r="H1285">
        <v>519000.00000000192</v>
      </c>
      <c r="I1285">
        <v>7006.5000000000255</v>
      </c>
      <c r="J1285">
        <v>116.77500000000043</v>
      </c>
      <c r="K1285">
        <v>72.660000000000267</v>
      </c>
      <c r="L1285">
        <v>31.140000000000114</v>
      </c>
      <c r="M1285">
        <v>1</v>
      </c>
      <c r="N1285">
        <v>1</v>
      </c>
      <c r="O1285">
        <v>1</v>
      </c>
      <c r="P1285">
        <v>5</v>
      </c>
      <c r="Q1285">
        <v>1</v>
      </c>
      <c r="R1285" t="s">
        <v>53</v>
      </c>
      <c r="S1285" t="s">
        <v>38</v>
      </c>
      <c r="T1285" t="s">
        <v>56</v>
      </c>
    </row>
    <row r="1286" spans="1:20" x14ac:dyDescent="0.3">
      <c r="A1286" t="str" cm="1">
        <f t="array" ref="A1286">CONCATENATE(_xlfn.IFS(E1286="MeleeAttack",1,E1286="RangeAttack",2,E1286="SupportAttack",3),IF(C1286&lt;10,CONCATENATE("00",C1286),IF(C1286&lt;100,CONCATENATE("0",C1286),C1286)),B1286)</f>
        <v>12574</v>
      </c>
      <c r="B1286">
        <v>4</v>
      </c>
      <c r="C1286">
        <v>257</v>
      </c>
      <c r="E1286" t="s">
        <v>37</v>
      </c>
      <c r="F1286">
        <v>2627.4375000000095</v>
      </c>
      <c r="G1286">
        <v>525.48750000000189</v>
      </c>
      <c r="H1286">
        <v>519000.00000000192</v>
      </c>
      <c r="I1286">
        <v>10509.750000000038</v>
      </c>
      <c r="J1286">
        <v>175.16250000000065</v>
      </c>
      <c r="K1286">
        <v>103.80000000000038</v>
      </c>
      <c r="L1286">
        <v>31.140000000000114</v>
      </c>
      <c r="M1286">
        <v>1</v>
      </c>
      <c r="N1286">
        <v>1</v>
      </c>
      <c r="O1286">
        <v>1</v>
      </c>
      <c r="P1286">
        <v>5</v>
      </c>
      <c r="Q1286">
        <v>1</v>
      </c>
      <c r="R1286" t="s">
        <v>53</v>
      </c>
      <c r="S1286" t="s">
        <v>38</v>
      </c>
      <c r="T1286" t="s">
        <v>56</v>
      </c>
    </row>
    <row r="1287" spans="1:20" x14ac:dyDescent="0.3">
      <c r="A1287" t="str" cm="1">
        <f t="array" ref="A1287">CONCATENATE(_xlfn.IFS(E1287="MeleeAttack",1,E1287="RangeAttack",2,E1287="SupportAttack",3),IF(C1287&lt;10,CONCATENATE("00",C1287),IF(C1287&lt;100,CONCATENATE("0",C1287),C1287)),B1287)</f>
        <v>12575</v>
      </c>
      <c r="B1287">
        <v>5</v>
      </c>
      <c r="C1287">
        <v>257</v>
      </c>
      <c r="E1287" t="s">
        <v>37</v>
      </c>
      <c r="F1287">
        <v>3941.1562500000146</v>
      </c>
      <c r="G1287">
        <v>788.23125000000289</v>
      </c>
      <c r="H1287">
        <v>519000.00000000192</v>
      </c>
      <c r="I1287">
        <v>15764.625000000058</v>
      </c>
      <c r="J1287">
        <v>262.74375000000094</v>
      </c>
      <c r="K1287">
        <v>103.80000000000038</v>
      </c>
      <c r="L1287">
        <v>31.140000000000114</v>
      </c>
      <c r="M1287">
        <v>1</v>
      </c>
      <c r="N1287">
        <v>1</v>
      </c>
      <c r="O1287">
        <v>1</v>
      </c>
      <c r="P1287">
        <v>5</v>
      </c>
      <c r="Q1287">
        <v>1</v>
      </c>
      <c r="R1287" t="s">
        <v>53</v>
      </c>
      <c r="S1287" t="s">
        <v>38</v>
      </c>
      <c r="T1287" t="s">
        <v>56</v>
      </c>
    </row>
    <row r="1288" spans="1:20" x14ac:dyDescent="0.3">
      <c r="A1288" t="str" cm="1">
        <f t="array" ref="A1288">CONCATENATE(_xlfn.IFS(E1288="MeleeAttack",1,E1288="RangeAttack",2,E1288="SupportAttack",3),IF(C1288&lt;10,CONCATENATE("00",C1288),IF(C1288&lt;100,CONCATENATE("0",C1288),C1288)),B1288)</f>
        <v>12581</v>
      </c>
      <c r="B1288">
        <v>1</v>
      </c>
      <c r="C1288">
        <v>258</v>
      </c>
      <c r="E1288" t="s">
        <v>37</v>
      </c>
      <c r="F1288">
        <v>781.50000000000296</v>
      </c>
      <c r="G1288">
        <v>156.30000000000058</v>
      </c>
      <c r="H1288">
        <v>521000.00000000192</v>
      </c>
      <c r="I1288">
        <v>3126.0000000000118</v>
      </c>
      <c r="J1288">
        <v>52.100000000000193</v>
      </c>
      <c r="K1288">
        <v>72.940000000000268</v>
      </c>
      <c r="L1288">
        <v>31.260000000000115</v>
      </c>
      <c r="M1288">
        <v>1</v>
      </c>
      <c r="N1288">
        <v>1</v>
      </c>
      <c r="O1288">
        <v>1</v>
      </c>
      <c r="P1288">
        <v>5</v>
      </c>
      <c r="Q1288">
        <v>1</v>
      </c>
      <c r="R1288" t="s">
        <v>53</v>
      </c>
      <c r="S1288" t="s">
        <v>38</v>
      </c>
      <c r="T1288" t="s">
        <v>56</v>
      </c>
    </row>
    <row r="1289" spans="1:20" x14ac:dyDescent="0.3">
      <c r="A1289" t="str" cm="1">
        <f t="array" ref="A1289">CONCATENATE(_xlfn.IFS(E1289="MeleeAttack",1,E1289="RangeAttack",2,E1289="SupportAttack",3),IF(C1289&lt;10,CONCATENATE("00",C1289),IF(C1289&lt;100,CONCATENATE("0",C1289),C1289)),B1289)</f>
        <v>12582</v>
      </c>
      <c r="B1289">
        <v>2</v>
      </c>
      <c r="C1289">
        <v>258</v>
      </c>
      <c r="E1289" t="s">
        <v>37</v>
      </c>
      <c r="F1289">
        <v>1172.2500000000043</v>
      </c>
      <c r="G1289">
        <v>234.45000000000087</v>
      </c>
      <c r="H1289">
        <v>521000.00000000192</v>
      </c>
      <c r="I1289">
        <v>4689.0000000000173</v>
      </c>
      <c r="J1289">
        <v>78.15000000000029</v>
      </c>
      <c r="K1289">
        <v>72.940000000000268</v>
      </c>
      <c r="L1289">
        <v>31.260000000000115</v>
      </c>
      <c r="M1289">
        <v>1</v>
      </c>
      <c r="N1289">
        <v>1</v>
      </c>
      <c r="O1289">
        <v>1</v>
      </c>
      <c r="P1289">
        <v>5</v>
      </c>
      <c r="Q1289">
        <v>1</v>
      </c>
      <c r="R1289" t="s">
        <v>53</v>
      </c>
      <c r="S1289" t="s">
        <v>38</v>
      </c>
      <c r="T1289" t="s">
        <v>56</v>
      </c>
    </row>
    <row r="1290" spans="1:20" x14ac:dyDescent="0.3">
      <c r="A1290" t="str" cm="1">
        <f t="array" ref="A1290">CONCATENATE(_xlfn.IFS(E1290="MeleeAttack",1,E1290="RangeAttack",2,E1290="SupportAttack",3),IF(C1290&lt;10,CONCATENATE("00",C1290),IF(C1290&lt;100,CONCATENATE("0",C1290),C1290)),B1290)</f>
        <v>12583</v>
      </c>
      <c r="B1290">
        <v>3</v>
      </c>
      <c r="C1290">
        <v>258</v>
      </c>
      <c r="E1290" t="s">
        <v>37</v>
      </c>
      <c r="F1290">
        <v>1758.3750000000066</v>
      </c>
      <c r="G1290">
        <v>351.67500000000132</v>
      </c>
      <c r="H1290">
        <v>521000.00000000192</v>
      </c>
      <c r="I1290">
        <v>7033.5000000000264</v>
      </c>
      <c r="J1290">
        <v>117.22500000000043</v>
      </c>
      <c r="K1290">
        <v>72.940000000000268</v>
      </c>
      <c r="L1290">
        <v>31.260000000000115</v>
      </c>
      <c r="M1290">
        <v>1</v>
      </c>
      <c r="N1290">
        <v>1</v>
      </c>
      <c r="O1290">
        <v>1</v>
      </c>
      <c r="P1290">
        <v>5</v>
      </c>
      <c r="Q1290">
        <v>1</v>
      </c>
      <c r="R1290" t="s">
        <v>53</v>
      </c>
      <c r="S1290" t="s">
        <v>38</v>
      </c>
      <c r="T1290" t="s">
        <v>56</v>
      </c>
    </row>
    <row r="1291" spans="1:20" x14ac:dyDescent="0.3">
      <c r="A1291" t="str" cm="1">
        <f t="array" ref="A1291">CONCATENATE(_xlfn.IFS(E1291="MeleeAttack",1,E1291="RangeAttack",2,E1291="SupportAttack",3),IF(C1291&lt;10,CONCATENATE("00",C1291),IF(C1291&lt;100,CONCATENATE("0",C1291),C1291)),B1291)</f>
        <v>12584</v>
      </c>
      <c r="B1291">
        <v>4</v>
      </c>
      <c r="C1291">
        <v>258</v>
      </c>
      <c r="E1291" t="s">
        <v>37</v>
      </c>
      <c r="F1291">
        <v>2637.56250000001</v>
      </c>
      <c r="G1291">
        <v>527.51250000000198</v>
      </c>
      <c r="H1291">
        <v>521000.00000000192</v>
      </c>
      <c r="I1291">
        <v>10550.25000000004</v>
      </c>
      <c r="J1291">
        <v>175.83750000000066</v>
      </c>
      <c r="K1291">
        <v>104.20000000000039</v>
      </c>
      <c r="L1291">
        <v>31.260000000000115</v>
      </c>
      <c r="M1291">
        <v>1</v>
      </c>
      <c r="N1291">
        <v>1</v>
      </c>
      <c r="O1291">
        <v>1</v>
      </c>
      <c r="P1291">
        <v>5</v>
      </c>
      <c r="Q1291">
        <v>1</v>
      </c>
      <c r="R1291" t="s">
        <v>53</v>
      </c>
      <c r="S1291" t="s">
        <v>38</v>
      </c>
      <c r="T1291" t="s">
        <v>56</v>
      </c>
    </row>
    <row r="1292" spans="1:20" x14ac:dyDescent="0.3">
      <c r="A1292" t="str" cm="1">
        <f t="array" ref="A1292">CONCATENATE(_xlfn.IFS(E1292="MeleeAttack",1,E1292="RangeAttack",2,E1292="SupportAttack",3),IF(C1292&lt;10,CONCATENATE("00",C1292),IF(C1292&lt;100,CONCATENATE("0",C1292),C1292)),B1292)</f>
        <v>12585</v>
      </c>
      <c r="B1292">
        <v>5</v>
      </c>
      <c r="C1292">
        <v>258</v>
      </c>
      <c r="E1292" t="s">
        <v>37</v>
      </c>
      <c r="F1292">
        <v>3956.3437500000146</v>
      </c>
      <c r="G1292">
        <v>791.26875000000291</v>
      </c>
      <c r="H1292">
        <v>521000.00000000192</v>
      </c>
      <c r="I1292">
        <v>15825.375000000058</v>
      </c>
      <c r="J1292">
        <v>263.75625000000099</v>
      </c>
      <c r="K1292">
        <v>104.20000000000039</v>
      </c>
      <c r="L1292">
        <v>31.260000000000115</v>
      </c>
      <c r="M1292">
        <v>1</v>
      </c>
      <c r="N1292">
        <v>1</v>
      </c>
      <c r="O1292">
        <v>1</v>
      </c>
      <c r="P1292">
        <v>5</v>
      </c>
      <c r="Q1292">
        <v>1</v>
      </c>
      <c r="R1292" t="s">
        <v>53</v>
      </c>
      <c r="S1292" t="s">
        <v>38</v>
      </c>
      <c r="T1292" t="s">
        <v>56</v>
      </c>
    </row>
    <row r="1293" spans="1:20" x14ac:dyDescent="0.3">
      <c r="A1293" t="str" cm="1">
        <f t="array" ref="A1293">CONCATENATE(_xlfn.IFS(E1293="MeleeAttack",1,E1293="RangeAttack",2,E1293="SupportAttack",3),IF(C1293&lt;10,CONCATENATE("00",C1293),IF(C1293&lt;100,CONCATENATE("0",C1293),C1293)),B1293)</f>
        <v>12591</v>
      </c>
      <c r="B1293">
        <v>1</v>
      </c>
      <c r="C1293">
        <v>259</v>
      </c>
      <c r="E1293" t="s">
        <v>37</v>
      </c>
      <c r="F1293">
        <v>784.50000000000296</v>
      </c>
      <c r="G1293">
        <v>156.9000000000006</v>
      </c>
      <c r="H1293">
        <v>523000.00000000198</v>
      </c>
      <c r="I1293">
        <v>3138.0000000000118</v>
      </c>
      <c r="J1293">
        <v>52.300000000000196</v>
      </c>
      <c r="K1293">
        <v>73.220000000000269</v>
      </c>
      <c r="L1293">
        <v>31.380000000000116</v>
      </c>
      <c r="M1293">
        <v>1</v>
      </c>
      <c r="N1293">
        <v>1</v>
      </c>
      <c r="O1293">
        <v>1</v>
      </c>
      <c r="P1293">
        <v>5</v>
      </c>
      <c r="Q1293">
        <v>1</v>
      </c>
      <c r="R1293" t="s">
        <v>53</v>
      </c>
      <c r="S1293" t="s">
        <v>38</v>
      </c>
      <c r="T1293" t="s">
        <v>56</v>
      </c>
    </row>
    <row r="1294" spans="1:20" x14ac:dyDescent="0.3">
      <c r="A1294" t="str" cm="1">
        <f t="array" ref="A1294">CONCATENATE(_xlfn.IFS(E1294="MeleeAttack",1,E1294="RangeAttack",2,E1294="SupportAttack",3),IF(C1294&lt;10,CONCATENATE("00",C1294),IF(C1294&lt;100,CONCATENATE("0",C1294),C1294)),B1294)</f>
        <v>12592</v>
      </c>
      <c r="B1294">
        <v>2</v>
      </c>
      <c r="C1294">
        <v>259</v>
      </c>
      <c r="E1294" t="s">
        <v>37</v>
      </c>
      <c r="F1294">
        <v>1176.7500000000043</v>
      </c>
      <c r="G1294">
        <v>235.35000000000088</v>
      </c>
      <c r="H1294">
        <v>523000.00000000198</v>
      </c>
      <c r="I1294">
        <v>4707.0000000000173</v>
      </c>
      <c r="J1294">
        <v>78.450000000000301</v>
      </c>
      <c r="K1294">
        <v>73.220000000000269</v>
      </c>
      <c r="L1294">
        <v>31.380000000000116</v>
      </c>
      <c r="M1294">
        <v>1</v>
      </c>
      <c r="N1294">
        <v>1</v>
      </c>
      <c r="O1294">
        <v>1</v>
      </c>
      <c r="P1294">
        <v>5</v>
      </c>
      <c r="Q1294">
        <v>1</v>
      </c>
      <c r="R1294" t="s">
        <v>53</v>
      </c>
      <c r="S1294" t="s">
        <v>38</v>
      </c>
      <c r="T1294" t="s">
        <v>56</v>
      </c>
    </row>
    <row r="1295" spans="1:20" x14ac:dyDescent="0.3">
      <c r="A1295" t="str" cm="1">
        <f t="array" ref="A1295">CONCATENATE(_xlfn.IFS(E1295="MeleeAttack",1,E1295="RangeAttack",2,E1295="SupportAttack",3),IF(C1295&lt;10,CONCATENATE("00",C1295),IF(C1295&lt;100,CONCATENATE("0",C1295),C1295)),B1295)</f>
        <v>12593</v>
      </c>
      <c r="B1295">
        <v>3</v>
      </c>
      <c r="C1295">
        <v>259</v>
      </c>
      <c r="E1295" t="s">
        <v>37</v>
      </c>
      <c r="F1295">
        <v>1765.1250000000066</v>
      </c>
      <c r="G1295">
        <v>353.02500000000134</v>
      </c>
      <c r="H1295">
        <v>523000.00000000198</v>
      </c>
      <c r="I1295">
        <v>7060.5000000000264</v>
      </c>
      <c r="J1295">
        <v>117.67500000000044</v>
      </c>
      <c r="K1295">
        <v>73.220000000000269</v>
      </c>
      <c r="L1295">
        <v>31.380000000000116</v>
      </c>
      <c r="M1295">
        <v>1</v>
      </c>
      <c r="N1295">
        <v>1</v>
      </c>
      <c r="O1295">
        <v>1</v>
      </c>
      <c r="P1295">
        <v>5</v>
      </c>
      <c r="Q1295">
        <v>1</v>
      </c>
      <c r="R1295" t="s">
        <v>53</v>
      </c>
      <c r="S1295" t="s">
        <v>38</v>
      </c>
      <c r="T1295" t="s">
        <v>56</v>
      </c>
    </row>
    <row r="1296" spans="1:20" x14ac:dyDescent="0.3">
      <c r="A1296" t="str" cm="1">
        <f t="array" ref="A1296">CONCATENATE(_xlfn.IFS(E1296="MeleeAttack",1,E1296="RangeAttack",2,E1296="SupportAttack",3),IF(C1296&lt;10,CONCATENATE("00",C1296),IF(C1296&lt;100,CONCATENATE("0",C1296),C1296)),B1296)</f>
        <v>12594</v>
      </c>
      <c r="B1296">
        <v>4</v>
      </c>
      <c r="C1296">
        <v>259</v>
      </c>
      <c r="E1296" t="s">
        <v>37</v>
      </c>
      <c r="F1296">
        <v>2647.68750000001</v>
      </c>
      <c r="G1296">
        <v>529.53750000000196</v>
      </c>
      <c r="H1296">
        <v>523000.00000000198</v>
      </c>
      <c r="I1296">
        <v>10590.75000000004</v>
      </c>
      <c r="J1296">
        <v>176.51250000000067</v>
      </c>
      <c r="K1296">
        <v>104.60000000000039</v>
      </c>
      <c r="L1296">
        <v>31.380000000000116</v>
      </c>
      <c r="M1296">
        <v>1</v>
      </c>
      <c r="N1296">
        <v>1</v>
      </c>
      <c r="O1296">
        <v>1</v>
      </c>
      <c r="P1296">
        <v>5</v>
      </c>
      <c r="Q1296">
        <v>1</v>
      </c>
      <c r="R1296" t="s">
        <v>53</v>
      </c>
      <c r="S1296" t="s">
        <v>38</v>
      </c>
      <c r="T1296" t="s">
        <v>56</v>
      </c>
    </row>
    <row r="1297" spans="1:20" x14ac:dyDescent="0.3">
      <c r="A1297" t="str" cm="1">
        <f t="array" ref="A1297">CONCATENATE(_xlfn.IFS(E1297="MeleeAttack",1,E1297="RangeAttack",2,E1297="SupportAttack",3),IF(C1297&lt;10,CONCATENATE("00",C1297),IF(C1297&lt;100,CONCATENATE("0",C1297),C1297)),B1297)</f>
        <v>12595</v>
      </c>
      <c r="B1297">
        <v>5</v>
      </c>
      <c r="C1297">
        <v>259</v>
      </c>
      <c r="E1297" t="s">
        <v>37</v>
      </c>
      <c r="F1297">
        <v>3971.531250000015</v>
      </c>
      <c r="G1297">
        <v>794.30625000000293</v>
      </c>
      <c r="H1297">
        <v>523000.00000000198</v>
      </c>
      <c r="I1297">
        <v>15886.12500000006</v>
      </c>
      <c r="J1297">
        <v>264.76875000000098</v>
      </c>
      <c r="K1297">
        <v>104.60000000000039</v>
      </c>
      <c r="L1297">
        <v>31.380000000000116</v>
      </c>
      <c r="M1297">
        <v>1</v>
      </c>
      <c r="N1297">
        <v>1</v>
      </c>
      <c r="O1297">
        <v>1</v>
      </c>
      <c r="P1297">
        <v>5</v>
      </c>
      <c r="Q1297">
        <v>1</v>
      </c>
      <c r="R1297" t="s">
        <v>53</v>
      </c>
      <c r="S1297" t="s">
        <v>38</v>
      </c>
      <c r="T1297" t="s">
        <v>56</v>
      </c>
    </row>
    <row r="1298" spans="1:20" x14ac:dyDescent="0.3">
      <c r="A1298" t="str" cm="1">
        <f t="array" ref="A1298">CONCATENATE(_xlfn.IFS(E1298="MeleeAttack",1,E1298="RangeAttack",2,E1298="SupportAttack",3),IF(C1298&lt;10,CONCATENATE("00",C1298),IF(C1298&lt;100,CONCATENATE("0",C1298),C1298)),B1298)</f>
        <v>12601</v>
      </c>
      <c r="B1298">
        <v>1</v>
      </c>
      <c r="C1298">
        <v>260</v>
      </c>
      <c r="E1298" t="s">
        <v>37</v>
      </c>
      <c r="F1298">
        <v>787.50000000000296</v>
      </c>
      <c r="G1298">
        <v>157.5000000000006</v>
      </c>
      <c r="H1298">
        <v>525000.00000000198</v>
      </c>
      <c r="I1298">
        <v>3150.0000000000118</v>
      </c>
      <c r="J1298">
        <v>52.500000000000199</v>
      </c>
      <c r="K1298">
        <v>73.50000000000027</v>
      </c>
      <c r="L1298">
        <v>31.500000000000117</v>
      </c>
      <c r="M1298">
        <v>1</v>
      </c>
      <c r="N1298">
        <v>1</v>
      </c>
      <c r="O1298">
        <v>1</v>
      </c>
      <c r="P1298">
        <v>5</v>
      </c>
      <c r="Q1298">
        <v>1</v>
      </c>
      <c r="R1298" t="s">
        <v>53</v>
      </c>
      <c r="S1298" t="s">
        <v>38</v>
      </c>
      <c r="T1298" t="s">
        <v>56</v>
      </c>
    </row>
    <row r="1299" spans="1:20" x14ac:dyDescent="0.3">
      <c r="A1299" t="str" cm="1">
        <f t="array" ref="A1299">CONCATENATE(_xlfn.IFS(E1299="MeleeAttack",1,E1299="RangeAttack",2,E1299="SupportAttack",3),IF(C1299&lt;10,CONCATENATE("00",C1299),IF(C1299&lt;100,CONCATENATE("0",C1299),C1299)),B1299)</f>
        <v>12602</v>
      </c>
      <c r="B1299">
        <v>2</v>
      </c>
      <c r="C1299">
        <v>260</v>
      </c>
      <c r="E1299" t="s">
        <v>37</v>
      </c>
      <c r="F1299">
        <v>1181.2500000000045</v>
      </c>
      <c r="G1299">
        <v>236.25000000000091</v>
      </c>
      <c r="H1299">
        <v>525000.00000000198</v>
      </c>
      <c r="I1299">
        <v>4725.0000000000182</v>
      </c>
      <c r="J1299">
        <v>78.750000000000298</v>
      </c>
      <c r="K1299">
        <v>73.50000000000027</v>
      </c>
      <c r="L1299">
        <v>31.500000000000117</v>
      </c>
      <c r="M1299">
        <v>1</v>
      </c>
      <c r="N1299">
        <v>1</v>
      </c>
      <c r="O1299">
        <v>1</v>
      </c>
      <c r="P1299">
        <v>5</v>
      </c>
      <c r="Q1299">
        <v>1</v>
      </c>
      <c r="R1299" t="s">
        <v>53</v>
      </c>
      <c r="S1299" t="s">
        <v>38</v>
      </c>
      <c r="T1299" t="s">
        <v>56</v>
      </c>
    </row>
    <row r="1300" spans="1:20" x14ac:dyDescent="0.3">
      <c r="A1300" t="str" cm="1">
        <f t="array" ref="A1300">CONCATENATE(_xlfn.IFS(E1300="MeleeAttack",1,E1300="RangeAttack",2,E1300="SupportAttack",3),IF(C1300&lt;10,CONCATENATE("00",C1300),IF(C1300&lt;100,CONCATENATE("0",C1300),C1300)),B1300)</f>
        <v>12603</v>
      </c>
      <c r="B1300">
        <v>3</v>
      </c>
      <c r="C1300">
        <v>260</v>
      </c>
      <c r="E1300" t="s">
        <v>37</v>
      </c>
      <c r="F1300">
        <v>1771.8750000000068</v>
      </c>
      <c r="G1300">
        <v>354.37500000000136</v>
      </c>
      <c r="H1300">
        <v>525000.00000000198</v>
      </c>
      <c r="I1300">
        <v>7087.5000000000273</v>
      </c>
      <c r="J1300">
        <v>118.12500000000045</v>
      </c>
      <c r="K1300">
        <v>73.50000000000027</v>
      </c>
      <c r="L1300">
        <v>31.500000000000117</v>
      </c>
      <c r="M1300">
        <v>1</v>
      </c>
      <c r="N1300">
        <v>1</v>
      </c>
      <c r="O1300">
        <v>1</v>
      </c>
      <c r="P1300">
        <v>5</v>
      </c>
      <c r="Q1300">
        <v>1</v>
      </c>
      <c r="R1300" t="s">
        <v>53</v>
      </c>
      <c r="S1300" t="s">
        <v>38</v>
      </c>
      <c r="T1300" t="s">
        <v>56</v>
      </c>
    </row>
    <row r="1301" spans="1:20" x14ac:dyDescent="0.3">
      <c r="A1301" t="str" cm="1">
        <f t="array" ref="A1301">CONCATENATE(_xlfn.IFS(E1301="MeleeAttack",1,E1301="RangeAttack",2,E1301="SupportAttack",3),IF(C1301&lt;10,CONCATENATE("00",C1301),IF(C1301&lt;100,CONCATENATE("0",C1301),C1301)),B1301)</f>
        <v>12604</v>
      </c>
      <c r="B1301">
        <v>4</v>
      </c>
      <c r="C1301">
        <v>260</v>
      </c>
      <c r="E1301" t="s">
        <v>37</v>
      </c>
      <c r="F1301">
        <v>2657.81250000001</v>
      </c>
      <c r="G1301">
        <v>531.56250000000205</v>
      </c>
      <c r="H1301">
        <v>525000.00000000198</v>
      </c>
      <c r="I1301">
        <v>10631.25000000004</v>
      </c>
      <c r="J1301">
        <v>177.18750000000068</v>
      </c>
      <c r="K1301">
        <v>105.0000000000004</v>
      </c>
      <c r="L1301">
        <v>31.500000000000117</v>
      </c>
      <c r="M1301">
        <v>1</v>
      </c>
      <c r="N1301">
        <v>1</v>
      </c>
      <c r="O1301">
        <v>1</v>
      </c>
      <c r="P1301">
        <v>5</v>
      </c>
      <c r="Q1301">
        <v>1</v>
      </c>
      <c r="R1301" t="s">
        <v>53</v>
      </c>
      <c r="S1301" t="s">
        <v>38</v>
      </c>
      <c r="T1301" t="s">
        <v>56</v>
      </c>
    </row>
    <row r="1302" spans="1:20" x14ac:dyDescent="0.3">
      <c r="A1302" t="str" cm="1">
        <f t="array" ref="A1302">CONCATENATE(_xlfn.IFS(E1302="MeleeAttack",1,E1302="RangeAttack",2,E1302="SupportAttack",3),IF(C1302&lt;10,CONCATENATE("00",C1302),IF(C1302&lt;100,CONCATENATE("0",C1302),C1302)),B1302)</f>
        <v>12605</v>
      </c>
      <c r="B1302">
        <v>5</v>
      </c>
      <c r="C1302">
        <v>260</v>
      </c>
      <c r="E1302" t="s">
        <v>37</v>
      </c>
      <c r="F1302">
        <v>3986.718750000015</v>
      </c>
      <c r="G1302">
        <v>797.34375000000307</v>
      </c>
      <c r="H1302">
        <v>525000.00000000198</v>
      </c>
      <c r="I1302">
        <v>15946.87500000006</v>
      </c>
      <c r="J1302">
        <v>265.78125000000102</v>
      </c>
      <c r="K1302">
        <v>105.0000000000004</v>
      </c>
      <c r="L1302">
        <v>31.500000000000117</v>
      </c>
      <c r="M1302">
        <v>1</v>
      </c>
      <c r="N1302">
        <v>1</v>
      </c>
      <c r="O1302">
        <v>1</v>
      </c>
      <c r="P1302">
        <v>5</v>
      </c>
      <c r="Q1302">
        <v>1</v>
      </c>
      <c r="R1302" t="s">
        <v>53</v>
      </c>
      <c r="S1302" t="s">
        <v>38</v>
      </c>
      <c r="T1302" t="s">
        <v>56</v>
      </c>
    </row>
    <row r="1303" spans="1:20" x14ac:dyDescent="0.3">
      <c r="A1303" t="str" cm="1">
        <f t="array" ref="A1303">CONCATENATE(_xlfn.IFS(E1303="MeleeAttack",1,E1303="RangeAttack",2,E1303="SupportAttack",3),IF(C1303&lt;10,CONCATENATE("00",C1303),IF(C1303&lt;100,CONCATENATE("0",C1303),C1303)),B1303)</f>
        <v>12611</v>
      </c>
      <c r="B1303">
        <v>1</v>
      </c>
      <c r="C1303">
        <v>261</v>
      </c>
      <c r="E1303" t="s">
        <v>37</v>
      </c>
      <c r="F1303">
        <v>790.50000000000307</v>
      </c>
      <c r="G1303">
        <v>158.10000000000059</v>
      </c>
      <c r="H1303">
        <v>527000.0000000021</v>
      </c>
      <c r="I1303">
        <v>3162.0000000000123</v>
      </c>
      <c r="J1303">
        <v>52.700000000000202</v>
      </c>
      <c r="K1303">
        <v>73.780000000000285</v>
      </c>
      <c r="L1303">
        <v>31.620000000000122</v>
      </c>
      <c r="M1303">
        <v>1</v>
      </c>
      <c r="N1303">
        <v>1</v>
      </c>
      <c r="O1303">
        <v>1</v>
      </c>
      <c r="P1303">
        <v>5</v>
      </c>
      <c r="Q1303">
        <v>1</v>
      </c>
      <c r="R1303" t="s">
        <v>53</v>
      </c>
      <c r="S1303" t="s">
        <v>38</v>
      </c>
      <c r="T1303" t="s">
        <v>56</v>
      </c>
    </row>
    <row r="1304" spans="1:20" x14ac:dyDescent="0.3">
      <c r="A1304" t="str" cm="1">
        <f t="array" ref="A1304">CONCATENATE(_xlfn.IFS(E1304="MeleeAttack",1,E1304="RangeAttack",2,E1304="SupportAttack",3),IF(C1304&lt;10,CONCATENATE("00",C1304),IF(C1304&lt;100,CONCATENATE("0",C1304),C1304)),B1304)</f>
        <v>12612</v>
      </c>
      <c r="B1304">
        <v>2</v>
      </c>
      <c r="C1304">
        <v>261</v>
      </c>
      <c r="E1304" t="s">
        <v>37</v>
      </c>
      <c r="F1304">
        <v>1185.7500000000045</v>
      </c>
      <c r="G1304">
        <v>237.15000000000092</v>
      </c>
      <c r="H1304">
        <v>527000.0000000021</v>
      </c>
      <c r="I1304">
        <v>4743.0000000000182</v>
      </c>
      <c r="J1304">
        <v>79.050000000000296</v>
      </c>
      <c r="K1304">
        <v>73.780000000000285</v>
      </c>
      <c r="L1304">
        <v>31.620000000000122</v>
      </c>
      <c r="M1304">
        <v>1</v>
      </c>
      <c r="N1304">
        <v>1</v>
      </c>
      <c r="O1304">
        <v>1</v>
      </c>
      <c r="P1304">
        <v>5</v>
      </c>
      <c r="Q1304">
        <v>1</v>
      </c>
      <c r="R1304" t="s">
        <v>53</v>
      </c>
      <c r="S1304" t="s">
        <v>38</v>
      </c>
      <c r="T1304" t="s">
        <v>56</v>
      </c>
    </row>
    <row r="1305" spans="1:20" x14ac:dyDescent="0.3">
      <c r="A1305" t="str" cm="1">
        <f t="array" ref="A1305">CONCATENATE(_xlfn.IFS(E1305="MeleeAttack",1,E1305="RangeAttack",2,E1305="SupportAttack",3),IF(C1305&lt;10,CONCATENATE("00",C1305),IF(C1305&lt;100,CONCATENATE("0",C1305),C1305)),B1305)</f>
        <v>12613</v>
      </c>
      <c r="B1305">
        <v>3</v>
      </c>
      <c r="C1305">
        <v>261</v>
      </c>
      <c r="E1305" t="s">
        <v>37</v>
      </c>
      <c r="F1305">
        <v>1778.6250000000068</v>
      </c>
      <c r="G1305">
        <v>355.72500000000139</v>
      </c>
      <c r="H1305">
        <v>527000.0000000021</v>
      </c>
      <c r="I1305">
        <v>7114.5000000000273</v>
      </c>
      <c r="J1305">
        <v>118.57500000000046</v>
      </c>
      <c r="K1305">
        <v>73.780000000000285</v>
      </c>
      <c r="L1305">
        <v>31.620000000000122</v>
      </c>
      <c r="M1305">
        <v>1</v>
      </c>
      <c r="N1305">
        <v>1</v>
      </c>
      <c r="O1305">
        <v>1</v>
      </c>
      <c r="P1305">
        <v>5</v>
      </c>
      <c r="Q1305">
        <v>1</v>
      </c>
      <c r="R1305" t="s">
        <v>53</v>
      </c>
      <c r="S1305" t="s">
        <v>38</v>
      </c>
      <c r="T1305" t="s">
        <v>56</v>
      </c>
    </row>
    <row r="1306" spans="1:20" x14ac:dyDescent="0.3">
      <c r="A1306" t="str" cm="1">
        <f t="array" ref="A1306">CONCATENATE(_xlfn.IFS(E1306="MeleeAttack",1,E1306="RangeAttack",2,E1306="SupportAttack",3),IF(C1306&lt;10,CONCATENATE("00",C1306),IF(C1306&lt;100,CONCATENATE("0",C1306),C1306)),B1306)</f>
        <v>12614</v>
      </c>
      <c r="B1306">
        <v>4</v>
      </c>
      <c r="C1306">
        <v>261</v>
      </c>
      <c r="E1306" t="s">
        <v>37</v>
      </c>
      <c r="F1306">
        <v>2667.93750000001</v>
      </c>
      <c r="G1306">
        <v>533.58750000000202</v>
      </c>
      <c r="H1306">
        <v>527000.0000000021</v>
      </c>
      <c r="I1306">
        <v>10671.75000000004</v>
      </c>
      <c r="J1306">
        <v>177.86250000000069</v>
      </c>
      <c r="K1306">
        <v>105.4000000000004</v>
      </c>
      <c r="L1306">
        <v>31.620000000000122</v>
      </c>
      <c r="M1306">
        <v>1</v>
      </c>
      <c r="N1306">
        <v>1</v>
      </c>
      <c r="O1306">
        <v>1</v>
      </c>
      <c r="P1306">
        <v>5</v>
      </c>
      <c r="Q1306">
        <v>1</v>
      </c>
      <c r="R1306" t="s">
        <v>53</v>
      </c>
      <c r="S1306" t="s">
        <v>38</v>
      </c>
      <c r="T1306" t="s">
        <v>56</v>
      </c>
    </row>
    <row r="1307" spans="1:20" x14ac:dyDescent="0.3">
      <c r="A1307" t="str" cm="1">
        <f t="array" ref="A1307">CONCATENATE(_xlfn.IFS(E1307="MeleeAttack",1,E1307="RangeAttack",2,E1307="SupportAttack",3),IF(C1307&lt;10,CONCATENATE("00",C1307),IF(C1307&lt;100,CONCATENATE("0",C1307),C1307)),B1307)</f>
        <v>12615</v>
      </c>
      <c r="B1307">
        <v>5</v>
      </c>
      <c r="C1307">
        <v>261</v>
      </c>
      <c r="E1307" t="s">
        <v>37</v>
      </c>
      <c r="F1307">
        <v>4001.9062500000155</v>
      </c>
      <c r="G1307">
        <v>800.38125000000309</v>
      </c>
      <c r="H1307">
        <v>527000.0000000021</v>
      </c>
      <c r="I1307">
        <v>16007.625000000062</v>
      </c>
      <c r="J1307">
        <v>266.79375000000101</v>
      </c>
      <c r="K1307">
        <v>105.4000000000004</v>
      </c>
      <c r="L1307">
        <v>31.620000000000122</v>
      </c>
      <c r="M1307">
        <v>1</v>
      </c>
      <c r="N1307">
        <v>1</v>
      </c>
      <c r="O1307">
        <v>1</v>
      </c>
      <c r="P1307">
        <v>5</v>
      </c>
      <c r="Q1307">
        <v>1</v>
      </c>
      <c r="R1307" t="s">
        <v>53</v>
      </c>
      <c r="S1307" t="s">
        <v>38</v>
      </c>
      <c r="T1307" t="s">
        <v>56</v>
      </c>
    </row>
    <row r="1308" spans="1:20" x14ac:dyDescent="0.3">
      <c r="A1308" t="str" cm="1">
        <f t="array" ref="A1308">CONCATENATE(_xlfn.IFS(E1308="MeleeAttack",1,E1308="RangeAttack",2,E1308="SupportAttack",3),IF(C1308&lt;10,CONCATENATE("00",C1308),IF(C1308&lt;100,CONCATENATE("0",C1308),C1308)),B1308)</f>
        <v>12621</v>
      </c>
      <c r="B1308">
        <v>1</v>
      </c>
      <c r="C1308">
        <v>262</v>
      </c>
      <c r="E1308" t="s">
        <v>37</v>
      </c>
      <c r="F1308">
        <v>793.50000000000307</v>
      </c>
      <c r="G1308">
        <v>158.70000000000061</v>
      </c>
      <c r="H1308">
        <v>529000.0000000021</v>
      </c>
      <c r="I1308">
        <v>3174.0000000000123</v>
      </c>
      <c r="J1308">
        <v>52.900000000000205</v>
      </c>
      <c r="K1308">
        <v>74.060000000000286</v>
      </c>
      <c r="L1308">
        <v>31.740000000000123</v>
      </c>
      <c r="M1308">
        <v>1</v>
      </c>
      <c r="N1308">
        <v>1</v>
      </c>
      <c r="O1308">
        <v>1</v>
      </c>
      <c r="P1308">
        <v>5</v>
      </c>
      <c r="Q1308">
        <v>1</v>
      </c>
      <c r="R1308" t="s">
        <v>53</v>
      </c>
      <c r="S1308" t="s">
        <v>38</v>
      </c>
      <c r="T1308" t="s">
        <v>56</v>
      </c>
    </row>
    <row r="1309" spans="1:20" x14ac:dyDescent="0.3">
      <c r="A1309" t="str" cm="1">
        <f t="array" ref="A1309">CONCATENATE(_xlfn.IFS(E1309="MeleeAttack",1,E1309="RangeAttack",2,E1309="SupportAttack",3),IF(C1309&lt;10,CONCATENATE("00",C1309),IF(C1309&lt;100,CONCATENATE("0",C1309),C1309)),B1309)</f>
        <v>12622</v>
      </c>
      <c r="B1309">
        <v>2</v>
      </c>
      <c r="C1309">
        <v>262</v>
      </c>
      <c r="E1309" t="s">
        <v>37</v>
      </c>
      <c r="F1309">
        <v>1190.2500000000045</v>
      </c>
      <c r="G1309">
        <v>238.05000000000092</v>
      </c>
      <c r="H1309">
        <v>529000.0000000021</v>
      </c>
      <c r="I1309">
        <v>4761.0000000000182</v>
      </c>
      <c r="J1309">
        <v>79.350000000000307</v>
      </c>
      <c r="K1309">
        <v>74.060000000000286</v>
      </c>
      <c r="L1309">
        <v>31.740000000000123</v>
      </c>
      <c r="M1309">
        <v>1</v>
      </c>
      <c r="N1309">
        <v>1</v>
      </c>
      <c r="O1309">
        <v>1</v>
      </c>
      <c r="P1309">
        <v>5</v>
      </c>
      <c r="Q1309">
        <v>1</v>
      </c>
      <c r="R1309" t="s">
        <v>53</v>
      </c>
      <c r="S1309" t="s">
        <v>38</v>
      </c>
      <c r="T1309" t="s">
        <v>56</v>
      </c>
    </row>
    <row r="1310" spans="1:20" x14ac:dyDescent="0.3">
      <c r="A1310" t="str" cm="1">
        <f t="array" ref="A1310">CONCATENATE(_xlfn.IFS(E1310="MeleeAttack",1,E1310="RangeAttack",2,E1310="SupportAttack",3),IF(C1310&lt;10,CONCATENATE("00",C1310),IF(C1310&lt;100,CONCATENATE("0",C1310),C1310)),B1310)</f>
        <v>12623</v>
      </c>
      <c r="B1310">
        <v>3</v>
      </c>
      <c r="C1310">
        <v>262</v>
      </c>
      <c r="E1310" t="s">
        <v>37</v>
      </c>
      <c r="F1310">
        <v>1785.3750000000068</v>
      </c>
      <c r="G1310">
        <v>357.07500000000141</v>
      </c>
      <c r="H1310">
        <v>529000.0000000021</v>
      </c>
      <c r="I1310">
        <v>7141.5000000000273</v>
      </c>
      <c r="J1310">
        <v>119.02500000000046</v>
      </c>
      <c r="K1310">
        <v>74.060000000000286</v>
      </c>
      <c r="L1310">
        <v>31.740000000000123</v>
      </c>
      <c r="M1310">
        <v>1</v>
      </c>
      <c r="N1310">
        <v>1</v>
      </c>
      <c r="O1310">
        <v>1</v>
      </c>
      <c r="P1310">
        <v>5</v>
      </c>
      <c r="Q1310">
        <v>1</v>
      </c>
      <c r="R1310" t="s">
        <v>53</v>
      </c>
      <c r="S1310" t="s">
        <v>38</v>
      </c>
      <c r="T1310" t="s">
        <v>56</v>
      </c>
    </row>
    <row r="1311" spans="1:20" x14ac:dyDescent="0.3">
      <c r="A1311" t="str" cm="1">
        <f t="array" ref="A1311">CONCATENATE(_xlfn.IFS(E1311="MeleeAttack",1,E1311="RangeAttack",2,E1311="SupportAttack",3),IF(C1311&lt;10,CONCATENATE("00",C1311),IF(C1311&lt;100,CONCATENATE("0",C1311),C1311)),B1311)</f>
        <v>12624</v>
      </c>
      <c r="B1311">
        <v>4</v>
      </c>
      <c r="C1311">
        <v>262</v>
      </c>
      <c r="E1311" t="s">
        <v>37</v>
      </c>
      <c r="F1311">
        <v>2678.0625000000105</v>
      </c>
      <c r="G1311">
        <v>535.61250000000211</v>
      </c>
      <c r="H1311">
        <v>529000.0000000021</v>
      </c>
      <c r="I1311">
        <v>10712.250000000042</v>
      </c>
      <c r="J1311">
        <v>178.5375000000007</v>
      </c>
      <c r="K1311">
        <v>105.80000000000041</v>
      </c>
      <c r="L1311">
        <v>31.740000000000123</v>
      </c>
      <c r="M1311">
        <v>1</v>
      </c>
      <c r="N1311">
        <v>1</v>
      </c>
      <c r="O1311">
        <v>1</v>
      </c>
      <c r="P1311">
        <v>5</v>
      </c>
      <c r="Q1311">
        <v>1</v>
      </c>
      <c r="R1311" t="s">
        <v>53</v>
      </c>
      <c r="S1311" t="s">
        <v>38</v>
      </c>
      <c r="T1311" t="s">
        <v>56</v>
      </c>
    </row>
    <row r="1312" spans="1:20" x14ac:dyDescent="0.3">
      <c r="A1312" t="str" cm="1">
        <f t="array" ref="A1312">CONCATENATE(_xlfn.IFS(E1312="MeleeAttack",1,E1312="RangeAttack",2,E1312="SupportAttack",3),IF(C1312&lt;10,CONCATENATE("00",C1312),IF(C1312&lt;100,CONCATENATE("0",C1312),C1312)),B1312)</f>
        <v>12625</v>
      </c>
      <c r="B1312">
        <v>5</v>
      </c>
      <c r="C1312">
        <v>262</v>
      </c>
      <c r="E1312" t="s">
        <v>37</v>
      </c>
      <c r="F1312">
        <v>4017.0937500000155</v>
      </c>
      <c r="G1312">
        <v>803.41875000000312</v>
      </c>
      <c r="H1312">
        <v>529000.0000000021</v>
      </c>
      <c r="I1312">
        <v>16068.375000000062</v>
      </c>
      <c r="J1312">
        <v>267.80625000000106</v>
      </c>
      <c r="K1312">
        <v>105.80000000000041</v>
      </c>
      <c r="L1312">
        <v>31.740000000000123</v>
      </c>
      <c r="M1312">
        <v>1</v>
      </c>
      <c r="N1312">
        <v>1</v>
      </c>
      <c r="O1312">
        <v>1</v>
      </c>
      <c r="P1312">
        <v>5</v>
      </c>
      <c r="Q1312">
        <v>1</v>
      </c>
      <c r="R1312" t="s">
        <v>53</v>
      </c>
      <c r="S1312" t="s">
        <v>38</v>
      </c>
      <c r="T1312" t="s">
        <v>56</v>
      </c>
    </row>
    <row r="1313" spans="1:20" x14ac:dyDescent="0.3">
      <c r="A1313" t="str" cm="1">
        <f t="array" ref="A1313">CONCATENATE(_xlfn.IFS(E1313="MeleeAttack",1,E1313="RangeAttack",2,E1313="SupportAttack",3),IF(C1313&lt;10,CONCATENATE("00",C1313),IF(C1313&lt;100,CONCATENATE("0",C1313),C1313)),B1313)</f>
        <v>12631</v>
      </c>
      <c r="B1313">
        <v>1</v>
      </c>
      <c r="C1313">
        <v>263</v>
      </c>
      <c r="E1313" t="s">
        <v>37</v>
      </c>
      <c r="F1313">
        <v>796.50000000000307</v>
      </c>
      <c r="G1313">
        <v>159.30000000000064</v>
      </c>
      <c r="H1313">
        <v>531000.0000000021</v>
      </c>
      <c r="I1313">
        <v>3186.0000000000123</v>
      </c>
      <c r="J1313">
        <v>53.100000000000207</v>
      </c>
      <c r="K1313">
        <v>74.340000000000288</v>
      </c>
      <c r="L1313">
        <v>31.860000000000124</v>
      </c>
      <c r="M1313">
        <v>1</v>
      </c>
      <c r="N1313">
        <v>1</v>
      </c>
      <c r="O1313">
        <v>1</v>
      </c>
      <c r="P1313">
        <v>5</v>
      </c>
      <c r="Q1313">
        <v>1</v>
      </c>
      <c r="R1313" t="s">
        <v>53</v>
      </c>
      <c r="S1313" t="s">
        <v>38</v>
      </c>
      <c r="T1313" t="s">
        <v>56</v>
      </c>
    </row>
    <row r="1314" spans="1:20" x14ac:dyDescent="0.3">
      <c r="A1314" t="str" cm="1">
        <f t="array" ref="A1314">CONCATENATE(_xlfn.IFS(E1314="MeleeAttack",1,E1314="RangeAttack",2,E1314="SupportAttack",3),IF(C1314&lt;10,CONCATENATE("00",C1314),IF(C1314&lt;100,CONCATENATE("0",C1314),C1314)),B1314)</f>
        <v>12632</v>
      </c>
      <c r="B1314">
        <v>2</v>
      </c>
      <c r="C1314">
        <v>263</v>
      </c>
      <c r="E1314" t="s">
        <v>37</v>
      </c>
      <c r="F1314">
        <v>1194.7500000000048</v>
      </c>
      <c r="G1314">
        <v>238.95000000000093</v>
      </c>
      <c r="H1314">
        <v>531000.0000000021</v>
      </c>
      <c r="I1314">
        <v>4779.0000000000191</v>
      </c>
      <c r="J1314">
        <v>79.650000000000318</v>
      </c>
      <c r="K1314">
        <v>74.340000000000288</v>
      </c>
      <c r="L1314">
        <v>31.860000000000124</v>
      </c>
      <c r="M1314">
        <v>1</v>
      </c>
      <c r="N1314">
        <v>1</v>
      </c>
      <c r="O1314">
        <v>1</v>
      </c>
      <c r="P1314">
        <v>5</v>
      </c>
      <c r="Q1314">
        <v>1</v>
      </c>
      <c r="R1314" t="s">
        <v>53</v>
      </c>
      <c r="S1314" t="s">
        <v>38</v>
      </c>
      <c r="T1314" t="s">
        <v>56</v>
      </c>
    </row>
    <row r="1315" spans="1:20" x14ac:dyDescent="0.3">
      <c r="A1315" t="str" cm="1">
        <f t="array" ref="A1315">CONCATENATE(_xlfn.IFS(E1315="MeleeAttack",1,E1315="RangeAttack",2,E1315="SupportAttack",3),IF(C1315&lt;10,CONCATENATE("00",C1315),IF(C1315&lt;100,CONCATENATE("0",C1315),C1315)),B1315)</f>
        <v>12633</v>
      </c>
      <c r="B1315">
        <v>3</v>
      </c>
      <c r="C1315">
        <v>263</v>
      </c>
      <c r="E1315" t="s">
        <v>37</v>
      </c>
      <c r="F1315">
        <v>1792.125000000007</v>
      </c>
      <c r="G1315">
        <v>358.42500000000138</v>
      </c>
      <c r="H1315">
        <v>531000.0000000021</v>
      </c>
      <c r="I1315">
        <v>7168.5000000000282</v>
      </c>
      <c r="J1315">
        <v>119.47500000000046</v>
      </c>
      <c r="K1315">
        <v>74.340000000000288</v>
      </c>
      <c r="L1315">
        <v>31.860000000000124</v>
      </c>
      <c r="M1315">
        <v>1</v>
      </c>
      <c r="N1315">
        <v>1</v>
      </c>
      <c r="O1315">
        <v>1</v>
      </c>
      <c r="P1315">
        <v>5</v>
      </c>
      <c r="Q1315">
        <v>1</v>
      </c>
      <c r="R1315" t="s">
        <v>53</v>
      </c>
      <c r="S1315" t="s">
        <v>38</v>
      </c>
      <c r="T1315" t="s">
        <v>56</v>
      </c>
    </row>
    <row r="1316" spans="1:20" x14ac:dyDescent="0.3">
      <c r="A1316" t="str" cm="1">
        <f t="array" ref="A1316">CONCATENATE(_xlfn.IFS(E1316="MeleeAttack",1,E1316="RangeAttack",2,E1316="SupportAttack",3),IF(C1316&lt;10,CONCATENATE("00",C1316),IF(C1316&lt;100,CONCATENATE("0",C1316),C1316)),B1316)</f>
        <v>12634</v>
      </c>
      <c r="B1316">
        <v>4</v>
      </c>
      <c r="C1316">
        <v>263</v>
      </c>
      <c r="E1316" t="s">
        <v>37</v>
      </c>
      <c r="F1316">
        <v>2688.1875000000105</v>
      </c>
      <c r="G1316">
        <v>537.63750000000209</v>
      </c>
      <c r="H1316">
        <v>531000.0000000021</v>
      </c>
      <c r="I1316">
        <v>10752.750000000042</v>
      </c>
      <c r="J1316">
        <v>179.21250000000069</v>
      </c>
      <c r="K1316">
        <v>106.20000000000041</v>
      </c>
      <c r="L1316">
        <v>31.860000000000124</v>
      </c>
      <c r="M1316">
        <v>1</v>
      </c>
      <c r="N1316">
        <v>1</v>
      </c>
      <c r="O1316">
        <v>1</v>
      </c>
      <c r="P1316">
        <v>5</v>
      </c>
      <c r="Q1316">
        <v>1</v>
      </c>
      <c r="R1316" t="s">
        <v>53</v>
      </c>
      <c r="S1316" t="s">
        <v>38</v>
      </c>
      <c r="T1316" t="s">
        <v>56</v>
      </c>
    </row>
    <row r="1317" spans="1:20" x14ac:dyDescent="0.3">
      <c r="A1317" t="str" cm="1">
        <f t="array" ref="A1317">CONCATENATE(_xlfn.IFS(E1317="MeleeAttack",1,E1317="RangeAttack",2,E1317="SupportAttack",3),IF(C1317&lt;10,CONCATENATE("00",C1317),IF(C1317&lt;100,CONCATENATE("0",C1317),C1317)),B1317)</f>
        <v>12635</v>
      </c>
      <c r="B1317">
        <v>5</v>
      </c>
      <c r="C1317">
        <v>263</v>
      </c>
      <c r="E1317" t="s">
        <v>37</v>
      </c>
      <c r="F1317">
        <v>4032.2812500000159</v>
      </c>
      <c r="G1317">
        <v>806.45625000000314</v>
      </c>
      <c r="H1317">
        <v>531000.0000000021</v>
      </c>
      <c r="I1317">
        <v>16129.125000000064</v>
      </c>
      <c r="J1317">
        <v>268.81875000000105</v>
      </c>
      <c r="K1317">
        <v>106.20000000000041</v>
      </c>
      <c r="L1317">
        <v>31.860000000000124</v>
      </c>
      <c r="M1317">
        <v>1</v>
      </c>
      <c r="N1317">
        <v>1</v>
      </c>
      <c r="O1317">
        <v>1</v>
      </c>
      <c r="P1317">
        <v>5</v>
      </c>
      <c r="Q1317">
        <v>1</v>
      </c>
      <c r="R1317" t="s">
        <v>53</v>
      </c>
      <c r="S1317" t="s">
        <v>38</v>
      </c>
      <c r="T1317" t="s">
        <v>56</v>
      </c>
    </row>
    <row r="1318" spans="1:20" x14ac:dyDescent="0.3">
      <c r="A1318" t="str" cm="1">
        <f t="array" ref="A1318">CONCATENATE(_xlfn.IFS(E1318="MeleeAttack",1,E1318="RangeAttack",2,E1318="SupportAttack",3),IF(C1318&lt;10,CONCATENATE("00",C1318),IF(C1318&lt;100,CONCATENATE("0",C1318),C1318)),B1318)</f>
        <v>12641</v>
      </c>
      <c r="B1318">
        <v>1</v>
      </c>
      <c r="C1318">
        <v>264</v>
      </c>
      <c r="E1318" t="s">
        <v>37</v>
      </c>
      <c r="F1318">
        <v>799.50000000000318</v>
      </c>
      <c r="G1318">
        <v>159.90000000000063</v>
      </c>
      <c r="H1318">
        <v>533000.0000000021</v>
      </c>
      <c r="I1318">
        <v>3198.0000000000127</v>
      </c>
      <c r="J1318">
        <v>53.30000000000021</v>
      </c>
      <c r="K1318">
        <v>74.620000000000289</v>
      </c>
      <c r="L1318">
        <v>31.980000000000125</v>
      </c>
      <c r="M1318">
        <v>1</v>
      </c>
      <c r="N1318">
        <v>1</v>
      </c>
      <c r="O1318">
        <v>1</v>
      </c>
      <c r="P1318">
        <v>5</v>
      </c>
      <c r="Q1318">
        <v>1</v>
      </c>
      <c r="R1318" t="s">
        <v>53</v>
      </c>
      <c r="S1318" t="s">
        <v>38</v>
      </c>
      <c r="T1318" t="s">
        <v>56</v>
      </c>
    </row>
    <row r="1319" spans="1:20" x14ac:dyDescent="0.3">
      <c r="A1319" t="str" cm="1">
        <f t="array" ref="A1319">CONCATENATE(_xlfn.IFS(E1319="MeleeAttack",1,E1319="RangeAttack",2,E1319="SupportAttack",3),IF(C1319&lt;10,CONCATENATE("00",C1319),IF(C1319&lt;100,CONCATENATE("0",C1319),C1319)),B1319)</f>
        <v>12642</v>
      </c>
      <c r="B1319">
        <v>2</v>
      </c>
      <c r="C1319">
        <v>264</v>
      </c>
      <c r="E1319" t="s">
        <v>37</v>
      </c>
      <c r="F1319">
        <v>1199.2500000000048</v>
      </c>
      <c r="G1319">
        <v>239.85000000000093</v>
      </c>
      <c r="H1319">
        <v>533000.0000000021</v>
      </c>
      <c r="I1319">
        <v>4797.0000000000191</v>
      </c>
      <c r="J1319">
        <v>79.950000000000315</v>
      </c>
      <c r="K1319">
        <v>74.620000000000289</v>
      </c>
      <c r="L1319">
        <v>31.980000000000125</v>
      </c>
      <c r="M1319">
        <v>1</v>
      </c>
      <c r="N1319">
        <v>1</v>
      </c>
      <c r="O1319">
        <v>1</v>
      </c>
      <c r="P1319">
        <v>5</v>
      </c>
      <c r="Q1319">
        <v>1</v>
      </c>
      <c r="R1319" t="s">
        <v>53</v>
      </c>
      <c r="S1319" t="s">
        <v>38</v>
      </c>
      <c r="T1319" t="s">
        <v>56</v>
      </c>
    </row>
    <row r="1320" spans="1:20" x14ac:dyDescent="0.3">
      <c r="A1320" t="str" cm="1">
        <f t="array" ref="A1320">CONCATENATE(_xlfn.IFS(E1320="MeleeAttack",1,E1320="RangeAttack",2,E1320="SupportAttack",3),IF(C1320&lt;10,CONCATENATE("00",C1320),IF(C1320&lt;100,CONCATENATE("0",C1320),C1320)),B1320)</f>
        <v>12643</v>
      </c>
      <c r="B1320">
        <v>3</v>
      </c>
      <c r="C1320">
        <v>264</v>
      </c>
      <c r="E1320" t="s">
        <v>37</v>
      </c>
      <c r="F1320">
        <v>1798.875000000007</v>
      </c>
      <c r="G1320">
        <v>359.7750000000014</v>
      </c>
      <c r="H1320">
        <v>533000.0000000021</v>
      </c>
      <c r="I1320">
        <v>7195.5000000000282</v>
      </c>
      <c r="J1320">
        <v>119.92500000000047</v>
      </c>
      <c r="K1320">
        <v>74.620000000000289</v>
      </c>
      <c r="L1320">
        <v>31.980000000000125</v>
      </c>
      <c r="M1320">
        <v>1</v>
      </c>
      <c r="N1320">
        <v>1</v>
      </c>
      <c r="O1320">
        <v>1</v>
      </c>
      <c r="P1320">
        <v>5</v>
      </c>
      <c r="Q1320">
        <v>1</v>
      </c>
      <c r="R1320" t="s">
        <v>53</v>
      </c>
      <c r="S1320" t="s">
        <v>38</v>
      </c>
      <c r="T1320" t="s">
        <v>56</v>
      </c>
    </row>
    <row r="1321" spans="1:20" x14ac:dyDescent="0.3">
      <c r="A1321" t="str" cm="1">
        <f t="array" ref="A1321">CONCATENATE(_xlfn.IFS(E1321="MeleeAttack",1,E1321="RangeAttack",2,E1321="SupportAttack",3),IF(C1321&lt;10,CONCATENATE("00",C1321),IF(C1321&lt;100,CONCATENATE("0",C1321),C1321)),B1321)</f>
        <v>12644</v>
      </c>
      <c r="B1321">
        <v>4</v>
      </c>
      <c r="C1321">
        <v>264</v>
      </c>
      <c r="E1321" t="s">
        <v>37</v>
      </c>
      <c r="F1321">
        <v>2698.3125000000105</v>
      </c>
      <c r="G1321">
        <v>539.66250000000218</v>
      </c>
      <c r="H1321">
        <v>533000.0000000021</v>
      </c>
      <c r="I1321">
        <v>10793.250000000042</v>
      </c>
      <c r="J1321">
        <v>179.8875000000007</v>
      </c>
      <c r="K1321">
        <v>106.60000000000042</v>
      </c>
      <c r="L1321">
        <v>31.980000000000125</v>
      </c>
      <c r="M1321">
        <v>1</v>
      </c>
      <c r="N1321">
        <v>1</v>
      </c>
      <c r="O1321">
        <v>1</v>
      </c>
      <c r="P1321">
        <v>5</v>
      </c>
      <c r="Q1321">
        <v>1</v>
      </c>
      <c r="R1321" t="s">
        <v>53</v>
      </c>
      <c r="S1321" t="s">
        <v>38</v>
      </c>
      <c r="T1321" t="s">
        <v>56</v>
      </c>
    </row>
    <row r="1322" spans="1:20" x14ac:dyDescent="0.3">
      <c r="A1322" t="str" cm="1">
        <f t="array" ref="A1322">CONCATENATE(_xlfn.IFS(E1322="MeleeAttack",1,E1322="RangeAttack",2,E1322="SupportAttack",3),IF(C1322&lt;10,CONCATENATE("00",C1322),IF(C1322&lt;100,CONCATENATE("0",C1322),C1322)),B1322)</f>
        <v>12645</v>
      </c>
      <c r="B1322">
        <v>5</v>
      </c>
      <c r="C1322">
        <v>264</v>
      </c>
      <c r="E1322" t="s">
        <v>37</v>
      </c>
      <c r="F1322">
        <v>4047.4687500000159</v>
      </c>
      <c r="G1322">
        <v>809.49375000000316</v>
      </c>
      <c r="H1322">
        <v>533000.0000000021</v>
      </c>
      <c r="I1322">
        <v>16189.875000000064</v>
      </c>
      <c r="J1322">
        <v>269.83125000000109</v>
      </c>
      <c r="K1322">
        <v>106.60000000000042</v>
      </c>
      <c r="L1322">
        <v>31.980000000000125</v>
      </c>
      <c r="M1322">
        <v>1</v>
      </c>
      <c r="N1322">
        <v>1</v>
      </c>
      <c r="O1322">
        <v>1</v>
      </c>
      <c r="P1322">
        <v>5</v>
      </c>
      <c r="Q1322">
        <v>1</v>
      </c>
      <c r="R1322" t="s">
        <v>53</v>
      </c>
      <c r="S1322" t="s">
        <v>38</v>
      </c>
      <c r="T1322" t="s">
        <v>56</v>
      </c>
    </row>
    <row r="1323" spans="1:20" x14ac:dyDescent="0.3">
      <c r="A1323" t="str" cm="1">
        <f t="array" ref="A1323">CONCATENATE(_xlfn.IFS(E1323="MeleeAttack",1,E1323="RangeAttack",2,E1323="SupportAttack",3),IF(C1323&lt;10,CONCATENATE("00",C1323),IF(C1323&lt;100,CONCATENATE("0",C1323),C1323)),B1323)</f>
        <v>12651</v>
      </c>
      <c r="B1323">
        <v>1</v>
      </c>
      <c r="C1323">
        <v>265</v>
      </c>
      <c r="E1323" t="s">
        <v>37</v>
      </c>
      <c r="F1323">
        <v>802.50000000000318</v>
      </c>
      <c r="G1323">
        <v>160.50000000000063</v>
      </c>
      <c r="H1323">
        <v>535000.0000000021</v>
      </c>
      <c r="I1323">
        <v>3210.0000000000127</v>
      </c>
      <c r="J1323">
        <v>53.500000000000213</v>
      </c>
      <c r="K1323">
        <v>74.90000000000029</v>
      </c>
      <c r="L1323">
        <v>32.100000000000122</v>
      </c>
      <c r="M1323">
        <v>1</v>
      </c>
      <c r="N1323">
        <v>1</v>
      </c>
      <c r="O1323">
        <v>1</v>
      </c>
      <c r="P1323">
        <v>5</v>
      </c>
      <c r="Q1323">
        <v>1</v>
      </c>
      <c r="R1323" t="s">
        <v>53</v>
      </c>
      <c r="S1323" t="s">
        <v>38</v>
      </c>
      <c r="T1323" t="s">
        <v>56</v>
      </c>
    </row>
    <row r="1324" spans="1:20" x14ac:dyDescent="0.3">
      <c r="A1324" t="str" cm="1">
        <f t="array" ref="A1324">CONCATENATE(_xlfn.IFS(E1324="MeleeAttack",1,E1324="RangeAttack",2,E1324="SupportAttack",3),IF(C1324&lt;10,CONCATENATE("00",C1324),IF(C1324&lt;100,CONCATENATE("0",C1324),C1324)),B1324)</f>
        <v>12652</v>
      </c>
      <c r="B1324">
        <v>2</v>
      </c>
      <c r="C1324">
        <v>265</v>
      </c>
      <c r="E1324" t="s">
        <v>37</v>
      </c>
      <c r="F1324">
        <v>1203.7500000000048</v>
      </c>
      <c r="G1324">
        <v>240.75000000000097</v>
      </c>
      <c r="H1324">
        <v>535000.0000000021</v>
      </c>
      <c r="I1324">
        <v>4815.0000000000191</v>
      </c>
      <c r="J1324">
        <v>80.250000000000313</v>
      </c>
      <c r="K1324">
        <v>74.90000000000029</v>
      </c>
      <c r="L1324">
        <v>32.100000000000122</v>
      </c>
      <c r="M1324">
        <v>1</v>
      </c>
      <c r="N1324">
        <v>1</v>
      </c>
      <c r="O1324">
        <v>1</v>
      </c>
      <c r="P1324">
        <v>5</v>
      </c>
      <c r="Q1324">
        <v>1</v>
      </c>
      <c r="R1324" t="s">
        <v>53</v>
      </c>
      <c r="S1324" t="s">
        <v>38</v>
      </c>
      <c r="T1324" t="s">
        <v>56</v>
      </c>
    </row>
    <row r="1325" spans="1:20" x14ac:dyDescent="0.3">
      <c r="A1325" t="str" cm="1">
        <f t="array" ref="A1325">CONCATENATE(_xlfn.IFS(E1325="MeleeAttack",1,E1325="RangeAttack",2,E1325="SupportAttack",3),IF(C1325&lt;10,CONCATENATE("00",C1325),IF(C1325&lt;100,CONCATENATE("0",C1325),C1325)),B1325)</f>
        <v>12653</v>
      </c>
      <c r="B1325">
        <v>3</v>
      </c>
      <c r="C1325">
        <v>265</v>
      </c>
      <c r="E1325" t="s">
        <v>37</v>
      </c>
      <c r="F1325">
        <v>1805.6250000000073</v>
      </c>
      <c r="G1325">
        <v>361.12500000000142</v>
      </c>
      <c r="H1325">
        <v>535000.0000000021</v>
      </c>
      <c r="I1325">
        <v>7222.5000000000291</v>
      </c>
      <c r="J1325">
        <v>120.37500000000048</v>
      </c>
      <c r="K1325">
        <v>74.90000000000029</v>
      </c>
      <c r="L1325">
        <v>32.100000000000122</v>
      </c>
      <c r="M1325">
        <v>1</v>
      </c>
      <c r="N1325">
        <v>1</v>
      </c>
      <c r="O1325">
        <v>1</v>
      </c>
      <c r="P1325">
        <v>5</v>
      </c>
      <c r="Q1325">
        <v>1</v>
      </c>
      <c r="R1325" t="s">
        <v>53</v>
      </c>
      <c r="S1325" t="s">
        <v>38</v>
      </c>
      <c r="T1325" t="s">
        <v>56</v>
      </c>
    </row>
    <row r="1326" spans="1:20" x14ac:dyDescent="0.3">
      <c r="A1326" t="str" cm="1">
        <f t="array" ref="A1326">CONCATENATE(_xlfn.IFS(E1326="MeleeAttack",1,E1326="RangeAttack",2,E1326="SupportAttack",3),IF(C1326&lt;10,CONCATENATE("00",C1326),IF(C1326&lt;100,CONCATENATE("0",C1326),C1326)),B1326)</f>
        <v>12654</v>
      </c>
      <c r="B1326">
        <v>4</v>
      </c>
      <c r="C1326">
        <v>265</v>
      </c>
      <c r="E1326" t="s">
        <v>37</v>
      </c>
      <c r="F1326">
        <v>2708.4375000000109</v>
      </c>
      <c r="G1326">
        <v>541.68750000000216</v>
      </c>
      <c r="H1326">
        <v>535000.0000000021</v>
      </c>
      <c r="I1326">
        <v>10833.750000000044</v>
      </c>
      <c r="J1326">
        <v>180.56250000000071</v>
      </c>
      <c r="K1326">
        <v>107.00000000000043</v>
      </c>
      <c r="L1326">
        <v>32.100000000000122</v>
      </c>
      <c r="M1326">
        <v>1</v>
      </c>
      <c r="N1326">
        <v>1</v>
      </c>
      <c r="O1326">
        <v>1</v>
      </c>
      <c r="P1326">
        <v>5</v>
      </c>
      <c r="Q1326">
        <v>1</v>
      </c>
      <c r="R1326" t="s">
        <v>53</v>
      </c>
      <c r="S1326" t="s">
        <v>38</v>
      </c>
      <c r="T1326" t="s">
        <v>56</v>
      </c>
    </row>
    <row r="1327" spans="1:20" x14ac:dyDescent="0.3">
      <c r="A1327" t="str" cm="1">
        <f t="array" ref="A1327">CONCATENATE(_xlfn.IFS(E1327="MeleeAttack",1,E1327="RangeAttack",2,E1327="SupportAttack",3),IF(C1327&lt;10,CONCATENATE("00",C1327),IF(C1327&lt;100,CONCATENATE("0",C1327),C1327)),B1327)</f>
        <v>12655</v>
      </c>
      <c r="B1327">
        <v>5</v>
      </c>
      <c r="C1327">
        <v>265</v>
      </c>
      <c r="E1327" t="s">
        <v>37</v>
      </c>
      <c r="F1327">
        <v>4062.6562500000164</v>
      </c>
      <c r="G1327">
        <v>812.53125000000318</v>
      </c>
      <c r="H1327">
        <v>535000.0000000021</v>
      </c>
      <c r="I1327">
        <v>16250.625000000065</v>
      </c>
      <c r="J1327">
        <v>270.84375000000108</v>
      </c>
      <c r="K1327">
        <v>107.00000000000043</v>
      </c>
      <c r="L1327">
        <v>32.100000000000122</v>
      </c>
      <c r="M1327">
        <v>1</v>
      </c>
      <c r="N1327">
        <v>1</v>
      </c>
      <c r="O1327">
        <v>1</v>
      </c>
      <c r="P1327">
        <v>5</v>
      </c>
      <c r="Q1327">
        <v>1</v>
      </c>
      <c r="R1327" t="s">
        <v>53</v>
      </c>
      <c r="S1327" t="s">
        <v>38</v>
      </c>
      <c r="T1327" t="s">
        <v>56</v>
      </c>
    </row>
    <row r="1328" spans="1:20" x14ac:dyDescent="0.3">
      <c r="A1328" t="str" cm="1">
        <f t="array" ref="A1328">CONCATENATE(_xlfn.IFS(E1328="MeleeAttack",1,E1328="RangeAttack",2,E1328="SupportAttack",3),IF(C1328&lt;10,CONCATENATE("00",C1328),IF(C1328&lt;100,CONCATENATE("0",C1328),C1328)),B1328)</f>
        <v>12661</v>
      </c>
      <c r="B1328">
        <v>1</v>
      </c>
      <c r="C1328">
        <v>266</v>
      </c>
      <c r="E1328" t="s">
        <v>37</v>
      </c>
      <c r="F1328">
        <v>805.50000000000318</v>
      </c>
      <c r="G1328">
        <v>161.10000000000065</v>
      </c>
      <c r="H1328">
        <v>537000.00000000221</v>
      </c>
      <c r="I1328">
        <v>3222.0000000000127</v>
      </c>
      <c r="J1328">
        <v>53.700000000000216</v>
      </c>
      <c r="K1328">
        <v>75.180000000000305</v>
      </c>
      <c r="L1328">
        <v>32.220000000000127</v>
      </c>
      <c r="M1328">
        <v>1</v>
      </c>
      <c r="N1328">
        <v>1</v>
      </c>
      <c r="O1328">
        <v>1</v>
      </c>
      <c r="P1328">
        <v>5</v>
      </c>
      <c r="Q1328">
        <v>1</v>
      </c>
      <c r="R1328" t="s">
        <v>53</v>
      </c>
      <c r="S1328" t="s">
        <v>38</v>
      </c>
      <c r="T1328" t="s">
        <v>56</v>
      </c>
    </row>
    <row r="1329" spans="1:20" x14ac:dyDescent="0.3">
      <c r="A1329" t="str" cm="1">
        <f t="array" ref="A1329">CONCATENATE(_xlfn.IFS(E1329="MeleeAttack",1,E1329="RangeAttack",2,E1329="SupportAttack",3),IF(C1329&lt;10,CONCATENATE("00",C1329),IF(C1329&lt;100,CONCATENATE("0",C1329),C1329)),B1329)</f>
        <v>12662</v>
      </c>
      <c r="B1329">
        <v>2</v>
      </c>
      <c r="C1329">
        <v>266</v>
      </c>
      <c r="E1329" t="s">
        <v>37</v>
      </c>
      <c r="F1329">
        <v>1208.2500000000048</v>
      </c>
      <c r="G1329">
        <v>241.65000000000097</v>
      </c>
      <c r="H1329">
        <v>537000.00000000221</v>
      </c>
      <c r="I1329">
        <v>4833.0000000000191</v>
      </c>
      <c r="J1329">
        <v>80.550000000000324</v>
      </c>
      <c r="K1329">
        <v>75.180000000000305</v>
      </c>
      <c r="L1329">
        <v>32.220000000000127</v>
      </c>
      <c r="M1329">
        <v>1</v>
      </c>
      <c r="N1329">
        <v>1</v>
      </c>
      <c r="O1329">
        <v>1</v>
      </c>
      <c r="P1329">
        <v>5</v>
      </c>
      <c r="Q1329">
        <v>1</v>
      </c>
      <c r="R1329" t="s">
        <v>53</v>
      </c>
      <c r="S1329" t="s">
        <v>38</v>
      </c>
      <c r="T1329" t="s">
        <v>56</v>
      </c>
    </row>
    <row r="1330" spans="1:20" x14ac:dyDescent="0.3">
      <c r="A1330" t="str" cm="1">
        <f t="array" ref="A1330">CONCATENATE(_xlfn.IFS(E1330="MeleeAttack",1,E1330="RangeAttack",2,E1330="SupportAttack",3),IF(C1330&lt;10,CONCATENATE("00",C1330),IF(C1330&lt;100,CONCATENATE("0",C1330),C1330)),B1330)</f>
        <v>12663</v>
      </c>
      <c r="B1330">
        <v>3</v>
      </c>
      <c r="C1330">
        <v>266</v>
      </c>
      <c r="E1330" t="s">
        <v>37</v>
      </c>
      <c r="F1330">
        <v>1812.3750000000073</v>
      </c>
      <c r="G1330">
        <v>362.47500000000144</v>
      </c>
      <c r="H1330">
        <v>537000.00000000221</v>
      </c>
      <c r="I1330">
        <v>7249.5000000000291</v>
      </c>
      <c r="J1330">
        <v>120.82500000000049</v>
      </c>
      <c r="K1330">
        <v>75.180000000000305</v>
      </c>
      <c r="L1330">
        <v>32.220000000000127</v>
      </c>
      <c r="M1330">
        <v>1</v>
      </c>
      <c r="N1330">
        <v>1</v>
      </c>
      <c r="O1330">
        <v>1</v>
      </c>
      <c r="P1330">
        <v>5</v>
      </c>
      <c r="Q1330">
        <v>1</v>
      </c>
      <c r="R1330" t="s">
        <v>53</v>
      </c>
      <c r="S1330" t="s">
        <v>38</v>
      </c>
      <c r="T1330" t="s">
        <v>56</v>
      </c>
    </row>
    <row r="1331" spans="1:20" x14ac:dyDescent="0.3">
      <c r="A1331" t="str" cm="1">
        <f t="array" ref="A1331">CONCATENATE(_xlfn.IFS(E1331="MeleeAttack",1,E1331="RangeAttack",2,E1331="SupportAttack",3),IF(C1331&lt;10,CONCATENATE("00",C1331),IF(C1331&lt;100,CONCATENATE("0",C1331),C1331)),B1331)</f>
        <v>12664</v>
      </c>
      <c r="B1331">
        <v>4</v>
      </c>
      <c r="C1331">
        <v>266</v>
      </c>
      <c r="E1331" t="s">
        <v>37</v>
      </c>
      <c r="F1331">
        <v>2718.5625000000109</v>
      </c>
      <c r="G1331">
        <v>543.71250000000214</v>
      </c>
      <c r="H1331">
        <v>537000.00000000221</v>
      </c>
      <c r="I1331">
        <v>10874.250000000044</v>
      </c>
      <c r="J1331">
        <v>181.23750000000072</v>
      </c>
      <c r="K1331">
        <v>107.40000000000043</v>
      </c>
      <c r="L1331">
        <v>32.220000000000127</v>
      </c>
      <c r="M1331">
        <v>1</v>
      </c>
      <c r="N1331">
        <v>1</v>
      </c>
      <c r="O1331">
        <v>1</v>
      </c>
      <c r="P1331">
        <v>5</v>
      </c>
      <c r="Q1331">
        <v>1</v>
      </c>
      <c r="R1331" t="s">
        <v>53</v>
      </c>
      <c r="S1331" t="s">
        <v>38</v>
      </c>
      <c r="T1331" t="s">
        <v>56</v>
      </c>
    </row>
    <row r="1332" spans="1:20" x14ac:dyDescent="0.3">
      <c r="A1332" t="str" cm="1">
        <f t="array" ref="A1332">CONCATENATE(_xlfn.IFS(E1332="MeleeAttack",1,E1332="RangeAttack",2,E1332="SupportAttack",3),IF(C1332&lt;10,CONCATENATE("00",C1332),IF(C1332&lt;100,CONCATENATE("0",C1332),C1332)),B1332)</f>
        <v>12665</v>
      </c>
      <c r="B1332">
        <v>5</v>
      </c>
      <c r="C1332">
        <v>266</v>
      </c>
      <c r="E1332" t="s">
        <v>37</v>
      </c>
      <c r="F1332">
        <v>4077.8437500000164</v>
      </c>
      <c r="G1332">
        <v>815.56875000000332</v>
      </c>
      <c r="H1332">
        <v>537000.00000000221</v>
      </c>
      <c r="I1332">
        <v>16311.375000000065</v>
      </c>
      <c r="J1332">
        <v>271.85625000000107</v>
      </c>
      <c r="K1332">
        <v>107.40000000000043</v>
      </c>
      <c r="L1332">
        <v>32.220000000000127</v>
      </c>
      <c r="M1332">
        <v>1</v>
      </c>
      <c r="N1332">
        <v>1</v>
      </c>
      <c r="O1332">
        <v>1</v>
      </c>
      <c r="P1332">
        <v>5</v>
      </c>
      <c r="Q1332">
        <v>1</v>
      </c>
      <c r="R1332" t="s">
        <v>53</v>
      </c>
      <c r="S1332" t="s">
        <v>38</v>
      </c>
      <c r="T1332" t="s">
        <v>56</v>
      </c>
    </row>
    <row r="1333" spans="1:20" x14ac:dyDescent="0.3">
      <c r="A1333" t="str" cm="1">
        <f t="array" ref="A1333">CONCATENATE(_xlfn.IFS(E1333="MeleeAttack",1,E1333="RangeAttack",2,E1333="SupportAttack",3),IF(C1333&lt;10,CONCATENATE("00",C1333),IF(C1333&lt;100,CONCATENATE("0",C1333),C1333)),B1333)</f>
        <v>12671</v>
      </c>
      <c r="B1333">
        <v>1</v>
      </c>
      <c r="C1333">
        <v>267</v>
      </c>
      <c r="E1333" t="s">
        <v>37</v>
      </c>
      <c r="F1333">
        <v>808.5000000000033</v>
      </c>
      <c r="G1333">
        <v>161.70000000000067</v>
      </c>
      <c r="H1333">
        <v>539000.00000000221</v>
      </c>
      <c r="I1333">
        <v>3234.0000000000132</v>
      </c>
      <c r="J1333">
        <v>53.900000000000219</v>
      </c>
      <c r="K1333">
        <v>75.460000000000306</v>
      </c>
      <c r="L1333">
        <v>32.340000000000124</v>
      </c>
      <c r="M1333">
        <v>1</v>
      </c>
      <c r="N1333">
        <v>1</v>
      </c>
      <c r="O1333">
        <v>1</v>
      </c>
      <c r="P1333">
        <v>5</v>
      </c>
      <c r="Q1333">
        <v>1</v>
      </c>
      <c r="R1333" t="s">
        <v>53</v>
      </c>
      <c r="S1333" t="s">
        <v>38</v>
      </c>
      <c r="T1333" t="s">
        <v>56</v>
      </c>
    </row>
    <row r="1334" spans="1:20" x14ac:dyDescent="0.3">
      <c r="A1334" t="str" cm="1">
        <f t="array" ref="A1334">CONCATENATE(_xlfn.IFS(E1334="MeleeAttack",1,E1334="RangeAttack",2,E1334="SupportAttack",3),IF(C1334&lt;10,CONCATENATE("00",C1334),IF(C1334&lt;100,CONCATENATE("0",C1334),C1334)),B1334)</f>
        <v>12672</v>
      </c>
      <c r="B1334">
        <v>2</v>
      </c>
      <c r="C1334">
        <v>267</v>
      </c>
      <c r="E1334" t="s">
        <v>37</v>
      </c>
      <c r="F1334">
        <v>1212.750000000005</v>
      </c>
      <c r="G1334">
        <v>242.55000000000098</v>
      </c>
      <c r="H1334">
        <v>539000.00000000221</v>
      </c>
      <c r="I1334">
        <v>4851.00000000002</v>
      </c>
      <c r="J1334">
        <v>80.850000000000335</v>
      </c>
      <c r="K1334">
        <v>75.460000000000306</v>
      </c>
      <c r="L1334">
        <v>32.340000000000124</v>
      </c>
      <c r="M1334">
        <v>1</v>
      </c>
      <c r="N1334">
        <v>1</v>
      </c>
      <c r="O1334">
        <v>1</v>
      </c>
      <c r="P1334">
        <v>5</v>
      </c>
      <c r="Q1334">
        <v>1</v>
      </c>
      <c r="R1334" t="s">
        <v>53</v>
      </c>
      <c r="S1334" t="s">
        <v>38</v>
      </c>
      <c r="T1334" t="s">
        <v>56</v>
      </c>
    </row>
    <row r="1335" spans="1:20" x14ac:dyDescent="0.3">
      <c r="A1335" t="str" cm="1">
        <f t="array" ref="A1335">CONCATENATE(_xlfn.IFS(E1335="MeleeAttack",1,E1335="RangeAttack",2,E1335="SupportAttack",3),IF(C1335&lt;10,CONCATENATE("00",C1335),IF(C1335&lt;100,CONCATENATE("0",C1335),C1335)),B1335)</f>
        <v>12673</v>
      </c>
      <c r="B1335">
        <v>3</v>
      </c>
      <c r="C1335">
        <v>267</v>
      </c>
      <c r="E1335" t="s">
        <v>37</v>
      </c>
      <c r="F1335">
        <v>1819.1250000000073</v>
      </c>
      <c r="G1335">
        <v>363.82500000000147</v>
      </c>
      <c r="H1335">
        <v>539000.00000000221</v>
      </c>
      <c r="I1335">
        <v>7276.5000000000291</v>
      </c>
      <c r="J1335">
        <v>121.27500000000049</v>
      </c>
      <c r="K1335">
        <v>75.460000000000306</v>
      </c>
      <c r="L1335">
        <v>32.340000000000124</v>
      </c>
      <c r="M1335">
        <v>1</v>
      </c>
      <c r="N1335">
        <v>1</v>
      </c>
      <c r="O1335">
        <v>1</v>
      </c>
      <c r="P1335">
        <v>5</v>
      </c>
      <c r="Q1335">
        <v>1</v>
      </c>
      <c r="R1335" t="s">
        <v>53</v>
      </c>
      <c r="S1335" t="s">
        <v>38</v>
      </c>
      <c r="T1335" t="s">
        <v>56</v>
      </c>
    </row>
    <row r="1336" spans="1:20" x14ac:dyDescent="0.3">
      <c r="A1336" t="str" cm="1">
        <f t="array" ref="A1336">CONCATENATE(_xlfn.IFS(E1336="MeleeAttack",1,E1336="RangeAttack",2,E1336="SupportAttack",3),IF(C1336&lt;10,CONCATENATE("00",C1336),IF(C1336&lt;100,CONCATENATE("0",C1336),C1336)),B1336)</f>
        <v>12674</v>
      </c>
      <c r="B1336">
        <v>4</v>
      </c>
      <c r="C1336">
        <v>267</v>
      </c>
      <c r="E1336" t="s">
        <v>37</v>
      </c>
      <c r="F1336">
        <v>2728.6875000000109</v>
      </c>
      <c r="G1336">
        <v>545.73750000000223</v>
      </c>
      <c r="H1336">
        <v>539000.00000000221</v>
      </c>
      <c r="I1336">
        <v>10914.750000000044</v>
      </c>
      <c r="J1336">
        <v>181.91250000000073</v>
      </c>
      <c r="K1336">
        <v>107.80000000000044</v>
      </c>
      <c r="L1336">
        <v>32.340000000000124</v>
      </c>
      <c r="M1336">
        <v>1</v>
      </c>
      <c r="N1336">
        <v>1</v>
      </c>
      <c r="O1336">
        <v>1</v>
      </c>
      <c r="P1336">
        <v>5</v>
      </c>
      <c r="Q1336">
        <v>1</v>
      </c>
      <c r="R1336" t="s">
        <v>53</v>
      </c>
      <c r="S1336" t="s">
        <v>38</v>
      </c>
      <c r="T1336" t="s">
        <v>56</v>
      </c>
    </row>
    <row r="1337" spans="1:20" x14ac:dyDescent="0.3">
      <c r="A1337" t="str" cm="1">
        <f t="array" ref="A1337">CONCATENATE(_xlfn.IFS(E1337="MeleeAttack",1,E1337="RangeAttack",2,E1337="SupportAttack",3),IF(C1337&lt;10,CONCATENATE("00",C1337),IF(C1337&lt;100,CONCATENATE("0",C1337),C1337)),B1337)</f>
        <v>12675</v>
      </c>
      <c r="B1337">
        <v>5</v>
      </c>
      <c r="C1337">
        <v>267</v>
      </c>
      <c r="E1337" t="s">
        <v>37</v>
      </c>
      <c r="F1337">
        <v>4093.0312500000168</v>
      </c>
      <c r="G1337">
        <v>818.60625000000334</v>
      </c>
      <c r="H1337">
        <v>539000.00000000221</v>
      </c>
      <c r="I1337">
        <v>16372.125000000067</v>
      </c>
      <c r="J1337">
        <v>272.86875000000111</v>
      </c>
      <c r="K1337">
        <v>107.80000000000044</v>
      </c>
      <c r="L1337">
        <v>32.340000000000124</v>
      </c>
      <c r="M1337">
        <v>1</v>
      </c>
      <c r="N1337">
        <v>1</v>
      </c>
      <c r="O1337">
        <v>1</v>
      </c>
      <c r="P1337">
        <v>5</v>
      </c>
      <c r="Q1337">
        <v>1</v>
      </c>
      <c r="R1337" t="s">
        <v>53</v>
      </c>
      <c r="S1337" t="s">
        <v>38</v>
      </c>
      <c r="T1337" t="s">
        <v>56</v>
      </c>
    </row>
    <row r="1338" spans="1:20" x14ac:dyDescent="0.3">
      <c r="A1338" t="str" cm="1">
        <f t="array" ref="A1338">CONCATENATE(_xlfn.IFS(E1338="MeleeAttack",1,E1338="RangeAttack",2,E1338="SupportAttack",3),IF(C1338&lt;10,CONCATENATE("00",C1338),IF(C1338&lt;100,CONCATENATE("0",C1338),C1338)),B1338)</f>
        <v>12681</v>
      </c>
      <c r="B1338">
        <v>1</v>
      </c>
      <c r="C1338">
        <v>268</v>
      </c>
      <c r="E1338" t="s">
        <v>37</v>
      </c>
      <c r="F1338">
        <v>811.5000000000033</v>
      </c>
      <c r="G1338">
        <v>162.30000000000067</v>
      </c>
      <c r="H1338">
        <v>541000.00000000221</v>
      </c>
      <c r="I1338">
        <v>3246.0000000000132</v>
      </c>
      <c r="J1338">
        <v>54.100000000000222</v>
      </c>
      <c r="K1338">
        <v>75.740000000000308</v>
      </c>
      <c r="L1338">
        <v>32.460000000000129</v>
      </c>
      <c r="M1338">
        <v>1</v>
      </c>
      <c r="N1338">
        <v>1</v>
      </c>
      <c r="O1338">
        <v>1</v>
      </c>
      <c r="P1338">
        <v>5</v>
      </c>
      <c r="Q1338">
        <v>1</v>
      </c>
      <c r="R1338" t="s">
        <v>53</v>
      </c>
      <c r="S1338" t="s">
        <v>38</v>
      </c>
      <c r="T1338" t="s">
        <v>56</v>
      </c>
    </row>
    <row r="1339" spans="1:20" x14ac:dyDescent="0.3">
      <c r="A1339" t="str" cm="1">
        <f t="array" ref="A1339">CONCATENATE(_xlfn.IFS(E1339="MeleeAttack",1,E1339="RangeAttack",2,E1339="SupportAttack",3),IF(C1339&lt;10,CONCATENATE("00",C1339),IF(C1339&lt;100,CONCATENATE("0",C1339),C1339)),B1339)</f>
        <v>12682</v>
      </c>
      <c r="B1339">
        <v>2</v>
      </c>
      <c r="C1339">
        <v>268</v>
      </c>
      <c r="E1339" t="s">
        <v>37</v>
      </c>
      <c r="F1339">
        <v>1217.250000000005</v>
      </c>
      <c r="G1339">
        <v>243.45000000000101</v>
      </c>
      <c r="H1339">
        <v>541000.00000000221</v>
      </c>
      <c r="I1339">
        <v>4869.00000000002</v>
      </c>
      <c r="J1339">
        <v>81.150000000000333</v>
      </c>
      <c r="K1339">
        <v>75.740000000000308</v>
      </c>
      <c r="L1339">
        <v>32.460000000000129</v>
      </c>
      <c r="M1339">
        <v>1</v>
      </c>
      <c r="N1339">
        <v>1</v>
      </c>
      <c r="O1339">
        <v>1</v>
      </c>
      <c r="P1339">
        <v>5</v>
      </c>
      <c r="Q1339">
        <v>1</v>
      </c>
      <c r="R1339" t="s">
        <v>53</v>
      </c>
      <c r="S1339" t="s">
        <v>38</v>
      </c>
      <c r="T1339" t="s">
        <v>56</v>
      </c>
    </row>
    <row r="1340" spans="1:20" x14ac:dyDescent="0.3">
      <c r="A1340" t="str" cm="1">
        <f t="array" ref="A1340">CONCATENATE(_xlfn.IFS(E1340="MeleeAttack",1,E1340="RangeAttack",2,E1340="SupportAttack",3),IF(C1340&lt;10,CONCATENATE("00",C1340),IF(C1340&lt;100,CONCATENATE("0",C1340),C1340)),B1340)</f>
        <v>12683</v>
      </c>
      <c r="B1340">
        <v>3</v>
      </c>
      <c r="C1340">
        <v>268</v>
      </c>
      <c r="E1340" t="s">
        <v>37</v>
      </c>
      <c r="F1340">
        <v>1825.8750000000075</v>
      </c>
      <c r="G1340">
        <v>365.17500000000149</v>
      </c>
      <c r="H1340">
        <v>541000.00000000221</v>
      </c>
      <c r="I1340">
        <v>7303.50000000003</v>
      </c>
      <c r="J1340">
        <v>121.72500000000051</v>
      </c>
      <c r="K1340">
        <v>75.740000000000308</v>
      </c>
      <c r="L1340">
        <v>32.460000000000129</v>
      </c>
      <c r="M1340">
        <v>1</v>
      </c>
      <c r="N1340">
        <v>1</v>
      </c>
      <c r="O1340">
        <v>1</v>
      </c>
      <c r="P1340">
        <v>5</v>
      </c>
      <c r="Q1340">
        <v>1</v>
      </c>
      <c r="R1340" t="s">
        <v>53</v>
      </c>
      <c r="S1340" t="s">
        <v>38</v>
      </c>
      <c r="T1340" t="s">
        <v>56</v>
      </c>
    </row>
    <row r="1341" spans="1:20" x14ac:dyDescent="0.3">
      <c r="A1341" t="str" cm="1">
        <f t="array" ref="A1341">CONCATENATE(_xlfn.IFS(E1341="MeleeAttack",1,E1341="RangeAttack",2,E1341="SupportAttack",3),IF(C1341&lt;10,CONCATENATE("00",C1341),IF(C1341&lt;100,CONCATENATE("0",C1341),C1341)),B1341)</f>
        <v>12684</v>
      </c>
      <c r="B1341">
        <v>4</v>
      </c>
      <c r="C1341">
        <v>268</v>
      </c>
      <c r="E1341" t="s">
        <v>37</v>
      </c>
      <c r="F1341">
        <v>2738.8125000000114</v>
      </c>
      <c r="G1341">
        <v>547.76250000000221</v>
      </c>
      <c r="H1341">
        <v>541000.00000000221</v>
      </c>
      <c r="I1341">
        <v>10955.250000000045</v>
      </c>
      <c r="J1341">
        <v>182.58750000000074</v>
      </c>
      <c r="K1341">
        <v>108.20000000000044</v>
      </c>
      <c r="L1341">
        <v>32.460000000000129</v>
      </c>
      <c r="M1341">
        <v>1</v>
      </c>
      <c r="N1341">
        <v>1</v>
      </c>
      <c r="O1341">
        <v>1</v>
      </c>
      <c r="P1341">
        <v>5</v>
      </c>
      <c r="Q1341">
        <v>1</v>
      </c>
      <c r="R1341" t="s">
        <v>53</v>
      </c>
      <c r="S1341" t="s">
        <v>38</v>
      </c>
      <c r="T1341" t="s">
        <v>56</v>
      </c>
    </row>
    <row r="1342" spans="1:20" x14ac:dyDescent="0.3">
      <c r="A1342" t="str" cm="1">
        <f t="array" ref="A1342">CONCATENATE(_xlfn.IFS(E1342="MeleeAttack",1,E1342="RangeAttack",2,E1342="SupportAttack",3),IF(C1342&lt;10,CONCATENATE("00",C1342),IF(C1342&lt;100,CONCATENATE("0",C1342),C1342)),B1342)</f>
        <v>12685</v>
      </c>
      <c r="B1342">
        <v>5</v>
      </c>
      <c r="C1342">
        <v>268</v>
      </c>
      <c r="E1342" t="s">
        <v>37</v>
      </c>
      <c r="F1342">
        <v>4108.2187500000164</v>
      </c>
      <c r="G1342">
        <v>821.64375000000337</v>
      </c>
      <c r="H1342">
        <v>541000.00000000221</v>
      </c>
      <c r="I1342">
        <v>16432.875000000065</v>
      </c>
      <c r="J1342">
        <v>273.8812500000011</v>
      </c>
      <c r="K1342">
        <v>108.20000000000044</v>
      </c>
      <c r="L1342">
        <v>32.460000000000129</v>
      </c>
      <c r="M1342">
        <v>1</v>
      </c>
      <c r="N1342">
        <v>1</v>
      </c>
      <c r="O1342">
        <v>1</v>
      </c>
      <c r="P1342">
        <v>5</v>
      </c>
      <c r="Q1342">
        <v>1</v>
      </c>
      <c r="R1342" t="s">
        <v>53</v>
      </c>
      <c r="S1342" t="s">
        <v>38</v>
      </c>
      <c r="T1342" t="s">
        <v>56</v>
      </c>
    </row>
    <row r="1343" spans="1:20" x14ac:dyDescent="0.3">
      <c r="A1343" t="str" cm="1">
        <f t="array" ref="A1343">CONCATENATE(_xlfn.IFS(E1343="MeleeAttack",1,E1343="RangeAttack",2,E1343="SupportAttack",3),IF(C1343&lt;10,CONCATENATE("00",C1343),IF(C1343&lt;100,CONCATENATE("0",C1343),C1343)),B1343)</f>
        <v>12691</v>
      </c>
      <c r="B1343">
        <v>1</v>
      </c>
      <c r="C1343">
        <v>269</v>
      </c>
      <c r="E1343" t="s">
        <v>37</v>
      </c>
      <c r="F1343">
        <v>814.50000000000341</v>
      </c>
      <c r="G1343">
        <v>162.90000000000066</v>
      </c>
      <c r="H1343">
        <v>543000.00000000221</v>
      </c>
      <c r="I1343">
        <v>3258.0000000000136</v>
      </c>
      <c r="J1343">
        <v>54.300000000000225</v>
      </c>
      <c r="K1343">
        <v>76.020000000000309</v>
      </c>
      <c r="L1343">
        <v>32.580000000000133</v>
      </c>
      <c r="M1343">
        <v>1</v>
      </c>
      <c r="N1343">
        <v>1</v>
      </c>
      <c r="O1343">
        <v>1</v>
      </c>
      <c r="P1343">
        <v>5</v>
      </c>
      <c r="Q1343">
        <v>1</v>
      </c>
      <c r="R1343" t="s">
        <v>53</v>
      </c>
      <c r="S1343" t="s">
        <v>38</v>
      </c>
      <c r="T1343" t="s">
        <v>56</v>
      </c>
    </row>
    <row r="1344" spans="1:20" x14ac:dyDescent="0.3">
      <c r="A1344" t="str" cm="1">
        <f t="array" ref="A1344">CONCATENATE(_xlfn.IFS(E1344="MeleeAttack",1,E1344="RangeAttack",2,E1344="SupportAttack",3),IF(C1344&lt;10,CONCATENATE("00",C1344),IF(C1344&lt;100,CONCATENATE("0",C1344),C1344)),B1344)</f>
        <v>12692</v>
      </c>
      <c r="B1344">
        <v>2</v>
      </c>
      <c r="C1344">
        <v>269</v>
      </c>
      <c r="E1344" t="s">
        <v>37</v>
      </c>
      <c r="F1344">
        <v>1221.750000000005</v>
      </c>
      <c r="G1344">
        <v>244.35000000000102</v>
      </c>
      <c r="H1344">
        <v>543000.00000000221</v>
      </c>
      <c r="I1344">
        <v>4887.00000000002</v>
      </c>
      <c r="J1344">
        <v>81.45000000000033</v>
      </c>
      <c r="K1344">
        <v>76.020000000000309</v>
      </c>
      <c r="L1344">
        <v>32.580000000000133</v>
      </c>
      <c r="M1344">
        <v>1</v>
      </c>
      <c r="N1344">
        <v>1</v>
      </c>
      <c r="O1344">
        <v>1</v>
      </c>
      <c r="P1344">
        <v>5</v>
      </c>
      <c r="Q1344">
        <v>1</v>
      </c>
      <c r="R1344" t="s">
        <v>53</v>
      </c>
      <c r="S1344" t="s">
        <v>38</v>
      </c>
      <c r="T1344" t="s">
        <v>56</v>
      </c>
    </row>
    <row r="1345" spans="1:20" x14ac:dyDescent="0.3">
      <c r="A1345" t="str" cm="1">
        <f t="array" ref="A1345">CONCATENATE(_xlfn.IFS(E1345="MeleeAttack",1,E1345="RangeAttack",2,E1345="SupportAttack",3),IF(C1345&lt;10,CONCATENATE("00",C1345),IF(C1345&lt;100,CONCATENATE("0",C1345),C1345)),B1345)</f>
        <v>12693</v>
      </c>
      <c r="B1345">
        <v>3</v>
      </c>
      <c r="C1345">
        <v>269</v>
      </c>
      <c r="E1345" t="s">
        <v>37</v>
      </c>
      <c r="F1345">
        <v>1832.6250000000075</v>
      </c>
      <c r="G1345">
        <v>366.52500000000151</v>
      </c>
      <c r="H1345">
        <v>543000.00000000221</v>
      </c>
      <c r="I1345">
        <v>7330.50000000003</v>
      </c>
      <c r="J1345">
        <v>122.17500000000051</v>
      </c>
      <c r="K1345">
        <v>76.020000000000309</v>
      </c>
      <c r="L1345">
        <v>32.580000000000133</v>
      </c>
      <c r="M1345">
        <v>1</v>
      </c>
      <c r="N1345">
        <v>1</v>
      </c>
      <c r="O1345">
        <v>1</v>
      </c>
      <c r="P1345">
        <v>5</v>
      </c>
      <c r="Q1345">
        <v>1</v>
      </c>
      <c r="R1345" t="s">
        <v>53</v>
      </c>
      <c r="S1345" t="s">
        <v>38</v>
      </c>
      <c r="T1345" t="s">
        <v>56</v>
      </c>
    </row>
    <row r="1346" spans="1:20" x14ac:dyDescent="0.3">
      <c r="A1346" t="str" cm="1">
        <f t="array" ref="A1346">CONCATENATE(_xlfn.IFS(E1346="MeleeAttack",1,E1346="RangeAttack",2,E1346="SupportAttack",3),IF(C1346&lt;10,CONCATENATE("00",C1346),IF(C1346&lt;100,CONCATENATE("0",C1346),C1346)),B1346)</f>
        <v>12694</v>
      </c>
      <c r="B1346">
        <v>4</v>
      </c>
      <c r="C1346">
        <v>269</v>
      </c>
      <c r="E1346" t="s">
        <v>37</v>
      </c>
      <c r="F1346">
        <v>2748.9375000000114</v>
      </c>
      <c r="G1346">
        <v>549.7875000000023</v>
      </c>
      <c r="H1346">
        <v>543000.00000000221</v>
      </c>
      <c r="I1346">
        <v>10995.750000000045</v>
      </c>
      <c r="J1346">
        <v>183.26250000000076</v>
      </c>
      <c r="K1346">
        <v>108.60000000000045</v>
      </c>
      <c r="L1346">
        <v>32.580000000000133</v>
      </c>
      <c r="M1346">
        <v>1</v>
      </c>
      <c r="N1346">
        <v>1</v>
      </c>
      <c r="O1346">
        <v>1</v>
      </c>
      <c r="P1346">
        <v>5</v>
      </c>
      <c r="Q1346">
        <v>1</v>
      </c>
      <c r="R1346" t="s">
        <v>53</v>
      </c>
      <c r="S1346" t="s">
        <v>38</v>
      </c>
      <c r="T1346" t="s">
        <v>56</v>
      </c>
    </row>
    <row r="1347" spans="1:20" x14ac:dyDescent="0.3">
      <c r="A1347" t="str" cm="1">
        <f t="array" ref="A1347">CONCATENATE(_xlfn.IFS(E1347="MeleeAttack",1,E1347="RangeAttack",2,E1347="SupportAttack",3),IF(C1347&lt;10,CONCATENATE("00",C1347),IF(C1347&lt;100,CONCATENATE("0",C1347),C1347)),B1347)</f>
        <v>12695</v>
      </c>
      <c r="B1347">
        <v>5</v>
      </c>
      <c r="C1347">
        <v>269</v>
      </c>
      <c r="E1347" t="s">
        <v>37</v>
      </c>
      <c r="F1347">
        <v>4123.4062500000164</v>
      </c>
      <c r="G1347">
        <v>824.68125000000339</v>
      </c>
      <c r="H1347">
        <v>543000.00000000221</v>
      </c>
      <c r="I1347">
        <v>16493.625000000065</v>
      </c>
      <c r="J1347">
        <v>274.89375000000115</v>
      </c>
      <c r="K1347">
        <v>108.60000000000045</v>
      </c>
      <c r="L1347">
        <v>32.580000000000133</v>
      </c>
      <c r="M1347">
        <v>1</v>
      </c>
      <c r="N1347">
        <v>1</v>
      </c>
      <c r="O1347">
        <v>1</v>
      </c>
      <c r="P1347">
        <v>5</v>
      </c>
      <c r="Q1347">
        <v>1</v>
      </c>
      <c r="R1347" t="s">
        <v>53</v>
      </c>
      <c r="S1347" t="s">
        <v>38</v>
      </c>
      <c r="T1347" t="s">
        <v>56</v>
      </c>
    </row>
    <row r="1348" spans="1:20" x14ac:dyDescent="0.3">
      <c r="A1348" t="str" cm="1">
        <f t="array" ref="A1348">CONCATENATE(_xlfn.IFS(E1348="MeleeAttack",1,E1348="RangeAttack",2,E1348="SupportAttack",3),IF(C1348&lt;10,CONCATENATE("00",C1348),IF(C1348&lt;100,CONCATENATE("0",C1348),C1348)),B1348)</f>
        <v>12701</v>
      </c>
      <c r="B1348">
        <v>1</v>
      </c>
      <c r="C1348">
        <v>270</v>
      </c>
      <c r="E1348" t="s">
        <v>37</v>
      </c>
      <c r="F1348">
        <v>817.50000000000341</v>
      </c>
      <c r="G1348">
        <v>163.50000000000068</v>
      </c>
      <c r="H1348">
        <v>545000.00000000233</v>
      </c>
      <c r="I1348">
        <v>3270.0000000000136</v>
      </c>
      <c r="J1348">
        <v>54.500000000000227</v>
      </c>
      <c r="K1348">
        <v>76.30000000000031</v>
      </c>
      <c r="L1348">
        <v>32.700000000000131</v>
      </c>
      <c r="M1348">
        <v>1</v>
      </c>
      <c r="N1348">
        <v>1</v>
      </c>
      <c r="O1348">
        <v>1</v>
      </c>
      <c r="P1348">
        <v>5</v>
      </c>
      <c r="Q1348">
        <v>1</v>
      </c>
      <c r="R1348" t="s">
        <v>53</v>
      </c>
      <c r="S1348" t="s">
        <v>38</v>
      </c>
      <c r="T1348" t="s">
        <v>56</v>
      </c>
    </row>
    <row r="1349" spans="1:20" x14ac:dyDescent="0.3">
      <c r="A1349" t="str" cm="1">
        <f t="array" ref="A1349">CONCATENATE(_xlfn.IFS(E1349="MeleeAttack",1,E1349="RangeAttack",2,E1349="SupportAttack",3),IF(C1349&lt;10,CONCATENATE("00",C1349),IF(C1349&lt;100,CONCATENATE("0",C1349),C1349)),B1349)</f>
        <v>12702</v>
      </c>
      <c r="B1349">
        <v>2</v>
      </c>
      <c r="C1349">
        <v>270</v>
      </c>
      <c r="E1349" t="s">
        <v>37</v>
      </c>
      <c r="F1349">
        <v>1226.250000000005</v>
      </c>
      <c r="G1349">
        <v>245.25000000000102</v>
      </c>
      <c r="H1349">
        <v>545000.00000000233</v>
      </c>
      <c r="I1349">
        <v>4905.00000000002</v>
      </c>
      <c r="J1349">
        <v>81.750000000000341</v>
      </c>
      <c r="K1349">
        <v>76.30000000000031</v>
      </c>
      <c r="L1349">
        <v>32.700000000000131</v>
      </c>
      <c r="M1349">
        <v>1</v>
      </c>
      <c r="N1349">
        <v>1</v>
      </c>
      <c r="O1349">
        <v>1</v>
      </c>
      <c r="P1349">
        <v>5</v>
      </c>
      <c r="Q1349">
        <v>1</v>
      </c>
      <c r="R1349" t="s">
        <v>53</v>
      </c>
      <c r="S1349" t="s">
        <v>38</v>
      </c>
      <c r="T1349" t="s">
        <v>56</v>
      </c>
    </row>
    <row r="1350" spans="1:20" x14ac:dyDescent="0.3">
      <c r="A1350" t="str" cm="1">
        <f t="array" ref="A1350">CONCATENATE(_xlfn.IFS(E1350="MeleeAttack",1,E1350="RangeAttack",2,E1350="SupportAttack",3),IF(C1350&lt;10,CONCATENATE("00",C1350),IF(C1350&lt;100,CONCATENATE("0",C1350),C1350)),B1350)</f>
        <v>12703</v>
      </c>
      <c r="B1350">
        <v>3</v>
      </c>
      <c r="C1350">
        <v>270</v>
      </c>
      <c r="E1350" t="s">
        <v>37</v>
      </c>
      <c r="F1350">
        <v>1839.3750000000077</v>
      </c>
      <c r="G1350">
        <v>367.87500000000153</v>
      </c>
      <c r="H1350">
        <v>545000.00000000233</v>
      </c>
      <c r="I1350">
        <v>7357.5000000000309</v>
      </c>
      <c r="J1350">
        <v>122.62500000000051</v>
      </c>
      <c r="K1350">
        <v>76.30000000000031</v>
      </c>
      <c r="L1350">
        <v>32.700000000000131</v>
      </c>
      <c r="M1350">
        <v>1</v>
      </c>
      <c r="N1350">
        <v>1</v>
      </c>
      <c r="O1350">
        <v>1</v>
      </c>
      <c r="P1350">
        <v>5</v>
      </c>
      <c r="Q1350">
        <v>1</v>
      </c>
      <c r="R1350" t="s">
        <v>53</v>
      </c>
      <c r="S1350" t="s">
        <v>38</v>
      </c>
      <c r="T1350" t="s">
        <v>56</v>
      </c>
    </row>
    <row r="1351" spans="1:20" x14ac:dyDescent="0.3">
      <c r="A1351" t="str" cm="1">
        <f t="array" ref="A1351">CONCATENATE(_xlfn.IFS(E1351="MeleeAttack",1,E1351="RangeAttack",2,E1351="SupportAttack",3),IF(C1351&lt;10,CONCATENATE("00",C1351),IF(C1351&lt;100,CONCATENATE("0",C1351),C1351)),B1351)</f>
        <v>12704</v>
      </c>
      <c r="B1351">
        <v>4</v>
      </c>
      <c r="C1351">
        <v>270</v>
      </c>
      <c r="E1351" t="s">
        <v>37</v>
      </c>
      <c r="F1351">
        <v>2759.0625000000114</v>
      </c>
      <c r="G1351">
        <v>551.81250000000227</v>
      </c>
      <c r="H1351">
        <v>545000.00000000233</v>
      </c>
      <c r="I1351">
        <v>11036.250000000045</v>
      </c>
      <c r="J1351">
        <v>183.93750000000077</v>
      </c>
      <c r="K1351">
        <v>109.00000000000045</v>
      </c>
      <c r="L1351">
        <v>32.700000000000131</v>
      </c>
      <c r="M1351">
        <v>1</v>
      </c>
      <c r="N1351">
        <v>1</v>
      </c>
      <c r="O1351">
        <v>1</v>
      </c>
      <c r="P1351">
        <v>5</v>
      </c>
      <c r="Q1351">
        <v>1</v>
      </c>
      <c r="R1351" t="s">
        <v>53</v>
      </c>
      <c r="S1351" t="s">
        <v>38</v>
      </c>
      <c r="T1351" t="s">
        <v>56</v>
      </c>
    </row>
    <row r="1352" spans="1:20" x14ac:dyDescent="0.3">
      <c r="A1352" t="str" cm="1">
        <f t="array" ref="A1352">CONCATENATE(_xlfn.IFS(E1352="MeleeAttack",1,E1352="RangeAttack",2,E1352="SupportAttack",3),IF(C1352&lt;10,CONCATENATE("00",C1352),IF(C1352&lt;100,CONCATENATE("0",C1352),C1352)),B1352)</f>
        <v>12705</v>
      </c>
      <c r="B1352">
        <v>5</v>
      </c>
      <c r="C1352">
        <v>270</v>
      </c>
      <c r="E1352" t="s">
        <v>37</v>
      </c>
      <c r="F1352">
        <v>4138.5937500000173</v>
      </c>
      <c r="G1352">
        <v>827.71875000000341</v>
      </c>
      <c r="H1352">
        <v>545000.00000000233</v>
      </c>
      <c r="I1352">
        <v>16554.375000000069</v>
      </c>
      <c r="J1352">
        <v>275.90625000000114</v>
      </c>
      <c r="K1352">
        <v>109.00000000000045</v>
      </c>
      <c r="L1352">
        <v>32.700000000000131</v>
      </c>
      <c r="M1352">
        <v>1</v>
      </c>
      <c r="N1352">
        <v>1</v>
      </c>
      <c r="O1352">
        <v>1</v>
      </c>
      <c r="P1352">
        <v>5</v>
      </c>
      <c r="Q1352">
        <v>1</v>
      </c>
      <c r="R1352" t="s">
        <v>53</v>
      </c>
      <c r="S1352" t="s">
        <v>38</v>
      </c>
      <c r="T1352" t="s">
        <v>56</v>
      </c>
    </row>
    <row r="1353" spans="1:20" x14ac:dyDescent="0.3">
      <c r="A1353" t="str" cm="1">
        <f t="array" ref="A1353">CONCATENATE(_xlfn.IFS(E1353="MeleeAttack",1,E1353="RangeAttack",2,E1353="SupportAttack",3),IF(C1353&lt;10,CONCATENATE("00",C1353),IF(C1353&lt;100,CONCATENATE("0",C1353),C1353)),B1353)</f>
        <v>12711</v>
      </c>
      <c r="B1353">
        <v>1</v>
      </c>
      <c r="C1353">
        <v>271</v>
      </c>
      <c r="E1353" t="s">
        <v>37</v>
      </c>
      <c r="F1353">
        <v>820.50000000000341</v>
      </c>
      <c r="G1353">
        <v>164.1000000000007</v>
      </c>
      <c r="H1353">
        <v>547000.00000000233</v>
      </c>
      <c r="I1353">
        <v>3282.0000000000136</v>
      </c>
      <c r="J1353">
        <v>54.70000000000023</v>
      </c>
      <c r="K1353">
        <v>76.580000000000325</v>
      </c>
      <c r="L1353">
        <v>32.820000000000135</v>
      </c>
      <c r="M1353">
        <v>1</v>
      </c>
      <c r="N1353">
        <v>1</v>
      </c>
      <c r="O1353">
        <v>1</v>
      </c>
      <c r="P1353">
        <v>5</v>
      </c>
      <c r="Q1353">
        <v>1</v>
      </c>
      <c r="R1353" t="s">
        <v>53</v>
      </c>
      <c r="S1353" t="s">
        <v>38</v>
      </c>
      <c r="T1353" t="s">
        <v>56</v>
      </c>
    </row>
    <row r="1354" spans="1:20" x14ac:dyDescent="0.3">
      <c r="A1354" t="str" cm="1">
        <f t="array" ref="A1354">CONCATENATE(_xlfn.IFS(E1354="MeleeAttack",1,E1354="RangeAttack",2,E1354="SupportAttack",3),IF(C1354&lt;10,CONCATENATE("00",C1354),IF(C1354&lt;100,CONCATENATE("0",C1354),C1354)),B1354)</f>
        <v>12712</v>
      </c>
      <c r="B1354">
        <v>2</v>
      </c>
      <c r="C1354">
        <v>271</v>
      </c>
      <c r="E1354" t="s">
        <v>37</v>
      </c>
      <c r="F1354">
        <v>1230.7500000000052</v>
      </c>
      <c r="G1354">
        <v>246.15000000000103</v>
      </c>
      <c r="H1354">
        <v>547000.00000000233</v>
      </c>
      <c r="I1354">
        <v>4923.0000000000209</v>
      </c>
      <c r="J1354">
        <v>82.050000000000352</v>
      </c>
      <c r="K1354">
        <v>76.580000000000325</v>
      </c>
      <c r="L1354">
        <v>32.820000000000135</v>
      </c>
      <c r="M1354">
        <v>1</v>
      </c>
      <c r="N1354">
        <v>1</v>
      </c>
      <c r="O1354">
        <v>1</v>
      </c>
      <c r="P1354">
        <v>5</v>
      </c>
      <c r="Q1354">
        <v>1</v>
      </c>
      <c r="R1354" t="s">
        <v>53</v>
      </c>
      <c r="S1354" t="s">
        <v>38</v>
      </c>
      <c r="T1354" t="s">
        <v>56</v>
      </c>
    </row>
    <row r="1355" spans="1:20" x14ac:dyDescent="0.3">
      <c r="A1355" t="str" cm="1">
        <f t="array" ref="A1355">CONCATENATE(_xlfn.IFS(E1355="MeleeAttack",1,E1355="RangeAttack",2,E1355="SupportAttack",3),IF(C1355&lt;10,CONCATENATE("00",C1355),IF(C1355&lt;100,CONCATENATE("0",C1355),C1355)),B1355)</f>
        <v>12713</v>
      </c>
      <c r="B1355">
        <v>3</v>
      </c>
      <c r="C1355">
        <v>271</v>
      </c>
      <c r="E1355" t="s">
        <v>37</v>
      </c>
      <c r="F1355">
        <v>1846.1250000000077</v>
      </c>
      <c r="G1355">
        <v>369.22500000000156</v>
      </c>
      <c r="H1355">
        <v>547000.00000000233</v>
      </c>
      <c r="I1355">
        <v>7384.5000000000309</v>
      </c>
      <c r="J1355">
        <v>123.07500000000051</v>
      </c>
      <c r="K1355">
        <v>76.580000000000325</v>
      </c>
      <c r="L1355">
        <v>32.820000000000135</v>
      </c>
      <c r="M1355">
        <v>1</v>
      </c>
      <c r="N1355">
        <v>1</v>
      </c>
      <c r="O1355">
        <v>1</v>
      </c>
      <c r="P1355">
        <v>5</v>
      </c>
      <c r="Q1355">
        <v>1</v>
      </c>
      <c r="R1355" t="s">
        <v>53</v>
      </c>
      <c r="S1355" t="s">
        <v>38</v>
      </c>
      <c r="T1355" t="s">
        <v>56</v>
      </c>
    </row>
    <row r="1356" spans="1:20" x14ac:dyDescent="0.3">
      <c r="A1356" t="str" cm="1">
        <f t="array" ref="A1356">CONCATENATE(_xlfn.IFS(E1356="MeleeAttack",1,E1356="RangeAttack",2,E1356="SupportAttack",3),IF(C1356&lt;10,CONCATENATE("00",C1356),IF(C1356&lt;100,CONCATENATE("0",C1356),C1356)),B1356)</f>
        <v>12714</v>
      </c>
      <c r="B1356">
        <v>4</v>
      </c>
      <c r="C1356">
        <v>271</v>
      </c>
      <c r="E1356" t="s">
        <v>37</v>
      </c>
      <c r="F1356">
        <v>2769.1875000000118</v>
      </c>
      <c r="G1356">
        <v>553.83750000000236</v>
      </c>
      <c r="H1356">
        <v>547000.00000000233</v>
      </c>
      <c r="I1356">
        <v>11076.750000000047</v>
      </c>
      <c r="J1356">
        <v>184.61250000000078</v>
      </c>
      <c r="K1356">
        <v>109.40000000000046</v>
      </c>
      <c r="L1356">
        <v>32.820000000000135</v>
      </c>
      <c r="M1356">
        <v>1</v>
      </c>
      <c r="N1356">
        <v>1</v>
      </c>
      <c r="O1356">
        <v>1</v>
      </c>
      <c r="P1356">
        <v>5</v>
      </c>
      <c r="Q1356">
        <v>1</v>
      </c>
      <c r="R1356" t="s">
        <v>53</v>
      </c>
      <c r="S1356" t="s">
        <v>38</v>
      </c>
      <c r="T1356" t="s">
        <v>56</v>
      </c>
    </row>
    <row r="1357" spans="1:20" x14ac:dyDescent="0.3">
      <c r="A1357" t="str" cm="1">
        <f t="array" ref="A1357">CONCATENATE(_xlfn.IFS(E1357="MeleeAttack",1,E1357="RangeAttack",2,E1357="SupportAttack",3),IF(C1357&lt;10,CONCATENATE("00",C1357),IF(C1357&lt;100,CONCATENATE("0",C1357),C1357)),B1357)</f>
        <v>12715</v>
      </c>
      <c r="B1357">
        <v>5</v>
      </c>
      <c r="C1357">
        <v>271</v>
      </c>
      <c r="E1357" t="s">
        <v>37</v>
      </c>
      <c r="F1357">
        <v>4153.7812500000173</v>
      </c>
      <c r="G1357">
        <v>830.75625000000355</v>
      </c>
      <c r="H1357">
        <v>547000.00000000233</v>
      </c>
      <c r="I1357">
        <v>16615.125000000069</v>
      </c>
      <c r="J1357">
        <v>276.91875000000118</v>
      </c>
      <c r="K1357">
        <v>109.40000000000046</v>
      </c>
      <c r="L1357">
        <v>32.820000000000135</v>
      </c>
      <c r="M1357">
        <v>1</v>
      </c>
      <c r="N1357">
        <v>1</v>
      </c>
      <c r="O1357">
        <v>1</v>
      </c>
      <c r="P1357">
        <v>5</v>
      </c>
      <c r="Q1357">
        <v>1</v>
      </c>
      <c r="R1357" t="s">
        <v>53</v>
      </c>
      <c r="S1357" t="s">
        <v>38</v>
      </c>
      <c r="T1357" t="s">
        <v>56</v>
      </c>
    </row>
    <row r="1358" spans="1:20" x14ac:dyDescent="0.3">
      <c r="A1358" t="str" cm="1">
        <f t="array" ref="A1358">CONCATENATE(_xlfn.IFS(E1358="MeleeAttack",1,E1358="RangeAttack",2,E1358="SupportAttack",3),IF(C1358&lt;10,CONCATENATE("00",C1358),IF(C1358&lt;100,CONCATENATE("0",C1358),C1358)),B1358)</f>
        <v>12721</v>
      </c>
      <c r="B1358">
        <v>1</v>
      </c>
      <c r="C1358">
        <v>272</v>
      </c>
      <c r="E1358" t="s">
        <v>37</v>
      </c>
      <c r="F1358">
        <v>823.50000000000352</v>
      </c>
      <c r="G1358">
        <v>164.7000000000007</v>
      </c>
      <c r="H1358">
        <v>549000.00000000233</v>
      </c>
      <c r="I1358">
        <v>3294.0000000000141</v>
      </c>
      <c r="J1358">
        <v>54.900000000000233</v>
      </c>
      <c r="K1358">
        <v>76.860000000000326</v>
      </c>
      <c r="L1358">
        <v>32.940000000000133</v>
      </c>
      <c r="M1358">
        <v>1</v>
      </c>
      <c r="N1358">
        <v>1</v>
      </c>
      <c r="O1358">
        <v>1</v>
      </c>
      <c r="P1358">
        <v>5</v>
      </c>
      <c r="Q1358">
        <v>1</v>
      </c>
      <c r="R1358" t="s">
        <v>53</v>
      </c>
      <c r="S1358" t="s">
        <v>38</v>
      </c>
      <c r="T1358" t="s">
        <v>56</v>
      </c>
    </row>
    <row r="1359" spans="1:20" x14ac:dyDescent="0.3">
      <c r="A1359" t="str" cm="1">
        <f t="array" ref="A1359">CONCATENATE(_xlfn.IFS(E1359="MeleeAttack",1,E1359="RangeAttack",2,E1359="SupportAttack",3),IF(C1359&lt;10,CONCATENATE("00",C1359),IF(C1359&lt;100,CONCATENATE("0",C1359),C1359)),B1359)</f>
        <v>12722</v>
      </c>
      <c r="B1359">
        <v>2</v>
      </c>
      <c r="C1359">
        <v>272</v>
      </c>
      <c r="E1359" t="s">
        <v>37</v>
      </c>
      <c r="F1359">
        <v>1235.2500000000052</v>
      </c>
      <c r="G1359">
        <v>247.05000000000103</v>
      </c>
      <c r="H1359">
        <v>549000.00000000233</v>
      </c>
      <c r="I1359">
        <v>4941.0000000000209</v>
      </c>
      <c r="J1359">
        <v>82.35000000000035</v>
      </c>
      <c r="K1359">
        <v>76.860000000000326</v>
      </c>
      <c r="L1359">
        <v>32.940000000000133</v>
      </c>
      <c r="M1359">
        <v>1</v>
      </c>
      <c r="N1359">
        <v>1</v>
      </c>
      <c r="O1359">
        <v>1</v>
      </c>
      <c r="P1359">
        <v>5</v>
      </c>
      <c r="Q1359">
        <v>1</v>
      </c>
      <c r="R1359" t="s">
        <v>53</v>
      </c>
      <c r="S1359" t="s">
        <v>38</v>
      </c>
      <c r="T1359" t="s">
        <v>56</v>
      </c>
    </row>
    <row r="1360" spans="1:20" x14ac:dyDescent="0.3">
      <c r="A1360" t="str" cm="1">
        <f t="array" ref="A1360">CONCATENATE(_xlfn.IFS(E1360="MeleeAttack",1,E1360="RangeAttack",2,E1360="SupportAttack",3),IF(C1360&lt;10,CONCATENATE("00",C1360),IF(C1360&lt;100,CONCATENATE("0",C1360),C1360)),B1360)</f>
        <v>12723</v>
      </c>
      <c r="B1360">
        <v>3</v>
      </c>
      <c r="C1360">
        <v>272</v>
      </c>
      <c r="E1360" t="s">
        <v>37</v>
      </c>
      <c r="F1360">
        <v>1852.875000000008</v>
      </c>
      <c r="G1360">
        <v>370.57500000000158</v>
      </c>
      <c r="H1360">
        <v>549000.00000000233</v>
      </c>
      <c r="I1360">
        <v>7411.5000000000318</v>
      </c>
      <c r="J1360">
        <v>123.52500000000052</v>
      </c>
      <c r="K1360">
        <v>76.860000000000326</v>
      </c>
      <c r="L1360">
        <v>32.940000000000133</v>
      </c>
      <c r="M1360">
        <v>1</v>
      </c>
      <c r="N1360">
        <v>1</v>
      </c>
      <c r="O1360">
        <v>1</v>
      </c>
      <c r="P1360">
        <v>5</v>
      </c>
      <c r="Q1360">
        <v>1</v>
      </c>
      <c r="R1360" t="s">
        <v>53</v>
      </c>
      <c r="S1360" t="s">
        <v>38</v>
      </c>
      <c r="T1360" t="s">
        <v>56</v>
      </c>
    </row>
    <row r="1361" spans="1:20" x14ac:dyDescent="0.3">
      <c r="A1361" t="str" cm="1">
        <f t="array" ref="A1361">CONCATENATE(_xlfn.IFS(E1361="MeleeAttack",1,E1361="RangeAttack",2,E1361="SupportAttack",3),IF(C1361&lt;10,CONCATENATE("00",C1361),IF(C1361&lt;100,CONCATENATE("0",C1361),C1361)),B1361)</f>
        <v>12724</v>
      </c>
      <c r="B1361">
        <v>4</v>
      </c>
      <c r="C1361">
        <v>272</v>
      </c>
      <c r="E1361" t="s">
        <v>37</v>
      </c>
      <c r="F1361">
        <v>2779.3125000000118</v>
      </c>
      <c r="G1361">
        <v>555.86250000000234</v>
      </c>
      <c r="H1361">
        <v>549000.00000000233</v>
      </c>
      <c r="I1361">
        <v>11117.250000000047</v>
      </c>
      <c r="J1361">
        <v>185.28750000000079</v>
      </c>
      <c r="K1361">
        <v>109.80000000000047</v>
      </c>
      <c r="L1361">
        <v>32.940000000000133</v>
      </c>
      <c r="M1361">
        <v>1</v>
      </c>
      <c r="N1361">
        <v>1</v>
      </c>
      <c r="O1361">
        <v>1</v>
      </c>
      <c r="P1361">
        <v>5</v>
      </c>
      <c r="Q1361">
        <v>1</v>
      </c>
      <c r="R1361" t="s">
        <v>53</v>
      </c>
      <c r="S1361" t="s">
        <v>38</v>
      </c>
      <c r="T1361" t="s">
        <v>56</v>
      </c>
    </row>
    <row r="1362" spans="1:20" x14ac:dyDescent="0.3">
      <c r="A1362" t="str" cm="1">
        <f t="array" ref="A1362">CONCATENATE(_xlfn.IFS(E1362="MeleeAttack",1,E1362="RangeAttack",2,E1362="SupportAttack",3),IF(C1362&lt;10,CONCATENATE("00",C1362),IF(C1362&lt;100,CONCATENATE("0",C1362),C1362)),B1362)</f>
        <v>12725</v>
      </c>
      <c r="B1362">
        <v>5</v>
      </c>
      <c r="C1362">
        <v>272</v>
      </c>
      <c r="E1362" t="s">
        <v>37</v>
      </c>
      <c r="F1362">
        <v>4168.9687500000173</v>
      </c>
      <c r="G1362">
        <v>833.79375000000357</v>
      </c>
      <c r="H1362">
        <v>549000.00000000233</v>
      </c>
      <c r="I1362">
        <v>16675.875000000069</v>
      </c>
      <c r="J1362">
        <v>277.93125000000117</v>
      </c>
      <c r="K1362">
        <v>109.80000000000047</v>
      </c>
      <c r="L1362">
        <v>32.940000000000133</v>
      </c>
      <c r="M1362">
        <v>1</v>
      </c>
      <c r="N1362">
        <v>1</v>
      </c>
      <c r="O1362">
        <v>1</v>
      </c>
      <c r="P1362">
        <v>5</v>
      </c>
      <c r="Q1362">
        <v>1</v>
      </c>
      <c r="R1362" t="s">
        <v>53</v>
      </c>
      <c r="S1362" t="s">
        <v>38</v>
      </c>
      <c r="T1362" t="s">
        <v>56</v>
      </c>
    </row>
    <row r="1363" spans="1:20" x14ac:dyDescent="0.3">
      <c r="A1363" t="str" cm="1">
        <f t="array" ref="A1363">CONCATENATE(_xlfn.IFS(E1363="MeleeAttack",1,E1363="RangeAttack",2,E1363="SupportAttack",3),IF(C1363&lt;10,CONCATENATE("00",C1363),IF(C1363&lt;100,CONCATENATE("0",C1363),C1363)),B1363)</f>
        <v>12731</v>
      </c>
      <c r="B1363">
        <v>1</v>
      </c>
      <c r="C1363">
        <v>273</v>
      </c>
      <c r="E1363" t="s">
        <v>37</v>
      </c>
      <c r="F1363">
        <v>826.50000000000352</v>
      </c>
      <c r="G1363">
        <v>165.30000000000069</v>
      </c>
      <c r="H1363">
        <v>551000.00000000233</v>
      </c>
      <c r="I1363">
        <v>3306.0000000000141</v>
      </c>
      <c r="J1363">
        <v>55.100000000000236</v>
      </c>
      <c r="K1363">
        <v>77.140000000000327</v>
      </c>
      <c r="L1363">
        <v>33.060000000000137</v>
      </c>
      <c r="M1363">
        <v>1</v>
      </c>
      <c r="N1363">
        <v>1</v>
      </c>
      <c r="O1363">
        <v>1</v>
      </c>
      <c r="P1363">
        <v>5</v>
      </c>
      <c r="Q1363">
        <v>1</v>
      </c>
      <c r="R1363" t="s">
        <v>53</v>
      </c>
      <c r="S1363" t="s">
        <v>38</v>
      </c>
      <c r="T1363" t="s">
        <v>56</v>
      </c>
    </row>
    <row r="1364" spans="1:20" x14ac:dyDescent="0.3">
      <c r="A1364" t="str" cm="1">
        <f t="array" ref="A1364">CONCATENATE(_xlfn.IFS(E1364="MeleeAttack",1,E1364="RangeAttack",2,E1364="SupportAttack",3),IF(C1364&lt;10,CONCATENATE("00",C1364),IF(C1364&lt;100,CONCATENATE("0",C1364),C1364)),B1364)</f>
        <v>12732</v>
      </c>
      <c r="B1364">
        <v>2</v>
      </c>
      <c r="C1364">
        <v>273</v>
      </c>
      <c r="E1364" t="s">
        <v>37</v>
      </c>
      <c r="F1364">
        <v>1239.7500000000052</v>
      </c>
      <c r="G1364">
        <v>247.95000000000107</v>
      </c>
      <c r="H1364">
        <v>551000.00000000233</v>
      </c>
      <c r="I1364">
        <v>4959.0000000000209</v>
      </c>
      <c r="J1364">
        <v>82.650000000000347</v>
      </c>
      <c r="K1364">
        <v>77.140000000000327</v>
      </c>
      <c r="L1364">
        <v>33.060000000000137</v>
      </c>
      <c r="M1364">
        <v>1</v>
      </c>
      <c r="N1364">
        <v>1</v>
      </c>
      <c r="O1364">
        <v>1</v>
      </c>
      <c r="P1364">
        <v>5</v>
      </c>
      <c r="Q1364">
        <v>1</v>
      </c>
      <c r="R1364" t="s">
        <v>53</v>
      </c>
      <c r="S1364" t="s">
        <v>38</v>
      </c>
      <c r="T1364" t="s">
        <v>56</v>
      </c>
    </row>
    <row r="1365" spans="1:20" x14ac:dyDescent="0.3">
      <c r="A1365" t="str" cm="1">
        <f t="array" ref="A1365">CONCATENATE(_xlfn.IFS(E1365="MeleeAttack",1,E1365="RangeAttack",2,E1365="SupportAttack",3),IF(C1365&lt;10,CONCATENATE("00",C1365),IF(C1365&lt;100,CONCATENATE("0",C1365),C1365)),B1365)</f>
        <v>12733</v>
      </c>
      <c r="B1365">
        <v>3</v>
      </c>
      <c r="C1365">
        <v>273</v>
      </c>
      <c r="E1365" t="s">
        <v>37</v>
      </c>
      <c r="F1365">
        <v>1859.625000000008</v>
      </c>
      <c r="G1365">
        <v>371.9250000000016</v>
      </c>
      <c r="H1365">
        <v>551000.00000000233</v>
      </c>
      <c r="I1365">
        <v>7438.5000000000318</v>
      </c>
      <c r="J1365">
        <v>123.97500000000053</v>
      </c>
      <c r="K1365">
        <v>77.140000000000327</v>
      </c>
      <c r="L1365">
        <v>33.060000000000137</v>
      </c>
      <c r="M1365">
        <v>1</v>
      </c>
      <c r="N1365">
        <v>1</v>
      </c>
      <c r="O1365">
        <v>1</v>
      </c>
      <c r="P1365">
        <v>5</v>
      </c>
      <c r="Q1365">
        <v>1</v>
      </c>
      <c r="R1365" t="s">
        <v>53</v>
      </c>
      <c r="S1365" t="s">
        <v>38</v>
      </c>
      <c r="T1365" t="s">
        <v>56</v>
      </c>
    </row>
    <row r="1366" spans="1:20" x14ac:dyDescent="0.3">
      <c r="A1366" t="str" cm="1">
        <f t="array" ref="A1366">CONCATENATE(_xlfn.IFS(E1366="MeleeAttack",1,E1366="RangeAttack",2,E1366="SupportAttack",3),IF(C1366&lt;10,CONCATENATE("00",C1366),IF(C1366&lt;100,CONCATENATE("0",C1366),C1366)),B1366)</f>
        <v>12734</v>
      </c>
      <c r="B1366">
        <v>4</v>
      </c>
      <c r="C1366">
        <v>273</v>
      </c>
      <c r="E1366" t="s">
        <v>37</v>
      </c>
      <c r="F1366">
        <v>2789.4375000000118</v>
      </c>
      <c r="G1366">
        <v>557.88750000000243</v>
      </c>
      <c r="H1366">
        <v>551000.00000000233</v>
      </c>
      <c r="I1366">
        <v>11157.750000000047</v>
      </c>
      <c r="J1366">
        <v>185.9625000000008</v>
      </c>
      <c r="K1366">
        <v>110.20000000000047</v>
      </c>
      <c r="L1366">
        <v>33.060000000000137</v>
      </c>
      <c r="M1366">
        <v>1</v>
      </c>
      <c r="N1366">
        <v>1</v>
      </c>
      <c r="O1366">
        <v>1</v>
      </c>
      <c r="P1366">
        <v>5</v>
      </c>
      <c r="Q1366">
        <v>1</v>
      </c>
      <c r="R1366" t="s">
        <v>53</v>
      </c>
      <c r="S1366" t="s">
        <v>38</v>
      </c>
      <c r="T1366" t="s">
        <v>56</v>
      </c>
    </row>
    <row r="1367" spans="1:20" x14ac:dyDescent="0.3">
      <c r="A1367" t="str" cm="1">
        <f t="array" ref="A1367">CONCATENATE(_xlfn.IFS(E1367="MeleeAttack",1,E1367="RangeAttack",2,E1367="SupportAttack",3),IF(C1367&lt;10,CONCATENATE("00",C1367),IF(C1367&lt;100,CONCATENATE("0",C1367),C1367)),B1367)</f>
        <v>12735</v>
      </c>
      <c r="B1367">
        <v>5</v>
      </c>
      <c r="C1367">
        <v>273</v>
      </c>
      <c r="E1367" t="s">
        <v>37</v>
      </c>
      <c r="F1367">
        <v>4184.1562500000182</v>
      </c>
      <c r="G1367">
        <v>836.83125000000359</v>
      </c>
      <c r="H1367">
        <v>551000.00000000233</v>
      </c>
      <c r="I1367">
        <v>16736.625000000073</v>
      </c>
      <c r="J1367">
        <v>278.94375000000122</v>
      </c>
      <c r="K1367">
        <v>110.20000000000047</v>
      </c>
      <c r="L1367">
        <v>33.060000000000137</v>
      </c>
      <c r="M1367">
        <v>1</v>
      </c>
      <c r="N1367">
        <v>1</v>
      </c>
      <c r="O1367">
        <v>1</v>
      </c>
      <c r="P1367">
        <v>5</v>
      </c>
      <c r="Q1367">
        <v>1</v>
      </c>
      <c r="R1367" t="s">
        <v>53</v>
      </c>
      <c r="S1367" t="s">
        <v>38</v>
      </c>
      <c r="T1367" t="s">
        <v>56</v>
      </c>
    </row>
    <row r="1368" spans="1:20" x14ac:dyDescent="0.3">
      <c r="A1368" t="str" cm="1">
        <f t="array" ref="A1368">CONCATENATE(_xlfn.IFS(E1368="MeleeAttack",1,E1368="RangeAttack",2,E1368="SupportAttack",3),IF(C1368&lt;10,CONCATENATE("00",C1368),IF(C1368&lt;100,CONCATENATE("0",C1368),C1368)),B1368)</f>
        <v>12741</v>
      </c>
      <c r="B1368">
        <v>1</v>
      </c>
      <c r="C1368">
        <v>274</v>
      </c>
      <c r="E1368" t="s">
        <v>37</v>
      </c>
      <c r="F1368">
        <v>829.50000000000364</v>
      </c>
      <c r="G1368">
        <v>165.90000000000072</v>
      </c>
      <c r="H1368">
        <v>553000.00000000244</v>
      </c>
      <c r="I1368">
        <v>3318.0000000000146</v>
      </c>
      <c r="J1368">
        <v>55.300000000000239</v>
      </c>
      <c r="K1368">
        <v>77.420000000000329</v>
      </c>
      <c r="L1368">
        <v>33.180000000000142</v>
      </c>
      <c r="M1368">
        <v>1</v>
      </c>
      <c r="N1368">
        <v>1</v>
      </c>
      <c r="O1368">
        <v>1</v>
      </c>
      <c r="P1368">
        <v>5</v>
      </c>
      <c r="Q1368">
        <v>1</v>
      </c>
      <c r="R1368" t="s">
        <v>53</v>
      </c>
      <c r="S1368" t="s">
        <v>38</v>
      </c>
      <c r="T1368" t="s">
        <v>56</v>
      </c>
    </row>
    <row r="1369" spans="1:20" x14ac:dyDescent="0.3">
      <c r="A1369" t="str" cm="1">
        <f t="array" ref="A1369">CONCATENATE(_xlfn.IFS(E1369="MeleeAttack",1,E1369="RangeAttack",2,E1369="SupportAttack",3),IF(C1369&lt;10,CONCATENATE("00",C1369),IF(C1369&lt;100,CONCATENATE("0",C1369),C1369)),B1369)</f>
        <v>12742</v>
      </c>
      <c r="B1369">
        <v>2</v>
      </c>
      <c r="C1369">
        <v>274</v>
      </c>
      <c r="E1369" t="s">
        <v>37</v>
      </c>
      <c r="F1369">
        <v>1244.2500000000055</v>
      </c>
      <c r="G1369">
        <v>248.85000000000107</v>
      </c>
      <c r="H1369">
        <v>553000.00000000244</v>
      </c>
      <c r="I1369">
        <v>4977.0000000000218</v>
      </c>
      <c r="J1369">
        <v>82.950000000000358</v>
      </c>
      <c r="K1369">
        <v>77.420000000000329</v>
      </c>
      <c r="L1369">
        <v>33.180000000000142</v>
      </c>
      <c r="M1369">
        <v>1</v>
      </c>
      <c r="N1369">
        <v>1</v>
      </c>
      <c r="O1369">
        <v>1</v>
      </c>
      <c r="P1369">
        <v>5</v>
      </c>
      <c r="Q1369">
        <v>1</v>
      </c>
      <c r="R1369" t="s">
        <v>53</v>
      </c>
      <c r="S1369" t="s">
        <v>38</v>
      </c>
      <c r="T1369" t="s">
        <v>56</v>
      </c>
    </row>
    <row r="1370" spans="1:20" x14ac:dyDescent="0.3">
      <c r="A1370" t="str" cm="1">
        <f t="array" ref="A1370">CONCATENATE(_xlfn.IFS(E1370="MeleeAttack",1,E1370="RangeAttack",2,E1370="SupportAttack",3),IF(C1370&lt;10,CONCATENATE("00",C1370),IF(C1370&lt;100,CONCATENATE("0",C1370),C1370)),B1370)</f>
        <v>12743</v>
      </c>
      <c r="B1370">
        <v>3</v>
      </c>
      <c r="C1370">
        <v>274</v>
      </c>
      <c r="E1370" t="s">
        <v>37</v>
      </c>
      <c r="F1370">
        <v>1866.375000000008</v>
      </c>
      <c r="G1370">
        <v>373.27500000000163</v>
      </c>
      <c r="H1370">
        <v>553000.00000000244</v>
      </c>
      <c r="I1370">
        <v>7465.5000000000318</v>
      </c>
      <c r="J1370">
        <v>124.42500000000054</v>
      </c>
      <c r="K1370">
        <v>77.420000000000329</v>
      </c>
      <c r="L1370">
        <v>33.180000000000142</v>
      </c>
      <c r="M1370">
        <v>1</v>
      </c>
      <c r="N1370">
        <v>1</v>
      </c>
      <c r="O1370">
        <v>1</v>
      </c>
      <c r="P1370">
        <v>5</v>
      </c>
      <c r="Q1370">
        <v>1</v>
      </c>
      <c r="R1370" t="s">
        <v>53</v>
      </c>
      <c r="S1370" t="s">
        <v>38</v>
      </c>
      <c r="T1370" t="s">
        <v>56</v>
      </c>
    </row>
    <row r="1371" spans="1:20" x14ac:dyDescent="0.3">
      <c r="A1371" t="str" cm="1">
        <f t="array" ref="A1371">CONCATENATE(_xlfn.IFS(E1371="MeleeAttack",1,E1371="RangeAttack",2,E1371="SupportAttack",3),IF(C1371&lt;10,CONCATENATE("00",C1371),IF(C1371&lt;100,CONCATENATE("0",C1371),C1371)),B1371)</f>
        <v>12744</v>
      </c>
      <c r="B1371">
        <v>4</v>
      </c>
      <c r="C1371">
        <v>274</v>
      </c>
      <c r="E1371" t="s">
        <v>37</v>
      </c>
      <c r="F1371">
        <v>2799.5625000000123</v>
      </c>
      <c r="G1371">
        <v>559.91250000000241</v>
      </c>
      <c r="H1371">
        <v>553000.00000000244</v>
      </c>
      <c r="I1371">
        <v>11198.250000000049</v>
      </c>
      <c r="J1371">
        <v>186.63750000000081</v>
      </c>
      <c r="K1371">
        <v>110.60000000000048</v>
      </c>
      <c r="L1371">
        <v>33.180000000000142</v>
      </c>
      <c r="M1371">
        <v>1</v>
      </c>
      <c r="N1371">
        <v>1</v>
      </c>
      <c r="O1371">
        <v>1</v>
      </c>
      <c r="P1371">
        <v>5</v>
      </c>
      <c r="Q1371">
        <v>1</v>
      </c>
      <c r="R1371" t="s">
        <v>53</v>
      </c>
      <c r="S1371" t="s">
        <v>38</v>
      </c>
      <c r="T1371" t="s">
        <v>56</v>
      </c>
    </row>
    <row r="1372" spans="1:20" x14ac:dyDescent="0.3">
      <c r="A1372" t="str" cm="1">
        <f t="array" ref="A1372">CONCATENATE(_xlfn.IFS(E1372="MeleeAttack",1,E1372="RangeAttack",2,E1372="SupportAttack",3),IF(C1372&lt;10,CONCATENATE("00",C1372),IF(C1372&lt;100,CONCATENATE("0",C1372),C1372)),B1372)</f>
        <v>12745</v>
      </c>
      <c r="B1372">
        <v>5</v>
      </c>
      <c r="C1372">
        <v>274</v>
      </c>
      <c r="E1372" t="s">
        <v>37</v>
      </c>
      <c r="F1372">
        <v>4199.3437500000182</v>
      </c>
      <c r="G1372">
        <v>839.86875000000362</v>
      </c>
      <c r="H1372">
        <v>553000.00000000244</v>
      </c>
      <c r="I1372">
        <v>16797.375000000073</v>
      </c>
      <c r="J1372">
        <v>279.95625000000121</v>
      </c>
      <c r="K1372">
        <v>110.60000000000048</v>
      </c>
      <c r="L1372">
        <v>33.180000000000142</v>
      </c>
      <c r="M1372">
        <v>1</v>
      </c>
      <c r="N1372">
        <v>1</v>
      </c>
      <c r="O1372">
        <v>1</v>
      </c>
      <c r="P1372">
        <v>5</v>
      </c>
      <c r="Q1372">
        <v>1</v>
      </c>
      <c r="R1372" t="s">
        <v>53</v>
      </c>
      <c r="S1372" t="s">
        <v>38</v>
      </c>
      <c r="T1372" t="s">
        <v>56</v>
      </c>
    </row>
    <row r="1373" spans="1:20" x14ac:dyDescent="0.3">
      <c r="A1373" t="str" cm="1">
        <f t="array" ref="A1373">CONCATENATE(_xlfn.IFS(E1373="MeleeAttack",1,E1373="RangeAttack",2,E1373="SupportAttack",3),IF(C1373&lt;10,CONCATENATE("00",C1373),IF(C1373&lt;100,CONCATENATE("0",C1373),C1373)),B1373)</f>
        <v>12751</v>
      </c>
      <c r="B1373">
        <v>1</v>
      </c>
      <c r="C1373">
        <v>275</v>
      </c>
      <c r="E1373" t="s">
        <v>37</v>
      </c>
      <c r="F1373">
        <v>832.50000000000364</v>
      </c>
      <c r="G1373">
        <v>166.50000000000074</v>
      </c>
      <c r="H1373">
        <v>555000.00000000244</v>
      </c>
      <c r="I1373">
        <v>3330.0000000000146</v>
      </c>
      <c r="J1373">
        <v>55.500000000000242</v>
      </c>
      <c r="K1373">
        <v>77.70000000000033</v>
      </c>
      <c r="L1373">
        <v>33.300000000000139</v>
      </c>
      <c r="M1373">
        <v>1</v>
      </c>
      <c r="N1373">
        <v>1</v>
      </c>
      <c r="O1373">
        <v>1</v>
      </c>
      <c r="P1373">
        <v>5</v>
      </c>
      <c r="Q1373">
        <v>1</v>
      </c>
      <c r="R1373" t="s">
        <v>53</v>
      </c>
      <c r="S1373" t="s">
        <v>38</v>
      </c>
      <c r="T1373" t="s">
        <v>56</v>
      </c>
    </row>
    <row r="1374" spans="1:20" x14ac:dyDescent="0.3">
      <c r="A1374" t="str" cm="1">
        <f t="array" ref="A1374">CONCATENATE(_xlfn.IFS(E1374="MeleeAttack",1,E1374="RangeAttack",2,E1374="SupportAttack",3),IF(C1374&lt;10,CONCATENATE("00",C1374),IF(C1374&lt;100,CONCATENATE("0",C1374),C1374)),B1374)</f>
        <v>12752</v>
      </c>
      <c r="B1374">
        <v>2</v>
      </c>
      <c r="C1374">
        <v>275</v>
      </c>
      <c r="E1374" t="s">
        <v>37</v>
      </c>
      <c r="F1374">
        <v>1248.7500000000055</v>
      </c>
      <c r="G1374">
        <v>249.75000000000108</v>
      </c>
      <c r="H1374">
        <v>555000.00000000244</v>
      </c>
      <c r="I1374">
        <v>4995.0000000000218</v>
      </c>
      <c r="J1374">
        <v>83.250000000000369</v>
      </c>
      <c r="K1374">
        <v>77.70000000000033</v>
      </c>
      <c r="L1374">
        <v>33.300000000000139</v>
      </c>
      <c r="M1374">
        <v>1</v>
      </c>
      <c r="N1374">
        <v>1</v>
      </c>
      <c r="O1374">
        <v>1</v>
      </c>
      <c r="P1374">
        <v>5</v>
      </c>
      <c r="Q1374">
        <v>1</v>
      </c>
      <c r="R1374" t="s">
        <v>53</v>
      </c>
      <c r="S1374" t="s">
        <v>38</v>
      </c>
      <c r="T1374" t="s">
        <v>56</v>
      </c>
    </row>
    <row r="1375" spans="1:20" x14ac:dyDescent="0.3">
      <c r="A1375" t="str" cm="1">
        <f t="array" ref="A1375">CONCATENATE(_xlfn.IFS(E1375="MeleeAttack",1,E1375="RangeAttack",2,E1375="SupportAttack",3),IF(C1375&lt;10,CONCATENATE("00",C1375),IF(C1375&lt;100,CONCATENATE("0",C1375),C1375)),B1375)</f>
        <v>12753</v>
      </c>
      <c r="B1375">
        <v>3</v>
      </c>
      <c r="C1375">
        <v>275</v>
      </c>
      <c r="E1375" t="s">
        <v>37</v>
      </c>
      <c r="F1375">
        <v>1873.1250000000082</v>
      </c>
      <c r="G1375">
        <v>374.62500000000165</v>
      </c>
      <c r="H1375">
        <v>555000.00000000244</v>
      </c>
      <c r="I1375">
        <v>7492.5000000000327</v>
      </c>
      <c r="J1375">
        <v>124.87500000000054</v>
      </c>
      <c r="K1375">
        <v>77.70000000000033</v>
      </c>
      <c r="L1375">
        <v>33.300000000000139</v>
      </c>
      <c r="M1375">
        <v>1</v>
      </c>
      <c r="N1375">
        <v>1</v>
      </c>
      <c r="O1375">
        <v>1</v>
      </c>
      <c r="P1375">
        <v>5</v>
      </c>
      <c r="Q1375">
        <v>1</v>
      </c>
      <c r="R1375" t="s">
        <v>53</v>
      </c>
      <c r="S1375" t="s">
        <v>38</v>
      </c>
      <c r="T1375" t="s">
        <v>56</v>
      </c>
    </row>
    <row r="1376" spans="1:20" x14ac:dyDescent="0.3">
      <c r="A1376" t="str" cm="1">
        <f t="array" ref="A1376">CONCATENATE(_xlfn.IFS(E1376="MeleeAttack",1,E1376="RangeAttack",2,E1376="SupportAttack",3),IF(C1376&lt;10,CONCATENATE("00",C1376),IF(C1376&lt;100,CONCATENATE("0",C1376),C1376)),B1376)</f>
        <v>12754</v>
      </c>
      <c r="B1376">
        <v>4</v>
      </c>
      <c r="C1376">
        <v>275</v>
      </c>
      <c r="E1376" t="s">
        <v>37</v>
      </c>
      <c r="F1376">
        <v>2809.6875000000123</v>
      </c>
      <c r="G1376">
        <v>561.9375000000025</v>
      </c>
      <c r="H1376">
        <v>555000.00000000244</v>
      </c>
      <c r="I1376">
        <v>11238.750000000049</v>
      </c>
      <c r="J1376">
        <v>187.31250000000082</v>
      </c>
      <c r="K1376">
        <v>111.00000000000048</v>
      </c>
      <c r="L1376">
        <v>33.300000000000139</v>
      </c>
      <c r="M1376">
        <v>1</v>
      </c>
      <c r="N1376">
        <v>1</v>
      </c>
      <c r="O1376">
        <v>1</v>
      </c>
      <c r="P1376">
        <v>5</v>
      </c>
      <c r="Q1376">
        <v>1</v>
      </c>
      <c r="R1376" t="s">
        <v>53</v>
      </c>
      <c r="S1376" t="s">
        <v>38</v>
      </c>
      <c r="T1376" t="s">
        <v>56</v>
      </c>
    </row>
    <row r="1377" spans="1:20" x14ac:dyDescent="0.3">
      <c r="A1377" t="str" cm="1">
        <f t="array" ref="A1377">CONCATENATE(_xlfn.IFS(E1377="MeleeAttack",1,E1377="RangeAttack",2,E1377="SupportAttack",3),IF(C1377&lt;10,CONCATENATE("00",C1377),IF(C1377&lt;100,CONCATENATE("0",C1377),C1377)),B1377)</f>
        <v>12755</v>
      </c>
      <c r="B1377">
        <v>5</v>
      </c>
      <c r="C1377">
        <v>275</v>
      </c>
      <c r="E1377" t="s">
        <v>37</v>
      </c>
      <c r="F1377">
        <v>4214.5312500000182</v>
      </c>
      <c r="G1377">
        <v>842.90625000000364</v>
      </c>
      <c r="H1377">
        <v>555000.00000000244</v>
      </c>
      <c r="I1377">
        <v>16858.125000000073</v>
      </c>
      <c r="J1377">
        <v>280.96875000000125</v>
      </c>
      <c r="K1377">
        <v>111.00000000000048</v>
      </c>
      <c r="L1377">
        <v>33.300000000000139</v>
      </c>
      <c r="M1377">
        <v>1</v>
      </c>
      <c r="N1377">
        <v>1</v>
      </c>
      <c r="O1377">
        <v>1</v>
      </c>
      <c r="P1377">
        <v>5</v>
      </c>
      <c r="Q1377">
        <v>1</v>
      </c>
      <c r="R1377" t="s">
        <v>53</v>
      </c>
      <c r="S1377" t="s">
        <v>38</v>
      </c>
      <c r="T1377" t="s">
        <v>56</v>
      </c>
    </row>
    <row r="1378" spans="1:20" x14ac:dyDescent="0.3">
      <c r="A1378" t="str" cm="1">
        <f t="array" ref="A1378">CONCATENATE(_xlfn.IFS(E1378="MeleeAttack",1,E1378="RangeAttack",2,E1378="SupportAttack",3),IF(C1378&lt;10,CONCATENATE("00",C1378),IF(C1378&lt;100,CONCATENATE("0",C1378),C1378)),B1378)</f>
        <v>12761</v>
      </c>
      <c r="B1378">
        <v>1</v>
      </c>
      <c r="C1378">
        <v>276</v>
      </c>
      <c r="E1378" t="s">
        <v>37</v>
      </c>
      <c r="F1378">
        <v>835.50000000000364</v>
      </c>
      <c r="G1378">
        <v>167.10000000000073</v>
      </c>
      <c r="H1378">
        <v>557000.00000000244</v>
      </c>
      <c r="I1378">
        <v>3342.0000000000146</v>
      </c>
      <c r="J1378">
        <v>55.700000000000244</v>
      </c>
      <c r="K1378">
        <v>77.980000000000345</v>
      </c>
      <c r="L1378">
        <v>33.420000000000144</v>
      </c>
      <c r="M1378">
        <v>1</v>
      </c>
      <c r="N1378">
        <v>1</v>
      </c>
      <c r="O1378">
        <v>1</v>
      </c>
      <c r="P1378">
        <v>5</v>
      </c>
      <c r="Q1378">
        <v>1</v>
      </c>
      <c r="R1378" t="s">
        <v>53</v>
      </c>
      <c r="S1378" t="s">
        <v>38</v>
      </c>
      <c r="T1378" t="s">
        <v>56</v>
      </c>
    </row>
    <row r="1379" spans="1:20" x14ac:dyDescent="0.3">
      <c r="A1379" t="str" cm="1">
        <f t="array" ref="A1379">CONCATENATE(_xlfn.IFS(E1379="MeleeAttack",1,E1379="RangeAttack",2,E1379="SupportAttack",3),IF(C1379&lt;10,CONCATENATE("00",C1379),IF(C1379&lt;100,CONCATENATE("0",C1379),C1379)),B1379)</f>
        <v>12762</v>
      </c>
      <c r="B1379">
        <v>2</v>
      </c>
      <c r="C1379">
        <v>276</v>
      </c>
      <c r="E1379" t="s">
        <v>37</v>
      </c>
      <c r="F1379">
        <v>1253.2500000000055</v>
      </c>
      <c r="G1379">
        <v>250.65000000000111</v>
      </c>
      <c r="H1379">
        <v>557000.00000000244</v>
      </c>
      <c r="I1379">
        <v>5013.0000000000218</v>
      </c>
      <c r="J1379">
        <v>83.550000000000367</v>
      </c>
      <c r="K1379">
        <v>77.980000000000345</v>
      </c>
      <c r="L1379">
        <v>33.420000000000144</v>
      </c>
      <c r="M1379">
        <v>1</v>
      </c>
      <c r="N1379">
        <v>1</v>
      </c>
      <c r="O1379">
        <v>1</v>
      </c>
      <c r="P1379">
        <v>5</v>
      </c>
      <c r="Q1379">
        <v>1</v>
      </c>
      <c r="R1379" t="s">
        <v>53</v>
      </c>
      <c r="S1379" t="s">
        <v>38</v>
      </c>
      <c r="T1379" t="s">
        <v>56</v>
      </c>
    </row>
    <row r="1380" spans="1:20" x14ac:dyDescent="0.3">
      <c r="A1380" t="str" cm="1">
        <f t="array" ref="A1380">CONCATENATE(_xlfn.IFS(E1380="MeleeAttack",1,E1380="RangeAttack",2,E1380="SupportAttack",3),IF(C1380&lt;10,CONCATENATE("00",C1380),IF(C1380&lt;100,CONCATENATE("0",C1380),C1380)),B1380)</f>
        <v>12763</v>
      </c>
      <c r="B1380">
        <v>3</v>
      </c>
      <c r="C1380">
        <v>276</v>
      </c>
      <c r="E1380" t="s">
        <v>37</v>
      </c>
      <c r="F1380">
        <v>1879.8750000000082</v>
      </c>
      <c r="G1380">
        <v>375.97500000000167</v>
      </c>
      <c r="H1380">
        <v>557000.00000000244</v>
      </c>
      <c r="I1380">
        <v>7519.5000000000327</v>
      </c>
      <c r="J1380">
        <v>125.32500000000056</v>
      </c>
      <c r="K1380">
        <v>77.980000000000345</v>
      </c>
      <c r="L1380">
        <v>33.420000000000144</v>
      </c>
      <c r="M1380">
        <v>1</v>
      </c>
      <c r="N1380">
        <v>1</v>
      </c>
      <c r="O1380">
        <v>1</v>
      </c>
      <c r="P1380">
        <v>5</v>
      </c>
      <c r="Q1380">
        <v>1</v>
      </c>
      <c r="R1380" t="s">
        <v>53</v>
      </c>
      <c r="S1380" t="s">
        <v>38</v>
      </c>
      <c r="T1380" t="s">
        <v>56</v>
      </c>
    </row>
    <row r="1381" spans="1:20" x14ac:dyDescent="0.3">
      <c r="A1381" t="str" cm="1">
        <f t="array" ref="A1381">CONCATENATE(_xlfn.IFS(E1381="MeleeAttack",1,E1381="RangeAttack",2,E1381="SupportAttack",3),IF(C1381&lt;10,CONCATENATE("00",C1381),IF(C1381&lt;100,CONCATENATE("0",C1381),C1381)),B1381)</f>
        <v>12764</v>
      </c>
      <c r="B1381">
        <v>4</v>
      </c>
      <c r="C1381">
        <v>276</v>
      </c>
      <c r="E1381" t="s">
        <v>37</v>
      </c>
      <c r="F1381">
        <v>2819.8125000000123</v>
      </c>
      <c r="G1381">
        <v>563.96250000000248</v>
      </c>
      <c r="H1381">
        <v>557000.00000000244</v>
      </c>
      <c r="I1381">
        <v>11279.250000000049</v>
      </c>
      <c r="J1381">
        <v>187.98750000000084</v>
      </c>
      <c r="K1381">
        <v>111.40000000000049</v>
      </c>
      <c r="L1381">
        <v>33.420000000000144</v>
      </c>
      <c r="M1381">
        <v>1</v>
      </c>
      <c r="N1381">
        <v>1</v>
      </c>
      <c r="O1381">
        <v>1</v>
      </c>
      <c r="P1381">
        <v>5</v>
      </c>
      <c r="Q1381">
        <v>1</v>
      </c>
      <c r="R1381" t="s">
        <v>53</v>
      </c>
      <c r="S1381" t="s">
        <v>38</v>
      </c>
      <c r="T1381" t="s">
        <v>56</v>
      </c>
    </row>
    <row r="1382" spans="1:20" x14ac:dyDescent="0.3">
      <c r="A1382" t="str" cm="1">
        <f t="array" ref="A1382">CONCATENATE(_xlfn.IFS(E1382="MeleeAttack",1,E1382="RangeAttack",2,E1382="SupportAttack",3),IF(C1382&lt;10,CONCATENATE("00",C1382),IF(C1382&lt;100,CONCATENATE("0",C1382),C1382)),B1382)</f>
        <v>12765</v>
      </c>
      <c r="B1382">
        <v>5</v>
      </c>
      <c r="C1382">
        <v>276</v>
      </c>
      <c r="E1382" t="s">
        <v>37</v>
      </c>
      <c r="F1382">
        <v>4229.7187500000182</v>
      </c>
      <c r="G1382">
        <v>845.94375000000366</v>
      </c>
      <c r="H1382">
        <v>557000.00000000244</v>
      </c>
      <c r="I1382">
        <v>16918.875000000073</v>
      </c>
      <c r="J1382">
        <v>281.98125000000124</v>
      </c>
      <c r="K1382">
        <v>111.40000000000049</v>
      </c>
      <c r="L1382">
        <v>33.420000000000144</v>
      </c>
      <c r="M1382">
        <v>1</v>
      </c>
      <c r="N1382">
        <v>1</v>
      </c>
      <c r="O1382">
        <v>1</v>
      </c>
      <c r="P1382">
        <v>5</v>
      </c>
      <c r="Q1382">
        <v>1</v>
      </c>
      <c r="R1382" t="s">
        <v>53</v>
      </c>
      <c r="S1382" t="s">
        <v>38</v>
      </c>
      <c r="T1382" t="s">
        <v>56</v>
      </c>
    </row>
    <row r="1383" spans="1:20" x14ac:dyDescent="0.3">
      <c r="A1383" t="str" cm="1">
        <f t="array" ref="A1383">CONCATENATE(_xlfn.IFS(E1383="MeleeAttack",1,E1383="RangeAttack",2,E1383="SupportAttack",3),IF(C1383&lt;10,CONCATENATE("00",C1383),IF(C1383&lt;100,CONCATENATE("0",C1383),C1383)),B1383)</f>
        <v>12771</v>
      </c>
      <c r="B1383">
        <v>1</v>
      </c>
      <c r="C1383">
        <v>277</v>
      </c>
      <c r="E1383" t="s">
        <v>37</v>
      </c>
      <c r="F1383">
        <v>838.50000000000375</v>
      </c>
      <c r="G1383">
        <v>167.70000000000073</v>
      </c>
      <c r="H1383">
        <v>559000.00000000244</v>
      </c>
      <c r="I1383">
        <v>3354.000000000015</v>
      </c>
      <c r="J1383">
        <v>55.900000000000247</v>
      </c>
      <c r="K1383">
        <v>78.260000000000346</v>
      </c>
      <c r="L1383">
        <v>33.540000000000141</v>
      </c>
      <c r="M1383">
        <v>1</v>
      </c>
      <c r="N1383">
        <v>1</v>
      </c>
      <c r="O1383">
        <v>1</v>
      </c>
      <c r="P1383">
        <v>5</v>
      </c>
      <c r="Q1383">
        <v>1</v>
      </c>
      <c r="R1383" t="s">
        <v>53</v>
      </c>
      <c r="S1383" t="s">
        <v>38</v>
      </c>
      <c r="T1383" t="s">
        <v>56</v>
      </c>
    </row>
    <row r="1384" spans="1:20" x14ac:dyDescent="0.3">
      <c r="A1384" t="str" cm="1">
        <f t="array" ref="A1384">CONCATENATE(_xlfn.IFS(E1384="MeleeAttack",1,E1384="RangeAttack",2,E1384="SupportAttack",3),IF(C1384&lt;10,CONCATENATE("00",C1384),IF(C1384&lt;100,CONCATENATE("0",C1384),C1384)),B1384)</f>
        <v>12772</v>
      </c>
      <c r="B1384">
        <v>2</v>
      </c>
      <c r="C1384">
        <v>277</v>
      </c>
      <c r="E1384" t="s">
        <v>37</v>
      </c>
      <c r="F1384">
        <v>1257.7500000000055</v>
      </c>
      <c r="G1384">
        <v>251.55000000000112</v>
      </c>
      <c r="H1384">
        <v>559000.00000000244</v>
      </c>
      <c r="I1384">
        <v>5031.0000000000218</v>
      </c>
      <c r="J1384">
        <v>83.850000000000364</v>
      </c>
      <c r="K1384">
        <v>78.260000000000346</v>
      </c>
      <c r="L1384">
        <v>33.540000000000141</v>
      </c>
      <c r="M1384">
        <v>1</v>
      </c>
      <c r="N1384">
        <v>1</v>
      </c>
      <c r="O1384">
        <v>1</v>
      </c>
      <c r="P1384">
        <v>5</v>
      </c>
      <c r="Q1384">
        <v>1</v>
      </c>
      <c r="R1384" t="s">
        <v>53</v>
      </c>
      <c r="S1384" t="s">
        <v>38</v>
      </c>
      <c r="T1384" t="s">
        <v>56</v>
      </c>
    </row>
    <row r="1385" spans="1:20" x14ac:dyDescent="0.3">
      <c r="A1385" t="str" cm="1">
        <f t="array" ref="A1385">CONCATENATE(_xlfn.IFS(E1385="MeleeAttack",1,E1385="RangeAttack",2,E1385="SupportAttack",3),IF(C1385&lt;10,CONCATENATE("00",C1385),IF(C1385&lt;100,CONCATENATE("0",C1385),C1385)),B1385)</f>
        <v>12773</v>
      </c>
      <c r="B1385">
        <v>3</v>
      </c>
      <c r="C1385">
        <v>277</v>
      </c>
      <c r="E1385" t="s">
        <v>37</v>
      </c>
      <c r="F1385">
        <v>1886.6250000000084</v>
      </c>
      <c r="G1385">
        <v>377.32500000000169</v>
      </c>
      <c r="H1385">
        <v>559000.00000000244</v>
      </c>
      <c r="I1385">
        <v>7546.5000000000337</v>
      </c>
      <c r="J1385">
        <v>125.77500000000056</v>
      </c>
      <c r="K1385">
        <v>78.260000000000346</v>
      </c>
      <c r="L1385">
        <v>33.540000000000141</v>
      </c>
      <c r="M1385">
        <v>1</v>
      </c>
      <c r="N1385">
        <v>1</v>
      </c>
      <c r="O1385">
        <v>1</v>
      </c>
      <c r="P1385">
        <v>5</v>
      </c>
      <c r="Q1385">
        <v>1</v>
      </c>
      <c r="R1385" t="s">
        <v>53</v>
      </c>
      <c r="S1385" t="s">
        <v>38</v>
      </c>
      <c r="T1385" t="s">
        <v>56</v>
      </c>
    </row>
    <row r="1386" spans="1:20" x14ac:dyDescent="0.3">
      <c r="A1386" t="str" cm="1">
        <f t="array" ref="A1386">CONCATENATE(_xlfn.IFS(E1386="MeleeAttack",1,E1386="RangeAttack",2,E1386="SupportAttack",3),IF(C1386&lt;10,CONCATENATE("00",C1386),IF(C1386&lt;100,CONCATENATE("0",C1386),C1386)),B1386)</f>
        <v>12774</v>
      </c>
      <c r="B1386">
        <v>4</v>
      </c>
      <c r="C1386">
        <v>277</v>
      </c>
      <c r="E1386" t="s">
        <v>37</v>
      </c>
      <c r="F1386">
        <v>2829.9375000000127</v>
      </c>
      <c r="G1386">
        <v>565.98750000000246</v>
      </c>
      <c r="H1386">
        <v>559000.00000000244</v>
      </c>
      <c r="I1386">
        <v>11319.750000000051</v>
      </c>
      <c r="J1386">
        <v>188.66250000000085</v>
      </c>
      <c r="K1386">
        <v>111.80000000000049</v>
      </c>
      <c r="L1386">
        <v>33.540000000000141</v>
      </c>
      <c r="M1386">
        <v>1</v>
      </c>
      <c r="N1386">
        <v>1</v>
      </c>
      <c r="O1386">
        <v>1</v>
      </c>
      <c r="P1386">
        <v>5</v>
      </c>
      <c r="Q1386">
        <v>1</v>
      </c>
      <c r="R1386" t="s">
        <v>53</v>
      </c>
      <c r="S1386" t="s">
        <v>38</v>
      </c>
      <c r="T1386" t="s">
        <v>56</v>
      </c>
    </row>
    <row r="1387" spans="1:20" x14ac:dyDescent="0.3">
      <c r="A1387" t="str" cm="1">
        <f t="array" ref="A1387">CONCATENATE(_xlfn.IFS(E1387="MeleeAttack",1,E1387="RangeAttack",2,E1387="SupportAttack",3),IF(C1387&lt;10,CONCATENATE("00",C1387),IF(C1387&lt;100,CONCATENATE("0",C1387),C1387)),B1387)</f>
        <v>12775</v>
      </c>
      <c r="B1387">
        <v>5</v>
      </c>
      <c r="C1387">
        <v>277</v>
      </c>
      <c r="E1387" t="s">
        <v>37</v>
      </c>
      <c r="F1387">
        <v>4244.9062500000191</v>
      </c>
      <c r="G1387">
        <v>848.9812500000038</v>
      </c>
      <c r="H1387">
        <v>559000.00000000244</v>
      </c>
      <c r="I1387">
        <v>16979.625000000076</v>
      </c>
      <c r="J1387">
        <v>282.99375000000123</v>
      </c>
      <c r="K1387">
        <v>111.80000000000049</v>
      </c>
      <c r="L1387">
        <v>33.540000000000141</v>
      </c>
      <c r="M1387">
        <v>1</v>
      </c>
      <c r="N1387">
        <v>1</v>
      </c>
      <c r="O1387">
        <v>1</v>
      </c>
      <c r="P1387">
        <v>5</v>
      </c>
      <c r="Q1387">
        <v>1</v>
      </c>
      <c r="R1387" t="s">
        <v>53</v>
      </c>
      <c r="S1387" t="s">
        <v>38</v>
      </c>
      <c r="T1387" t="s">
        <v>56</v>
      </c>
    </row>
    <row r="1388" spans="1:20" x14ac:dyDescent="0.3">
      <c r="A1388" t="str" cm="1">
        <f t="array" ref="A1388">CONCATENATE(_xlfn.IFS(E1388="MeleeAttack",1,E1388="RangeAttack",2,E1388="SupportAttack",3),IF(C1388&lt;10,CONCATENATE("00",C1388),IF(C1388&lt;100,CONCATENATE("0",C1388),C1388)),B1388)</f>
        <v>12781</v>
      </c>
      <c r="B1388">
        <v>1</v>
      </c>
      <c r="C1388">
        <v>278</v>
      </c>
      <c r="E1388" t="s">
        <v>37</v>
      </c>
      <c r="F1388">
        <v>841.50000000000375</v>
      </c>
      <c r="G1388">
        <v>168.30000000000075</v>
      </c>
      <c r="H1388">
        <v>561000.00000000244</v>
      </c>
      <c r="I1388">
        <v>3366.000000000015</v>
      </c>
      <c r="J1388">
        <v>56.10000000000025</v>
      </c>
      <c r="K1388">
        <v>78.540000000000347</v>
      </c>
      <c r="L1388">
        <v>33.660000000000146</v>
      </c>
      <c r="M1388">
        <v>1</v>
      </c>
      <c r="N1388">
        <v>1</v>
      </c>
      <c r="O1388">
        <v>1</v>
      </c>
      <c r="P1388">
        <v>5</v>
      </c>
      <c r="Q1388">
        <v>1</v>
      </c>
      <c r="R1388" t="s">
        <v>53</v>
      </c>
      <c r="S1388" t="s">
        <v>38</v>
      </c>
      <c r="T1388" t="s">
        <v>56</v>
      </c>
    </row>
    <row r="1389" spans="1:20" x14ac:dyDescent="0.3">
      <c r="A1389" t="str" cm="1">
        <f t="array" ref="A1389">CONCATENATE(_xlfn.IFS(E1389="MeleeAttack",1,E1389="RangeAttack",2,E1389="SupportAttack",3),IF(C1389&lt;10,CONCATENATE("00",C1389),IF(C1389&lt;100,CONCATENATE("0",C1389),C1389)),B1389)</f>
        <v>12782</v>
      </c>
      <c r="B1389">
        <v>2</v>
      </c>
      <c r="C1389">
        <v>278</v>
      </c>
      <c r="E1389" t="s">
        <v>37</v>
      </c>
      <c r="F1389">
        <v>1262.2500000000057</v>
      </c>
      <c r="G1389">
        <v>252.45000000000113</v>
      </c>
      <c r="H1389">
        <v>561000.00000000244</v>
      </c>
      <c r="I1389">
        <v>5049.0000000000227</v>
      </c>
      <c r="J1389">
        <v>84.150000000000375</v>
      </c>
      <c r="K1389">
        <v>78.540000000000347</v>
      </c>
      <c r="L1389">
        <v>33.660000000000146</v>
      </c>
      <c r="M1389">
        <v>1</v>
      </c>
      <c r="N1389">
        <v>1</v>
      </c>
      <c r="O1389">
        <v>1</v>
      </c>
      <c r="P1389">
        <v>5</v>
      </c>
      <c r="Q1389">
        <v>1</v>
      </c>
      <c r="R1389" t="s">
        <v>53</v>
      </c>
      <c r="S1389" t="s">
        <v>38</v>
      </c>
      <c r="T1389" t="s">
        <v>56</v>
      </c>
    </row>
    <row r="1390" spans="1:20" x14ac:dyDescent="0.3">
      <c r="A1390" t="str" cm="1">
        <f t="array" ref="A1390">CONCATENATE(_xlfn.IFS(E1390="MeleeAttack",1,E1390="RangeAttack",2,E1390="SupportAttack",3),IF(C1390&lt;10,CONCATENATE("00",C1390),IF(C1390&lt;100,CONCATENATE("0",C1390),C1390)),B1390)</f>
        <v>12783</v>
      </c>
      <c r="B1390">
        <v>3</v>
      </c>
      <c r="C1390">
        <v>278</v>
      </c>
      <c r="E1390" t="s">
        <v>37</v>
      </c>
      <c r="F1390">
        <v>1893.3750000000084</v>
      </c>
      <c r="G1390">
        <v>378.67500000000166</v>
      </c>
      <c r="H1390">
        <v>561000.00000000244</v>
      </c>
      <c r="I1390">
        <v>7573.5000000000337</v>
      </c>
      <c r="J1390">
        <v>126.22500000000056</v>
      </c>
      <c r="K1390">
        <v>78.540000000000347</v>
      </c>
      <c r="L1390">
        <v>33.660000000000146</v>
      </c>
      <c r="M1390">
        <v>1</v>
      </c>
      <c r="N1390">
        <v>1</v>
      </c>
      <c r="O1390">
        <v>1</v>
      </c>
      <c r="P1390">
        <v>5</v>
      </c>
      <c r="Q1390">
        <v>1</v>
      </c>
      <c r="R1390" t="s">
        <v>53</v>
      </c>
      <c r="S1390" t="s">
        <v>38</v>
      </c>
      <c r="T1390" t="s">
        <v>56</v>
      </c>
    </row>
    <row r="1391" spans="1:20" x14ac:dyDescent="0.3">
      <c r="A1391" t="str" cm="1">
        <f t="array" ref="A1391">CONCATENATE(_xlfn.IFS(E1391="MeleeAttack",1,E1391="RangeAttack",2,E1391="SupportAttack",3),IF(C1391&lt;10,CONCATENATE("00",C1391),IF(C1391&lt;100,CONCATENATE("0",C1391),C1391)),B1391)</f>
        <v>12784</v>
      </c>
      <c r="B1391">
        <v>4</v>
      </c>
      <c r="C1391">
        <v>278</v>
      </c>
      <c r="E1391" t="s">
        <v>37</v>
      </c>
      <c r="F1391">
        <v>2840.0625000000127</v>
      </c>
      <c r="G1391">
        <v>568.01250000000255</v>
      </c>
      <c r="H1391">
        <v>561000.00000000244</v>
      </c>
      <c r="I1391">
        <v>11360.250000000051</v>
      </c>
      <c r="J1391">
        <v>189.33750000000083</v>
      </c>
      <c r="K1391">
        <v>112.2000000000005</v>
      </c>
      <c r="L1391">
        <v>33.660000000000146</v>
      </c>
      <c r="M1391">
        <v>1</v>
      </c>
      <c r="N1391">
        <v>1</v>
      </c>
      <c r="O1391">
        <v>1</v>
      </c>
      <c r="P1391">
        <v>5</v>
      </c>
      <c r="Q1391">
        <v>1</v>
      </c>
      <c r="R1391" t="s">
        <v>53</v>
      </c>
      <c r="S1391" t="s">
        <v>38</v>
      </c>
      <c r="T1391" t="s">
        <v>56</v>
      </c>
    </row>
    <row r="1392" spans="1:20" x14ac:dyDescent="0.3">
      <c r="A1392" t="str" cm="1">
        <f t="array" ref="A1392">CONCATENATE(_xlfn.IFS(E1392="MeleeAttack",1,E1392="RangeAttack",2,E1392="SupportAttack",3),IF(C1392&lt;10,CONCATENATE("00",C1392),IF(C1392&lt;100,CONCATENATE("0",C1392),C1392)),B1392)</f>
        <v>12785</v>
      </c>
      <c r="B1392">
        <v>5</v>
      </c>
      <c r="C1392">
        <v>278</v>
      </c>
      <c r="E1392" t="s">
        <v>37</v>
      </c>
      <c r="F1392">
        <v>4260.0937500000191</v>
      </c>
      <c r="G1392">
        <v>852.01875000000382</v>
      </c>
      <c r="H1392">
        <v>561000.00000000244</v>
      </c>
      <c r="I1392">
        <v>17040.375000000076</v>
      </c>
      <c r="J1392">
        <v>284.00625000000127</v>
      </c>
      <c r="K1392">
        <v>112.2000000000005</v>
      </c>
      <c r="L1392">
        <v>33.660000000000146</v>
      </c>
      <c r="M1392">
        <v>1</v>
      </c>
      <c r="N1392">
        <v>1</v>
      </c>
      <c r="O1392">
        <v>1</v>
      </c>
      <c r="P1392">
        <v>5</v>
      </c>
      <c r="Q1392">
        <v>1</v>
      </c>
      <c r="R1392" t="s">
        <v>53</v>
      </c>
      <c r="S1392" t="s">
        <v>38</v>
      </c>
      <c r="T1392" t="s">
        <v>56</v>
      </c>
    </row>
    <row r="1393" spans="1:20" x14ac:dyDescent="0.3">
      <c r="A1393" t="str" cm="1">
        <f t="array" ref="A1393">CONCATENATE(_xlfn.IFS(E1393="MeleeAttack",1,E1393="RangeAttack",2,E1393="SupportAttack",3),IF(C1393&lt;10,CONCATENATE("00",C1393),IF(C1393&lt;100,CONCATENATE("0",C1393),C1393)),B1393)</f>
        <v>12791</v>
      </c>
      <c r="B1393">
        <v>1</v>
      </c>
      <c r="C1393">
        <v>279</v>
      </c>
      <c r="E1393" t="s">
        <v>37</v>
      </c>
      <c r="F1393">
        <v>844.50000000000375</v>
      </c>
      <c r="G1393">
        <v>168.90000000000077</v>
      </c>
      <c r="H1393">
        <v>563000.00000000256</v>
      </c>
      <c r="I1393">
        <v>3378.000000000015</v>
      </c>
      <c r="J1393">
        <v>56.300000000000253</v>
      </c>
      <c r="K1393">
        <v>78.820000000000348</v>
      </c>
      <c r="L1393">
        <v>33.78000000000015</v>
      </c>
      <c r="M1393">
        <v>1</v>
      </c>
      <c r="N1393">
        <v>1</v>
      </c>
      <c r="O1393">
        <v>1</v>
      </c>
      <c r="P1393">
        <v>5</v>
      </c>
      <c r="Q1393">
        <v>1</v>
      </c>
      <c r="R1393" t="s">
        <v>53</v>
      </c>
      <c r="S1393" t="s">
        <v>38</v>
      </c>
      <c r="T1393" t="s">
        <v>56</v>
      </c>
    </row>
    <row r="1394" spans="1:20" x14ac:dyDescent="0.3">
      <c r="A1394" t="str" cm="1">
        <f t="array" ref="A1394">CONCATENATE(_xlfn.IFS(E1394="MeleeAttack",1,E1394="RangeAttack",2,E1394="SupportAttack",3),IF(C1394&lt;10,CONCATENATE("00",C1394),IF(C1394&lt;100,CONCATENATE("0",C1394),C1394)),B1394)</f>
        <v>12792</v>
      </c>
      <c r="B1394">
        <v>2</v>
      </c>
      <c r="C1394">
        <v>279</v>
      </c>
      <c r="E1394" t="s">
        <v>37</v>
      </c>
      <c r="F1394">
        <v>1266.7500000000057</v>
      </c>
      <c r="G1394">
        <v>253.35000000000113</v>
      </c>
      <c r="H1394">
        <v>563000.00000000256</v>
      </c>
      <c r="I1394">
        <v>5067.0000000000227</v>
      </c>
      <c r="J1394">
        <v>84.450000000000387</v>
      </c>
      <c r="K1394">
        <v>78.820000000000348</v>
      </c>
      <c r="L1394">
        <v>33.78000000000015</v>
      </c>
      <c r="M1394">
        <v>1</v>
      </c>
      <c r="N1394">
        <v>1</v>
      </c>
      <c r="O1394">
        <v>1</v>
      </c>
      <c r="P1394">
        <v>5</v>
      </c>
      <c r="Q1394">
        <v>1</v>
      </c>
      <c r="R1394" t="s">
        <v>53</v>
      </c>
      <c r="S1394" t="s">
        <v>38</v>
      </c>
      <c r="T1394" t="s">
        <v>56</v>
      </c>
    </row>
    <row r="1395" spans="1:20" x14ac:dyDescent="0.3">
      <c r="A1395" t="str" cm="1">
        <f t="array" ref="A1395">CONCATENATE(_xlfn.IFS(E1395="MeleeAttack",1,E1395="RangeAttack",2,E1395="SupportAttack",3),IF(C1395&lt;10,CONCATENATE("00",C1395),IF(C1395&lt;100,CONCATENATE("0",C1395),C1395)),B1395)</f>
        <v>12793</v>
      </c>
      <c r="B1395">
        <v>3</v>
      </c>
      <c r="C1395">
        <v>279</v>
      </c>
      <c r="E1395" t="s">
        <v>37</v>
      </c>
      <c r="F1395">
        <v>1900.1250000000086</v>
      </c>
      <c r="G1395">
        <v>380.02500000000168</v>
      </c>
      <c r="H1395">
        <v>563000.00000000256</v>
      </c>
      <c r="I1395">
        <v>7600.5000000000346</v>
      </c>
      <c r="J1395">
        <v>126.67500000000057</v>
      </c>
      <c r="K1395">
        <v>78.820000000000348</v>
      </c>
      <c r="L1395">
        <v>33.78000000000015</v>
      </c>
      <c r="M1395">
        <v>1</v>
      </c>
      <c r="N1395">
        <v>1</v>
      </c>
      <c r="O1395">
        <v>1</v>
      </c>
      <c r="P1395">
        <v>5</v>
      </c>
      <c r="Q1395">
        <v>1</v>
      </c>
      <c r="R1395" t="s">
        <v>53</v>
      </c>
      <c r="S1395" t="s">
        <v>38</v>
      </c>
      <c r="T1395" t="s">
        <v>56</v>
      </c>
    </row>
    <row r="1396" spans="1:20" x14ac:dyDescent="0.3">
      <c r="A1396" t="str" cm="1">
        <f t="array" ref="A1396">CONCATENATE(_xlfn.IFS(E1396="MeleeAttack",1,E1396="RangeAttack",2,E1396="SupportAttack",3),IF(C1396&lt;10,CONCATENATE("00",C1396),IF(C1396&lt;100,CONCATENATE("0",C1396),C1396)),B1396)</f>
        <v>12794</v>
      </c>
      <c r="B1396">
        <v>4</v>
      </c>
      <c r="C1396">
        <v>279</v>
      </c>
      <c r="E1396" t="s">
        <v>37</v>
      </c>
      <c r="F1396">
        <v>2850.1875000000127</v>
      </c>
      <c r="G1396">
        <v>570.03750000000252</v>
      </c>
      <c r="H1396">
        <v>563000.00000000256</v>
      </c>
      <c r="I1396">
        <v>11400.750000000051</v>
      </c>
      <c r="J1396">
        <v>190.01250000000084</v>
      </c>
      <c r="K1396">
        <v>112.60000000000051</v>
      </c>
      <c r="L1396">
        <v>33.78000000000015</v>
      </c>
      <c r="M1396">
        <v>1</v>
      </c>
      <c r="N1396">
        <v>1</v>
      </c>
      <c r="O1396">
        <v>1</v>
      </c>
      <c r="P1396">
        <v>5</v>
      </c>
      <c r="Q1396">
        <v>1</v>
      </c>
      <c r="R1396" t="s">
        <v>53</v>
      </c>
      <c r="S1396" t="s">
        <v>38</v>
      </c>
      <c r="T1396" t="s">
        <v>56</v>
      </c>
    </row>
    <row r="1397" spans="1:20" x14ac:dyDescent="0.3">
      <c r="A1397" t="str" cm="1">
        <f t="array" ref="A1397">CONCATENATE(_xlfn.IFS(E1397="MeleeAttack",1,E1397="RangeAttack",2,E1397="SupportAttack",3),IF(C1397&lt;10,CONCATENATE("00",C1397),IF(C1397&lt;100,CONCATENATE("0",C1397),C1397)),B1397)</f>
        <v>12795</v>
      </c>
      <c r="B1397">
        <v>5</v>
      </c>
      <c r="C1397">
        <v>279</v>
      </c>
      <c r="E1397" t="s">
        <v>37</v>
      </c>
      <c r="F1397">
        <v>4275.2812500000191</v>
      </c>
      <c r="G1397">
        <v>855.05625000000384</v>
      </c>
      <c r="H1397">
        <v>563000.00000000256</v>
      </c>
      <c r="I1397">
        <v>17101.125000000076</v>
      </c>
      <c r="J1397">
        <v>285.01875000000126</v>
      </c>
      <c r="K1397">
        <v>112.60000000000051</v>
      </c>
      <c r="L1397">
        <v>33.78000000000015</v>
      </c>
      <c r="M1397">
        <v>1</v>
      </c>
      <c r="N1397">
        <v>1</v>
      </c>
      <c r="O1397">
        <v>1</v>
      </c>
      <c r="P1397">
        <v>5</v>
      </c>
      <c r="Q1397">
        <v>1</v>
      </c>
      <c r="R1397" t="s">
        <v>53</v>
      </c>
      <c r="S1397" t="s">
        <v>38</v>
      </c>
      <c r="T1397" t="s">
        <v>56</v>
      </c>
    </row>
    <row r="1398" spans="1:20" x14ac:dyDescent="0.3">
      <c r="A1398" t="str" cm="1">
        <f t="array" ref="A1398">CONCATENATE(_xlfn.IFS(E1398="MeleeAttack",1,E1398="RangeAttack",2,E1398="SupportAttack",3),IF(C1398&lt;10,CONCATENATE("00",C1398),IF(C1398&lt;100,CONCATENATE("0",C1398),C1398)),B1398)</f>
        <v>12801</v>
      </c>
      <c r="B1398">
        <v>1</v>
      </c>
      <c r="C1398">
        <v>280</v>
      </c>
      <c r="E1398" t="s">
        <v>37</v>
      </c>
      <c r="F1398">
        <v>847.50000000000387</v>
      </c>
      <c r="G1398">
        <v>169.50000000000077</v>
      </c>
      <c r="H1398">
        <v>565000.00000000256</v>
      </c>
      <c r="I1398">
        <v>3390.0000000000155</v>
      </c>
      <c r="J1398">
        <v>56.500000000000256</v>
      </c>
      <c r="K1398">
        <v>79.10000000000035</v>
      </c>
      <c r="L1398">
        <v>33.900000000000148</v>
      </c>
      <c r="M1398">
        <v>1</v>
      </c>
      <c r="N1398">
        <v>1</v>
      </c>
      <c r="O1398">
        <v>1</v>
      </c>
      <c r="P1398">
        <v>5</v>
      </c>
      <c r="Q1398">
        <v>1</v>
      </c>
      <c r="R1398" t="s">
        <v>53</v>
      </c>
      <c r="S1398" t="s">
        <v>38</v>
      </c>
      <c r="T1398" t="s">
        <v>56</v>
      </c>
    </row>
    <row r="1399" spans="1:20" x14ac:dyDescent="0.3">
      <c r="A1399" t="str" cm="1">
        <f t="array" ref="A1399">CONCATENATE(_xlfn.IFS(E1399="MeleeAttack",1,E1399="RangeAttack",2,E1399="SupportAttack",3),IF(C1399&lt;10,CONCATENATE("00",C1399),IF(C1399&lt;100,CONCATENATE("0",C1399),C1399)),B1399)</f>
        <v>12802</v>
      </c>
      <c r="B1399">
        <v>2</v>
      </c>
      <c r="C1399">
        <v>280</v>
      </c>
      <c r="E1399" t="s">
        <v>37</v>
      </c>
      <c r="F1399">
        <v>1271.2500000000057</v>
      </c>
      <c r="G1399">
        <v>254.25000000000114</v>
      </c>
      <c r="H1399">
        <v>565000.00000000256</v>
      </c>
      <c r="I1399">
        <v>5085.0000000000227</v>
      </c>
      <c r="J1399">
        <v>84.750000000000384</v>
      </c>
      <c r="K1399">
        <v>79.10000000000035</v>
      </c>
      <c r="L1399">
        <v>33.900000000000148</v>
      </c>
      <c r="M1399">
        <v>1</v>
      </c>
      <c r="N1399">
        <v>1</v>
      </c>
      <c r="O1399">
        <v>1</v>
      </c>
      <c r="P1399">
        <v>5</v>
      </c>
      <c r="Q1399">
        <v>1</v>
      </c>
      <c r="R1399" t="s">
        <v>53</v>
      </c>
      <c r="S1399" t="s">
        <v>38</v>
      </c>
      <c r="T1399" t="s">
        <v>56</v>
      </c>
    </row>
    <row r="1400" spans="1:20" x14ac:dyDescent="0.3">
      <c r="A1400" t="str" cm="1">
        <f t="array" ref="A1400">CONCATENATE(_xlfn.IFS(E1400="MeleeAttack",1,E1400="RangeAttack",2,E1400="SupportAttack",3),IF(C1400&lt;10,CONCATENATE("00",C1400),IF(C1400&lt;100,CONCATENATE("0",C1400),C1400)),B1400)</f>
        <v>12803</v>
      </c>
      <c r="B1400">
        <v>3</v>
      </c>
      <c r="C1400">
        <v>280</v>
      </c>
      <c r="E1400" t="s">
        <v>37</v>
      </c>
      <c r="F1400">
        <v>1906.8750000000086</v>
      </c>
      <c r="G1400">
        <v>381.37500000000171</v>
      </c>
      <c r="H1400">
        <v>565000.00000000256</v>
      </c>
      <c r="I1400">
        <v>7627.5000000000346</v>
      </c>
      <c r="J1400">
        <v>127.12500000000057</v>
      </c>
      <c r="K1400">
        <v>79.10000000000035</v>
      </c>
      <c r="L1400">
        <v>33.900000000000148</v>
      </c>
      <c r="M1400">
        <v>1</v>
      </c>
      <c r="N1400">
        <v>1</v>
      </c>
      <c r="O1400">
        <v>1</v>
      </c>
      <c r="P1400">
        <v>5</v>
      </c>
      <c r="Q1400">
        <v>1</v>
      </c>
      <c r="R1400" t="s">
        <v>53</v>
      </c>
      <c r="S1400" t="s">
        <v>38</v>
      </c>
      <c r="T1400" t="s">
        <v>56</v>
      </c>
    </row>
    <row r="1401" spans="1:20" x14ac:dyDescent="0.3">
      <c r="A1401" t="str" cm="1">
        <f t="array" ref="A1401">CONCATENATE(_xlfn.IFS(E1401="MeleeAttack",1,E1401="RangeAttack",2,E1401="SupportAttack",3),IF(C1401&lt;10,CONCATENATE("00",C1401),IF(C1401&lt;100,CONCATENATE("0",C1401),C1401)),B1401)</f>
        <v>12804</v>
      </c>
      <c r="B1401">
        <v>4</v>
      </c>
      <c r="C1401">
        <v>280</v>
      </c>
      <c r="E1401" t="s">
        <v>37</v>
      </c>
      <c r="F1401">
        <v>2860.3125000000127</v>
      </c>
      <c r="G1401">
        <v>572.06250000000261</v>
      </c>
      <c r="H1401">
        <v>565000.00000000256</v>
      </c>
      <c r="I1401">
        <v>11441.250000000051</v>
      </c>
      <c r="J1401">
        <v>190.68750000000085</v>
      </c>
      <c r="K1401">
        <v>113.00000000000051</v>
      </c>
      <c r="L1401">
        <v>33.900000000000148</v>
      </c>
      <c r="M1401">
        <v>1</v>
      </c>
      <c r="N1401">
        <v>1</v>
      </c>
      <c r="O1401">
        <v>1</v>
      </c>
      <c r="P1401">
        <v>5</v>
      </c>
      <c r="Q1401">
        <v>1</v>
      </c>
      <c r="R1401" t="s">
        <v>53</v>
      </c>
      <c r="S1401" t="s">
        <v>38</v>
      </c>
      <c r="T1401" t="s">
        <v>56</v>
      </c>
    </row>
    <row r="1402" spans="1:20" x14ac:dyDescent="0.3">
      <c r="A1402" t="str" cm="1">
        <f t="array" ref="A1402">CONCATENATE(_xlfn.IFS(E1402="MeleeAttack",1,E1402="RangeAttack",2,E1402="SupportAttack",3),IF(C1402&lt;10,CONCATENATE("00",C1402),IF(C1402&lt;100,CONCATENATE("0",C1402),C1402)),B1402)</f>
        <v>12805</v>
      </c>
      <c r="B1402">
        <v>5</v>
      </c>
      <c r="C1402">
        <v>280</v>
      </c>
      <c r="E1402" t="s">
        <v>37</v>
      </c>
      <c r="F1402">
        <v>4290.4687500000191</v>
      </c>
      <c r="G1402">
        <v>858.09375000000387</v>
      </c>
      <c r="H1402">
        <v>565000.00000000256</v>
      </c>
      <c r="I1402">
        <v>17161.875000000076</v>
      </c>
      <c r="J1402">
        <v>286.03125000000131</v>
      </c>
      <c r="K1402">
        <v>113.00000000000051</v>
      </c>
      <c r="L1402">
        <v>33.900000000000148</v>
      </c>
      <c r="M1402">
        <v>1</v>
      </c>
      <c r="N1402">
        <v>1</v>
      </c>
      <c r="O1402">
        <v>1</v>
      </c>
      <c r="P1402">
        <v>5</v>
      </c>
      <c r="Q1402">
        <v>1</v>
      </c>
      <c r="R1402" t="s">
        <v>53</v>
      </c>
      <c r="S1402" t="s">
        <v>38</v>
      </c>
      <c r="T1402" t="s">
        <v>56</v>
      </c>
    </row>
    <row r="1403" spans="1:20" x14ac:dyDescent="0.3">
      <c r="A1403" t="str" cm="1">
        <f t="array" ref="A1403">CONCATENATE(_xlfn.IFS(E1403="MeleeAttack",1,E1403="RangeAttack",2,E1403="SupportAttack",3),IF(C1403&lt;10,CONCATENATE("00",C1403),IF(C1403&lt;100,CONCATENATE("0",C1403),C1403)),B1403)</f>
        <v>12811</v>
      </c>
      <c r="B1403">
        <v>1</v>
      </c>
      <c r="C1403">
        <v>281</v>
      </c>
      <c r="E1403" t="s">
        <v>37</v>
      </c>
      <c r="F1403">
        <v>850.50000000000387</v>
      </c>
      <c r="G1403">
        <v>170.10000000000076</v>
      </c>
      <c r="H1403">
        <v>567000.00000000256</v>
      </c>
      <c r="I1403">
        <v>3402.0000000000155</v>
      </c>
      <c r="J1403">
        <v>56.700000000000259</v>
      </c>
      <c r="K1403">
        <v>79.380000000000365</v>
      </c>
      <c r="L1403">
        <v>34.020000000000152</v>
      </c>
      <c r="M1403">
        <v>1</v>
      </c>
      <c r="N1403">
        <v>1</v>
      </c>
      <c r="O1403">
        <v>1</v>
      </c>
      <c r="P1403">
        <v>5</v>
      </c>
      <c r="Q1403">
        <v>1</v>
      </c>
      <c r="R1403" t="s">
        <v>53</v>
      </c>
      <c r="S1403" t="s">
        <v>38</v>
      </c>
      <c r="T1403" t="s">
        <v>56</v>
      </c>
    </row>
    <row r="1404" spans="1:20" x14ac:dyDescent="0.3">
      <c r="A1404" t="str" cm="1">
        <f t="array" ref="A1404">CONCATENATE(_xlfn.IFS(E1404="MeleeAttack",1,E1404="RangeAttack",2,E1404="SupportAttack",3),IF(C1404&lt;10,CONCATENATE("00",C1404),IF(C1404&lt;100,CONCATENATE("0",C1404),C1404)),B1404)</f>
        <v>12812</v>
      </c>
      <c r="B1404">
        <v>2</v>
      </c>
      <c r="C1404">
        <v>281</v>
      </c>
      <c r="E1404" t="s">
        <v>37</v>
      </c>
      <c r="F1404">
        <v>1275.7500000000059</v>
      </c>
      <c r="G1404">
        <v>255.15000000000117</v>
      </c>
      <c r="H1404">
        <v>567000.00000000256</v>
      </c>
      <c r="I1404">
        <v>5103.0000000000236</v>
      </c>
      <c r="J1404">
        <v>85.050000000000381</v>
      </c>
      <c r="K1404">
        <v>79.380000000000365</v>
      </c>
      <c r="L1404">
        <v>34.020000000000152</v>
      </c>
      <c r="M1404">
        <v>1</v>
      </c>
      <c r="N1404">
        <v>1</v>
      </c>
      <c r="O1404">
        <v>1</v>
      </c>
      <c r="P1404">
        <v>5</v>
      </c>
      <c r="Q1404">
        <v>1</v>
      </c>
      <c r="R1404" t="s">
        <v>53</v>
      </c>
      <c r="S1404" t="s">
        <v>38</v>
      </c>
      <c r="T1404" t="s">
        <v>56</v>
      </c>
    </row>
    <row r="1405" spans="1:20" x14ac:dyDescent="0.3">
      <c r="A1405" t="str" cm="1">
        <f t="array" ref="A1405">CONCATENATE(_xlfn.IFS(E1405="MeleeAttack",1,E1405="RangeAttack",2,E1405="SupportAttack",3),IF(C1405&lt;10,CONCATENATE("00",C1405),IF(C1405&lt;100,CONCATENATE("0",C1405),C1405)),B1405)</f>
        <v>12813</v>
      </c>
      <c r="B1405">
        <v>3</v>
      </c>
      <c r="C1405">
        <v>281</v>
      </c>
      <c r="E1405" t="s">
        <v>37</v>
      </c>
      <c r="F1405">
        <v>1913.6250000000086</v>
      </c>
      <c r="G1405">
        <v>382.72500000000173</v>
      </c>
      <c r="H1405">
        <v>567000.00000000256</v>
      </c>
      <c r="I1405">
        <v>7654.5000000000346</v>
      </c>
      <c r="J1405">
        <v>127.57500000000059</v>
      </c>
      <c r="K1405">
        <v>79.380000000000365</v>
      </c>
      <c r="L1405">
        <v>34.020000000000152</v>
      </c>
      <c r="M1405">
        <v>1</v>
      </c>
      <c r="N1405">
        <v>1</v>
      </c>
      <c r="O1405">
        <v>1</v>
      </c>
      <c r="P1405">
        <v>5</v>
      </c>
      <c r="Q1405">
        <v>1</v>
      </c>
      <c r="R1405" t="s">
        <v>53</v>
      </c>
      <c r="S1405" t="s">
        <v>38</v>
      </c>
      <c r="T1405" t="s">
        <v>56</v>
      </c>
    </row>
    <row r="1406" spans="1:20" x14ac:dyDescent="0.3">
      <c r="A1406" t="str" cm="1">
        <f t="array" ref="A1406">CONCATENATE(_xlfn.IFS(E1406="MeleeAttack",1,E1406="RangeAttack",2,E1406="SupportAttack",3),IF(C1406&lt;10,CONCATENATE("00",C1406),IF(C1406&lt;100,CONCATENATE("0",C1406),C1406)),B1406)</f>
        <v>12814</v>
      </c>
      <c r="B1406">
        <v>4</v>
      </c>
      <c r="C1406">
        <v>281</v>
      </c>
      <c r="E1406" t="s">
        <v>37</v>
      </c>
      <c r="F1406">
        <v>2870.4375000000132</v>
      </c>
      <c r="G1406">
        <v>574.08750000000259</v>
      </c>
      <c r="H1406">
        <v>567000.00000000256</v>
      </c>
      <c r="I1406">
        <v>11481.750000000053</v>
      </c>
      <c r="J1406">
        <v>191.36250000000086</v>
      </c>
      <c r="K1406">
        <v>113.40000000000052</v>
      </c>
      <c r="L1406">
        <v>34.020000000000152</v>
      </c>
      <c r="M1406">
        <v>1</v>
      </c>
      <c r="N1406">
        <v>1</v>
      </c>
      <c r="O1406">
        <v>1</v>
      </c>
      <c r="P1406">
        <v>5</v>
      </c>
      <c r="Q1406">
        <v>1</v>
      </c>
      <c r="R1406" t="s">
        <v>53</v>
      </c>
      <c r="S1406" t="s">
        <v>38</v>
      </c>
      <c r="T1406" t="s">
        <v>56</v>
      </c>
    </row>
    <row r="1407" spans="1:20" x14ac:dyDescent="0.3">
      <c r="A1407" t="str" cm="1">
        <f t="array" ref="A1407">CONCATENATE(_xlfn.IFS(E1407="MeleeAttack",1,E1407="RangeAttack",2,E1407="SupportAttack",3),IF(C1407&lt;10,CONCATENATE("00",C1407),IF(C1407&lt;100,CONCATENATE("0",C1407),C1407)),B1407)</f>
        <v>12815</v>
      </c>
      <c r="B1407">
        <v>5</v>
      </c>
      <c r="C1407">
        <v>281</v>
      </c>
      <c r="E1407" t="s">
        <v>37</v>
      </c>
      <c r="F1407">
        <v>4305.65625000002</v>
      </c>
      <c r="G1407">
        <v>861.13125000000389</v>
      </c>
      <c r="H1407">
        <v>567000.00000000256</v>
      </c>
      <c r="I1407">
        <v>17222.62500000008</v>
      </c>
      <c r="J1407">
        <v>287.0437500000013</v>
      </c>
      <c r="K1407">
        <v>113.40000000000052</v>
      </c>
      <c r="L1407">
        <v>34.020000000000152</v>
      </c>
      <c r="M1407">
        <v>1</v>
      </c>
      <c r="N1407">
        <v>1</v>
      </c>
      <c r="O1407">
        <v>1</v>
      </c>
      <c r="P1407">
        <v>5</v>
      </c>
      <c r="Q1407">
        <v>1</v>
      </c>
      <c r="R1407" t="s">
        <v>53</v>
      </c>
      <c r="S1407" t="s">
        <v>38</v>
      </c>
      <c r="T1407" t="s">
        <v>56</v>
      </c>
    </row>
    <row r="1408" spans="1:20" x14ac:dyDescent="0.3">
      <c r="A1408" t="str" cm="1">
        <f t="array" ref="A1408">CONCATENATE(_xlfn.IFS(E1408="MeleeAttack",1,E1408="RangeAttack",2,E1408="SupportAttack",3),IF(C1408&lt;10,CONCATENATE("00",C1408),IF(C1408&lt;100,CONCATENATE("0",C1408),C1408)),B1408)</f>
        <v>12821</v>
      </c>
      <c r="B1408">
        <v>1</v>
      </c>
      <c r="C1408">
        <v>282</v>
      </c>
      <c r="E1408" t="s">
        <v>37</v>
      </c>
      <c r="F1408">
        <v>853.50000000000387</v>
      </c>
      <c r="G1408">
        <v>170.70000000000078</v>
      </c>
      <c r="H1408">
        <v>569000.00000000256</v>
      </c>
      <c r="I1408">
        <v>3414.0000000000155</v>
      </c>
      <c r="J1408">
        <v>56.900000000000261</v>
      </c>
      <c r="K1408">
        <v>79.660000000000366</v>
      </c>
      <c r="L1408">
        <v>34.14000000000015</v>
      </c>
      <c r="M1408">
        <v>1</v>
      </c>
      <c r="N1408">
        <v>1</v>
      </c>
      <c r="O1408">
        <v>1</v>
      </c>
      <c r="P1408">
        <v>5</v>
      </c>
      <c r="Q1408">
        <v>1</v>
      </c>
      <c r="R1408" t="s">
        <v>53</v>
      </c>
      <c r="S1408" t="s">
        <v>38</v>
      </c>
      <c r="T1408" t="s">
        <v>56</v>
      </c>
    </row>
    <row r="1409" spans="1:20" x14ac:dyDescent="0.3">
      <c r="A1409" t="str" cm="1">
        <f t="array" ref="A1409">CONCATENATE(_xlfn.IFS(E1409="MeleeAttack",1,E1409="RangeAttack",2,E1409="SupportAttack",3),IF(C1409&lt;10,CONCATENATE("00",C1409),IF(C1409&lt;100,CONCATENATE("0",C1409),C1409)),B1409)</f>
        <v>12822</v>
      </c>
      <c r="B1409">
        <v>2</v>
      </c>
      <c r="C1409">
        <v>282</v>
      </c>
      <c r="E1409" t="s">
        <v>37</v>
      </c>
      <c r="F1409">
        <v>1280.2500000000059</v>
      </c>
      <c r="G1409">
        <v>256.05000000000121</v>
      </c>
      <c r="H1409">
        <v>569000.00000000256</v>
      </c>
      <c r="I1409">
        <v>5121.0000000000236</v>
      </c>
      <c r="J1409">
        <v>85.350000000000392</v>
      </c>
      <c r="K1409">
        <v>79.660000000000366</v>
      </c>
      <c r="L1409">
        <v>34.14000000000015</v>
      </c>
      <c r="M1409">
        <v>1</v>
      </c>
      <c r="N1409">
        <v>1</v>
      </c>
      <c r="O1409">
        <v>1</v>
      </c>
      <c r="P1409">
        <v>5</v>
      </c>
      <c r="Q1409">
        <v>1</v>
      </c>
      <c r="R1409" t="s">
        <v>53</v>
      </c>
      <c r="S1409" t="s">
        <v>38</v>
      </c>
      <c r="T1409" t="s">
        <v>56</v>
      </c>
    </row>
    <row r="1410" spans="1:20" x14ac:dyDescent="0.3">
      <c r="A1410" t="str" cm="1">
        <f t="array" ref="A1410">CONCATENATE(_xlfn.IFS(E1410="MeleeAttack",1,E1410="RangeAttack",2,E1410="SupportAttack",3),IF(C1410&lt;10,CONCATENATE("00",C1410),IF(C1410&lt;100,CONCATENATE("0",C1410),C1410)),B1410)</f>
        <v>12823</v>
      </c>
      <c r="B1410">
        <v>3</v>
      </c>
      <c r="C1410">
        <v>282</v>
      </c>
      <c r="E1410" t="s">
        <v>37</v>
      </c>
      <c r="F1410">
        <v>1920.3750000000089</v>
      </c>
      <c r="G1410">
        <v>384.07500000000175</v>
      </c>
      <c r="H1410">
        <v>569000.00000000256</v>
      </c>
      <c r="I1410">
        <v>7681.5000000000355</v>
      </c>
      <c r="J1410">
        <v>128.0250000000006</v>
      </c>
      <c r="K1410">
        <v>79.660000000000366</v>
      </c>
      <c r="L1410">
        <v>34.14000000000015</v>
      </c>
      <c r="M1410">
        <v>1</v>
      </c>
      <c r="N1410">
        <v>1</v>
      </c>
      <c r="O1410">
        <v>1</v>
      </c>
      <c r="P1410">
        <v>5</v>
      </c>
      <c r="Q1410">
        <v>1</v>
      </c>
      <c r="R1410" t="s">
        <v>53</v>
      </c>
      <c r="S1410" t="s">
        <v>38</v>
      </c>
      <c r="T1410" t="s">
        <v>56</v>
      </c>
    </row>
    <row r="1411" spans="1:20" x14ac:dyDescent="0.3">
      <c r="A1411" t="str" cm="1">
        <f t="array" ref="A1411">CONCATENATE(_xlfn.IFS(E1411="MeleeAttack",1,E1411="RangeAttack",2,E1411="SupportAttack",3),IF(C1411&lt;10,CONCATENATE("00",C1411),IF(C1411&lt;100,CONCATENATE("0",C1411),C1411)),B1411)</f>
        <v>12824</v>
      </c>
      <c r="B1411">
        <v>4</v>
      </c>
      <c r="C1411">
        <v>282</v>
      </c>
      <c r="E1411" t="s">
        <v>37</v>
      </c>
      <c r="F1411">
        <v>2880.5625000000132</v>
      </c>
      <c r="G1411">
        <v>576.11250000000268</v>
      </c>
      <c r="H1411">
        <v>569000.00000000256</v>
      </c>
      <c r="I1411">
        <v>11522.250000000053</v>
      </c>
      <c r="J1411">
        <v>192.03750000000088</v>
      </c>
      <c r="K1411">
        <v>113.80000000000052</v>
      </c>
      <c r="L1411">
        <v>34.14000000000015</v>
      </c>
      <c r="M1411">
        <v>1</v>
      </c>
      <c r="N1411">
        <v>1</v>
      </c>
      <c r="O1411">
        <v>1</v>
      </c>
      <c r="P1411">
        <v>5</v>
      </c>
      <c r="Q1411">
        <v>1</v>
      </c>
      <c r="R1411" t="s">
        <v>53</v>
      </c>
      <c r="S1411" t="s">
        <v>38</v>
      </c>
      <c r="T1411" t="s">
        <v>56</v>
      </c>
    </row>
    <row r="1412" spans="1:20" x14ac:dyDescent="0.3">
      <c r="A1412" t="str" cm="1">
        <f t="array" ref="A1412">CONCATENATE(_xlfn.IFS(E1412="MeleeAttack",1,E1412="RangeAttack",2,E1412="SupportAttack",3),IF(C1412&lt;10,CONCATENATE("00",C1412),IF(C1412&lt;100,CONCATENATE("0",C1412),C1412)),B1412)</f>
        <v>12825</v>
      </c>
      <c r="B1412">
        <v>5</v>
      </c>
      <c r="C1412">
        <v>282</v>
      </c>
      <c r="E1412" t="s">
        <v>37</v>
      </c>
      <c r="F1412">
        <v>4320.84375000002</v>
      </c>
      <c r="G1412">
        <v>864.16875000000402</v>
      </c>
      <c r="H1412">
        <v>569000.00000000256</v>
      </c>
      <c r="I1412">
        <v>17283.37500000008</v>
      </c>
      <c r="J1412">
        <v>288.05625000000134</v>
      </c>
      <c r="K1412">
        <v>113.80000000000052</v>
      </c>
      <c r="L1412">
        <v>34.14000000000015</v>
      </c>
      <c r="M1412">
        <v>1</v>
      </c>
      <c r="N1412">
        <v>1</v>
      </c>
      <c r="O1412">
        <v>1</v>
      </c>
      <c r="P1412">
        <v>5</v>
      </c>
      <c r="Q1412">
        <v>1</v>
      </c>
      <c r="R1412" t="s">
        <v>53</v>
      </c>
      <c r="S1412" t="s">
        <v>38</v>
      </c>
      <c r="T1412" t="s">
        <v>56</v>
      </c>
    </row>
    <row r="1413" spans="1:20" x14ac:dyDescent="0.3">
      <c r="A1413" t="str" cm="1">
        <f t="array" ref="A1413">CONCATENATE(_xlfn.IFS(E1413="MeleeAttack",1,E1413="RangeAttack",2,E1413="SupportAttack",3),IF(C1413&lt;10,CONCATENATE("00",C1413),IF(C1413&lt;100,CONCATENATE("0",C1413),C1413)),B1413)</f>
        <v>12831</v>
      </c>
      <c r="B1413">
        <v>1</v>
      </c>
      <c r="C1413">
        <v>283</v>
      </c>
      <c r="E1413" t="s">
        <v>37</v>
      </c>
      <c r="F1413">
        <v>856.50000000000398</v>
      </c>
      <c r="G1413">
        <v>171.30000000000081</v>
      </c>
      <c r="H1413">
        <v>571000.00000000268</v>
      </c>
      <c r="I1413">
        <v>3426.0000000000159</v>
      </c>
      <c r="J1413">
        <v>57.100000000000264</v>
      </c>
      <c r="K1413">
        <v>79.940000000000367</v>
      </c>
      <c r="L1413">
        <v>34.260000000000154</v>
      </c>
      <c r="M1413">
        <v>1</v>
      </c>
      <c r="N1413">
        <v>1</v>
      </c>
      <c r="O1413">
        <v>1</v>
      </c>
      <c r="P1413">
        <v>5</v>
      </c>
      <c r="Q1413">
        <v>1</v>
      </c>
      <c r="R1413" t="s">
        <v>53</v>
      </c>
      <c r="S1413" t="s">
        <v>38</v>
      </c>
      <c r="T1413" t="s">
        <v>56</v>
      </c>
    </row>
    <row r="1414" spans="1:20" x14ac:dyDescent="0.3">
      <c r="A1414" t="str" cm="1">
        <f t="array" ref="A1414">CONCATENATE(_xlfn.IFS(E1414="MeleeAttack",1,E1414="RangeAttack",2,E1414="SupportAttack",3),IF(C1414&lt;10,CONCATENATE("00",C1414),IF(C1414&lt;100,CONCATENATE("0",C1414),C1414)),B1414)</f>
        <v>12832</v>
      </c>
      <c r="B1414">
        <v>2</v>
      </c>
      <c r="C1414">
        <v>283</v>
      </c>
      <c r="E1414" t="s">
        <v>37</v>
      </c>
      <c r="F1414">
        <v>1284.7500000000059</v>
      </c>
      <c r="G1414">
        <v>256.95000000000118</v>
      </c>
      <c r="H1414">
        <v>571000.00000000268</v>
      </c>
      <c r="I1414">
        <v>5139.0000000000236</v>
      </c>
      <c r="J1414">
        <v>85.650000000000404</v>
      </c>
      <c r="K1414">
        <v>79.940000000000367</v>
      </c>
      <c r="L1414">
        <v>34.260000000000154</v>
      </c>
      <c r="M1414">
        <v>1</v>
      </c>
      <c r="N1414">
        <v>1</v>
      </c>
      <c r="O1414">
        <v>1</v>
      </c>
      <c r="P1414">
        <v>5</v>
      </c>
      <c r="Q1414">
        <v>1</v>
      </c>
      <c r="R1414" t="s">
        <v>53</v>
      </c>
      <c r="S1414" t="s">
        <v>38</v>
      </c>
      <c r="T1414" t="s">
        <v>56</v>
      </c>
    </row>
    <row r="1415" spans="1:20" x14ac:dyDescent="0.3">
      <c r="A1415" t="str" cm="1">
        <f t="array" ref="A1415">CONCATENATE(_xlfn.IFS(E1415="MeleeAttack",1,E1415="RangeAttack",2,E1415="SupportAttack",3),IF(C1415&lt;10,CONCATENATE("00",C1415),IF(C1415&lt;100,CONCATENATE("0",C1415),C1415)),B1415)</f>
        <v>12833</v>
      </c>
      <c r="B1415">
        <v>3</v>
      </c>
      <c r="C1415">
        <v>283</v>
      </c>
      <c r="E1415" t="s">
        <v>37</v>
      </c>
      <c r="F1415">
        <v>1927.1250000000089</v>
      </c>
      <c r="G1415">
        <v>385.42500000000177</v>
      </c>
      <c r="H1415">
        <v>571000.00000000268</v>
      </c>
      <c r="I1415">
        <v>7708.5000000000355</v>
      </c>
      <c r="J1415">
        <v>128.47500000000059</v>
      </c>
      <c r="K1415">
        <v>79.940000000000367</v>
      </c>
      <c r="L1415">
        <v>34.260000000000154</v>
      </c>
      <c r="M1415">
        <v>1</v>
      </c>
      <c r="N1415">
        <v>1</v>
      </c>
      <c r="O1415">
        <v>1</v>
      </c>
      <c r="P1415">
        <v>5</v>
      </c>
      <c r="Q1415">
        <v>1</v>
      </c>
      <c r="R1415" t="s">
        <v>53</v>
      </c>
      <c r="S1415" t="s">
        <v>38</v>
      </c>
      <c r="T1415" t="s">
        <v>56</v>
      </c>
    </row>
    <row r="1416" spans="1:20" x14ac:dyDescent="0.3">
      <c r="A1416" t="str" cm="1">
        <f t="array" ref="A1416">CONCATENATE(_xlfn.IFS(E1416="MeleeAttack",1,E1416="RangeAttack",2,E1416="SupportAttack",3),IF(C1416&lt;10,CONCATENATE("00",C1416),IF(C1416&lt;100,CONCATENATE("0",C1416),C1416)),B1416)</f>
        <v>12834</v>
      </c>
      <c r="B1416">
        <v>4</v>
      </c>
      <c r="C1416">
        <v>283</v>
      </c>
      <c r="E1416" t="s">
        <v>37</v>
      </c>
      <c r="F1416">
        <v>2890.6875000000132</v>
      </c>
      <c r="G1416">
        <v>578.13750000000266</v>
      </c>
      <c r="H1416">
        <v>571000.00000000268</v>
      </c>
      <c r="I1416">
        <v>11562.750000000053</v>
      </c>
      <c r="J1416">
        <v>192.71250000000089</v>
      </c>
      <c r="K1416">
        <v>114.20000000000053</v>
      </c>
      <c r="L1416">
        <v>34.260000000000154</v>
      </c>
      <c r="M1416">
        <v>1</v>
      </c>
      <c r="N1416">
        <v>1</v>
      </c>
      <c r="O1416">
        <v>1</v>
      </c>
      <c r="P1416">
        <v>5</v>
      </c>
      <c r="Q1416">
        <v>1</v>
      </c>
      <c r="R1416" t="s">
        <v>53</v>
      </c>
      <c r="S1416" t="s">
        <v>38</v>
      </c>
      <c r="T1416" t="s">
        <v>56</v>
      </c>
    </row>
    <row r="1417" spans="1:20" x14ac:dyDescent="0.3">
      <c r="A1417" t="str" cm="1">
        <f t="array" ref="A1417">CONCATENATE(_xlfn.IFS(E1417="MeleeAttack",1,E1417="RangeAttack",2,E1417="SupportAttack",3),IF(C1417&lt;10,CONCATENATE("00",C1417),IF(C1417&lt;100,CONCATENATE("0",C1417),C1417)),B1417)</f>
        <v>12835</v>
      </c>
      <c r="B1417">
        <v>5</v>
      </c>
      <c r="C1417">
        <v>283</v>
      </c>
      <c r="E1417" t="s">
        <v>37</v>
      </c>
      <c r="F1417">
        <v>4336.03125000002</v>
      </c>
      <c r="G1417">
        <v>867.20625000000405</v>
      </c>
      <c r="H1417">
        <v>571000.00000000268</v>
      </c>
      <c r="I1417">
        <v>17344.12500000008</v>
      </c>
      <c r="J1417">
        <v>289.06875000000133</v>
      </c>
      <c r="K1417">
        <v>114.20000000000053</v>
      </c>
      <c r="L1417">
        <v>34.260000000000154</v>
      </c>
      <c r="M1417">
        <v>1</v>
      </c>
      <c r="N1417">
        <v>1</v>
      </c>
      <c r="O1417">
        <v>1</v>
      </c>
      <c r="P1417">
        <v>5</v>
      </c>
      <c r="Q1417">
        <v>1</v>
      </c>
      <c r="R1417" t="s">
        <v>53</v>
      </c>
      <c r="S1417" t="s">
        <v>38</v>
      </c>
      <c r="T1417" t="s">
        <v>56</v>
      </c>
    </row>
    <row r="1418" spans="1:20" x14ac:dyDescent="0.3">
      <c r="A1418" t="str" cm="1">
        <f t="array" ref="A1418">CONCATENATE(_xlfn.IFS(E1418="MeleeAttack",1,E1418="RangeAttack",2,E1418="SupportAttack",3),IF(C1418&lt;10,CONCATENATE("00",C1418),IF(C1418&lt;100,CONCATENATE("0",C1418),C1418)),B1418)</f>
        <v>12841</v>
      </c>
      <c r="B1418">
        <v>1</v>
      </c>
      <c r="C1418">
        <v>284</v>
      </c>
      <c r="E1418" t="s">
        <v>37</v>
      </c>
      <c r="F1418">
        <v>859.50000000000398</v>
      </c>
      <c r="G1418">
        <v>171.9000000000008</v>
      </c>
      <c r="H1418">
        <v>573000.00000000268</v>
      </c>
      <c r="I1418">
        <v>3438.0000000000159</v>
      </c>
      <c r="J1418">
        <v>57.300000000000267</v>
      </c>
      <c r="K1418">
        <v>80.220000000000368</v>
      </c>
      <c r="L1418">
        <v>34.380000000000159</v>
      </c>
      <c r="M1418">
        <v>1</v>
      </c>
      <c r="N1418">
        <v>1</v>
      </c>
      <c r="O1418">
        <v>1</v>
      </c>
      <c r="P1418">
        <v>5</v>
      </c>
      <c r="Q1418">
        <v>1</v>
      </c>
      <c r="R1418" t="s">
        <v>53</v>
      </c>
      <c r="S1418" t="s">
        <v>38</v>
      </c>
      <c r="T1418" t="s">
        <v>56</v>
      </c>
    </row>
    <row r="1419" spans="1:20" x14ac:dyDescent="0.3">
      <c r="A1419" t="str" cm="1">
        <f t="array" ref="A1419">CONCATENATE(_xlfn.IFS(E1419="MeleeAttack",1,E1419="RangeAttack",2,E1419="SupportAttack",3),IF(C1419&lt;10,CONCATENATE("00",C1419),IF(C1419&lt;100,CONCATENATE("0",C1419),C1419)),B1419)</f>
        <v>12842</v>
      </c>
      <c r="B1419">
        <v>2</v>
      </c>
      <c r="C1419">
        <v>284</v>
      </c>
      <c r="E1419" t="s">
        <v>37</v>
      </c>
      <c r="F1419">
        <v>1289.2500000000059</v>
      </c>
      <c r="G1419">
        <v>257.85000000000122</v>
      </c>
      <c r="H1419">
        <v>573000.00000000268</v>
      </c>
      <c r="I1419">
        <v>5157.0000000000236</v>
      </c>
      <c r="J1419">
        <v>85.950000000000401</v>
      </c>
      <c r="K1419">
        <v>80.220000000000368</v>
      </c>
      <c r="L1419">
        <v>34.380000000000159</v>
      </c>
      <c r="M1419">
        <v>1</v>
      </c>
      <c r="N1419">
        <v>1</v>
      </c>
      <c r="O1419">
        <v>1</v>
      </c>
      <c r="P1419">
        <v>5</v>
      </c>
      <c r="Q1419">
        <v>1</v>
      </c>
      <c r="R1419" t="s">
        <v>53</v>
      </c>
      <c r="S1419" t="s">
        <v>38</v>
      </c>
      <c r="T1419" t="s">
        <v>56</v>
      </c>
    </row>
    <row r="1420" spans="1:20" x14ac:dyDescent="0.3">
      <c r="A1420" t="str" cm="1">
        <f t="array" ref="A1420">CONCATENATE(_xlfn.IFS(E1420="MeleeAttack",1,E1420="RangeAttack",2,E1420="SupportAttack",3),IF(C1420&lt;10,CONCATENATE("00",C1420),IF(C1420&lt;100,CONCATENATE("0",C1420),C1420)),B1420)</f>
        <v>12843</v>
      </c>
      <c r="B1420">
        <v>3</v>
      </c>
      <c r="C1420">
        <v>284</v>
      </c>
      <c r="E1420" t="s">
        <v>37</v>
      </c>
      <c r="F1420">
        <v>1933.8750000000091</v>
      </c>
      <c r="G1420">
        <v>386.7750000000018</v>
      </c>
      <c r="H1420">
        <v>573000.00000000268</v>
      </c>
      <c r="I1420">
        <v>7735.5000000000364</v>
      </c>
      <c r="J1420">
        <v>128.92500000000061</v>
      </c>
      <c r="K1420">
        <v>80.220000000000368</v>
      </c>
      <c r="L1420">
        <v>34.380000000000159</v>
      </c>
      <c r="M1420">
        <v>1</v>
      </c>
      <c r="N1420">
        <v>1</v>
      </c>
      <c r="O1420">
        <v>1</v>
      </c>
      <c r="P1420">
        <v>5</v>
      </c>
      <c r="Q1420">
        <v>1</v>
      </c>
      <c r="R1420" t="s">
        <v>53</v>
      </c>
      <c r="S1420" t="s">
        <v>38</v>
      </c>
      <c r="T1420" t="s">
        <v>56</v>
      </c>
    </row>
    <row r="1421" spans="1:20" x14ac:dyDescent="0.3">
      <c r="A1421" t="str" cm="1">
        <f t="array" ref="A1421">CONCATENATE(_xlfn.IFS(E1421="MeleeAttack",1,E1421="RangeAttack",2,E1421="SupportAttack",3),IF(C1421&lt;10,CONCATENATE("00",C1421),IF(C1421&lt;100,CONCATENATE("0",C1421),C1421)),B1421)</f>
        <v>12844</v>
      </c>
      <c r="B1421">
        <v>4</v>
      </c>
      <c r="C1421">
        <v>284</v>
      </c>
      <c r="E1421" t="s">
        <v>37</v>
      </c>
      <c r="F1421">
        <v>2900.8125000000136</v>
      </c>
      <c r="G1421">
        <v>580.16250000000275</v>
      </c>
      <c r="H1421">
        <v>573000.00000000268</v>
      </c>
      <c r="I1421">
        <v>11603.250000000055</v>
      </c>
      <c r="J1421">
        <v>193.3875000000009</v>
      </c>
      <c r="K1421">
        <v>114.60000000000053</v>
      </c>
      <c r="L1421">
        <v>34.380000000000159</v>
      </c>
      <c r="M1421">
        <v>1</v>
      </c>
      <c r="N1421">
        <v>1</v>
      </c>
      <c r="O1421">
        <v>1</v>
      </c>
      <c r="P1421">
        <v>5</v>
      </c>
      <c r="Q1421">
        <v>1</v>
      </c>
      <c r="R1421" t="s">
        <v>53</v>
      </c>
      <c r="S1421" t="s">
        <v>38</v>
      </c>
      <c r="T1421" t="s">
        <v>56</v>
      </c>
    </row>
    <row r="1422" spans="1:20" x14ac:dyDescent="0.3">
      <c r="A1422" t="str" cm="1">
        <f t="array" ref="A1422">CONCATENATE(_xlfn.IFS(E1422="MeleeAttack",1,E1422="RangeAttack",2,E1422="SupportAttack",3),IF(C1422&lt;10,CONCATENATE("00",C1422),IF(C1422&lt;100,CONCATENATE("0",C1422),C1422)),B1422)</f>
        <v>12845</v>
      </c>
      <c r="B1422">
        <v>5</v>
      </c>
      <c r="C1422">
        <v>284</v>
      </c>
      <c r="E1422" t="s">
        <v>37</v>
      </c>
      <c r="F1422">
        <v>4351.21875000002</v>
      </c>
      <c r="G1422">
        <v>870.24375000000407</v>
      </c>
      <c r="H1422">
        <v>573000.00000000268</v>
      </c>
      <c r="I1422">
        <v>17404.87500000008</v>
      </c>
      <c r="J1422">
        <v>290.08125000000138</v>
      </c>
      <c r="K1422">
        <v>114.60000000000053</v>
      </c>
      <c r="L1422">
        <v>34.380000000000159</v>
      </c>
      <c r="M1422">
        <v>1</v>
      </c>
      <c r="N1422">
        <v>1</v>
      </c>
      <c r="O1422">
        <v>1</v>
      </c>
      <c r="P1422">
        <v>5</v>
      </c>
      <c r="Q1422">
        <v>1</v>
      </c>
      <c r="R1422" t="s">
        <v>53</v>
      </c>
      <c r="S1422" t="s">
        <v>38</v>
      </c>
      <c r="T1422" t="s">
        <v>56</v>
      </c>
    </row>
    <row r="1423" spans="1:20" x14ac:dyDescent="0.3">
      <c r="A1423" t="str" cm="1">
        <f t="array" ref="A1423">CONCATENATE(_xlfn.IFS(E1423="MeleeAttack",1,E1423="RangeAttack",2,E1423="SupportAttack",3),IF(C1423&lt;10,CONCATENATE("00",C1423),IF(C1423&lt;100,CONCATENATE("0",C1423),C1423)),B1423)</f>
        <v>12851</v>
      </c>
      <c r="B1423">
        <v>1</v>
      </c>
      <c r="C1423">
        <v>285</v>
      </c>
      <c r="E1423" t="s">
        <v>37</v>
      </c>
      <c r="F1423">
        <v>862.50000000000409</v>
      </c>
      <c r="G1423">
        <v>172.5000000000008</v>
      </c>
      <c r="H1423">
        <v>575000.00000000268</v>
      </c>
      <c r="I1423">
        <v>3450.0000000000164</v>
      </c>
      <c r="J1423">
        <v>57.50000000000027</v>
      </c>
      <c r="K1423">
        <v>80.500000000000369</v>
      </c>
      <c r="L1423">
        <v>34.500000000000156</v>
      </c>
      <c r="M1423">
        <v>1</v>
      </c>
      <c r="N1423">
        <v>1</v>
      </c>
      <c r="O1423">
        <v>1</v>
      </c>
      <c r="P1423">
        <v>5</v>
      </c>
      <c r="Q1423">
        <v>1</v>
      </c>
      <c r="R1423" t="s">
        <v>53</v>
      </c>
      <c r="S1423" t="s">
        <v>38</v>
      </c>
      <c r="T1423" t="s">
        <v>56</v>
      </c>
    </row>
    <row r="1424" spans="1:20" x14ac:dyDescent="0.3">
      <c r="A1424" t="str" cm="1">
        <f t="array" ref="A1424">CONCATENATE(_xlfn.IFS(E1424="MeleeAttack",1,E1424="RangeAttack",2,E1424="SupportAttack",3),IF(C1424&lt;10,CONCATENATE("00",C1424),IF(C1424&lt;100,CONCATENATE("0",C1424),C1424)),B1424)</f>
        <v>12852</v>
      </c>
      <c r="B1424">
        <v>2</v>
      </c>
      <c r="C1424">
        <v>285</v>
      </c>
      <c r="E1424" t="s">
        <v>37</v>
      </c>
      <c r="F1424">
        <v>1293.7500000000061</v>
      </c>
      <c r="G1424">
        <v>258.75000000000119</v>
      </c>
      <c r="H1424">
        <v>575000.00000000268</v>
      </c>
      <c r="I1424">
        <v>5175.0000000000246</v>
      </c>
      <c r="J1424">
        <v>86.250000000000398</v>
      </c>
      <c r="K1424">
        <v>80.500000000000369</v>
      </c>
      <c r="L1424">
        <v>34.500000000000156</v>
      </c>
      <c r="M1424">
        <v>1</v>
      </c>
      <c r="N1424">
        <v>1</v>
      </c>
      <c r="O1424">
        <v>1</v>
      </c>
      <c r="P1424">
        <v>5</v>
      </c>
      <c r="Q1424">
        <v>1</v>
      </c>
      <c r="R1424" t="s">
        <v>53</v>
      </c>
      <c r="S1424" t="s">
        <v>38</v>
      </c>
      <c r="T1424" t="s">
        <v>56</v>
      </c>
    </row>
    <row r="1425" spans="1:20" x14ac:dyDescent="0.3">
      <c r="A1425" t="str" cm="1">
        <f t="array" ref="A1425">CONCATENATE(_xlfn.IFS(E1425="MeleeAttack",1,E1425="RangeAttack",2,E1425="SupportAttack",3),IF(C1425&lt;10,CONCATENATE("00",C1425),IF(C1425&lt;100,CONCATENATE("0",C1425),C1425)),B1425)</f>
        <v>12853</v>
      </c>
      <c r="B1425">
        <v>3</v>
      </c>
      <c r="C1425">
        <v>285</v>
      </c>
      <c r="E1425" t="s">
        <v>37</v>
      </c>
      <c r="F1425">
        <v>1940.6250000000091</v>
      </c>
      <c r="G1425">
        <v>388.12500000000182</v>
      </c>
      <c r="H1425">
        <v>575000.00000000268</v>
      </c>
      <c r="I1425">
        <v>7762.5000000000364</v>
      </c>
      <c r="J1425">
        <v>129.3750000000006</v>
      </c>
      <c r="K1425">
        <v>80.500000000000369</v>
      </c>
      <c r="L1425">
        <v>34.500000000000156</v>
      </c>
      <c r="M1425">
        <v>1</v>
      </c>
      <c r="N1425">
        <v>1</v>
      </c>
      <c r="O1425">
        <v>1</v>
      </c>
      <c r="P1425">
        <v>5</v>
      </c>
      <c r="Q1425">
        <v>1</v>
      </c>
      <c r="R1425" t="s">
        <v>53</v>
      </c>
      <c r="S1425" t="s">
        <v>38</v>
      </c>
      <c r="T1425" t="s">
        <v>56</v>
      </c>
    </row>
    <row r="1426" spans="1:20" x14ac:dyDescent="0.3">
      <c r="A1426" t="str" cm="1">
        <f t="array" ref="A1426">CONCATENATE(_xlfn.IFS(E1426="MeleeAttack",1,E1426="RangeAttack",2,E1426="SupportAttack",3),IF(C1426&lt;10,CONCATENATE("00",C1426),IF(C1426&lt;100,CONCATENATE("0",C1426),C1426)),B1426)</f>
        <v>12854</v>
      </c>
      <c r="B1426">
        <v>4</v>
      </c>
      <c r="C1426">
        <v>285</v>
      </c>
      <c r="E1426" t="s">
        <v>37</v>
      </c>
      <c r="F1426">
        <v>2910.9375000000136</v>
      </c>
      <c r="G1426">
        <v>582.18750000000273</v>
      </c>
      <c r="H1426">
        <v>575000.00000000268</v>
      </c>
      <c r="I1426">
        <v>11643.750000000055</v>
      </c>
      <c r="J1426">
        <v>194.06250000000091</v>
      </c>
      <c r="K1426">
        <v>115.00000000000054</v>
      </c>
      <c r="L1426">
        <v>34.500000000000156</v>
      </c>
      <c r="M1426">
        <v>1</v>
      </c>
      <c r="N1426">
        <v>1</v>
      </c>
      <c r="O1426">
        <v>1</v>
      </c>
      <c r="P1426">
        <v>5</v>
      </c>
      <c r="Q1426">
        <v>1</v>
      </c>
      <c r="R1426" t="s">
        <v>53</v>
      </c>
      <c r="S1426" t="s">
        <v>38</v>
      </c>
      <c r="T1426" t="s">
        <v>56</v>
      </c>
    </row>
    <row r="1427" spans="1:20" x14ac:dyDescent="0.3">
      <c r="A1427" t="str" cm="1">
        <f t="array" ref="A1427">CONCATENATE(_xlfn.IFS(E1427="MeleeAttack",1,E1427="RangeAttack",2,E1427="SupportAttack",3),IF(C1427&lt;10,CONCATENATE("00",C1427),IF(C1427&lt;100,CONCATENATE("0",C1427),C1427)),B1427)</f>
        <v>12855</v>
      </c>
      <c r="B1427">
        <v>5</v>
      </c>
      <c r="C1427">
        <v>285</v>
      </c>
      <c r="E1427" t="s">
        <v>37</v>
      </c>
      <c r="F1427">
        <v>4366.4062500000209</v>
      </c>
      <c r="G1427">
        <v>873.28125000000409</v>
      </c>
      <c r="H1427">
        <v>575000.00000000268</v>
      </c>
      <c r="I1427">
        <v>17465.625000000084</v>
      </c>
      <c r="J1427">
        <v>291.09375000000136</v>
      </c>
      <c r="K1427">
        <v>115.00000000000054</v>
      </c>
      <c r="L1427">
        <v>34.500000000000156</v>
      </c>
      <c r="M1427">
        <v>1</v>
      </c>
      <c r="N1427">
        <v>1</v>
      </c>
      <c r="O1427">
        <v>1</v>
      </c>
      <c r="P1427">
        <v>5</v>
      </c>
      <c r="Q1427">
        <v>1</v>
      </c>
      <c r="R1427" t="s">
        <v>53</v>
      </c>
      <c r="S1427" t="s">
        <v>38</v>
      </c>
      <c r="T1427" t="s">
        <v>56</v>
      </c>
    </row>
    <row r="1428" spans="1:20" x14ac:dyDescent="0.3">
      <c r="A1428" t="str" cm="1">
        <f t="array" ref="A1428">CONCATENATE(_xlfn.IFS(E1428="MeleeAttack",1,E1428="RangeAttack",2,E1428="SupportAttack",3),IF(C1428&lt;10,CONCATENATE("00",C1428),IF(C1428&lt;100,CONCATENATE("0",C1428),C1428)),B1428)</f>
        <v>12861</v>
      </c>
      <c r="B1428">
        <v>1</v>
      </c>
      <c r="C1428">
        <v>286</v>
      </c>
      <c r="E1428" t="s">
        <v>37</v>
      </c>
      <c r="F1428">
        <v>865.50000000000409</v>
      </c>
      <c r="G1428">
        <v>173.10000000000082</v>
      </c>
      <c r="H1428">
        <v>577000.00000000268</v>
      </c>
      <c r="I1428">
        <v>3462.0000000000164</v>
      </c>
      <c r="J1428">
        <v>57.700000000000273</v>
      </c>
      <c r="K1428">
        <v>80.780000000000385</v>
      </c>
      <c r="L1428">
        <v>34.620000000000161</v>
      </c>
      <c r="M1428">
        <v>1</v>
      </c>
      <c r="N1428">
        <v>1</v>
      </c>
      <c r="O1428">
        <v>1</v>
      </c>
      <c r="P1428">
        <v>5</v>
      </c>
      <c r="Q1428">
        <v>1</v>
      </c>
      <c r="R1428" t="s">
        <v>53</v>
      </c>
      <c r="S1428" t="s">
        <v>38</v>
      </c>
      <c r="T1428" t="s">
        <v>56</v>
      </c>
    </row>
    <row r="1429" spans="1:20" x14ac:dyDescent="0.3">
      <c r="A1429" t="str" cm="1">
        <f t="array" ref="A1429">CONCATENATE(_xlfn.IFS(E1429="MeleeAttack",1,E1429="RangeAttack",2,E1429="SupportAttack",3),IF(C1429&lt;10,CONCATENATE("00",C1429),IF(C1429&lt;100,CONCATENATE("0",C1429),C1429)),B1429)</f>
        <v>12862</v>
      </c>
      <c r="B1429">
        <v>2</v>
      </c>
      <c r="C1429">
        <v>286</v>
      </c>
      <c r="E1429" t="s">
        <v>37</v>
      </c>
      <c r="F1429">
        <v>1298.2500000000061</v>
      </c>
      <c r="G1429">
        <v>259.65000000000123</v>
      </c>
      <c r="H1429">
        <v>577000.00000000268</v>
      </c>
      <c r="I1429">
        <v>5193.0000000000246</v>
      </c>
      <c r="J1429">
        <v>86.550000000000409</v>
      </c>
      <c r="K1429">
        <v>80.780000000000385</v>
      </c>
      <c r="L1429">
        <v>34.620000000000161</v>
      </c>
      <c r="M1429">
        <v>1</v>
      </c>
      <c r="N1429">
        <v>1</v>
      </c>
      <c r="O1429">
        <v>1</v>
      </c>
      <c r="P1429">
        <v>5</v>
      </c>
      <c r="Q1429">
        <v>1</v>
      </c>
      <c r="R1429" t="s">
        <v>53</v>
      </c>
      <c r="S1429" t="s">
        <v>38</v>
      </c>
      <c r="T1429" t="s">
        <v>56</v>
      </c>
    </row>
    <row r="1430" spans="1:20" x14ac:dyDescent="0.3">
      <c r="A1430" t="str" cm="1">
        <f t="array" ref="A1430">CONCATENATE(_xlfn.IFS(E1430="MeleeAttack",1,E1430="RangeAttack",2,E1430="SupportAttack",3),IF(C1430&lt;10,CONCATENATE("00",C1430),IF(C1430&lt;100,CONCATENATE("0",C1430),C1430)),B1430)</f>
        <v>12863</v>
      </c>
      <c r="B1430">
        <v>3</v>
      </c>
      <c r="C1430">
        <v>286</v>
      </c>
      <c r="E1430" t="s">
        <v>37</v>
      </c>
      <c r="F1430">
        <v>1947.3750000000091</v>
      </c>
      <c r="G1430">
        <v>389.47500000000184</v>
      </c>
      <c r="H1430">
        <v>577000.00000000268</v>
      </c>
      <c r="I1430">
        <v>7789.5000000000364</v>
      </c>
      <c r="J1430">
        <v>129.82500000000061</v>
      </c>
      <c r="K1430">
        <v>80.780000000000385</v>
      </c>
      <c r="L1430">
        <v>34.620000000000161</v>
      </c>
      <c r="M1430">
        <v>1</v>
      </c>
      <c r="N1430">
        <v>1</v>
      </c>
      <c r="O1430">
        <v>1</v>
      </c>
      <c r="P1430">
        <v>5</v>
      </c>
      <c r="Q1430">
        <v>1</v>
      </c>
      <c r="R1430" t="s">
        <v>53</v>
      </c>
      <c r="S1430" t="s">
        <v>38</v>
      </c>
      <c r="T1430" t="s">
        <v>56</v>
      </c>
    </row>
    <row r="1431" spans="1:20" x14ac:dyDescent="0.3">
      <c r="A1431" t="str" cm="1">
        <f t="array" ref="A1431">CONCATENATE(_xlfn.IFS(E1431="MeleeAttack",1,E1431="RangeAttack",2,E1431="SupportAttack",3),IF(C1431&lt;10,CONCATENATE("00",C1431),IF(C1431&lt;100,CONCATENATE("0",C1431),C1431)),B1431)</f>
        <v>12864</v>
      </c>
      <c r="B1431">
        <v>4</v>
      </c>
      <c r="C1431">
        <v>286</v>
      </c>
      <c r="E1431" t="s">
        <v>37</v>
      </c>
      <c r="F1431">
        <v>2921.0625000000136</v>
      </c>
      <c r="G1431">
        <v>584.21250000000282</v>
      </c>
      <c r="H1431">
        <v>577000.00000000268</v>
      </c>
      <c r="I1431">
        <v>11684.250000000055</v>
      </c>
      <c r="J1431">
        <v>194.73750000000092</v>
      </c>
      <c r="K1431">
        <v>115.40000000000055</v>
      </c>
      <c r="L1431">
        <v>34.620000000000161</v>
      </c>
      <c r="M1431">
        <v>1</v>
      </c>
      <c r="N1431">
        <v>1</v>
      </c>
      <c r="O1431">
        <v>1</v>
      </c>
      <c r="P1431">
        <v>5</v>
      </c>
      <c r="Q1431">
        <v>1</v>
      </c>
      <c r="R1431" t="s">
        <v>53</v>
      </c>
      <c r="S1431" t="s">
        <v>38</v>
      </c>
      <c r="T1431" t="s">
        <v>56</v>
      </c>
    </row>
    <row r="1432" spans="1:20" x14ac:dyDescent="0.3">
      <c r="A1432" t="str" cm="1">
        <f t="array" ref="A1432">CONCATENATE(_xlfn.IFS(E1432="MeleeAttack",1,E1432="RangeAttack",2,E1432="SupportAttack",3),IF(C1432&lt;10,CONCATENATE("00",C1432),IF(C1432&lt;100,CONCATENATE("0",C1432),C1432)),B1432)</f>
        <v>12865</v>
      </c>
      <c r="B1432">
        <v>5</v>
      </c>
      <c r="C1432">
        <v>286</v>
      </c>
      <c r="E1432" t="s">
        <v>37</v>
      </c>
      <c r="F1432">
        <v>4381.5937500000209</v>
      </c>
      <c r="G1432">
        <v>876.31875000000412</v>
      </c>
      <c r="H1432">
        <v>577000.00000000268</v>
      </c>
      <c r="I1432">
        <v>17526.375000000084</v>
      </c>
      <c r="J1432">
        <v>292.10625000000141</v>
      </c>
      <c r="K1432">
        <v>115.40000000000055</v>
      </c>
      <c r="L1432">
        <v>34.620000000000161</v>
      </c>
      <c r="M1432">
        <v>1</v>
      </c>
      <c r="N1432">
        <v>1</v>
      </c>
      <c r="O1432">
        <v>1</v>
      </c>
      <c r="P1432">
        <v>5</v>
      </c>
      <c r="Q1432">
        <v>1</v>
      </c>
      <c r="R1432" t="s">
        <v>53</v>
      </c>
      <c r="S1432" t="s">
        <v>38</v>
      </c>
      <c r="T1432" t="s">
        <v>56</v>
      </c>
    </row>
    <row r="1433" spans="1:20" x14ac:dyDescent="0.3">
      <c r="A1433" t="str" cm="1">
        <f t="array" ref="A1433">CONCATENATE(_xlfn.IFS(E1433="MeleeAttack",1,E1433="RangeAttack",2,E1433="SupportAttack",3),IF(C1433&lt;10,CONCATENATE("00",C1433),IF(C1433&lt;100,CONCATENATE("0",C1433),C1433)),B1433)</f>
        <v>12871</v>
      </c>
      <c r="B1433">
        <v>1</v>
      </c>
      <c r="C1433">
        <v>287</v>
      </c>
      <c r="E1433" t="s">
        <v>37</v>
      </c>
      <c r="F1433">
        <v>868.50000000000409</v>
      </c>
      <c r="G1433">
        <v>173.70000000000084</v>
      </c>
      <c r="H1433">
        <v>579000.00000000279</v>
      </c>
      <c r="I1433">
        <v>3474.0000000000164</v>
      </c>
      <c r="J1433">
        <v>57.900000000000276</v>
      </c>
      <c r="K1433">
        <v>81.060000000000386</v>
      </c>
      <c r="L1433">
        <v>34.740000000000158</v>
      </c>
      <c r="M1433">
        <v>1</v>
      </c>
      <c r="N1433">
        <v>1</v>
      </c>
      <c r="O1433">
        <v>1</v>
      </c>
      <c r="P1433">
        <v>5</v>
      </c>
      <c r="Q1433">
        <v>1</v>
      </c>
      <c r="R1433" t="s">
        <v>53</v>
      </c>
      <c r="S1433" t="s">
        <v>38</v>
      </c>
      <c r="T1433" t="s">
        <v>56</v>
      </c>
    </row>
    <row r="1434" spans="1:20" x14ac:dyDescent="0.3">
      <c r="A1434" t="str" cm="1">
        <f t="array" ref="A1434">CONCATENATE(_xlfn.IFS(E1434="MeleeAttack",1,E1434="RangeAttack",2,E1434="SupportAttack",3),IF(C1434&lt;10,CONCATENATE("00",C1434),IF(C1434&lt;100,CONCATENATE("0",C1434),C1434)),B1434)</f>
        <v>12872</v>
      </c>
      <c r="B1434">
        <v>2</v>
      </c>
      <c r="C1434">
        <v>287</v>
      </c>
      <c r="E1434" t="s">
        <v>37</v>
      </c>
      <c r="F1434">
        <v>1302.7500000000061</v>
      </c>
      <c r="G1434">
        <v>260.55000000000126</v>
      </c>
      <c r="H1434">
        <v>579000.00000000279</v>
      </c>
      <c r="I1434">
        <v>5211.0000000000246</v>
      </c>
      <c r="J1434">
        <v>86.850000000000421</v>
      </c>
      <c r="K1434">
        <v>81.060000000000386</v>
      </c>
      <c r="L1434">
        <v>34.740000000000158</v>
      </c>
      <c r="M1434">
        <v>1</v>
      </c>
      <c r="N1434">
        <v>1</v>
      </c>
      <c r="O1434">
        <v>1</v>
      </c>
      <c r="P1434">
        <v>5</v>
      </c>
      <c r="Q1434">
        <v>1</v>
      </c>
      <c r="R1434" t="s">
        <v>53</v>
      </c>
      <c r="S1434" t="s">
        <v>38</v>
      </c>
      <c r="T1434" t="s">
        <v>56</v>
      </c>
    </row>
    <row r="1435" spans="1:20" x14ac:dyDescent="0.3">
      <c r="A1435" t="str" cm="1">
        <f t="array" ref="A1435">CONCATENATE(_xlfn.IFS(E1435="MeleeAttack",1,E1435="RangeAttack",2,E1435="SupportAttack",3),IF(C1435&lt;10,CONCATENATE("00",C1435),IF(C1435&lt;100,CONCATENATE("0",C1435),C1435)),B1435)</f>
        <v>12873</v>
      </c>
      <c r="B1435">
        <v>3</v>
      </c>
      <c r="C1435">
        <v>287</v>
      </c>
      <c r="E1435" t="s">
        <v>37</v>
      </c>
      <c r="F1435">
        <v>1954.1250000000093</v>
      </c>
      <c r="G1435">
        <v>390.82500000000186</v>
      </c>
      <c r="H1435">
        <v>579000.00000000279</v>
      </c>
      <c r="I1435">
        <v>7816.5000000000373</v>
      </c>
      <c r="J1435">
        <v>130.27500000000063</v>
      </c>
      <c r="K1435">
        <v>81.060000000000386</v>
      </c>
      <c r="L1435">
        <v>34.740000000000158</v>
      </c>
      <c r="M1435">
        <v>1</v>
      </c>
      <c r="N1435">
        <v>1</v>
      </c>
      <c r="O1435">
        <v>1</v>
      </c>
      <c r="P1435">
        <v>5</v>
      </c>
      <c r="Q1435">
        <v>1</v>
      </c>
      <c r="R1435" t="s">
        <v>53</v>
      </c>
      <c r="S1435" t="s">
        <v>38</v>
      </c>
      <c r="T1435" t="s">
        <v>56</v>
      </c>
    </row>
    <row r="1436" spans="1:20" x14ac:dyDescent="0.3">
      <c r="A1436" t="str" cm="1">
        <f t="array" ref="A1436">CONCATENATE(_xlfn.IFS(E1436="MeleeAttack",1,E1436="RangeAttack",2,E1436="SupportAttack",3),IF(C1436&lt;10,CONCATENATE("00",C1436),IF(C1436&lt;100,CONCATENATE("0",C1436),C1436)),B1436)</f>
        <v>12874</v>
      </c>
      <c r="B1436">
        <v>4</v>
      </c>
      <c r="C1436">
        <v>287</v>
      </c>
      <c r="E1436" t="s">
        <v>37</v>
      </c>
      <c r="F1436">
        <v>2931.1875000000141</v>
      </c>
      <c r="G1436">
        <v>586.2375000000028</v>
      </c>
      <c r="H1436">
        <v>579000.00000000279</v>
      </c>
      <c r="I1436">
        <v>11724.750000000056</v>
      </c>
      <c r="J1436">
        <v>195.41250000000093</v>
      </c>
      <c r="K1436">
        <v>115.80000000000055</v>
      </c>
      <c r="L1436">
        <v>34.740000000000158</v>
      </c>
      <c r="M1436">
        <v>1</v>
      </c>
      <c r="N1436">
        <v>1</v>
      </c>
      <c r="O1436">
        <v>1</v>
      </c>
      <c r="P1436">
        <v>5</v>
      </c>
      <c r="Q1436">
        <v>1</v>
      </c>
      <c r="R1436" t="s">
        <v>53</v>
      </c>
      <c r="S1436" t="s">
        <v>38</v>
      </c>
      <c r="T1436" t="s">
        <v>56</v>
      </c>
    </row>
    <row r="1437" spans="1:20" x14ac:dyDescent="0.3">
      <c r="A1437" t="str" cm="1">
        <f t="array" ref="A1437">CONCATENATE(_xlfn.IFS(E1437="MeleeAttack",1,E1437="RangeAttack",2,E1437="SupportAttack",3),IF(C1437&lt;10,CONCATENATE("00",C1437),IF(C1437&lt;100,CONCATENATE("0",C1437),C1437)),B1437)</f>
        <v>12875</v>
      </c>
      <c r="B1437">
        <v>5</v>
      </c>
      <c r="C1437">
        <v>287</v>
      </c>
      <c r="E1437" t="s">
        <v>37</v>
      </c>
      <c r="F1437">
        <v>4396.7812500000209</v>
      </c>
      <c r="G1437">
        <v>879.35625000000414</v>
      </c>
      <c r="H1437">
        <v>579000.00000000279</v>
      </c>
      <c r="I1437">
        <v>17587.125000000084</v>
      </c>
      <c r="J1437">
        <v>293.1187500000014</v>
      </c>
      <c r="K1437">
        <v>115.80000000000055</v>
      </c>
      <c r="L1437">
        <v>34.740000000000158</v>
      </c>
      <c r="M1437">
        <v>1</v>
      </c>
      <c r="N1437">
        <v>1</v>
      </c>
      <c r="O1437">
        <v>1</v>
      </c>
      <c r="P1437">
        <v>5</v>
      </c>
      <c r="Q1437">
        <v>1</v>
      </c>
      <c r="R1437" t="s">
        <v>53</v>
      </c>
      <c r="S1437" t="s">
        <v>38</v>
      </c>
      <c r="T1437" t="s">
        <v>56</v>
      </c>
    </row>
    <row r="1438" spans="1:20" x14ac:dyDescent="0.3">
      <c r="A1438" t="str" cm="1">
        <f t="array" ref="A1438">CONCATENATE(_xlfn.IFS(E1438="MeleeAttack",1,E1438="RangeAttack",2,E1438="SupportAttack",3),IF(C1438&lt;10,CONCATENATE("00",C1438),IF(C1438&lt;100,CONCATENATE("0",C1438),C1438)),B1438)</f>
        <v>12881</v>
      </c>
      <c r="B1438">
        <v>1</v>
      </c>
      <c r="C1438">
        <v>288</v>
      </c>
      <c r="E1438" t="s">
        <v>37</v>
      </c>
      <c r="F1438">
        <v>871.50000000000421</v>
      </c>
      <c r="G1438">
        <v>174.30000000000084</v>
      </c>
      <c r="H1438">
        <v>581000.00000000279</v>
      </c>
      <c r="I1438">
        <v>3486.0000000000168</v>
      </c>
      <c r="J1438">
        <v>58.100000000000279</v>
      </c>
      <c r="K1438">
        <v>81.340000000000387</v>
      </c>
      <c r="L1438">
        <v>34.860000000000163</v>
      </c>
      <c r="M1438">
        <v>1</v>
      </c>
      <c r="N1438">
        <v>1</v>
      </c>
      <c r="O1438">
        <v>1</v>
      </c>
      <c r="P1438">
        <v>5</v>
      </c>
      <c r="Q1438">
        <v>1</v>
      </c>
      <c r="R1438" t="s">
        <v>53</v>
      </c>
      <c r="S1438" t="s">
        <v>38</v>
      </c>
      <c r="T1438" t="s">
        <v>56</v>
      </c>
    </row>
    <row r="1439" spans="1:20" x14ac:dyDescent="0.3">
      <c r="A1439" t="str" cm="1">
        <f t="array" ref="A1439">CONCATENATE(_xlfn.IFS(E1439="MeleeAttack",1,E1439="RangeAttack",2,E1439="SupportAttack",3),IF(C1439&lt;10,CONCATENATE("00",C1439),IF(C1439&lt;100,CONCATENATE("0",C1439),C1439)),B1439)</f>
        <v>12882</v>
      </c>
      <c r="B1439">
        <v>2</v>
      </c>
      <c r="C1439">
        <v>288</v>
      </c>
      <c r="E1439" t="s">
        <v>37</v>
      </c>
      <c r="F1439">
        <v>1307.2500000000064</v>
      </c>
      <c r="G1439">
        <v>261.45000000000124</v>
      </c>
      <c r="H1439">
        <v>581000.00000000279</v>
      </c>
      <c r="I1439">
        <v>5229.0000000000255</v>
      </c>
      <c r="J1439">
        <v>87.150000000000418</v>
      </c>
      <c r="K1439">
        <v>81.340000000000387</v>
      </c>
      <c r="L1439">
        <v>34.860000000000163</v>
      </c>
      <c r="M1439">
        <v>1</v>
      </c>
      <c r="N1439">
        <v>1</v>
      </c>
      <c r="O1439">
        <v>1</v>
      </c>
      <c r="P1439">
        <v>5</v>
      </c>
      <c r="Q1439">
        <v>1</v>
      </c>
      <c r="R1439" t="s">
        <v>53</v>
      </c>
      <c r="S1439" t="s">
        <v>38</v>
      </c>
      <c r="T1439" t="s">
        <v>56</v>
      </c>
    </row>
    <row r="1440" spans="1:20" x14ac:dyDescent="0.3">
      <c r="A1440" t="str" cm="1">
        <f t="array" ref="A1440">CONCATENATE(_xlfn.IFS(E1440="MeleeAttack",1,E1440="RangeAttack",2,E1440="SupportAttack",3),IF(C1440&lt;10,CONCATENATE("00",C1440),IF(C1440&lt;100,CONCATENATE("0",C1440),C1440)),B1440)</f>
        <v>12883</v>
      </c>
      <c r="B1440">
        <v>3</v>
      </c>
      <c r="C1440">
        <v>288</v>
      </c>
      <c r="E1440" t="s">
        <v>37</v>
      </c>
      <c r="F1440">
        <v>1960.8750000000093</v>
      </c>
      <c r="G1440">
        <v>392.17500000000189</v>
      </c>
      <c r="H1440">
        <v>581000.00000000279</v>
      </c>
      <c r="I1440">
        <v>7843.5000000000373</v>
      </c>
      <c r="J1440">
        <v>130.72500000000062</v>
      </c>
      <c r="K1440">
        <v>81.340000000000387</v>
      </c>
      <c r="L1440">
        <v>34.860000000000163</v>
      </c>
      <c r="M1440">
        <v>1</v>
      </c>
      <c r="N1440">
        <v>1</v>
      </c>
      <c r="O1440">
        <v>1</v>
      </c>
      <c r="P1440">
        <v>5</v>
      </c>
      <c r="Q1440">
        <v>1</v>
      </c>
      <c r="R1440" t="s">
        <v>53</v>
      </c>
      <c r="S1440" t="s">
        <v>38</v>
      </c>
      <c r="T1440" t="s">
        <v>56</v>
      </c>
    </row>
    <row r="1441" spans="1:20" x14ac:dyDescent="0.3">
      <c r="A1441" t="str" cm="1">
        <f t="array" ref="A1441">CONCATENATE(_xlfn.IFS(E1441="MeleeAttack",1,E1441="RangeAttack",2,E1441="SupportAttack",3),IF(C1441&lt;10,CONCATENATE("00",C1441),IF(C1441&lt;100,CONCATENATE("0",C1441),C1441)),B1441)</f>
        <v>12884</v>
      </c>
      <c r="B1441">
        <v>4</v>
      </c>
      <c r="C1441">
        <v>288</v>
      </c>
      <c r="E1441" t="s">
        <v>37</v>
      </c>
      <c r="F1441">
        <v>2941.3125000000141</v>
      </c>
      <c r="G1441">
        <v>588.26250000000277</v>
      </c>
      <c r="H1441">
        <v>581000.00000000279</v>
      </c>
      <c r="I1441">
        <v>11765.250000000056</v>
      </c>
      <c r="J1441">
        <v>196.08750000000094</v>
      </c>
      <c r="K1441">
        <v>116.20000000000056</v>
      </c>
      <c r="L1441">
        <v>34.860000000000163</v>
      </c>
      <c r="M1441">
        <v>1</v>
      </c>
      <c r="N1441">
        <v>1</v>
      </c>
      <c r="O1441">
        <v>1</v>
      </c>
      <c r="P1441">
        <v>5</v>
      </c>
      <c r="Q1441">
        <v>1</v>
      </c>
      <c r="R1441" t="s">
        <v>53</v>
      </c>
      <c r="S1441" t="s">
        <v>38</v>
      </c>
      <c r="T1441" t="s">
        <v>56</v>
      </c>
    </row>
    <row r="1442" spans="1:20" x14ac:dyDescent="0.3">
      <c r="A1442" t="str" cm="1">
        <f t="array" ref="A1442">CONCATENATE(_xlfn.IFS(E1442="MeleeAttack",1,E1442="RangeAttack",2,E1442="SupportAttack",3),IF(C1442&lt;10,CONCATENATE("00",C1442),IF(C1442&lt;100,CONCATENATE("0",C1442),C1442)),B1442)</f>
        <v>12885</v>
      </c>
      <c r="B1442">
        <v>5</v>
      </c>
      <c r="C1442">
        <v>288</v>
      </c>
      <c r="E1442" t="s">
        <v>37</v>
      </c>
      <c r="F1442">
        <v>4411.9687500000209</v>
      </c>
      <c r="G1442">
        <v>882.39375000000427</v>
      </c>
      <c r="H1442">
        <v>581000.00000000279</v>
      </c>
      <c r="I1442">
        <v>17647.875000000084</v>
      </c>
      <c r="J1442">
        <v>294.13125000000139</v>
      </c>
      <c r="K1442">
        <v>116.20000000000056</v>
      </c>
      <c r="L1442">
        <v>34.860000000000163</v>
      </c>
      <c r="M1442">
        <v>1</v>
      </c>
      <c r="N1442">
        <v>1</v>
      </c>
      <c r="O1442">
        <v>1</v>
      </c>
      <c r="P1442">
        <v>5</v>
      </c>
      <c r="Q1442">
        <v>1</v>
      </c>
      <c r="R1442" t="s">
        <v>53</v>
      </c>
      <c r="S1442" t="s">
        <v>38</v>
      </c>
      <c r="T1442" t="s">
        <v>56</v>
      </c>
    </row>
    <row r="1443" spans="1:20" x14ac:dyDescent="0.3">
      <c r="A1443" t="str" cm="1">
        <f t="array" ref="A1443">CONCATENATE(_xlfn.IFS(E1443="MeleeAttack",1,E1443="RangeAttack",2,E1443="SupportAttack",3),IF(C1443&lt;10,CONCATENATE("00",C1443),IF(C1443&lt;100,CONCATENATE("0",C1443),C1443)),B1443)</f>
        <v>12891</v>
      </c>
      <c r="B1443">
        <v>1</v>
      </c>
      <c r="C1443">
        <v>289</v>
      </c>
      <c r="E1443" t="s">
        <v>37</v>
      </c>
      <c r="F1443">
        <v>874.50000000000421</v>
      </c>
      <c r="G1443">
        <v>174.90000000000083</v>
      </c>
      <c r="H1443">
        <v>583000.00000000279</v>
      </c>
      <c r="I1443">
        <v>3498.0000000000168</v>
      </c>
      <c r="J1443">
        <v>58.300000000000281</v>
      </c>
      <c r="K1443">
        <v>81.620000000000388</v>
      </c>
      <c r="L1443">
        <v>34.980000000000167</v>
      </c>
      <c r="M1443">
        <v>1</v>
      </c>
      <c r="N1443">
        <v>1</v>
      </c>
      <c r="O1443">
        <v>1</v>
      </c>
      <c r="P1443">
        <v>5</v>
      </c>
      <c r="Q1443">
        <v>1</v>
      </c>
      <c r="R1443" t="s">
        <v>53</v>
      </c>
      <c r="S1443" t="s">
        <v>38</v>
      </c>
      <c r="T1443" t="s">
        <v>56</v>
      </c>
    </row>
    <row r="1444" spans="1:20" x14ac:dyDescent="0.3">
      <c r="A1444" t="str" cm="1">
        <f t="array" ref="A1444">CONCATENATE(_xlfn.IFS(E1444="MeleeAttack",1,E1444="RangeAttack",2,E1444="SupportAttack",3),IF(C1444&lt;10,CONCATENATE("00",C1444),IF(C1444&lt;100,CONCATENATE("0",C1444),C1444)),B1444)</f>
        <v>12892</v>
      </c>
      <c r="B1444">
        <v>2</v>
      </c>
      <c r="C1444">
        <v>289</v>
      </c>
      <c r="E1444" t="s">
        <v>37</v>
      </c>
      <c r="F1444">
        <v>1311.7500000000064</v>
      </c>
      <c r="G1444">
        <v>262.35000000000127</v>
      </c>
      <c r="H1444">
        <v>583000.00000000279</v>
      </c>
      <c r="I1444">
        <v>5247.0000000000255</v>
      </c>
      <c r="J1444">
        <v>87.450000000000415</v>
      </c>
      <c r="K1444">
        <v>81.620000000000388</v>
      </c>
      <c r="L1444">
        <v>34.980000000000167</v>
      </c>
      <c r="M1444">
        <v>1</v>
      </c>
      <c r="N1444">
        <v>1</v>
      </c>
      <c r="O1444">
        <v>1</v>
      </c>
      <c r="P1444">
        <v>5</v>
      </c>
      <c r="Q1444">
        <v>1</v>
      </c>
      <c r="R1444" t="s">
        <v>53</v>
      </c>
      <c r="S1444" t="s">
        <v>38</v>
      </c>
      <c r="T1444" t="s">
        <v>56</v>
      </c>
    </row>
    <row r="1445" spans="1:20" x14ac:dyDescent="0.3">
      <c r="A1445" t="str" cm="1">
        <f t="array" ref="A1445">CONCATENATE(_xlfn.IFS(E1445="MeleeAttack",1,E1445="RangeAttack",2,E1445="SupportAttack",3),IF(C1445&lt;10,CONCATENATE("00",C1445),IF(C1445&lt;100,CONCATENATE("0",C1445),C1445)),B1445)</f>
        <v>12893</v>
      </c>
      <c r="B1445">
        <v>3</v>
      </c>
      <c r="C1445">
        <v>289</v>
      </c>
      <c r="E1445" t="s">
        <v>37</v>
      </c>
      <c r="F1445">
        <v>1967.6250000000095</v>
      </c>
      <c r="G1445">
        <v>393.52500000000191</v>
      </c>
      <c r="H1445">
        <v>583000.00000000279</v>
      </c>
      <c r="I1445">
        <v>7870.5000000000382</v>
      </c>
      <c r="J1445">
        <v>131.17500000000064</v>
      </c>
      <c r="K1445">
        <v>81.620000000000388</v>
      </c>
      <c r="L1445">
        <v>34.980000000000167</v>
      </c>
      <c r="M1445">
        <v>1</v>
      </c>
      <c r="N1445">
        <v>1</v>
      </c>
      <c r="O1445">
        <v>1</v>
      </c>
      <c r="P1445">
        <v>5</v>
      </c>
      <c r="Q1445">
        <v>1</v>
      </c>
      <c r="R1445" t="s">
        <v>53</v>
      </c>
      <c r="S1445" t="s">
        <v>38</v>
      </c>
      <c r="T1445" t="s">
        <v>56</v>
      </c>
    </row>
    <row r="1446" spans="1:20" x14ac:dyDescent="0.3">
      <c r="A1446" t="str" cm="1">
        <f t="array" ref="A1446">CONCATENATE(_xlfn.IFS(E1446="MeleeAttack",1,E1446="RangeAttack",2,E1446="SupportAttack",3),IF(C1446&lt;10,CONCATENATE("00",C1446),IF(C1446&lt;100,CONCATENATE("0",C1446),C1446)),B1446)</f>
        <v>12894</v>
      </c>
      <c r="B1446">
        <v>4</v>
      </c>
      <c r="C1446">
        <v>289</v>
      </c>
      <c r="E1446" t="s">
        <v>37</v>
      </c>
      <c r="F1446">
        <v>2951.4375000000141</v>
      </c>
      <c r="G1446">
        <v>590.28750000000286</v>
      </c>
      <c r="H1446">
        <v>583000.00000000279</v>
      </c>
      <c r="I1446">
        <v>11805.750000000056</v>
      </c>
      <c r="J1446">
        <v>196.76250000000095</v>
      </c>
      <c r="K1446">
        <v>116.60000000000056</v>
      </c>
      <c r="L1446">
        <v>34.980000000000167</v>
      </c>
      <c r="M1446">
        <v>1</v>
      </c>
      <c r="N1446">
        <v>1</v>
      </c>
      <c r="O1446">
        <v>1</v>
      </c>
      <c r="P1446">
        <v>5</v>
      </c>
      <c r="Q1446">
        <v>1</v>
      </c>
      <c r="R1446" t="s">
        <v>53</v>
      </c>
      <c r="S1446" t="s">
        <v>38</v>
      </c>
      <c r="T1446" t="s">
        <v>56</v>
      </c>
    </row>
    <row r="1447" spans="1:20" x14ac:dyDescent="0.3">
      <c r="A1447" t="str" cm="1">
        <f t="array" ref="A1447">CONCATENATE(_xlfn.IFS(E1447="MeleeAttack",1,E1447="RangeAttack",2,E1447="SupportAttack",3),IF(C1447&lt;10,CONCATENATE("00",C1447),IF(C1447&lt;100,CONCATENATE("0",C1447),C1447)),B1447)</f>
        <v>12895</v>
      </c>
      <c r="B1447">
        <v>5</v>
      </c>
      <c r="C1447">
        <v>289</v>
      </c>
      <c r="E1447" t="s">
        <v>37</v>
      </c>
      <c r="F1447">
        <v>4427.1562500000209</v>
      </c>
      <c r="G1447">
        <v>885.4312500000043</v>
      </c>
      <c r="H1447">
        <v>583000.00000000279</v>
      </c>
      <c r="I1447">
        <v>17708.625000000084</v>
      </c>
      <c r="J1447">
        <v>295.14375000000143</v>
      </c>
      <c r="K1447">
        <v>116.60000000000056</v>
      </c>
      <c r="L1447">
        <v>34.980000000000167</v>
      </c>
      <c r="M1447">
        <v>1</v>
      </c>
      <c r="N1447">
        <v>1</v>
      </c>
      <c r="O1447">
        <v>1</v>
      </c>
      <c r="P1447">
        <v>5</v>
      </c>
      <c r="Q1447">
        <v>1</v>
      </c>
      <c r="R1447" t="s">
        <v>53</v>
      </c>
      <c r="S1447" t="s">
        <v>38</v>
      </c>
      <c r="T1447" t="s">
        <v>56</v>
      </c>
    </row>
    <row r="1448" spans="1:20" x14ac:dyDescent="0.3">
      <c r="A1448" t="str" cm="1">
        <f t="array" ref="A1448">CONCATENATE(_xlfn.IFS(E1448="MeleeAttack",1,E1448="RangeAttack",2,E1448="SupportAttack",3),IF(C1448&lt;10,CONCATENATE("00",C1448),IF(C1448&lt;100,CONCATENATE("0",C1448),C1448)),B1448)</f>
        <v>12901</v>
      </c>
      <c r="B1448">
        <v>1</v>
      </c>
      <c r="C1448">
        <v>290</v>
      </c>
      <c r="E1448" t="s">
        <v>37</v>
      </c>
      <c r="F1448">
        <v>877.50000000000432</v>
      </c>
      <c r="G1448">
        <v>175.50000000000085</v>
      </c>
      <c r="H1448">
        <v>585000.00000000279</v>
      </c>
      <c r="I1448">
        <v>3510.0000000000173</v>
      </c>
      <c r="J1448">
        <v>58.500000000000284</v>
      </c>
      <c r="K1448">
        <v>81.900000000000389</v>
      </c>
      <c r="L1448">
        <v>35.100000000000165</v>
      </c>
      <c r="M1448">
        <v>1</v>
      </c>
      <c r="N1448">
        <v>1</v>
      </c>
      <c r="O1448">
        <v>1</v>
      </c>
      <c r="P1448">
        <v>5</v>
      </c>
      <c r="Q1448">
        <v>1</v>
      </c>
      <c r="R1448" t="s">
        <v>53</v>
      </c>
      <c r="S1448" t="s">
        <v>38</v>
      </c>
      <c r="T1448" t="s">
        <v>56</v>
      </c>
    </row>
    <row r="1449" spans="1:20" x14ac:dyDescent="0.3">
      <c r="A1449" t="str" cm="1">
        <f t="array" ref="A1449">CONCATENATE(_xlfn.IFS(E1449="MeleeAttack",1,E1449="RangeAttack",2,E1449="SupportAttack",3),IF(C1449&lt;10,CONCATENATE("00",C1449),IF(C1449&lt;100,CONCATENATE("0",C1449),C1449)),B1449)</f>
        <v>12902</v>
      </c>
      <c r="B1449">
        <v>2</v>
      </c>
      <c r="C1449">
        <v>290</v>
      </c>
      <c r="E1449" t="s">
        <v>37</v>
      </c>
      <c r="F1449">
        <v>1316.2500000000064</v>
      </c>
      <c r="G1449">
        <v>263.25000000000125</v>
      </c>
      <c r="H1449">
        <v>585000.00000000279</v>
      </c>
      <c r="I1449">
        <v>5265.0000000000255</v>
      </c>
      <c r="J1449">
        <v>87.750000000000426</v>
      </c>
      <c r="K1449">
        <v>81.900000000000389</v>
      </c>
      <c r="L1449">
        <v>35.100000000000165</v>
      </c>
      <c r="M1449">
        <v>1</v>
      </c>
      <c r="N1449">
        <v>1</v>
      </c>
      <c r="O1449">
        <v>1</v>
      </c>
      <c r="P1449">
        <v>5</v>
      </c>
      <c r="Q1449">
        <v>1</v>
      </c>
      <c r="R1449" t="s">
        <v>53</v>
      </c>
      <c r="S1449" t="s">
        <v>38</v>
      </c>
      <c r="T1449" t="s">
        <v>56</v>
      </c>
    </row>
    <row r="1450" spans="1:20" x14ac:dyDescent="0.3">
      <c r="A1450" t="str" cm="1">
        <f t="array" ref="A1450">CONCATENATE(_xlfn.IFS(E1450="MeleeAttack",1,E1450="RangeAttack",2,E1450="SupportAttack",3),IF(C1450&lt;10,CONCATENATE("00",C1450),IF(C1450&lt;100,CONCATENATE("0",C1450),C1450)),B1450)</f>
        <v>12903</v>
      </c>
      <c r="B1450">
        <v>3</v>
      </c>
      <c r="C1450">
        <v>290</v>
      </c>
      <c r="E1450" t="s">
        <v>37</v>
      </c>
      <c r="F1450">
        <v>1974.3750000000095</v>
      </c>
      <c r="G1450">
        <v>394.87500000000193</v>
      </c>
      <c r="H1450">
        <v>585000.00000000279</v>
      </c>
      <c r="I1450">
        <v>7897.5000000000382</v>
      </c>
      <c r="J1450">
        <v>131.62500000000063</v>
      </c>
      <c r="K1450">
        <v>81.900000000000389</v>
      </c>
      <c r="L1450">
        <v>35.100000000000165</v>
      </c>
      <c r="M1450">
        <v>1</v>
      </c>
      <c r="N1450">
        <v>1</v>
      </c>
      <c r="O1450">
        <v>1</v>
      </c>
      <c r="P1450">
        <v>5</v>
      </c>
      <c r="Q1450">
        <v>1</v>
      </c>
      <c r="R1450" t="s">
        <v>53</v>
      </c>
      <c r="S1450" t="s">
        <v>38</v>
      </c>
      <c r="T1450" t="s">
        <v>56</v>
      </c>
    </row>
    <row r="1451" spans="1:20" x14ac:dyDescent="0.3">
      <c r="A1451" t="str" cm="1">
        <f t="array" ref="A1451">CONCATENATE(_xlfn.IFS(E1451="MeleeAttack",1,E1451="RangeAttack",2,E1451="SupportAttack",3),IF(C1451&lt;10,CONCATENATE("00",C1451),IF(C1451&lt;100,CONCATENATE("0",C1451),C1451)),B1451)</f>
        <v>12904</v>
      </c>
      <c r="B1451">
        <v>4</v>
      </c>
      <c r="C1451">
        <v>290</v>
      </c>
      <c r="E1451" t="s">
        <v>37</v>
      </c>
      <c r="F1451">
        <v>2961.5625000000146</v>
      </c>
      <c r="G1451">
        <v>592.31250000000284</v>
      </c>
      <c r="H1451">
        <v>585000.00000000279</v>
      </c>
      <c r="I1451">
        <v>11846.250000000058</v>
      </c>
      <c r="J1451">
        <v>197.43750000000097</v>
      </c>
      <c r="K1451">
        <v>117.00000000000057</v>
      </c>
      <c r="L1451">
        <v>35.100000000000165</v>
      </c>
      <c r="M1451">
        <v>1</v>
      </c>
      <c r="N1451">
        <v>1</v>
      </c>
      <c r="O1451">
        <v>1</v>
      </c>
      <c r="P1451">
        <v>5</v>
      </c>
      <c r="Q1451">
        <v>1</v>
      </c>
      <c r="R1451" t="s">
        <v>53</v>
      </c>
      <c r="S1451" t="s">
        <v>38</v>
      </c>
      <c r="T1451" t="s">
        <v>56</v>
      </c>
    </row>
    <row r="1452" spans="1:20" x14ac:dyDescent="0.3">
      <c r="A1452" t="str" cm="1">
        <f t="array" ref="A1452">CONCATENATE(_xlfn.IFS(E1452="MeleeAttack",1,E1452="RangeAttack",2,E1452="SupportAttack",3),IF(C1452&lt;10,CONCATENATE("00",C1452),IF(C1452&lt;100,CONCATENATE("0",C1452),C1452)),B1452)</f>
        <v>12905</v>
      </c>
      <c r="B1452">
        <v>5</v>
      </c>
      <c r="C1452">
        <v>290</v>
      </c>
      <c r="E1452" t="s">
        <v>37</v>
      </c>
      <c r="F1452">
        <v>4442.3437500000218</v>
      </c>
      <c r="G1452">
        <v>888.46875000000432</v>
      </c>
      <c r="H1452">
        <v>585000.00000000279</v>
      </c>
      <c r="I1452">
        <v>17769.375000000087</v>
      </c>
      <c r="J1452">
        <v>296.15625000000142</v>
      </c>
      <c r="K1452">
        <v>117.00000000000057</v>
      </c>
      <c r="L1452">
        <v>35.100000000000165</v>
      </c>
      <c r="M1452">
        <v>1</v>
      </c>
      <c r="N1452">
        <v>1</v>
      </c>
      <c r="O1452">
        <v>1</v>
      </c>
      <c r="P1452">
        <v>5</v>
      </c>
      <c r="Q1452">
        <v>1</v>
      </c>
      <c r="R1452" t="s">
        <v>53</v>
      </c>
      <c r="S1452" t="s">
        <v>38</v>
      </c>
      <c r="T1452" t="s">
        <v>56</v>
      </c>
    </row>
    <row r="1453" spans="1:20" x14ac:dyDescent="0.3">
      <c r="A1453" t="str" cm="1">
        <f t="array" ref="A1453">CONCATENATE(_xlfn.IFS(E1453="MeleeAttack",1,E1453="RangeAttack",2,E1453="SupportAttack",3),IF(C1453&lt;10,CONCATENATE("00",C1453),IF(C1453&lt;100,CONCATENATE("0",C1453),C1453)),B1453)</f>
        <v>12911</v>
      </c>
      <c r="B1453">
        <v>1</v>
      </c>
      <c r="C1453">
        <v>291</v>
      </c>
      <c r="E1453" t="s">
        <v>37</v>
      </c>
      <c r="F1453">
        <v>880.50000000000432</v>
      </c>
      <c r="G1453">
        <v>176.10000000000088</v>
      </c>
      <c r="H1453">
        <v>587000.00000000291</v>
      </c>
      <c r="I1453">
        <v>3522.0000000000173</v>
      </c>
      <c r="J1453">
        <v>58.700000000000287</v>
      </c>
      <c r="K1453">
        <v>82.180000000000405</v>
      </c>
      <c r="L1453">
        <v>35.220000000000169</v>
      </c>
      <c r="M1453">
        <v>1</v>
      </c>
      <c r="N1453">
        <v>1</v>
      </c>
      <c r="O1453">
        <v>1</v>
      </c>
      <c r="P1453">
        <v>5</v>
      </c>
      <c r="Q1453">
        <v>1</v>
      </c>
      <c r="R1453" t="s">
        <v>53</v>
      </c>
      <c r="S1453" t="s">
        <v>38</v>
      </c>
      <c r="T1453" t="s">
        <v>56</v>
      </c>
    </row>
    <row r="1454" spans="1:20" x14ac:dyDescent="0.3">
      <c r="A1454" t="str" cm="1">
        <f t="array" ref="A1454">CONCATENATE(_xlfn.IFS(E1454="MeleeAttack",1,E1454="RangeAttack",2,E1454="SupportAttack",3),IF(C1454&lt;10,CONCATENATE("00",C1454),IF(C1454&lt;100,CONCATENATE("0",C1454),C1454)),B1454)</f>
        <v>12912</v>
      </c>
      <c r="B1454">
        <v>2</v>
      </c>
      <c r="C1454">
        <v>291</v>
      </c>
      <c r="E1454" t="s">
        <v>37</v>
      </c>
      <c r="F1454">
        <v>1320.7500000000064</v>
      </c>
      <c r="G1454">
        <v>264.15000000000128</v>
      </c>
      <c r="H1454">
        <v>587000.00000000291</v>
      </c>
      <c r="I1454">
        <v>5283.0000000000255</v>
      </c>
      <c r="J1454">
        <v>88.050000000000438</v>
      </c>
      <c r="K1454">
        <v>82.180000000000405</v>
      </c>
      <c r="L1454">
        <v>35.220000000000169</v>
      </c>
      <c r="M1454">
        <v>1</v>
      </c>
      <c r="N1454">
        <v>1</v>
      </c>
      <c r="O1454">
        <v>1</v>
      </c>
      <c r="P1454">
        <v>5</v>
      </c>
      <c r="Q1454">
        <v>1</v>
      </c>
      <c r="R1454" t="s">
        <v>53</v>
      </c>
      <c r="S1454" t="s">
        <v>38</v>
      </c>
      <c r="T1454" t="s">
        <v>56</v>
      </c>
    </row>
    <row r="1455" spans="1:20" x14ac:dyDescent="0.3">
      <c r="A1455" t="str" cm="1">
        <f t="array" ref="A1455">CONCATENATE(_xlfn.IFS(E1455="MeleeAttack",1,E1455="RangeAttack",2,E1455="SupportAttack",3),IF(C1455&lt;10,CONCATENATE("00",C1455),IF(C1455&lt;100,CONCATENATE("0",C1455),C1455)),B1455)</f>
        <v>12913</v>
      </c>
      <c r="B1455">
        <v>3</v>
      </c>
      <c r="C1455">
        <v>291</v>
      </c>
      <c r="E1455" t="s">
        <v>37</v>
      </c>
      <c r="F1455">
        <v>1981.1250000000098</v>
      </c>
      <c r="G1455">
        <v>396.22500000000196</v>
      </c>
      <c r="H1455">
        <v>587000.00000000291</v>
      </c>
      <c r="I1455">
        <v>7924.5000000000391</v>
      </c>
      <c r="J1455">
        <v>132.07500000000064</v>
      </c>
      <c r="K1455">
        <v>82.180000000000405</v>
      </c>
      <c r="L1455">
        <v>35.220000000000169</v>
      </c>
      <c r="M1455">
        <v>1</v>
      </c>
      <c r="N1455">
        <v>1</v>
      </c>
      <c r="O1455">
        <v>1</v>
      </c>
      <c r="P1455">
        <v>5</v>
      </c>
      <c r="Q1455">
        <v>1</v>
      </c>
      <c r="R1455" t="s">
        <v>53</v>
      </c>
      <c r="S1455" t="s">
        <v>38</v>
      </c>
      <c r="T1455" t="s">
        <v>56</v>
      </c>
    </row>
    <row r="1456" spans="1:20" x14ac:dyDescent="0.3">
      <c r="A1456" t="str" cm="1">
        <f t="array" ref="A1456">CONCATENATE(_xlfn.IFS(E1456="MeleeAttack",1,E1456="RangeAttack",2,E1456="SupportAttack",3),IF(C1456&lt;10,CONCATENATE("00",C1456),IF(C1456&lt;100,CONCATENATE("0",C1456),C1456)),B1456)</f>
        <v>12914</v>
      </c>
      <c r="B1456">
        <v>4</v>
      </c>
      <c r="C1456">
        <v>291</v>
      </c>
      <c r="E1456" t="s">
        <v>37</v>
      </c>
      <c r="F1456">
        <v>2971.6875000000146</v>
      </c>
      <c r="G1456">
        <v>594.33750000000293</v>
      </c>
      <c r="H1456">
        <v>587000.00000000291</v>
      </c>
      <c r="I1456">
        <v>11886.750000000058</v>
      </c>
      <c r="J1456">
        <v>198.11250000000098</v>
      </c>
      <c r="K1456">
        <v>117.40000000000057</v>
      </c>
      <c r="L1456">
        <v>35.220000000000169</v>
      </c>
      <c r="M1456">
        <v>1</v>
      </c>
      <c r="N1456">
        <v>1</v>
      </c>
      <c r="O1456">
        <v>1</v>
      </c>
      <c r="P1456">
        <v>5</v>
      </c>
      <c r="Q1456">
        <v>1</v>
      </c>
      <c r="R1456" t="s">
        <v>53</v>
      </c>
      <c r="S1456" t="s">
        <v>38</v>
      </c>
      <c r="T1456" t="s">
        <v>56</v>
      </c>
    </row>
    <row r="1457" spans="1:20" x14ac:dyDescent="0.3">
      <c r="A1457" t="str" cm="1">
        <f t="array" ref="A1457">CONCATENATE(_xlfn.IFS(E1457="MeleeAttack",1,E1457="RangeAttack",2,E1457="SupportAttack",3),IF(C1457&lt;10,CONCATENATE("00",C1457),IF(C1457&lt;100,CONCATENATE("0",C1457),C1457)),B1457)</f>
        <v>12915</v>
      </c>
      <c r="B1457">
        <v>5</v>
      </c>
      <c r="C1457">
        <v>291</v>
      </c>
      <c r="E1457" t="s">
        <v>37</v>
      </c>
      <c r="F1457">
        <v>4457.5312500000218</v>
      </c>
      <c r="G1457">
        <v>891.50625000000434</v>
      </c>
      <c r="H1457">
        <v>587000.00000000291</v>
      </c>
      <c r="I1457">
        <v>17830.125000000087</v>
      </c>
      <c r="J1457">
        <v>297.16875000000147</v>
      </c>
      <c r="K1457">
        <v>117.40000000000057</v>
      </c>
      <c r="L1457">
        <v>35.220000000000169</v>
      </c>
      <c r="M1457">
        <v>1</v>
      </c>
      <c r="N1457">
        <v>1</v>
      </c>
      <c r="O1457">
        <v>1</v>
      </c>
      <c r="P1457">
        <v>5</v>
      </c>
      <c r="Q1457">
        <v>1</v>
      </c>
      <c r="R1457" t="s">
        <v>53</v>
      </c>
      <c r="S1457" t="s">
        <v>38</v>
      </c>
      <c r="T1457" t="s">
        <v>56</v>
      </c>
    </row>
    <row r="1458" spans="1:20" x14ac:dyDescent="0.3">
      <c r="A1458" t="str" cm="1">
        <f t="array" ref="A1458">CONCATENATE(_xlfn.IFS(E1458="MeleeAttack",1,E1458="RangeAttack",2,E1458="SupportAttack",3),IF(C1458&lt;10,CONCATENATE("00",C1458),IF(C1458&lt;100,CONCATENATE("0",C1458),C1458)),B1458)</f>
        <v>12921</v>
      </c>
      <c r="B1458">
        <v>1</v>
      </c>
      <c r="C1458">
        <v>292</v>
      </c>
      <c r="E1458" t="s">
        <v>37</v>
      </c>
      <c r="F1458">
        <v>883.50000000000432</v>
      </c>
      <c r="G1458">
        <v>176.70000000000087</v>
      </c>
      <c r="H1458">
        <v>589000.00000000291</v>
      </c>
      <c r="I1458">
        <v>3534.0000000000173</v>
      </c>
      <c r="J1458">
        <v>58.90000000000029</v>
      </c>
      <c r="K1458">
        <v>82.460000000000406</v>
      </c>
      <c r="L1458">
        <v>35.340000000000167</v>
      </c>
      <c r="M1458">
        <v>1</v>
      </c>
      <c r="N1458">
        <v>1</v>
      </c>
      <c r="O1458">
        <v>1</v>
      </c>
      <c r="P1458">
        <v>5</v>
      </c>
      <c r="Q1458">
        <v>1</v>
      </c>
      <c r="R1458" t="s">
        <v>53</v>
      </c>
      <c r="S1458" t="s">
        <v>38</v>
      </c>
      <c r="T1458" t="s">
        <v>56</v>
      </c>
    </row>
    <row r="1459" spans="1:20" x14ac:dyDescent="0.3">
      <c r="A1459" t="str" cm="1">
        <f t="array" ref="A1459">CONCATENATE(_xlfn.IFS(E1459="MeleeAttack",1,E1459="RangeAttack",2,E1459="SupportAttack",3),IF(C1459&lt;10,CONCATENATE("00",C1459),IF(C1459&lt;100,CONCATENATE("0",C1459),C1459)),B1459)</f>
        <v>12922</v>
      </c>
      <c r="B1459">
        <v>2</v>
      </c>
      <c r="C1459">
        <v>292</v>
      </c>
      <c r="E1459" t="s">
        <v>37</v>
      </c>
      <c r="F1459">
        <v>1325.2500000000066</v>
      </c>
      <c r="G1459">
        <v>265.05000000000132</v>
      </c>
      <c r="H1459">
        <v>589000.00000000291</v>
      </c>
      <c r="I1459">
        <v>5301.0000000000264</v>
      </c>
      <c r="J1459">
        <v>88.350000000000435</v>
      </c>
      <c r="K1459">
        <v>82.460000000000406</v>
      </c>
      <c r="L1459">
        <v>35.340000000000167</v>
      </c>
      <c r="M1459">
        <v>1</v>
      </c>
      <c r="N1459">
        <v>1</v>
      </c>
      <c r="O1459">
        <v>1</v>
      </c>
      <c r="P1459">
        <v>5</v>
      </c>
      <c r="Q1459">
        <v>1</v>
      </c>
      <c r="R1459" t="s">
        <v>53</v>
      </c>
      <c r="S1459" t="s">
        <v>38</v>
      </c>
      <c r="T1459" t="s">
        <v>56</v>
      </c>
    </row>
    <row r="1460" spans="1:20" x14ac:dyDescent="0.3">
      <c r="A1460" t="str" cm="1">
        <f t="array" ref="A1460">CONCATENATE(_xlfn.IFS(E1460="MeleeAttack",1,E1460="RangeAttack",2,E1460="SupportAttack",3),IF(C1460&lt;10,CONCATENATE("00",C1460),IF(C1460&lt;100,CONCATENATE("0",C1460),C1460)),B1460)</f>
        <v>12923</v>
      </c>
      <c r="B1460">
        <v>3</v>
      </c>
      <c r="C1460">
        <v>292</v>
      </c>
      <c r="E1460" t="s">
        <v>37</v>
      </c>
      <c r="F1460">
        <v>1987.8750000000098</v>
      </c>
      <c r="G1460">
        <v>397.57500000000198</v>
      </c>
      <c r="H1460">
        <v>589000.00000000291</v>
      </c>
      <c r="I1460">
        <v>7951.5000000000391</v>
      </c>
      <c r="J1460">
        <v>132.52500000000066</v>
      </c>
      <c r="K1460">
        <v>82.460000000000406</v>
      </c>
      <c r="L1460">
        <v>35.340000000000167</v>
      </c>
      <c r="M1460">
        <v>1</v>
      </c>
      <c r="N1460">
        <v>1</v>
      </c>
      <c r="O1460">
        <v>1</v>
      </c>
      <c r="P1460">
        <v>5</v>
      </c>
      <c r="Q1460">
        <v>1</v>
      </c>
      <c r="R1460" t="s">
        <v>53</v>
      </c>
      <c r="S1460" t="s">
        <v>38</v>
      </c>
      <c r="T1460" t="s">
        <v>56</v>
      </c>
    </row>
    <row r="1461" spans="1:20" x14ac:dyDescent="0.3">
      <c r="A1461" t="str" cm="1">
        <f t="array" ref="A1461">CONCATENATE(_xlfn.IFS(E1461="MeleeAttack",1,E1461="RangeAttack",2,E1461="SupportAttack",3),IF(C1461&lt;10,CONCATENATE("00",C1461),IF(C1461&lt;100,CONCATENATE("0",C1461),C1461)),B1461)</f>
        <v>12924</v>
      </c>
      <c r="B1461">
        <v>4</v>
      </c>
      <c r="C1461">
        <v>292</v>
      </c>
      <c r="E1461" t="s">
        <v>37</v>
      </c>
      <c r="F1461">
        <v>2981.8125000000146</v>
      </c>
      <c r="G1461">
        <v>596.36250000000291</v>
      </c>
      <c r="H1461">
        <v>589000.00000000291</v>
      </c>
      <c r="I1461">
        <v>11927.250000000058</v>
      </c>
      <c r="J1461">
        <v>198.78750000000099</v>
      </c>
      <c r="K1461">
        <v>117.80000000000058</v>
      </c>
      <c r="L1461">
        <v>35.340000000000167</v>
      </c>
      <c r="M1461">
        <v>1</v>
      </c>
      <c r="N1461">
        <v>1</v>
      </c>
      <c r="O1461">
        <v>1</v>
      </c>
      <c r="P1461">
        <v>5</v>
      </c>
      <c r="Q1461">
        <v>1</v>
      </c>
      <c r="R1461" t="s">
        <v>53</v>
      </c>
      <c r="S1461" t="s">
        <v>38</v>
      </c>
      <c r="T1461" t="s">
        <v>56</v>
      </c>
    </row>
    <row r="1462" spans="1:20" x14ac:dyDescent="0.3">
      <c r="A1462" t="str" cm="1">
        <f t="array" ref="A1462">CONCATENATE(_xlfn.IFS(E1462="MeleeAttack",1,E1462="RangeAttack",2,E1462="SupportAttack",3),IF(C1462&lt;10,CONCATENATE("00",C1462),IF(C1462&lt;100,CONCATENATE("0",C1462),C1462)),B1462)</f>
        <v>12925</v>
      </c>
      <c r="B1462">
        <v>5</v>
      </c>
      <c r="C1462">
        <v>292</v>
      </c>
      <c r="E1462" t="s">
        <v>37</v>
      </c>
      <c r="F1462">
        <v>4472.7187500000218</v>
      </c>
      <c r="G1462">
        <v>894.54375000000437</v>
      </c>
      <c r="H1462">
        <v>589000.00000000291</v>
      </c>
      <c r="I1462">
        <v>17890.875000000087</v>
      </c>
      <c r="J1462">
        <v>298.18125000000146</v>
      </c>
      <c r="K1462">
        <v>117.80000000000058</v>
      </c>
      <c r="L1462">
        <v>35.340000000000167</v>
      </c>
      <c r="M1462">
        <v>1</v>
      </c>
      <c r="N1462">
        <v>1</v>
      </c>
      <c r="O1462">
        <v>1</v>
      </c>
      <c r="P1462">
        <v>5</v>
      </c>
      <c r="Q1462">
        <v>1</v>
      </c>
      <c r="R1462" t="s">
        <v>53</v>
      </c>
      <c r="S1462" t="s">
        <v>38</v>
      </c>
      <c r="T1462" t="s">
        <v>56</v>
      </c>
    </row>
    <row r="1463" spans="1:20" x14ac:dyDescent="0.3">
      <c r="A1463" t="str" cm="1">
        <f t="array" ref="A1463">CONCATENATE(_xlfn.IFS(E1463="MeleeAttack",1,E1463="RangeAttack",2,E1463="SupportAttack",3),IF(C1463&lt;10,CONCATENATE("00",C1463),IF(C1463&lt;100,CONCATENATE("0",C1463),C1463)),B1463)</f>
        <v>12931</v>
      </c>
      <c r="B1463">
        <v>1</v>
      </c>
      <c r="C1463">
        <v>293</v>
      </c>
      <c r="E1463" t="s">
        <v>37</v>
      </c>
      <c r="F1463">
        <v>886.50000000000443</v>
      </c>
      <c r="G1463">
        <v>177.30000000000086</v>
      </c>
      <c r="H1463">
        <v>591000.00000000291</v>
      </c>
      <c r="I1463">
        <v>3546.0000000000177</v>
      </c>
      <c r="J1463">
        <v>59.100000000000293</v>
      </c>
      <c r="K1463">
        <v>82.740000000000407</v>
      </c>
      <c r="L1463">
        <v>35.460000000000171</v>
      </c>
      <c r="M1463">
        <v>1</v>
      </c>
      <c r="N1463">
        <v>1</v>
      </c>
      <c r="O1463">
        <v>1</v>
      </c>
      <c r="P1463">
        <v>5</v>
      </c>
      <c r="Q1463">
        <v>1</v>
      </c>
      <c r="R1463" t="s">
        <v>53</v>
      </c>
      <c r="S1463" t="s">
        <v>38</v>
      </c>
      <c r="T1463" t="s">
        <v>56</v>
      </c>
    </row>
    <row r="1464" spans="1:20" x14ac:dyDescent="0.3">
      <c r="A1464" t="str" cm="1">
        <f t="array" ref="A1464">CONCATENATE(_xlfn.IFS(E1464="MeleeAttack",1,E1464="RangeAttack",2,E1464="SupportAttack",3),IF(C1464&lt;10,CONCATENATE("00",C1464),IF(C1464&lt;100,CONCATENATE("0",C1464),C1464)),B1464)</f>
        <v>12932</v>
      </c>
      <c r="B1464">
        <v>2</v>
      </c>
      <c r="C1464">
        <v>293</v>
      </c>
      <c r="E1464" t="s">
        <v>37</v>
      </c>
      <c r="F1464">
        <v>1329.7500000000066</v>
      </c>
      <c r="G1464">
        <v>265.9500000000013</v>
      </c>
      <c r="H1464">
        <v>591000.00000000291</v>
      </c>
      <c r="I1464">
        <v>5319.0000000000264</v>
      </c>
      <c r="J1464">
        <v>88.650000000000432</v>
      </c>
      <c r="K1464">
        <v>82.740000000000407</v>
      </c>
      <c r="L1464">
        <v>35.460000000000171</v>
      </c>
      <c r="M1464">
        <v>1</v>
      </c>
      <c r="N1464">
        <v>1</v>
      </c>
      <c r="O1464">
        <v>1</v>
      </c>
      <c r="P1464">
        <v>5</v>
      </c>
      <c r="Q1464">
        <v>1</v>
      </c>
      <c r="R1464" t="s">
        <v>53</v>
      </c>
      <c r="S1464" t="s">
        <v>38</v>
      </c>
      <c r="T1464" t="s">
        <v>56</v>
      </c>
    </row>
    <row r="1465" spans="1:20" x14ac:dyDescent="0.3">
      <c r="A1465" t="str" cm="1">
        <f t="array" ref="A1465">CONCATENATE(_xlfn.IFS(E1465="MeleeAttack",1,E1465="RangeAttack",2,E1465="SupportAttack",3),IF(C1465&lt;10,CONCATENATE("00",C1465),IF(C1465&lt;100,CONCATENATE("0",C1465),C1465)),B1465)</f>
        <v>12933</v>
      </c>
      <c r="B1465">
        <v>3</v>
      </c>
      <c r="C1465">
        <v>293</v>
      </c>
      <c r="E1465" t="s">
        <v>37</v>
      </c>
      <c r="F1465">
        <v>1994.6250000000098</v>
      </c>
      <c r="G1465">
        <v>398.925000000002</v>
      </c>
      <c r="H1465">
        <v>591000.00000000291</v>
      </c>
      <c r="I1465">
        <v>7978.5000000000391</v>
      </c>
      <c r="J1465">
        <v>132.97500000000065</v>
      </c>
      <c r="K1465">
        <v>82.740000000000407</v>
      </c>
      <c r="L1465">
        <v>35.460000000000171</v>
      </c>
      <c r="M1465">
        <v>1</v>
      </c>
      <c r="N1465">
        <v>1</v>
      </c>
      <c r="O1465">
        <v>1</v>
      </c>
      <c r="P1465">
        <v>5</v>
      </c>
      <c r="Q1465">
        <v>1</v>
      </c>
      <c r="R1465" t="s">
        <v>53</v>
      </c>
      <c r="S1465" t="s">
        <v>38</v>
      </c>
      <c r="T1465" t="s">
        <v>56</v>
      </c>
    </row>
    <row r="1466" spans="1:20" x14ac:dyDescent="0.3">
      <c r="A1466" t="str" cm="1">
        <f t="array" ref="A1466">CONCATENATE(_xlfn.IFS(E1466="MeleeAttack",1,E1466="RangeAttack",2,E1466="SupportAttack",3),IF(C1466&lt;10,CONCATENATE("00",C1466),IF(C1466&lt;100,CONCATENATE("0",C1466),C1466)),B1466)</f>
        <v>12934</v>
      </c>
      <c r="B1466">
        <v>4</v>
      </c>
      <c r="C1466">
        <v>293</v>
      </c>
      <c r="E1466" t="s">
        <v>37</v>
      </c>
      <c r="F1466">
        <v>2991.937500000015</v>
      </c>
      <c r="G1466">
        <v>598.387500000003</v>
      </c>
      <c r="H1466">
        <v>591000.00000000291</v>
      </c>
      <c r="I1466">
        <v>11967.75000000006</v>
      </c>
      <c r="J1466">
        <v>199.462500000001</v>
      </c>
      <c r="K1466">
        <v>118.20000000000059</v>
      </c>
      <c r="L1466">
        <v>35.460000000000171</v>
      </c>
      <c r="M1466">
        <v>1</v>
      </c>
      <c r="N1466">
        <v>1</v>
      </c>
      <c r="O1466">
        <v>1</v>
      </c>
      <c r="P1466">
        <v>5</v>
      </c>
      <c r="Q1466">
        <v>1</v>
      </c>
      <c r="R1466" t="s">
        <v>53</v>
      </c>
      <c r="S1466" t="s">
        <v>38</v>
      </c>
      <c r="T1466" t="s">
        <v>56</v>
      </c>
    </row>
    <row r="1467" spans="1:20" x14ac:dyDescent="0.3">
      <c r="A1467" t="str" cm="1">
        <f t="array" ref="A1467">CONCATENATE(_xlfn.IFS(E1467="MeleeAttack",1,E1467="RangeAttack",2,E1467="SupportAttack",3),IF(C1467&lt;10,CONCATENATE("00",C1467),IF(C1467&lt;100,CONCATENATE("0",C1467),C1467)),B1467)</f>
        <v>12935</v>
      </c>
      <c r="B1467">
        <v>5</v>
      </c>
      <c r="C1467">
        <v>293</v>
      </c>
      <c r="E1467" t="s">
        <v>37</v>
      </c>
      <c r="F1467">
        <v>4487.9062500000218</v>
      </c>
      <c r="G1467">
        <v>897.5812500000045</v>
      </c>
      <c r="H1467">
        <v>591000.00000000291</v>
      </c>
      <c r="I1467">
        <v>17951.625000000087</v>
      </c>
      <c r="J1467">
        <v>299.1937500000015</v>
      </c>
      <c r="K1467">
        <v>118.20000000000059</v>
      </c>
      <c r="L1467">
        <v>35.460000000000171</v>
      </c>
      <c r="M1467">
        <v>1</v>
      </c>
      <c r="N1467">
        <v>1</v>
      </c>
      <c r="O1467">
        <v>1</v>
      </c>
      <c r="P1467">
        <v>5</v>
      </c>
      <c r="Q1467">
        <v>1</v>
      </c>
      <c r="R1467" t="s">
        <v>53</v>
      </c>
      <c r="S1467" t="s">
        <v>38</v>
      </c>
      <c r="T1467" t="s">
        <v>56</v>
      </c>
    </row>
    <row r="1468" spans="1:20" x14ac:dyDescent="0.3">
      <c r="A1468" t="str" cm="1">
        <f t="array" ref="A1468">CONCATENATE(_xlfn.IFS(E1468="MeleeAttack",1,E1468="RangeAttack",2,E1468="SupportAttack",3),IF(C1468&lt;10,CONCATENATE("00",C1468),IF(C1468&lt;100,CONCATENATE("0",C1468),C1468)),B1468)</f>
        <v>12941</v>
      </c>
      <c r="B1468">
        <v>1</v>
      </c>
      <c r="C1468">
        <v>294</v>
      </c>
      <c r="E1468" t="s">
        <v>37</v>
      </c>
      <c r="F1468">
        <v>889.50000000000443</v>
      </c>
      <c r="G1468">
        <v>177.90000000000089</v>
      </c>
      <c r="H1468">
        <v>593000.00000000291</v>
      </c>
      <c r="I1468">
        <v>3558.0000000000177</v>
      </c>
      <c r="J1468">
        <v>59.300000000000296</v>
      </c>
      <c r="K1468">
        <v>83.020000000000408</v>
      </c>
      <c r="L1468">
        <v>35.580000000000176</v>
      </c>
      <c r="M1468">
        <v>1</v>
      </c>
      <c r="N1468">
        <v>1</v>
      </c>
      <c r="O1468">
        <v>1</v>
      </c>
      <c r="P1468">
        <v>5</v>
      </c>
      <c r="Q1468">
        <v>1</v>
      </c>
      <c r="R1468" t="s">
        <v>53</v>
      </c>
      <c r="S1468" t="s">
        <v>38</v>
      </c>
      <c r="T1468" t="s">
        <v>56</v>
      </c>
    </row>
    <row r="1469" spans="1:20" x14ac:dyDescent="0.3">
      <c r="A1469" t="str" cm="1">
        <f t="array" ref="A1469">CONCATENATE(_xlfn.IFS(E1469="MeleeAttack",1,E1469="RangeAttack",2,E1469="SupportAttack",3),IF(C1469&lt;10,CONCATENATE("00",C1469),IF(C1469&lt;100,CONCATENATE("0",C1469),C1469)),B1469)</f>
        <v>12942</v>
      </c>
      <c r="B1469">
        <v>2</v>
      </c>
      <c r="C1469">
        <v>294</v>
      </c>
      <c r="E1469" t="s">
        <v>37</v>
      </c>
      <c r="F1469">
        <v>1334.2500000000066</v>
      </c>
      <c r="G1469">
        <v>266.85000000000133</v>
      </c>
      <c r="H1469">
        <v>593000.00000000291</v>
      </c>
      <c r="I1469">
        <v>5337.0000000000264</v>
      </c>
      <c r="J1469">
        <v>88.950000000000443</v>
      </c>
      <c r="K1469">
        <v>83.020000000000408</v>
      </c>
      <c r="L1469">
        <v>35.580000000000176</v>
      </c>
      <c r="M1469">
        <v>1</v>
      </c>
      <c r="N1469">
        <v>1</v>
      </c>
      <c r="O1469">
        <v>1</v>
      </c>
      <c r="P1469">
        <v>5</v>
      </c>
      <c r="Q1469">
        <v>1</v>
      </c>
      <c r="R1469" t="s">
        <v>53</v>
      </c>
      <c r="S1469" t="s">
        <v>38</v>
      </c>
      <c r="T1469" t="s">
        <v>56</v>
      </c>
    </row>
    <row r="1470" spans="1:20" x14ac:dyDescent="0.3">
      <c r="A1470" t="str" cm="1">
        <f t="array" ref="A1470">CONCATENATE(_xlfn.IFS(E1470="MeleeAttack",1,E1470="RangeAttack",2,E1470="SupportAttack",3),IF(C1470&lt;10,CONCATENATE("00",C1470),IF(C1470&lt;100,CONCATENATE("0",C1470),C1470)),B1470)</f>
        <v>12943</v>
      </c>
      <c r="B1470">
        <v>3</v>
      </c>
      <c r="C1470">
        <v>294</v>
      </c>
      <c r="E1470" t="s">
        <v>37</v>
      </c>
      <c r="F1470">
        <v>2001.37500000001</v>
      </c>
      <c r="G1470">
        <v>400.27500000000202</v>
      </c>
      <c r="H1470">
        <v>593000.00000000291</v>
      </c>
      <c r="I1470">
        <v>8005.50000000004</v>
      </c>
      <c r="J1470">
        <v>133.42500000000067</v>
      </c>
      <c r="K1470">
        <v>83.020000000000408</v>
      </c>
      <c r="L1470">
        <v>35.580000000000176</v>
      </c>
      <c r="M1470">
        <v>1</v>
      </c>
      <c r="N1470">
        <v>1</v>
      </c>
      <c r="O1470">
        <v>1</v>
      </c>
      <c r="P1470">
        <v>5</v>
      </c>
      <c r="Q1470">
        <v>1</v>
      </c>
      <c r="R1470" t="s">
        <v>53</v>
      </c>
      <c r="S1470" t="s">
        <v>38</v>
      </c>
      <c r="T1470" t="s">
        <v>56</v>
      </c>
    </row>
    <row r="1471" spans="1:20" x14ac:dyDescent="0.3">
      <c r="A1471" t="str" cm="1">
        <f t="array" ref="A1471">CONCATENATE(_xlfn.IFS(E1471="MeleeAttack",1,E1471="RangeAttack",2,E1471="SupportAttack",3),IF(C1471&lt;10,CONCATENATE("00",C1471),IF(C1471&lt;100,CONCATENATE("0",C1471),C1471)),B1471)</f>
        <v>12944</v>
      </c>
      <c r="B1471">
        <v>4</v>
      </c>
      <c r="C1471">
        <v>294</v>
      </c>
      <c r="E1471" t="s">
        <v>37</v>
      </c>
      <c r="F1471">
        <v>3002.062500000015</v>
      </c>
      <c r="G1471">
        <v>600.41250000000298</v>
      </c>
      <c r="H1471">
        <v>593000.00000000291</v>
      </c>
      <c r="I1471">
        <v>12008.25000000006</v>
      </c>
      <c r="J1471">
        <v>200.13750000000101</v>
      </c>
      <c r="K1471">
        <v>118.60000000000059</v>
      </c>
      <c r="L1471">
        <v>35.580000000000176</v>
      </c>
      <c r="M1471">
        <v>1</v>
      </c>
      <c r="N1471">
        <v>1</v>
      </c>
      <c r="O1471">
        <v>1</v>
      </c>
      <c r="P1471">
        <v>5</v>
      </c>
      <c r="Q1471">
        <v>1</v>
      </c>
      <c r="R1471" t="s">
        <v>53</v>
      </c>
      <c r="S1471" t="s">
        <v>38</v>
      </c>
      <c r="T1471" t="s">
        <v>56</v>
      </c>
    </row>
    <row r="1472" spans="1:20" x14ac:dyDescent="0.3">
      <c r="A1472" t="str" cm="1">
        <f t="array" ref="A1472">CONCATENATE(_xlfn.IFS(E1472="MeleeAttack",1,E1472="RangeAttack",2,E1472="SupportAttack",3),IF(C1472&lt;10,CONCATENATE("00",C1472),IF(C1472&lt;100,CONCATENATE("0",C1472),C1472)),B1472)</f>
        <v>12945</v>
      </c>
      <c r="B1472">
        <v>5</v>
      </c>
      <c r="C1472">
        <v>294</v>
      </c>
      <c r="E1472" t="s">
        <v>37</v>
      </c>
      <c r="F1472">
        <v>4503.0937500000227</v>
      </c>
      <c r="G1472">
        <v>900.61875000000452</v>
      </c>
      <c r="H1472">
        <v>593000.00000000291</v>
      </c>
      <c r="I1472">
        <v>18012.375000000091</v>
      </c>
      <c r="J1472">
        <v>300.20625000000149</v>
      </c>
      <c r="K1472">
        <v>118.60000000000059</v>
      </c>
      <c r="L1472">
        <v>35.580000000000176</v>
      </c>
      <c r="M1472">
        <v>1</v>
      </c>
      <c r="N1472">
        <v>1</v>
      </c>
      <c r="O1472">
        <v>1</v>
      </c>
      <c r="P1472">
        <v>5</v>
      </c>
      <c r="Q1472">
        <v>1</v>
      </c>
      <c r="R1472" t="s">
        <v>53</v>
      </c>
      <c r="S1472" t="s">
        <v>38</v>
      </c>
      <c r="T1472" t="s">
        <v>56</v>
      </c>
    </row>
    <row r="1473" spans="1:20" x14ac:dyDescent="0.3">
      <c r="A1473" t="str" cm="1">
        <f t="array" ref="A1473">CONCATENATE(_xlfn.IFS(E1473="MeleeAttack",1,E1473="RangeAttack",2,E1473="SupportAttack",3),IF(C1473&lt;10,CONCATENATE("00",C1473),IF(C1473&lt;100,CONCATENATE("0",C1473),C1473)),B1473)</f>
        <v>12951</v>
      </c>
      <c r="B1473">
        <v>1</v>
      </c>
      <c r="C1473">
        <v>295</v>
      </c>
      <c r="E1473" t="s">
        <v>37</v>
      </c>
      <c r="F1473">
        <v>892.50000000000443</v>
      </c>
      <c r="G1473">
        <v>178.50000000000091</v>
      </c>
      <c r="H1473">
        <v>595000.00000000303</v>
      </c>
      <c r="I1473">
        <v>3570.0000000000177</v>
      </c>
      <c r="J1473">
        <v>59.500000000000298</v>
      </c>
      <c r="K1473">
        <v>83.300000000000409</v>
      </c>
      <c r="L1473">
        <v>35.700000000000173</v>
      </c>
      <c r="M1473">
        <v>1</v>
      </c>
      <c r="N1473">
        <v>1</v>
      </c>
      <c r="O1473">
        <v>1</v>
      </c>
      <c r="P1473">
        <v>5</v>
      </c>
      <c r="Q1473">
        <v>1</v>
      </c>
      <c r="R1473" t="s">
        <v>53</v>
      </c>
      <c r="S1473" t="s">
        <v>38</v>
      </c>
      <c r="T1473" t="s">
        <v>56</v>
      </c>
    </row>
    <row r="1474" spans="1:20" x14ac:dyDescent="0.3">
      <c r="A1474" t="str" cm="1">
        <f t="array" ref="A1474">CONCATENATE(_xlfn.IFS(E1474="MeleeAttack",1,E1474="RangeAttack",2,E1474="SupportAttack",3),IF(C1474&lt;10,CONCATENATE("00",C1474),IF(C1474&lt;100,CONCATENATE("0",C1474),C1474)),B1474)</f>
        <v>12952</v>
      </c>
      <c r="B1474">
        <v>2</v>
      </c>
      <c r="C1474">
        <v>295</v>
      </c>
      <c r="E1474" t="s">
        <v>37</v>
      </c>
      <c r="F1474">
        <v>1338.7500000000068</v>
      </c>
      <c r="G1474">
        <v>267.75000000000136</v>
      </c>
      <c r="H1474">
        <v>595000.00000000303</v>
      </c>
      <c r="I1474">
        <v>5355.0000000000273</v>
      </c>
      <c r="J1474">
        <v>89.250000000000455</v>
      </c>
      <c r="K1474">
        <v>83.300000000000409</v>
      </c>
      <c r="L1474">
        <v>35.700000000000173</v>
      </c>
      <c r="M1474">
        <v>1</v>
      </c>
      <c r="N1474">
        <v>1</v>
      </c>
      <c r="O1474">
        <v>1</v>
      </c>
      <c r="P1474">
        <v>5</v>
      </c>
      <c r="Q1474">
        <v>1</v>
      </c>
      <c r="R1474" t="s">
        <v>53</v>
      </c>
      <c r="S1474" t="s">
        <v>38</v>
      </c>
      <c r="T1474" t="s">
        <v>56</v>
      </c>
    </row>
    <row r="1475" spans="1:20" x14ac:dyDescent="0.3">
      <c r="A1475" t="str" cm="1">
        <f t="array" ref="A1475">CONCATENATE(_xlfn.IFS(E1475="MeleeAttack",1,E1475="RangeAttack",2,E1475="SupportAttack",3),IF(C1475&lt;10,CONCATENATE("00",C1475),IF(C1475&lt;100,CONCATENATE("0",C1475),C1475)),B1475)</f>
        <v>12953</v>
      </c>
      <c r="B1475">
        <v>3</v>
      </c>
      <c r="C1475">
        <v>295</v>
      </c>
      <c r="E1475" t="s">
        <v>37</v>
      </c>
      <c r="F1475">
        <v>2008.12500000001</v>
      </c>
      <c r="G1475">
        <v>401.62500000000199</v>
      </c>
      <c r="H1475">
        <v>595000.00000000303</v>
      </c>
      <c r="I1475">
        <v>8032.50000000004</v>
      </c>
      <c r="J1475">
        <v>133.87500000000068</v>
      </c>
      <c r="K1475">
        <v>83.300000000000409</v>
      </c>
      <c r="L1475">
        <v>35.700000000000173</v>
      </c>
      <c r="M1475">
        <v>1</v>
      </c>
      <c r="N1475">
        <v>1</v>
      </c>
      <c r="O1475">
        <v>1</v>
      </c>
      <c r="P1475">
        <v>5</v>
      </c>
      <c r="Q1475">
        <v>1</v>
      </c>
      <c r="R1475" t="s">
        <v>53</v>
      </c>
      <c r="S1475" t="s">
        <v>38</v>
      </c>
      <c r="T1475" t="s">
        <v>56</v>
      </c>
    </row>
    <row r="1476" spans="1:20" x14ac:dyDescent="0.3">
      <c r="A1476" t="str" cm="1">
        <f t="array" ref="A1476">CONCATENATE(_xlfn.IFS(E1476="MeleeAttack",1,E1476="RangeAttack",2,E1476="SupportAttack",3),IF(C1476&lt;10,CONCATENATE("00",C1476),IF(C1476&lt;100,CONCATENATE("0",C1476),C1476)),B1476)</f>
        <v>12954</v>
      </c>
      <c r="B1476">
        <v>4</v>
      </c>
      <c r="C1476">
        <v>295</v>
      </c>
      <c r="E1476" t="s">
        <v>37</v>
      </c>
      <c r="F1476">
        <v>3012.187500000015</v>
      </c>
      <c r="G1476">
        <v>602.43750000000307</v>
      </c>
      <c r="H1476">
        <v>595000.00000000303</v>
      </c>
      <c r="I1476">
        <v>12048.75000000006</v>
      </c>
      <c r="J1476">
        <v>200.81250000000099</v>
      </c>
      <c r="K1476">
        <v>119.0000000000006</v>
      </c>
      <c r="L1476">
        <v>35.700000000000173</v>
      </c>
      <c r="M1476">
        <v>1</v>
      </c>
      <c r="N1476">
        <v>1</v>
      </c>
      <c r="O1476">
        <v>1</v>
      </c>
      <c r="P1476">
        <v>5</v>
      </c>
      <c r="Q1476">
        <v>1</v>
      </c>
      <c r="R1476" t="s">
        <v>53</v>
      </c>
      <c r="S1476" t="s">
        <v>38</v>
      </c>
      <c r="T1476" t="s">
        <v>56</v>
      </c>
    </row>
    <row r="1477" spans="1:20" x14ac:dyDescent="0.3">
      <c r="A1477" t="str" cm="1">
        <f t="array" ref="A1477">CONCATENATE(_xlfn.IFS(E1477="MeleeAttack",1,E1477="RangeAttack",2,E1477="SupportAttack",3),IF(C1477&lt;10,CONCATENATE("00",C1477),IF(C1477&lt;100,CONCATENATE("0",C1477),C1477)),B1477)</f>
        <v>12955</v>
      </c>
      <c r="B1477">
        <v>5</v>
      </c>
      <c r="C1477">
        <v>295</v>
      </c>
      <c r="E1477" t="s">
        <v>37</v>
      </c>
      <c r="F1477">
        <v>4518.2812500000227</v>
      </c>
      <c r="G1477">
        <v>903.65625000000455</v>
      </c>
      <c r="H1477">
        <v>595000.00000000303</v>
      </c>
      <c r="I1477">
        <v>18073.125000000091</v>
      </c>
      <c r="J1477">
        <v>301.21875000000153</v>
      </c>
      <c r="K1477">
        <v>119.0000000000006</v>
      </c>
      <c r="L1477">
        <v>35.700000000000173</v>
      </c>
      <c r="M1477">
        <v>1</v>
      </c>
      <c r="N1477">
        <v>1</v>
      </c>
      <c r="O1477">
        <v>1</v>
      </c>
      <c r="P1477">
        <v>5</v>
      </c>
      <c r="Q1477">
        <v>1</v>
      </c>
      <c r="R1477" t="s">
        <v>53</v>
      </c>
      <c r="S1477" t="s">
        <v>38</v>
      </c>
      <c r="T1477" t="s">
        <v>56</v>
      </c>
    </row>
    <row r="1478" spans="1:20" x14ac:dyDescent="0.3">
      <c r="A1478" t="str" cm="1">
        <f t="array" ref="A1478">CONCATENATE(_xlfn.IFS(E1478="MeleeAttack",1,E1478="RangeAttack",2,E1478="SupportAttack",3),IF(C1478&lt;10,CONCATENATE("00",C1478),IF(C1478&lt;100,CONCATENATE("0",C1478),C1478)),B1478)</f>
        <v>12961</v>
      </c>
      <c r="B1478">
        <v>1</v>
      </c>
      <c r="C1478">
        <v>296</v>
      </c>
      <c r="E1478" t="s">
        <v>37</v>
      </c>
      <c r="F1478">
        <v>895.50000000000455</v>
      </c>
      <c r="G1478">
        <v>179.1000000000009</v>
      </c>
      <c r="H1478">
        <v>597000.00000000303</v>
      </c>
      <c r="I1478">
        <v>3582.0000000000182</v>
      </c>
      <c r="J1478">
        <v>59.700000000000301</v>
      </c>
      <c r="K1478">
        <v>83.580000000000425</v>
      </c>
      <c r="L1478">
        <v>35.820000000000178</v>
      </c>
      <c r="M1478">
        <v>1</v>
      </c>
      <c r="N1478">
        <v>1</v>
      </c>
      <c r="O1478">
        <v>1</v>
      </c>
      <c r="P1478">
        <v>5</v>
      </c>
      <c r="Q1478">
        <v>1</v>
      </c>
      <c r="R1478" t="s">
        <v>53</v>
      </c>
      <c r="S1478" t="s">
        <v>38</v>
      </c>
      <c r="T1478" t="s">
        <v>56</v>
      </c>
    </row>
    <row r="1479" spans="1:20" x14ac:dyDescent="0.3">
      <c r="A1479" t="str" cm="1">
        <f t="array" ref="A1479">CONCATENATE(_xlfn.IFS(E1479="MeleeAttack",1,E1479="RangeAttack",2,E1479="SupportAttack",3),IF(C1479&lt;10,CONCATENATE("00",C1479),IF(C1479&lt;100,CONCATENATE("0",C1479),C1479)),B1479)</f>
        <v>12962</v>
      </c>
      <c r="B1479">
        <v>2</v>
      </c>
      <c r="C1479">
        <v>296</v>
      </c>
      <c r="E1479" t="s">
        <v>37</v>
      </c>
      <c r="F1479">
        <v>1343.2500000000068</v>
      </c>
      <c r="G1479">
        <v>268.65000000000134</v>
      </c>
      <c r="H1479">
        <v>597000.00000000303</v>
      </c>
      <c r="I1479">
        <v>5373.0000000000273</v>
      </c>
      <c r="J1479">
        <v>89.550000000000452</v>
      </c>
      <c r="K1479">
        <v>83.580000000000425</v>
      </c>
      <c r="L1479">
        <v>35.820000000000178</v>
      </c>
      <c r="M1479">
        <v>1</v>
      </c>
      <c r="N1479">
        <v>1</v>
      </c>
      <c r="O1479">
        <v>1</v>
      </c>
      <c r="P1479">
        <v>5</v>
      </c>
      <c r="Q1479">
        <v>1</v>
      </c>
      <c r="R1479" t="s">
        <v>53</v>
      </c>
      <c r="S1479" t="s">
        <v>38</v>
      </c>
      <c r="T1479" t="s">
        <v>56</v>
      </c>
    </row>
    <row r="1480" spans="1:20" x14ac:dyDescent="0.3">
      <c r="A1480" t="str" cm="1">
        <f t="array" ref="A1480">CONCATENATE(_xlfn.IFS(E1480="MeleeAttack",1,E1480="RangeAttack",2,E1480="SupportAttack",3),IF(C1480&lt;10,CONCATENATE("00",C1480),IF(C1480&lt;100,CONCATENATE("0",C1480),C1480)),B1480)</f>
        <v>12963</v>
      </c>
      <c r="B1480">
        <v>3</v>
      </c>
      <c r="C1480">
        <v>296</v>
      </c>
      <c r="E1480" t="s">
        <v>37</v>
      </c>
      <c r="F1480">
        <v>2014.8750000000102</v>
      </c>
      <c r="G1480">
        <v>402.97500000000201</v>
      </c>
      <c r="H1480">
        <v>597000.00000000303</v>
      </c>
      <c r="I1480">
        <v>8059.5000000000409</v>
      </c>
      <c r="J1480">
        <v>134.32500000000067</v>
      </c>
      <c r="K1480">
        <v>83.580000000000425</v>
      </c>
      <c r="L1480">
        <v>35.820000000000178</v>
      </c>
      <c r="M1480">
        <v>1</v>
      </c>
      <c r="N1480">
        <v>1</v>
      </c>
      <c r="O1480">
        <v>1</v>
      </c>
      <c r="P1480">
        <v>5</v>
      </c>
      <c r="Q1480">
        <v>1</v>
      </c>
      <c r="R1480" t="s">
        <v>53</v>
      </c>
      <c r="S1480" t="s">
        <v>38</v>
      </c>
      <c r="T1480" t="s">
        <v>56</v>
      </c>
    </row>
    <row r="1481" spans="1:20" x14ac:dyDescent="0.3">
      <c r="A1481" t="str" cm="1">
        <f t="array" ref="A1481">CONCATENATE(_xlfn.IFS(E1481="MeleeAttack",1,E1481="RangeAttack",2,E1481="SupportAttack",3),IF(C1481&lt;10,CONCATENATE("00",C1481),IF(C1481&lt;100,CONCATENATE("0",C1481),C1481)),B1481)</f>
        <v>12964</v>
      </c>
      <c r="B1481">
        <v>4</v>
      </c>
      <c r="C1481">
        <v>296</v>
      </c>
      <c r="E1481" t="s">
        <v>37</v>
      </c>
      <c r="F1481">
        <v>3022.3125000000155</v>
      </c>
      <c r="G1481">
        <v>604.46250000000305</v>
      </c>
      <c r="H1481">
        <v>597000.00000000303</v>
      </c>
      <c r="I1481">
        <v>12089.250000000062</v>
      </c>
      <c r="J1481">
        <v>201.48750000000101</v>
      </c>
      <c r="K1481">
        <v>119.4000000000006</v>
      </c>
      <c r="L1481">
        <v>35.820000000000178</v>
      </c>
      <c r="M1481">
        <v>1</v>
      </c>
      <c r="N1481">
        <v>1</v>
      </c>
      <c r="O1481">
        <v>1</v>
      </c>
      <c r="P1481">
        <v>5</v>
      </c>
      <c r="Q1481">
        <v>1</v>
      </c>
      <c r="R1481" t="s">
        <v>53</v>
      </c>
      <c r="S1481" t="s">
        <v>38</v>
      </c>
      <c r="T1481" t="s">
        <v>56</v>
      </c>
    </row>
    <row r="1482" spans="1:20" x14ac:dyDescent="0.3">
      <c r="A1482" t="str" cm="1">
        <f t="array" ref="A1482">CONCATENATE(_xlfn.IFS(E1482="MeleeAttack",1,E1482="RangeAttack",2,E1482="SupportAttack",3),IF(C1482&lt;10,CONCATENATE("00",C1482),IF(C1482&lt;100,CONCATENATE("0",C1482),C1482)),B1482)</f>
        <v>12965</v>
      </c>
      <c r="B1482">
        <v>5</v>
      </c>
      <c r="C1482">
        <v>296</v>
      </c>
      <c r="E1482" t="s">
        <v>37</v>
      </c>
      <c r="F1482">
        <v>4533.4687500000227</v>
      </c>
      <c r="G1482">
        <v>906.69375000000457</v>
      </c>
      <c r="H1482">
        <v>597000.00000000303</v>
      </c>
      <c r="I1482">
        <v>18133.875000000091</v>
      </c>
      <c r="J1482">
        <v>302.23125000000152</v>
      </c>
      <c r="K1482">
        <v>119.4000000000006</v>
      </c>
      <c r="L1482">
        <v>35.820000000000178</v>
      </c>
      <c r="M1482">
        <v>1</v>
      </c>
      <c r="N1482">
        <v>1</v>
      </c>
      <c r="O1482">
        <v>1</v>
      </c>
      <c r="P1482">
        <v>5</v>
      </c>
      <c r="Q1482">
        <v>1</v>
      </c>
      <c r="R1482" t="s">
        <v>53</v>
      </c>
      <c r="S1482" t="s">
        <v>38</v>
      </c>
      <c r="T1482" t="s">
        <v>56</v>
      </c>
    </row>
    <row r="1483" spans="1:20" x14ac:dyDescent="0.3">
      <c r="A1483" t="str" cm="1">
        <f t="array" ref="A1483">CONCATENATE(_xlfn.IFS(E1483="MeleeAttack",1,E1483="RangeAttack",2,E1483="SupportAttack",3),IF(C1483&lt;10,CONCATENATE("00",C1483),IF(C1483&lt;100,CONCATENATE("0",C1483),C1483)),B1483)</f>
        <v>12971</v>
      </c>
      <c r="B1483">
        <v>1</v>
      </c>
      <c r="C1483">
        <v>297</v>
      </c>
      <c r="E1483" t="s">
        <v>37</v>
      </c>
      <c r="F1483">
        <v>898.50000000000455</v>
      </c>
      <c r="G1483">
        <v>179.7000000000009</v>
      </c>
      <c r="H1483">
        <v>599000.00000000303</v>
      </c>
      <c r="I1483">
        <v>3594.0000000000182</v>
      </c>
      <c r="J1483">
        <v>59.900000000000304</v>
      </c>
      <c r="K1483">
        <v>83.860000000000426</v>
      </c>
      <c r="L1483">
        <v>35.940000000000175</v>
      </c>
      <c r="M1483">
        <v>1</v>
      </c>
      <c r="N1483">
        <v>1</v>
      </c>
      <c r="O1483">
        <v>1</v>
      </c>
      <c r="P1483">
        <v>5</v>
      </c>
      <c r="Q1483">
        <v>1</v>
      </c>
      <c r="R1483" t="s">
        <v>53</v>
      </c>
      <c r="S1483" t="s">
        <v>38</v>
      </c>
      <c r="T1483" t="s">
        <v>56</v>
      </c>
    </row>
    <row r="1484" spans="1:20" x14ac:dyDescent="0.3">
      <c r="A1484" t="str" cm="1">
        <f t="array" ref="A1484">CONCATENATE(_xlfn.IFS(E1484="MeleeAttack",1,E1484="RangeAttack",2,E1484="SupportAttack",3),IF(C1484&lt;10,CONCATENATE("00",C1484),IF(C1484&lt;100,CONCATENATE("0",C1484),C1484)),B1484)</f>
        <v>12972</v>
      </c>
      <c r="B1484">
        <v>2</v>
      </c>
      <c r="C1484">
        <v>297</v>
      </c>
      <c r="E1484" t="s">
        <v>37</v>
      </c>
      <c r="F1484">
        <v>1347.7500000000068</v>
      </c>
      <c r="G1484">
        <v>269.55000000000138</v>
      </c>
      <c r="H1484">
        <v>599000.00000000303</v>
      </c>
      <c r="I1484">
        <v>5391.0000000000273</v>
      </c>
      <c r="J1484">
        <v>89.850000000000449</v>
      </c>
      <c r="K1484">
        <v>83.860000000000426</v>
      </c>
      <c r="L1484">
        <v>35.940000000000175</v>
      </c>
      <c r="M1484">
        <v>1</v>
      </c>
      <c r="N1484">
        <v>1</v>
      </c>
      <c r="O1484">
        <v>1</v>
      </c>
      <c r="P1484">
        <v>5</v>
      </c>
      <c r="Q1484">
        <v>1</v>
      </c>
      <c r="R1484" t="s">
        <v>53</v>
      </c>
      <c r="S1484" t="s">
        <v>38</v>
      </c>
      <c r="T1484" t="s">
        <v>56</v>
      </c>
    </row>
    <row r="1485" spans="1:20" x14ac:dyDescent="0.3">
      <c r="A1485" t="str" cm="1">
        <f t="array" ref="A1485">CONCATENATE(_xlfn.IFS(E1485="MeleeAttack",1,E1485="RangeAttack",2,E1485="SupportAttack",3),IF(C1485&lt;10,CONCATENATE("00",C1485),IF(C1485&lt;100,CONCATENATE("0",C1485),C1485)),B1485)</f>
        <v>12973</v>
      </c>
      <c r="B1485">
        <v>3</v>
      </c>
      <c r="C1485">
        <v>297</v>
      </c>
      <c r="E1485" t="s">
        <v>37</v>
      </c>
      <c r="F1485">
        <v>2021.6250000000102</v>
      </c>
      <c r="G1485">
        <v>404.32500000000203</v>
      </c>
      <c r="H1485">
        <v>599000.00000000303</v>
      </c>
      <c r="I1485">
        <v>8086.5000000000409</v>
      </c>
      <c r="J1485">
        <v>134.77500000000069</v>
      </c>
      <c r="K1485">
        <v>83.860000000000426</v>
      </c>
      <c r="L1485">
        <v>35.940000000000175</v>
      </c>
      <c r="M1485">
        <v>1</v>
      </c>
      <c r="N1485">
        <v>1</v>
      </c>
      <c r="O1485">
        <v>1</v>
      </c>
      <c r="P1485">
        <v>5</v>
      </c>
      <c r="Q1485">
        <v>1</v>
      </c>
      <c r="R1485" t="s">
        <v>53</v>
      </c>
      <c r="S1485" t="s">
        <v>38</v>
      </c>
      <c r="T1485" t="s">
        <v>56</v>
      </c>
    </row>
    <row r="1486" spans="1:20" x14ac:dyDescent="0.3">
      <c r="A1486" t="str" cm="1">
        <f t="array" ref="A1486">CONCATENATE(_xlfn.IFS(E1486="MeleeAttack",1,E1486="RangeAttack",2,E1486="SupportAttack",3),IF(C1486&lt;10,CONCATENATE("00",C1486),IF(C1486&lt;100,CONCATENATE("0",C1486),C1486)),B1486)</f>
        <v>12974</v>
      </c>
      <c r="B1486">
        <v>4</v>
      </c>
      <c r="C1486">
        <v>297</v>
      </c>
      <c r="E1486" t="s">
        <v>37</v>
      </c>
      <c r="F1486">
        <v>3032.4375000000155</v>
      </c>
      <c r="G1486">
        <v>606.48750000000302</v>
      </c>
      <c r="H1486">
        <v>599000.00000000303</v>
      </c>
      <c r="I1486">
        <v>12129.750000000062</v>
      </c>
      <c r="J1486">
        <v>202.16250000000102</v>
      </c>
      <c r="K1486">
        <v>119.80000000000061</v>
      </c>
      <c r="L1486">
        <v>35.940000000000175</v>
      </c>
      <c r="M1486">
        <v>1</v>
      </c>
      <c r="N1486">
        <v>1</v>
      </c>
      <c r="O1486">
        <v>1</v>
      </c>
      <c r="P1486">
        <v>5</v>
      </c>
      <c r="Q1486">
        <v>1</v>
      </c>
      <c r="R1486" t="s">
        <v>53</v>
      </c>
      <c r="S1486" t="s">
        <v>38</v>
      </c>
      <c r="T1486" t="s">
        <v>56</v>
      </c>
    </row>
    <row r="1487" spans="1:20" x14ac:dyDescent="0.3">
      <c r="A1487" t="str" cm="1">
        <f t="array" ref="A1487">CONCATENATE(_xlfn.IFS(E1487="MeleeAttack",1,E1487="RangeAttack",2,E1487="SupportAttack",3),IF(C1487&lt;10,CONCATENATE("00",C1487),IF(C1487&lt;100,CONCATENATE("0",C1487),C1487)),B1487)</f>
        <v>12975</v>
      </c>
      <c r="B1487">
        <v>5</v>
      </c>
      <c r="C1487">
        <v>297</v>
      </c>
      <c r="E1487" t="s">
        <v>37</v>
      </c>
      <c r="F1487">
        <v>4548.6562500000227</v>
      </c>
      <c r="G1487">
        <v>909.73125000000459</v>
      </c>
      <c r="H1487">
        <v>599000.00000000303</v>
      </c>
      <c r="I1487">
        <v>18194.625000000091</v>
      </c>
      <c r="J1487">
        <v>303.24375000000151</v>
      </c>
      <c r="K1487">
        <v>119.80000000000061</v>
      </c>
      <c r="L1487">
        <v>35.940000000000175</v>
      </c>
      <c r="M1487">
        <v>1</v>
      </c>
      <c r="N1487">
        <v>1</v>
      </c>
      <c r="O1487">
        <v>1</v>
      </c>
      <c r="P1487">
        <v>5</v>
      </c>
      <c r="Q1487">
        <v>1</v>
      </c>
      <c r="R1487" t="s">
        <v>53</v>
      </c>
      <c r="S1487" t="s">
        <v>38</v>
      </c>
      <c r="T1487" t="s">
        <v>56</v>
      </c>
    </row>
    <row r="1488" spans="1:20" x14ac:dyDescent="0.3">
      <c r="A1488" t="str" cm="1">
        <f t="array" ref="A1488">CONCATENATE(_xlfn.IFS(E1488="MeleeAttack",1,E1488="RangeAttack",2,E1488="SupportAttack",3),IF(C1488&lt;10,CONCATENATE("00",C1488),IF(C1488&lt;100,CONCATENATE("0",C1488),C1488)),B1488)</f>
        <v>12981</v>
      </c>
      <c r="B1488">
        <v>1</v>
      </c>
      <c r="C1488">
        <v>298</v>
      </c>
      <c r="E1488" t="s">
        <v>37</v>
      </c>
      <c r="F1488">
        <v>901.50000000000455</v>
      </c>
      <c r="G1488">
        <v>180.30000000000092</v>
      </c>
      <c r="H1488">
        <v>601000.00000000303</v>
      </c>
      <c r="I1488">
        <v>3606.0000000000182</v>
      </c>
      <c r="J1488">
        <v>60.100000000000307</v>
      </c>
      <c r="K1488">
        <v>84.140000000000427</v>
      </c>
      <c r="L1488">
        <v>36.06000000000018</v>
      </c>
      <c r="M1488">
        <v>1</v>
      </c>
      <c r="N1488">
        <v>1</v>
      </c>
      <c r="O1488">
        <v>1</v>
      </c>
      <c r="P1488">
        <v>5</v>
      </c>
      <c r="Q1488">
        <v>1</v>
      </c>
      <c r="R1488" t="s">
        <v>53</v>
      </c>
      <c r="S1488" t="s">
        <v>38</v>
      </c>
      <c r="T1488" t="s">
        <v>56</v>
      </c>
    </row>
    <row r="1489" spans="1:20" x14ac:dyDescent="0.3">
      <c r="A1489" t="str" cm="1">
        <f t="array" ref="A1489">CONCATENATE(_xlfn.IFS(E1489="MeleeAttack",1,E1489="RangeAttack",2,E1489="SupportAttack",3),IF(C1489&lt;10,CONCATENATE("00",C1489),IF(C1489&lt;100,CONCATENATE("0",C1489),C1489)),B1489)</f>
        <v>12982</v>
      </c>
      <c r="B1489">
        <v>2</v>
      </c>
      <c r="C1489">
        <v>298</v>
      </c>
      <c r="E1489" t="s">
        <v>37</v>
      </c>
      <c r="F1489">
        <v>1352.2500000000068</v>
      </c>
      <c r="G1489">
        <v>270.45000000000141</v>
      </c>
      <c r="H1489">
        <v>601000.00000000303</v>
      </c>
      <c r="I1489">
        <v>5409.0000000000273</v>
      </c>
      <c r="J1489">
        <v>90.15000000000046</v>
      </c>
      <c r="K1489">
        <v>84.140000000000427</v>
      </c>
      <c r="L1489">
        <v>36.06000000000018</v>
      </c>
      <c r="M1489">
        <v>1</v>
      </c>
      <c r="N1489">
        <v>1</v>
      </c>
      <c r="O1489">
        <v>1</v>
      </c>
      <c r="P1489">
        <v>5</v>
      </c>
      <c r="Q1489">
        <v>1</v>
      </c>
      <c r="R1489" t="s">
        <v>53</v>
      </c>
      <c r="S1489" t="s">
        <v>38</v>
      </c>
      <c r="T1489" t="s">
        <v>56</v>
      </c>
    </row>
    <row r="1490" spans="1:20" x14ac:dyDescent="0.3">
      <c r="A1490" t="str" cm="1">
        <f t="array" ref="A1490">CONCATENATE(_xlfn.IFS(E1490="MeleeAttack",1,E1490="RangeAttack",2,E1490="SupportAttack",3),IF(C1490&lt;10,CONCATENATE("00",C1490),IF(C1490&lt;100,CONCATENATE("0",C1490),C1490)),B1490)</f>
        <v>12983</v>
      </c>
      <c r="B1490">
        <v>3</v>
      </c>
      <c r="C1490">
        <v>298</v>
      </c>
      <c r="E1490" t="s">
        <v>37</v>
      </c>
      <c r="F1490">
        <v>2028.3750000000105</v>
      </c>
      <c r="G1490">
        <v>405.67500000000206</v>
      </c>
      <c r="H1490">
        <v>601000.00000000303</v>
      </c>
      <c r="I1490">
        <v>8113.5000000000418</v>
      </c>
      <c r="J1490">
        <v>135.2250000000007</v>
      </c>
      <c r="K1490">
        <v>84.140000000000427</v>
      </c>
      <c r="L1490">
        <v>36.06000000000018</v>
      </c>
      <c r="M1490">
        <v>1</v>
      </c>
      <c r="N1490">
        <v>1</v>
      </c>
      <c r="O1490">
        <v>1</v>
      </c>
      <c r="P1490">
        <v>5</v>
      </c>
      <c r="Q1490">
        <v>1</v>
      </c>
      <c r="R1490" t="s">
        <v>53</v>
      </c>
      <c r="S1490" t="s">
        <v>38</v>
      </c>
      <c r="T1490" t="s">
        <v>56</v>
      </c>
    </row>
    <row r="1491" spans="1:20" x14ac:dyDescent="0.3">
      <c r="A1491" t="str" cm="1">
        <f t="array" ref="A1491">CONCATENATE(_xlfn.IFS(E1491="MeleeAttack",1,E1491="RangeAttack",2,E1491="SupportAttack",3),IF(C1491&lt;10,CONCATENATE("00",C1491),IF(C1491&lt;100,CONCATENATE("0",C1491),C1491)),B1491)</f>
        <v>12984</v>
      </c>
      <c r="B1491">
        <v>4</v>
      </c>
      <c r="C1491">
        <v>298</v>
      </c>
      <c r="E1491" t="s">
        <v>37</v>
      </c>
      <c r="F1491">
        <v>3042.5625000000155</v>
      </c>
      <c r="G1491">
        <v>608.51250000000312</v>
      </c>
      <c r="H1491">
        <v>601000.00000000303</v>
      </c>
      <c r="I1491">
        <v>12170.250000000062</v>
      </c>
      <c r="J1491">
        <v>202.83750000000103</v>
      </c>
      <c r="K1491">
        <v>120.20000000000061</v>
      </c>
      <c r="L1491">
        <v>36.06000000000018</v>
      </c>
      <c r="M1491">
        <v>1</v>
      </c>
      <c r="N1491">
        <v>1</v>
      </c>
      <c r="O1491">
        <v>1</v>
      </c>
      <c r="P1491">
        <v>5</v>
      </c>
      <c r="Q1491">
        <v>1</v>
      </c>
      <c r="R1491" t="s">
        <v>53</v>
      </c>
      <c r="S1491" t="s">
        <v>38</v>
      </c>
      <c r="T1491" t="s">
        <v>56</v>
      </c>
    </row>
    <row r="1492" spans="1:20" x14ac:dyDescent="0.3">
      <c r="A1492" t="str" cm="1">
        <f t="array" ref="A1492">CONCATENATE(_xlfn.IFS(E1492="MeleeAttack",1,E1492="RangeAttack",2,E1492="SupportAttack",3),IF(C1492&lt;10,CONCATENATE("00",C1492),IF(C1492&lt;100,CONCATENATE("0",C1492),C1492)),B1492)</f>
        <v>12985</v>
      </c>
      <c r="B1492">
        <v>5</v>
      </c>
      <c r="C1492">
        <v>298</v>
      </c>
      <c r="E1492" t="s">
        <v>37</v>
      </c>
      <c r="F1492">
        <v>4563.8437500000236</v>
      </c>
      <c r="G1492">
        <v>912.76875000000462</v>
      </c>
      <c r="H1492">
        <v>601000.00000000303</v>
      </c>
      <c r="I1492">
        <v>18255.375000000095</v>
      </c>
      <c r="J1492">
        <v>304.25625000000156</v>
      </c>
      <c r="K1492">
        <v>120.20000000000061</v>
      </c>
      <c r="L1492">
        <v>36.06000000000018</v>
      </c>
      <c r="M1492">
        <v>1</v>
      </c>
      <c r="N1492">
        <v>1</v>
      </c>
      <c r="O1492">
        <v>1</v>
      </c>
      <c r="P1492">
        <v>5</v>
      </c>
      <c r="Q1492">
        <v>1</v>
      </c>
      <c r="R1492" t="s">
        <v>53</v>
      </c>
      <c r="S1492" t="s">
        <v>38</v>
      </c>
      <c r="T1492" t="s">
        <v>56</v>
      </c>
    </row>
    <row r="1493" spans="1:20" x14ac:dyDescent="0.3">
      <c r="A1493" t="str" cm="1">
        <f t="array" ref="A1493">CONCATENATE(_xlfn.IFS(E1493="MeleeAttack",1,E1493="RangeAttack",2,E1493="SupportAttack",3),IF(C1493&lt;10,CONCATENATE("00",C1493),IF(C1493&lt;100,CONCATENATE("0",C1493),C1493)),B1493)</f>
        <v>12991</v>
      </c>
      <c r="B1493">
        <v>1</v>
      </c>
      <c r="C1493">
        <v>299</v>
      </c>
      <c r="E1493" t="s">
        <v>37</v>
      </c>
      <c r="F1493">
        <v>904.50000000000466</v>
      </c>
      <c r="G1493">
        <v>180.90000000000094</v>
      </c>
      <c r="H1493">
        <v>603000.00000000314</v>
      </c>
      <c r="I1493">
        <v>3618.0000000000186</v>
      </c>
      <c r="J1493">
        <v>60.30000000000031</v>
      </c>
      <c r="K1493">
        <v>84.420000000000428</v>
      </c>
      <c r="L1493">
        <v>36.180000000000184</v>
      </c>
      <c r="M1493">
        <v>1</v>
      </c>
      <c r="N1493">
        <v>1</v>
      </c>
      <c r="O1493">
        <v>1</v>
      </c>
      <c r="P1493">
        <v>5</v>
      </c>
      <c r="Q1493">
        <v>1</v>
      </c>
      <c r="R1493" t="s">
        <v>53</v>
      </c>
      <c r="S1493" t="s">
        <v>38</v>
      </c>
      <c r="T1493" t="s">
        <v>56</v>
      </c>
    </row>
    <row r="1494" spans="1:20" x14ac:dyDescent="0.3">
      <c r="A1494" t="str" cm="1">
        <f t="array" ref="A1494">CONCATENATE(_xlfn.IFS(E1494="MeleeAttack",1,E1494="RangeAttack",2,E1494="SupportAttack",3),IF(C1494&lt;10,CONCATENATE("00",C1494),IF(C1494&lt;100,CONCATENATE("0",C1494),C1494)),B1494)</f>
        <v>12992</v>
      </c>
      <c r="B1494">
        <v>2</v>
      </c>
      <c r="C1494">
        <v>299</v>
      </c>
      <c r="E1494" t="s">
        <v>37</v>
      </c>
      <c r="F1494">
        <v>1356.750000000007</v>
      </c>
      <c r="G1494">
        <v>271.35000000000139</v>
      </c>
      <c r="H1494">
        <v>603000.00000000314</v>
      </c>
      <c r="I1494">
        <v>5427.0000000000282</v>
      </c>
      <c r="J1494">
        <v>90.450000000000472</v>
      </c>
      <c r="K1494">
        <v>84.420000000000428</v>
      </c>
      <c r="L1494">
        <v>36.180000000000184</v>
      </c>
      <c r="M1494">
        <v>1</v>
      </c>
      <c r="N1494">
        <v>1</v>
      </c>
      <c r="O1494">
        <v>1</v>
      </c>
      <c r="P1494">
        <v>5</v>
      </c>
      <c r="Q1494">
        <v>1</v>
      </c>
      <c r="R1494" t="s">
        <v>53</v>
      </c>
      <c r="S1494" t="s">
        <v>38</v>
      </c>
      <c r="T1494" t="s">
        <v>56</v>
      </c>
    </row>
    <row r="1495" spans="1:20" x14ac:dyDescent="0.3">
      <c r="A1495" t="str" cm="1">
        <f t="array" ref="A1495">CONCATENATE(_xlfn.IFS(E1495="MeleeAttack",1,E1495="RangeAttack",2,E1495="SupportAttack",3),IF(C1495&lt;10,CONCATENATE("00",C1495),IF(C1495&lt;100,CONCATENATE("0",C1495),C1495)),B1495)</f>
        <v>12993</v>
      </c>
      <c r="B1495">
        <v>3</v>
      </c>
      <c r="C1495">
        <v>299</v>
      </c>
      <c r="E1495" t="s">
        <v>37</v>
      </c>
      <c r="F1495">
        <v>2035.1250000000105</v>
      </c>
      <c r="G1495">
        <v>407.02500000000208</v>
      </c>
      <c r="H1495">
        <v>603000.00000000314</v>
      </c>
      <c r="I1495">
        <v>8140.5000000000418</v>
      </c>
      <c r="J1495">
        <v>135.67500000000069</v>
      </c>
      <c r="K1495">
        <v>84.420000000000428</v>
      </c>
      <c r="L1495">
        <v>36.180000000000184</v>
      </c>
      <c r="M1495">
        <v>1</v>
      </c>
      <c r="N1495">
        <v>1</v>
      </c>
      <c r="O1495">
        <v>1</v>
      </c>
      <c r="P1495">
        <v>5</v>
      </c>
      <c r="Q1495">
        <v>1</v>
      </c>
      <c r="R1495" t="s">
        <v>53</v>
      </c>
      <c r="S1495" t="s">
        <v>38</v>
      </c>
      <c r="T1495" t="s">
        <v>56</v>
      </c>
    </row>
    <row r="1496" spans="1:20" x14ac:dyDescent="0.3">
      <c r="A1496" t="str" cm="1">
        <f t="array" ref="A1496">CONCATENATE(_xlfn.IFS(E1496="MeleeAttack",1,E1496="RangeAttack",2,E1496="SupportAttack",3),IF(C1496&lt;10,CONCATENATE("00",C1496),IF(C1496&lt;100,CONCATENATE("0",C1496),C1496)),B1496)</f>
        <v>12994</v>
      </c>
      <c r="B1496">
        <v>4</v>
      </c>
      <c r="C1496">
        <v>299</v>
      </c>
      <c r="E1496" t="s">
        <v>37</v>
      </c>
      <c r="F1496">
        <v>3052.6875000000155</v>
      </c>
      <c r="G1496">
        <v>610.53750000000309</v>
      </c>
      <c r="H1496">
        <v>603000.00000000314</v>
      </c>
      <c r="I1496">
        <v>12210.750000000062</v>
      </c>
      <c r="J1496">
        <v>203.51250000000104</v>
      </c>
      <c r="K1496">
        <v>120.60000000000062</v>
      </c>
      <c r="L1496">
        <v>36.180000000000184</v>
      </c>
      <c r="M1496">
        <v>1</v>
      </c>
      <c r="N1496">
        <v>1</v>
      </c>
      <c r="O1496">
        <v>1</v>
      </c>
      <c r="P1496">
        <v>5</v>
      </c>
      <c r="Q1496">
        <v>1</v>
      </c>
      <c r="R1496" t="s">
        <v>53</v>
      </c>
      <c r="S1496" t="s">
        <v>38</v>
      </c>
      <c r="T1496" t="s">
        <v>56</v>
      </c>
    </row>
    <row r="1497" spans="1:20" x14ac:dyDescent="0.3">
      <c r="A1497" t="str" cm="1">
        <f t="array" ref="A1497">CONCATENATE(_xlfn.IFS(E1497="MeleeAttack",1,E1497="RangeAttack",2,E1497="SupportAttack",3),IF(C1497&lt;10,CONCATENATE("00",C1497),IF(C1497&lt;100,CONCATENATE("0",C1497),C1497)),B1497)</f>
        <v>12995</v>
      </c>
      <c r="B1497">
        <v>5</v>
      </c>
      <c r="C1497">
        <v>299</v>
      </c>
      <c r="E1497" t="s">
        <v>37</v>
      </c>
      <c r="F1497">
        <v>4579.0312500000236</v>
      </c>
      <c r="G1497">
        <v>915.80625000000475</v>
      </c>
      <c r="H1497">
        <v>603000.00000000314</v>
      </c>
      <c r="I1497">
        <v>18316.125000000095</v>
      </c>
      <c r="J1497">
        <v>305.26875000000155</v>
      </c>
      <c r="K1497">
        <v>120.60000000000062</v>
      </c>
      <c r="L1497">
        <v>36.180000000000184</v>
      </c>
      <c r="M1497">
        <v>1</v>
      </c>
      <c r="N1497">
        <v>1</v>
      </c>
      <c r="O1497">
        <v>1</v>
      </c>
      <c r="P1497">
        <v>5</v>
      </c>
      <c r="Q1497">
        <v>1</v>
      </c>
      <c r="R1497" t="s">
        <v>53</v>
      </c>
      <c r="S1497" t="s">
        <v>38</v>
      </c>
      <c r="T1497" t="s">
        <v>56</v>
      </c>
    </row>
    <row r="1498" spans="1:20" x14ac:dyDescent="0.3">
      <c r="A1498" t="str" cm="1">
        <f t="array" ref="A1498">CONCATENATE(_xlfn.IFS(E1498="MeleeAttack",1,E1498="RangeAttack",2,E1498="SupportAttack",3),IF(C1498&lt;10,CONCATENATE("00",C1498),IF(C1498&lt;100,CONCATENATE("0",C1498),C1498)),B1498)</f>
        <v>13001</v>
      </c>
      <c r="B1498">
        <v>1</v>
      </c>
      <c r="C1498">
        <v>300</v>
      </c>
      <c r="E1498" t="s">
        <v>37</v>
      </c>
      <c r="F1498">
        <v>907.50000000000466</v>
      </c>
      <c r="G1498">
        <v>181.50000000000094</v>
      </c>
      <c r="H1498">
        <v>605000.00000000314</v>
      </c>
      <c r="I1498">
        <v>3630.0000000000186</v>
      </c>
      <c r="J1498">
        <v>60.500000000000313</v>
      </c>
      <c r="K1498">
        <v>84.700000000000429</v>
      </c>
      <c r="L1498">
        <v>36.300000000000182</v>
      </c>
      <c r="M1498">
        <v>1</v>
      </c>
      <c r="N1498">
        <v>1</v>
      </c>
      <c r="O1498">
        <v>1</v>
      </c>
      <c r="P1498">
        <v>5</v>
      </c>
      <c r="Q1498">
        <v>1</v>
      </c>
      <c r="R1498" t="s">
        <v>53</v>
      </c>
      <c r="S1498" t="s">
        <v>38</v>
      </c>
      <c r="T1498" t="s">
        <v>56</v>
      </c>
    </row>
    <row r="1499" spans="1:20" x14ac:dyDescent="0.3">
      <c r="A1499" t="str" cm="1">
        <f t="array" ref="A1499">CONCATENATE(_xlfn.IFS(E1499="MeleeAttack",1,E1499="RangeAttack",2,E1499="SupportAttack",3),IF(C1499&lt;10,CONCATENATE("00",C1499),IF(C1499&lt;100,CONCATENATE("0",C1499),C1499)),B1499)</f>
        <v>13002</v>
      </c>
      <c r="B1499">
        <v>2</v>
      </c>
      <c r="C1499">
        <v>300</v>
      </c>
      <c r="E1499" t="s">
        <v>37</v>
      </c>
      <c r="F1499">
        <v>1361.250000000007</v>
      </c>
      <c r="G1499">
        <v>272.25000000000142</v>
      </c>
      <c r="H1499">
        <v>605000.00000000314</v>
      </c>
      <c r="I1499">
        <v>5445.0000000000282</v>
      </c>
      <c r="J1499">
        <v>90.750000000000469</v>
      </c>
      <c r="K1499">
        <v>84.700000000000429</v>
      </c>
      <c r="L1499">
        <v>36.300000000000182</v>
      </c>
      <c r="M1499">
        <v>1</v>
      </c>
      <c r="N1499">
        <v>1</v>
      </c>
      <c r="O1499">
        <v>1</v>
      </c>
      <c r="P1499">
        <v>5</v>
      </c>
      <c r="Q1499">
        <v>1</v>
      </c>
      <c r="R1499" t="s">
        <v>53</v>
      </c>
      <c r="S1499" t="s">
        <v>38</v>
      </c>
      <c r="T1499" t="s">
        <v>56</v>
      </c>
    </row>
    <row r="1500" spans="1:20" x14ac:dyDescent="0.3">
      <c r="A1500" t="str" cm="1">
        <f t="array" ref="A1500">CONCATENATE(_xlfn.IFS(E1500="MeleeAttack",1,E1500="RangeAttack",2,E1500="SupportAttack",3),IF(C1500&lt;10,CONCATENATE("00",C1500),IF(C1500&lt;100,CONCATENATE("0",C1500),C1500)),B1500)</f>
        <v>13003</v>
      </c>
      <c r="B1500">
        <v>3</v>
      </c>
      <c r="C1500">
        <v>300</v>
      </c>
      <c r="E1500" t="s">
        <v>37</v>
      </c>
      <c r="F1500">
        <v>2041.8750000000105</v>
      </c>
      <c r="G1500">
        <v>408.3750000000021</v>
      </c>
      <c r="H1500">
        <v>605000.00000000314</v>
      </c>
      <c r="I1500">
        <v>8167.5000000000418</v>
      </c>
      <c r="J1500">
        <v>136.12500000000071</v>
      </c>
      <c r="K1500">
        <v>84.700000000000429</v>
      </c>
      <c r="L1500">
        <v>36.300000000000182</v>
      </c>
      <c r="M1500">
        <v>1</v>
      </c>
      <c r="N1500">
        <v>1</v>
      </c>
      <c r="O1500">
        <v>1</v>
      </c>
      <c r="P1500">
        <v>5</v>
      </c>
      <c r="Q1500">
        <v>1</v>
      </c>
      <c r="R1500" t="s">
        <v>53</v>
      </c>
      <c r="S1500" t="s">
        <v>38</v>
      </c>
      <c r="T1500" t="s">
        <v>56</v>
      </c>
    </row>
    <row r="1501" spans="1:20" x14ac:dyDescent="0.3">
      <c r="A1501" t="str" cm="1">
        <f t="array" ref="A1501">CONCATENATE(_xlfn.IFS(E1501="MeleeAttack",1,E1501="RangeAttack",2,E1501="SupportAttack",3),IF(C1501&lt;10,CONCATENATE("00",C1501),IF(C1501&lt;100,CONCATENATE("0",C1501),C1501)),B1501)</f>
        <v>13004</v>
      </c>
      <c r="B1501">
        <v>4</v>
      </c>
      <c r="C1501">
        <v>300</v>
      </c>
      <c r="E1501" t="s">
        <v>37</v>
      </c>
      <c r="F1501">
        <v>3062.8125000000159</v>
      </c>
      <c r="G1501">
        <v>612.56250000000318</v>
      </c>
      <c r="H1501">
        <v>605000.00000000314</v>
      </c>
      <c r="I1501">
        <v>12251.250000000064</v>
      </c>
      <c r="J1501">
        <v>204.18750000000105</v>
      </c>
      <c r="K1501">
        <v>121.00000000000063</v>
      </c>
      <c r="L1501">
        <v>36.300000000000182</v>
      </c>
      <c r="M1501">
        <v>1</v>
      </c>
      <c r="N1501">
        <v>1</v>
      </c>
      <c r="O1501">
        <v>1</v>
      </c>
      <c r="P1501">
        <v>5</v>
      </c>
      <c r="Q1501">
        <v>1</v>
      </c>
      <c r="R1501" t="s">
        <v>53</v>
      </c>
      <c r="S1501" t="s">
        <v>38</v>
      </c>
      <c r="T1501" t="s">
        <v>56</v>
      </c>
    </row>
    <row r="1502" spans="1:20" x14ac:dyDescent="0.3">
      <c r="A1502" t="str" cm="1">
        <f t="array" ref="A1502">CONCATENATE(_xlfn.IFS(E1502="MeleeAttack",1,E1502="RangeAttack",2,E1502="SupportAttack",3),IF(C1502&lt;10,CONCATENATE("00",C1502),IF(C1502&lt;100,CONCATENATE("0",C1502),C1502)),B1502)</f>
        <v>13005</v>
      </c>
      <c r="B1502">
        <v>5</v>
      </c>
      <c r="C1502">
        <v>300</v>
      </c>
      <c r="E1502" t="s">
        <v>37</v>
      </c>
      <c r="F1502">
        <v>4594.2187500000236</v>
      </c>
      <c r="G1502">
        <v>918.84375000000477</v>
      </c>
      <c r="H1502">
        <v>605000.00000000314</v>
      </c>
      <c r="I1502">
        <v>18376.875000000095</v>
      </c>
      <c r="J1502">
        <v>306.28125000000159</v>
      </c>
      <c r="K1502">
        <v>121.00000000000063</v>
      </c>
      <c r="L1502">
        <v>36.300000000000182</v>
      </c>
      <c r="M1502">
        <v>1</v>
      </c>
      <c r="N1502">
        <v>1</v>
      </c>
      <c r="O1502">
        <v>1</v>
      </c>
      <c r="P1502">
        <v>5</v>
      </c>
      <c r="Q1502">
        <v>1</v>
      </c>
      <c r="R1502" t="s">
        <v>53</v>
      </c>
      <c r="S1502" t="s">
        <v>38</v>
      </c>
      <c r="T1502" t="s">
        <v>56</v>
      </c>
    </row>
    <row r="1503" spans="1:20" x14ac:dyDescent="0.3">
      <c r="A1503" t="str" cm="1">
        <f t="array" ref="A1503">CONCATENATE(_xlfn.IFS(E1503="MeleeAttack",1,E1503="RangeAttack",2,E1503="SupportAttack",3),IF(C1503&lt;10,CONCATENATE("00",C1503),IF(C1503&lt;100,CONCATENATE("0",C1503),C1503)),B1503)</f>
        <v>13011</v>
      </c>
      <c r="B1503">
        <v>1</v>
      </c>
      <c r="C1503">
        <v>301</v>
      </c>
      <c r="E1503" t="s">
        <v>37</v>
      </c>
      <c r="F1503">
        <v>910.50000000000477</v>
      </c>
      <c r="G1503">
        <v>182.10000000000093</v>
      </c>
      <c r="H1503">
        <v>607000.00000000314</v>
      </c>
      <c r="I1503">
        <v>3642.0000000000191</v>
      </c>
      <c r="J1503">
        <v>60.700000000000315</v>
      </c>
      <c r="K1503">
        <v>84.980000000000445</v>
      </c>
      <c r="L1503">
        <v>36.420000000000186</v>
      </c>
      <c r="M1503">
        <v>1</v>
      </c>
      <c r="N1503">
        <v>1</v>
      </c>
      <c r="O1503">
        <v>1</v>
      </c>
      <c r="P1503">
        <v>5</v>
      </c>
      <c r="Q1503">
        <v>1</v>
      </c>
      <c r="R1503" t="s">
        <v>53</v>
      </c>
      <c r="S1503" t="s">
        <v>38</v>
      </c>
      <c r="T1503" t="s">
        <v>56</v>
      </c>
    </row>
    <row r="1504" spans="1:20" x14ac:dyDescent="0.3">
      <c r="A1504" t="str" cm="1">
        <f t="array" ref="A1504">CONCATENATE(_xlfn.IFS(E1504="MeleeAttack",1,E1504="RangeAttack",2,E1504="SupportAttack",3),IF(C1504&lt;10,CONCATENATE("00",C1504),IF(C1504&lt;100,CONCATENATE("0",C1504),C1504)),B1504)</f>
        <v>13012</v>
      </c>
      <c r="B1504">
        <v>2</v>
      </c>
      <c r="C1504">
        <v>301</v>
      </c>
      <c r="E1504" t="s">
        <v>37</v>
      </c>
      <c r="F1504">
        <v>1365.750000000007</v>
      </c>
      <c r="G1504">
        <v>273.1500000000014</v>
      </c>
      <c r="H1504">
        <v>607000.00000000314</v>
      </c>
      <c r="I1504">
        <v>5463.0000000000282</v>
      </c>
      <c r="J1504">
        <v>91.050000000000466</v>
      </c>
      <c r="K1504">
        <v>84.980000000000445</v>
      </c>
      <c r="L1504">
        <v>36.420000000000186</v>
      </c>
      <c r="M1504">
        <v>1</v>
      </c>
      <c r="N1504">
        <v>1</v>
      </c>
      <c r="O1504">
        <v>1</v>
      </c>
      <c r="P1504">
        <v>5</v>
      </c>
      <c r="Q1504">
        <v>1</v>
      </c>
      <c r="R1504" t="s">
        <v>53</v>
      </c>
      <c r="S1504" t="s">
        <v>38</v>
      </c>
      <c r="T1504" t="s">
        <v>56</v>
      </c>
    </row>
    <row r="1505" spans="1:20" x14ac:dyDescent="0.3">
      <c r="A1505" t="str" cm="1">
        <f t="array" ref="A1505">CONCATENATE(_xlfn.IFS(E1505="MeleeAttack",1,E1505="RangeAttack",2,E1505="SupportAttack",3),IF(C1505&lt;10,CONCATENATE("00",C1505),IF(C1505&lt;100,CONCATENATE("0",C1505),C1505)),B1505)</f>
        <v>13013</v>
      </c>
      <c r="B1505">
        <v>3</v>
      </c>
      <c r="C1505">
        <v>301</v>
      </c>
      <c r="E1505" t="s">
        <v>37</v>
      </c>
      <c r="F1505">
        <v>2048.6250000000109</v>
      </c>
      <c r="G1505">
        <v>409.72500000000213</v>
      </c>
      <c r="H1505">
        <v>607000.00000000314</v>
      </c>
      <c r="I1505">
        <v>8194.5000000000437</v>
      </c>
      <c r="J1505">
        <v>136.5750000000007</v>
      </c>
      <c r="K1505">
        <v>84.980000000000445</v>
      </c>
      <c r="L1505">
        <v>36.420000000000186</v>
      </c>
      <c r="M1505">
        <v>1</v>
      </c>
      <c r="N1505">
        <v>1</v>
      </c>
      <c r="O1505">
        <v>1</v>
      </c>
      <c r="P1505">
        <v>5</v>
      </c>
      <c r="Q1505">
        <v>1</v>
      </c>
      <c r="R1505" t="s">
        <v>53</v>
      </c>
      <c r="S1505" t="s">
        <v>38</v>
      </c>
      <c r="T1505" t="s">
        <v>56</v>
      </c>
    </row>
    <row r="1506" spans="1:20" x14ac:dyDescent="0.3">
      <c r="A1506" t="str" cm="1">
        <f t="array" ref="A1506">CONCATENATE(_xlfn.IFS(E1506="MeleeAttack",1,E1506="RangeAttack",2,E1506="SupportAttack",3),IF(C1506&lt;10,CONCATENATE("00",C1506),IF(C1506&lt;100,CONCATENATE("0",C1506),C1506)),B1506)</f>
        <v>13014</v>
      </c>
      <c r="B1506">
        <v>4</v>
      </c>
      <c r="C1506">
        <v>301</v>
      </c>
      <c r="E1506" t="s">
        <v>37</v>
      </c>
      <c r="F1506">
        <v>3072.9375000000159</v>
      </c>
      <c r="G1506">
        <v>614.58750000000316</v>
      </c>
      <c r="H1506">
        <v>607000.00000000314</v>
      </c>
      <c r="I1506">
        <v>12291.750000000064</v>
      </c>
      <c r="J1506">
        <v>204.86250000000106</v>
      </c>
      <c r="K1506">
        <v>121.40000000000063</v>
      </c>
      <c r="L1506">
        <v>36.420000000000186</v>
      </c>
      <c r="M1506">
        <v>1</v>
      </c>
      <c r="N1506">
        <v>1</v>
      </c>
      <c r="O1506">
        <v>1</v>
      </c>
      <c r="P1506">
        <v>5</v>
      </c>
      <c r="Q1506">
        <v>1</v>
      </c>
      <c r="R1506" t="s">
        <v>53</v>
      </c>
      <c r="S1506" t="s">
        <v>38</v>
      </c>
      <c r="T1506" t="s">
        <v>56</v>
      </c>
    </row>
    <row r="1507" spans="1:20" x14ac:dyDescent="0.3">
      <c r="A1507" t="str" cm="1">
        <f t="array" ref="A1507">CONCATENATE(_xlfn.IFS(E1507="MeleeAttack",1,E1507="RangeAttack",2,E1507="SupportAttack",3),IF(C1507&lt;10,CONCATENATE("00",C1507),IF(C1507&lt;100,CONCATENATE("0",C1507),C1507)),B1507)</f>
        <v>13015</v>
      </c>
      <c r="B1507">
        <v>5</v>
      </c>
      <c r="C1507">
        <v>301</v>
      </c>
      <c r="E1507" t="s">
        <v>37</v>
      </c>
      <c r="F1507">
        <v>4609.4062500000236</v>
      </c>
      <c r="G1507">
        <v>921.8812500000048</v>
      </c>
      <c r="H1507">
        <v>607000.00000000314</v>
      </c>
      <c r="I1507">
        <v>18437.625000000095</v>
      </c>
      <c r="J1507">
        <v>307.29375000000158</v>
      </c>
      <c r="K1507">
        <v>121.40000000000063</v>
      </c>
      <c r="L1507">
        <v>36.420000000000186</v>
      </c>
      <c r="M1507">
        <v>1</v>
      </c>
      <c r="N1507">
        <v>1</v>
      </c>
      <c r="O1507">
        <v>1</v>
      </c>
      <c r="P1507">
        <v>5</v>
      </c>
      <c r="Q1507">
        <v>1</v>
      </c>
      <c r="R1507" t="s">
        <v>53</v>
      </c>
      <c r="S1507" t="s">
        <v>38</v>
      </c>
      <c r="T1507" t="s">
        <v>56</v>
      </c>
    </row>
    <row r="1508" spans="1:20" x14ac:dyDescent="0.3">
      <c r="A1508" t="str" cm="1">
        <f t="array" ref="A1508">CONCATENATE(_xlfn.IFS(E1508="MeleeAttack",1,E1508="RangeAttack",2,E1508="SupportAttack",3),IF(C1508&lt;10,CONCATENATE("00",C1508),IF(C1508&lt;100,CONCATENATE("0",C1508),C1508)),B1508)</f>
        <v>13021</v>
      </c>
      <c r="B1508">
        <v>1</v>
      </c>
      <c r="C1508">
        <v>302</v>
      </c>
      <c r="E1508" t="s">
        <v>37</v>
      </c>
      <c r="F1508">
        <v>913.50000000000477</v>
      </c>
      <c r="G1508">
        <v>182.70000000000095</v>
      </c>
      <c r="H1508">
        <v>609000.00000000314</v>
      </c>
      <c r="I1508">
        <v>3654.0000000000191</v>
      </c>
      <c r="J1508">
        <v>60.900000000000318</v>
      </c>
      <c r="K1508">
        <v>85.260000000000446</v>
      </c>
      <c r="L1508">
        <v>36.540000000000184</v>
      </c>
      <c r="M1508">
        <v>1</v>
      </c>
      <c r="N1508">
        <v>1</v>
      </c>
      <c r="O1508">
        <v>1</v>
      </c>
      <c r="P1508">
        <v>5</v>
      </c>
      <c r="Q1508">
        <v>1</v>
      </c>
      <c r="R1508" t="s">
        <v>53</v>
      </c>
      <c r="S1508" t="s">
        <v>38</v>
      </c>
      <c r="T1508" t="s">
        <v>56</v>
      </c>
    </row>
    <row r="1509" spans="1:20" x14ac:dyDescent="0.3">
      <c r="A1509" t="str" cm="1">
        <f t="array" ref="A1509">CONCATENATE(_xlfn.IFS(E1509="MeleeAttack",1,E1509="RangeAttack",2,E1509="SupportAttack",3),IF(C1509&lt;10,CONCATENATE("00",C1509),IF(C1509&lt;100,CONCATENATE("0",C1509),C1509)),B1509)</f>
        <v>13022</v>
      </c>
      <c r="B1509">
        <v>2</v>
      </c>
      <c r="C1509">
        <v>302</v>
      </c>
      <c r="E1509" t="s">
        <v>37</v>
      </c>
      <c r="F1509">
        <v>1370.2500000000073</v>
      </c>
      <c r="G1509">
        <v>274.05000000000143</v>
      </c>
      <c r="H1509">
        <v>609000.00000000314</v>
      </c>
      <c r="I1509">
        <v>5481.0000000000291</v>
      </c>
      <c r="J1509">
        <v>91.350000000000477</v>
      </c>
      <c r="K1509">
        <v>85.260000000000446</v>
      </c>
      <c r="L1509">
        <v>36.540000000000184</v>
      </c>
      <c r="M1509">
        <v>1</v>
      </c>
      <c r="N1509">
        <v>1</v>
      </c>
      <c r="O1509">
        <v>1</v>
      </c>
      <c r="P1509">
        <v>5</v>
      </c>
      <c r="Q1509">
        <v>1</v>
      </c>
      <c r="R1509" t="s">
        <v>53</v>
      </c>
      <c r="S1509" t="s">
        <v>38</v>
      </c>
      <c r="T1509" t="s">
        <v>56</v>
      </c>
    </row>
    <row r="1510" spans="1:20" x14ac:dyDescent="0.3">
      <c r="A1510" t="str" cm="1">
        <f t="array" ref="A1510">CONCATENATE(_xlfn.IFS(E1510="MeleeAttack",1,E1510="RangeAttack",2,E1510="SupportAttack",3),IF(C1510&lt;10,CONCATENATE("00",C1510),IF(C1510&lt;100,CONCATENATE("0",C1510),C1510)),B1510)</f>
        <v>13023</v>
      </c>
      <c r="B1510">
        <v>3</v>
      </c>
      <c r="C1510">
        <v>302</v>
      </c>
      <c r="E1510" t="s">
        <v>37</v>
      </c>
      <c r="F1510">
        <v>2055.3750000000109</v>
      </c>
      <c r="G1510">
        <v>411.07500000000215</v>
      </c>
      <c r="H1510">
        <v>609000.00000000314</v>
      </c>
      <c r="I1510">
        <v>8221.5000000000437</v>
      </c>
      <c r="J1510">
        <v>137.02500000000072</v>
      </c>
      <c r="K1510">
        <v>85.260000000000446</v>
      </c>
      <c r="L1510">
        <v>36.540000000000184</v>
      </c>
      <c r="M1510">
        <v>1</v>
      </c>
      <c r="N1510">
        <v>1</v>
      </c>
      <c r="O1510">
        <v>1</v>
      </c>
      <c r="P1510">
        <v>5</v>
      </c>
      <c r="Q1510">
        <v>1</v>
      </c>
      <c r="R1510" t="s">
        <v>53</v>
      </c>
      <c r="S1510" t="s">
        <v>38</v>
      </c>
      <c r="T1510" t="s">
        <v>56</v>
      </c>
    </row>
    <row r="1511" spans="1:20" x14ac:dyDescent="0.3">
      <c r="A1511" t="str" cm="1">
        <f t="array" ref="A1511">CONCATENATE(_xlfn.IFS(E1511="MeleeAttack",1,E1511="RangeAttack",2,E1511="SupportAttack",3),IF(C1511&lt;10,CONCATENATE("00",C1511),IF(C1511&lt;100,CONCATENATE("0",C1511),C1511)),B1511)</f>
        <v>13024</v>
      </c>
      <c r="B1511">
        <v>4</v>
      </c>
      <c r="C1511">
        <v>302</v>
      </c>
      <c r="E1511" t="s">
        <v>37</v>
      </c>
      <c r="F1511">
        <v>3083.0625000000159</v>
      </c>
      <c r="G1511">
        <v>616.61250000000325</v>
      </c>
      <c r="H1511">
        <v>609000.00000000314</v>
      </c>
      <c r="I1511">
        <v>12332.250000000064</v>
      </c>
      <c r="J1511">
        <v>205.53750000000107</v>
      </c>
      <c r="K1511">
        <v>121.80000000000064</v>
      </c>
      <c r="L1511">
        <v>36.540000000000184</v>
      </c>
      <c r="M1511">
        <v>1</v>
      </c>
      <c r="N1511">
        <v>1</v>
      </c>
      <c r="O1511">
        <v>1</v>
      </c>
      <c r="P1511">
        <v>5</v>
      </c>
      <c r="Q1511">
        <v>1</v>
      </c>
      <c r="R1511" t="s">
        <v>53</v>
      </c>
      <c r="S1511" t="s">
        <v>38</v>
      </c>
      <c r="T1511" t="s">
        <v>56</v>
      </c>
    </row>
    <row r="1512" spans="1:20" x14ac:dyDescent="0.3">
      <c r="A1512" t="str" cm="1">
        <f t="array" ref="A1512">CONCATENATE(_xlfn.IFS(E1512="MeleeAttack",1,E1512="RangeAttack",2,E1512="SupportAttack",3),IF(C1512&lt;10,CONCATENATE("00",C1512),IF(C1512&lt;100,CONCATENATE("0",C1512),C1512)),B1512)</f>
        <v>13025</v>
      </c>
      <c r="B1512">
        <v>5</v>
      </c>
      <c r="C1512">
        <v>302</v>
      </c>
      <c r="E1512" t="s">
        <v>37</v>
      </c>
      <c r="F1512">
        <v>4624.5937500000246</v>
      </c>
      <c r="G1512">
        <v>924.91875000000482</v>
      </c>
      <c r="H1512">
        <v>609000.00000000314</v>
      </c>
      <c r="I1512">
        <v>18498.375000000098</v>
      </c>
      <c r="J1512">
        <v>308.30625000000163</v>
      </c>
      <c r="K1512">
        <v>121.80000000000064</v>
      </c>
      <c r="L1512">
        <v>36.540000000000184</v>
      </c>
      <c r="M1512">
        <v>1</v>
      </c>
      <c r="N1512">
        <v>1</v>
      </c>
      <c r="O1512">
        <v>1</v>
      </c>
      <c r="P1512">
        <v>5</v>
      </c>
      <c r="Q1512">
        <v>1</v>
      </c>
      <c r="R1512" t="s">
        <v>53</v>
      </c>
      <c r="S1512" t="s">
        <v>38</v>
      </c>
      <c r="T1512" t="s">
        <v>56</v>
      </c>
    </row>
    <row r="1513" spans="1:20" x14ac:dyDescent="0.3">
      <c r="A1513" t="str" cm="1">
        <f t="array" ref="A1513">CONCATENATE(_xlfn.IFS(E1513="MeleeAttack",1,E1513="RangeAttack",2,E1513="SupportAttack",3),IF(C1513&lt;10,CONCATENATE("00",C1513),IF(C1513&lt;100,CONCATENATE("0",C1513),C1513)),B1513)</f>
        <v>13031</v>
      </c>
      <c r="B1513">
        <v>1</v>
      </c>
      <c r="C1513">
        <v>303</v>
      </c>
      <c r="E1513" t="s">
        <v>37</v>
      </c>
      <c r="F1513">
        <v>916.50000000000477</v>
      </c>
      <c r="G1513">
        <v>183.30000000000098</v>
      </c>
      <c r="H1513">
        <v>611000.00000000326</v>
      </c>
      <c r="I1513">
        <v>3666.0000000000191</v>
      </c>
      <c r="J1513">
        <v>61.100000000000321</v>
      </c>
      <c r="K1513">
        <v>85.540000000000447</v>
      </c>
      <c r="L1513">
        <v>36.660000000000188</v>
      </c>
      <c r="M1513">
        <v>1</v>
      </c>
      <c r="N1513">
        <v>1</v>
      </c>
      <c r="O1513">
        <v>1</v>
      </c>
      <c r="P1513">
        <v>5</v>
      </c>
      <c r="Q1513">
        <v>1</v>
      </c>
      <c r="R1513" t="s">
        <v>53</v>
      </c>
      <c r="S1513" t="s">
        <v>38</v>
      </c>
      <c r="T1513" t="s">
        <v>56</v>
      </c>
    </row>
    <row r="1514" spans="1:20" x14ac:dyDescent="0.3">
      <c r="A1514" t="str" cm="1">
        <f t="array" ref="A1514">CONCATENATE(_xlfn.IFS(E1514="MeleeAttack",1,E1514="RangeAttack",2,E1514="SupportAttack",3),IF(C1514&lt;10,CONCATENATE("00",C1514),IF(C1514&lt;100,CONCATENATE("0",C1514),C1514)),B1514)</f>
        <v>13032</v>
      </c>
      <c r="B1514">
        <v>2</v>
      </c>
      <c r="C1514">
        <v>303</v>
      </c>
      <c r="E1514" t="s">
        <v>37</v>
      </c>
      <c r="F1514">
        <v>1374.7500000000073</v>
      </c>
      <c r="G1514">
        <v>274.95000000000147</v>
      </c>
      <c r="H1514">
        <v>611000.00000000326</v>
      </c>
      <c r="I1514">
        <v>5499.0000000000291</v>
      </c>
      <c r="J1514">
        <v>91.650000000000489</v>
      </c>
      <c r="K1514">
        <v>85.540000000000447</v>
      </c>
      <c r="L1514">
        <v>36.660000000000188</v>
      </c>
      <c r="M1514">
        <v>1</v>
      </c>
      <c r="N1514">
        <v>1</v>
      </c>
      <c r="O1514">
        <v>1</v>
      </c>
      <c r="P1514">
        <v>5</v>
      </c>
      <c r="Q1514">
        <v>1</v>
      </c>
      <c r="R1514" t="s">
        <v>53</v>
      </c>
      <c r="S1514" t="s">
        <v>38</v>
      </c>
      <c r="T1514" t="s">
        <v>56</v>
      </c>
    </row>
    <row r="1515" spans="1:20" x14ac:dyDescent="0.3">
      <c r="A1515" t="str" cm="1">
        <f t="array" ref="A1515">CONCATENATE(_xlfn.IFS(E1515="MeleeAttack",1,E1515="RangeAttack",2,E1515="SupportAttack",3),IF(C1515&lt;10,CONCATENATE("00",C1515),IF(C1515&lt;100,CONCATENATE("0",C1515),C1515)),B1515)</f>
        <v>13033</v>
      </c>
      <c r="B1515">
        <v>3</v>
      </c>
      <c r="C1515">
        <v>303</v>
      </c>
      <c r="E1515" t="s">
        <v>37</v>
      </c>
      <c r="F1515">
        <v>2062.1250000000109</v>
      </c>
      <c r="G1515">
        <v>412.42500000000217</v>
      </c>
      <c r="H1515">
        <v>611000.00000000326</v>
      </c>
      <c r="I1515">
        <v>8248.5000000000437</v>
      </c>
      <c r="J1515">
        <v>137.47500000000073</v>
      </c>
      <c r="K1515">
        <v>85.540000000000447</v>
      </c>
      <c r="L1515">
        <v>36.660000000000188</v>
      </c>
      <c r="M1515">
        <v>1</v>
      </c>
      <c r="N1515">
        <v>1</v>
      </c>
      <c r="O1515">
        <v>1</v>
      </c>
      <c r="P1515">
        <v>5</v>
      </c>
      <c r="Q1515">
        <v>1</v>
      </c>
      <c r="R1515" t="s">
        <v>53</v>
      </c>
      <c r="S1515" t="s">
        <v>38</v>
      </c>
      <c r="T1515" t="s">
        <v>56</v>
      </c>
    </row>
    <row r="1516" spans="1:20" x14ac:dyDescent="0.3">
      <c r="A1516" t="str" cm="1">
        <f t="array" ref="A1516">CONCATENATE(_xlfn.IFS(E1516="MeleeAttack",1,E1516="RangeAttack",2,E1516="SupportAttack",3),IF(C1516&lt;10,CONCATENATE("00",C1516),IF(C1516&lt;100,CONCATENATE("0",C1516),C1516)),B1516)</f>
        <v>13034</v>
      </c>
      <c r="B1516">
        <v>4</v>
      </c>
      <c r="C1516">
        <v>303</v>
      </c>
      <c r="E1516" t="s">
        <v>37</v>
      </c>
      <c r="F1516">
        <v>3093.1875000000164</v>
      </c>
      <c r="G1516">
        <v>618.63750000000323</v>
      </c>
      <c r="H1516">
        <v>611000.00000000326</v>
      </c>
      <c r="I1516">
        <v>12372.750000000065</v>
      </c>
      <c r="J1516">
        <v>206.21250000000109</v>
      </c>
      <c r="K1516">
        <v>122.20000000000064</v>
      </c>
      <c r="L1516">
        <v>36.660000000000188</v>
      </c>
      <c r="M1516">
        <v>1</v>
      </c>
      <c r="N1516">
        <v>1</v>
      </c>
      <c r="O1516">
        <v>1</v>
      </c>
      <c r="P1516">
        <v>5</v>
      </c>
      <c r="Q1516">
        <v>1</v>
      </c>
      <c r="R1516" t="s">
        <v>53</v>
      </c>
      <c r="S1516" t="s">
        <v>38</v>
      </c>
      <c r="T1516" t="s">
        <v>56</v>
      </c>
    </row>
    <row r="1517" spans="1:20" x14ac:dyDescent="0.3">
      <c r="A1517" t="str" cm="1">
        <f t="array" ref="A1517">CONCATENATE(_xlfn.IFS(E1517="MeleeAttack",1,E1517="RangeAttack",2,E1517="SupportAttack",3),IF(C1517&lt;10,CONCATENATE("00",C1517),IF(C1517&lt;100,CONCATENATE("0",C1517),C1517)),B1517)</f>
        <v>13035</v>
      </c>
      <c r="B1517">
        <v>5</v>
      </c>
      <c r="C1517">
        <v>303</v>
      </c>
      <c r="E1517" t="s">
        <v>37</v>
      </c>
      <c r="F1517">
        <v>4639.7812500000246</v>
      </c>
      <c r="G1517">
        <v>927.95625000000484</v>
      </c>
      <c r="H1517">
        <v>611000.00000000326</v>
      </c>
      <c r="I1517">
        <v>18559.125000000098</v>
      </c>
      <c r="J1517">
        <v>309.31875000000161</v>
      </c>
      <c r="K1517">
        <v>122.20000000000064</v>
      </c>
      <c r="L1517">
        <v>36.660000000000188</v>
      </c>
      <c r="M1517">
        <v>1</v>
      </c>
      <c r="N1517">
        <v>1</v>
      </c>
      <c r="O1517">
        <v>1</v>
      </c>
      <c r="P1517">
        <v>5</v>
      </c>
      <c r="Q1517">
        <v>1</v>
      </c>
      <c r="R1517" t="s">
        <v>53</v>
      </c>
      <c r="S1517" t="s">
        <v>38</v>
      </c>
      <c r="T1517" t="s">
        <v>56</v>
      </c>
    </row>
    <row r="1518" spans="1:20" x14ac:dyDescent="0.3">
      <c r="A1518" t="str" cm="1">
        <f t="array" ref="A1518">CONCATENATE(_xlfn.IFS(E1518="MeleeAttack",1,E1518="RangeAttack",2,E1518="SupportAttack",3),IF(C1518&lt;10,CONCATENATE("00",C1518),IF(C1518&lt;100,CONCATENATE("0",C1518),C1518)),B1518)</f>
        <v>13041</v>
      </c>
      <c r="B1518">
        <v>1</v>
      </c>
      <c r="C1518">
        <v>304</v>
      </c>
      <c r="E1518" t="s">
        <v>37</v>
      </c>
      <c r="F1518">
        <v>919.50000000000489</v>
      </c>
      <c r="G1518">
        <v>183.90000000000097</v>
      </c>
      <c r="H1518">
        <v>613000.00000000326</v>
      </c>
      <c r="I1518">
        <v>3678.0000000000196</v>
      </c>
      <c r="J1518">
        <v>61.300000000000324</v>
      </c>
      <c r="K1518">
        <v>85.820000000000448</v>
      </c>
      <c r="L1518">
        <v>36.780000000000193</v>
      </c>
      <c r="M1518">
        <v>1</v>
      </c>
      <c r="N1518">
        <v>1</v>
      </c>
      <c r="O1518">
        <v>1</v>
      </c>
      <c r="P1518">
        <v>5</v>
      </c>
      <c r="Q1518">
        <v>1</v>
      </c>
      <c r="R1518" t="s">
        <v>53</v>
      </c>
      <c r="S1518" t="s">
        <v>38</v>
      </c>
      <c r="T1518" t="s">
        <v>56</v>
      </c>
    </row>
    <row r="1519" spans="1:20" x14ac:dyDescent="0.3">
      <c r="A1519" t="str" cm="1">
        <f t="array" ref="A1519">CONCATENATE(_xlfn.IFS(E1519="MeleeAttack",1,E1519="RangeAttack",2,E1519="SupportAttack",3),IF(C1519&lt;10,CONCATENATE("00",C1519),IF(C1519&lt;100,CONCATENATE("0",C1519),C1519)),B1519)</f>
        <v>13042</v>
      </c>
      <c r="B1519">
        <v>2</v>
      </c>
      <c r="C1519">
        <v>304</v>
      </c>
      <c r="E1519" t="s">
        <v>37</v>
      </c>
      <c r="F1519">
        <v>1379.2500000000073</v>
      </c>
      <c r="G1519">
        <v>275.85000000000144</v>
      </c>
      <c r="H1519">
        <v>613000.00000000326</v>
      </c>
      <c r="I1519">
        <v>5517.0000000000291</v>
      </c>
      <c r="J1519">
        <v>91.950000000000486</v>
      </c>
      <c r="K1519">
        <v>85.820000000000448</v>
      </c>
      <c r="L1519">
        <v>36.780000000000193</v>
      </c>
      <c r="M1519">
        <v>1</v>
      </c>
      <c r="N1519">
        <v>1</v>
      </c>
      <c r="O1519">
        <v>1</v>
      </c>
      <c r="P1519">
        <v>5</v>
      </c>
      <c r="Q1519">
        <v>1</v>
      </c>
      <c r="R1519" t="s">
        <v>53</v>
      </c>
      <c r="S1519" t="s">
        <v>38</v>
      </c>
      <c r="T1519" t="s">
        <v>56</v>
      </c>
    </row>
    <row r="1520" spans="1:20" x14ac:dyDescent="0.3">
      <c r="A1520" t="str" cm="1">
        <f t="array" ref="A1520">CONCATENATE(_xlfn.IFS(E1520="MeleeAttack",1,E1520="RangeAttack",2,E1520="SupportAttack",3),IF(C1520&lt;10,CONCATENATE("00",C1520),IF(C1520&lt;100,CONCATENATE("0",C1520),C1520)),B1520)</f>
        <v>13043</v>
      </c>
      <c r="B1520">
        <v>3</v>
      </c>
      <c r="C1520">
        <v>304</v>
      </c>
      <c r="E1520" t="s">
        <v>37</v>
      </c>
      <c r="F1520">
        <v>2068.8750000000109</v>
      </c>
      <c r="G1520">
        <v>413.77500000000219</v>
      </c>
      <c r="H1520">
        <v>613000.00000000326</v>
      </c>
      <c r="I1520">
        <v>8275.5000000000437</v>
      </c>
      <c r="J1520">
        <v>137.92500000000072</v>
      </c>
      <c r="K1520">
        <v>85.820000000000448</v>
      </c>
      <c r="L1520">
        <v>36.780000000000193</v>
      </c>
      <c r="M1520">
        <v>1</v>
      </c>
      <c r="N1520">
        <v>1</v>
      </c>
      <c r="O1520">
        <v>1</v>
      </c>
      <c r="P1520">
        <v>5</v>
      </c>
      <c r="Q1520">
        <v>1</v>
      </c>
      <c r="R1520" t="s">
        <v>53</v>
      </c>
      <c r="S1520" t="s">
        <v>38</v>
      </c>
      <c r="T1520" t="s">
        <v>56</v>
      </c>
    </row>
    <row r="1521" spans="1:20" x14ac:dyDescent="0.3">
      <c r="A1521" t="str" cm="1">
        <f t="array" ref="A1521">CONCATENATE(_xlfn.IFS(E1521="MeleeAttack",1,E1521="RangeAttack",2,E1521="SupportAttack",3),IF(C1521&lt;10,CONCATENATE("00",C1521),IF(C1521&lt;100,CONCATENATE("0",C1521),C1521)),B1521)</f>
        <v>13044</v>
      </c>
      <c r="B1521">
        <v>4</v>
      </c>
      <c r="C1521">
        <v>304</v>
      </c>
      <c r="E1521" t="s">
        <v>37</v>
      </c>
      <c r="F1521">
        <v>3103.3125000000164</v>
      </c>
      <c r="G1521">
        <v>620.66250000000332</v>
      </c>
      <c r="H1521">
        <v>613000.00000000326</v>
      </c>
      <c r="I1521">
        <v>12413.250000000065</v>
      </c>
      <c r="J1521">
        <v>206.8875000000011</v>
      </c>
      <c r="K1521">
        <v>122.60000000000065</v>
      </c>
      <c r="L1521">
        <v>36.780000000000193</v>
      </c>
      <c r="M1521">
        <v>1</v>
      </c>
      <c r="N1521">
        <v>1</v>
      </c>
      <c r="O1521">
        <v>1</v>
      </c>
      <c r="P1521">
        <v>5</v>
      </c>
      <c r="Q1521">
        <v>1</v>
      </c>
      <c r="R1521" t="s">
        <v>53</v>
      </c>
      <c r="S1521" t="s">
        <v>38</v>
      </c>
      <c r="T1521" t="s">
        <v>56</v>
      </c>
    </row>
    <row r="1522" spans="1:20" x14ac:dyDescent="0.3">
      <c r="A1522" t="str" cm="1">
        <f t="array" ref="A1522">CONCATENATE(_xlfn.IFS(E1522="MeleeAttack",1,E1522="RangeAttack",2,E1522="SupportAttack",3),IF(C1522&lt;10,CONCATENATE("00",C1522),IF(C1522&lt;100,CONCATENATE("0",C1522),C1522)),B1522)</f>
        <v>13045</v>
      </c>
      <c r="B1522">
        <v>5</v>
      </c>
      <c r="C1522">
        <v>304</v>
      </c>
      <c r="E1522" t="s">
        <v>37</v>
      </c>
      <c r="F1522">
        <v>4654.9687500000246</v>
      </c>
      <c r="G1522">
        <v>930.99375000000487</v>
      </c>
      <c r="H1522">
        <v>613000.00000000326</v>
      </c>
      <c r="I1522">
        <v>18619.875000000098</v>
      </c>
      <c r="J1522">
        <v>310.33125000000166</v>
      </c>
      <c r="K1522">
        <v>122.60000000000065</v>
      </c>
      <c r="L1522">
        <v>36.780000000000193</v>
      </c>
      <c r="M1522">
        <v>1</v>
      </c>
      <c r="N1522">
        <v>1</v>
      </c>
      <c r="O1522">
        <v>1</v>
      </c>
      <c r="P1522">
        <v>5</v>
      </c>
      <c r="Q1522">
        <v>1</v>
      </c>
      <c r="R1522" t="s">
        <v>53</v>
      </c>
      <c r="S1522" t="s">
        <v>38</v>
      </c>
      <c r="T1522" t="s">
        <v>56</v>
      </c>
    </row>
    <row r="1523" spans="1:20" x14ac:dyDescent="0.3">
      <c r="A1523" t="str" cm="1">
        <f t="array" ref="A1523">CONCATENATE(_xlfn.IFS(E1523="MeleeAttack",1,E1523="RangeAttack",2,E1523="SupportAttack",3),IF(C1523&lt;10,CONCATENATE("00",C1523),IF(C1523&lt;100,CONCATENATE("0",C1523),C1523)),B1523)</f>
        <v>13051</v>
      </c>
      <c r="B1523">
        <v>1</v>
      </c>
      <c r="C1523">
        <v>305</v>
      </c>
      <c r="E1523" t="s">
        <v>37</v>
      </c>
      <c r="F1523">
        <v>922.50000000000489</v>
      </c>
      <c r="G1523">
        <v>184.50000000000097</v>
      </c>
      <c r="H1523">
        <v>615000.00000000326</v>
      </c>
      <c r="I1523">
        <v>3690.0000000000196</v>
      </c>
      <c r="J1523">
        <v>61.500000000000327</v>
      </c>
      <c r="K1523">
        <v>86.100000000000449</v>
      </c>
      <c r="L1523">
        <v>36.90000000000019</v>
      </c>
      <c r="M1523">
        <v>1</v>
      </c>
      <c r="N1523">
        <v>1</v>
      </c>
      <c r="O1523">
        <v>1</v>
      </c>
      <c r="P1523">
        <v>5</v>
      </c>
      <c r="Q1523">
        <v>1</v>
      </c>
      <c r="R1523" t="s">
        <v>53</v>
      </c>
      <c r="S1523" t="s">
        <v>38</v>
      </c>
      <c r="T1523" t="s">
        <v>56</v>
      </c>
    </row>
    <row r="1524" spans="1:20" x14ac:dyDescent="0.3">
      <c r="A1524" t="str" cm="1">
        <f t="array" ref="A1524">CONCATENATE(_xlfn.IFS(E1524="MeleeAttack",1,E1524="RangeAttack",2,E1524="SupportAttack",3),IF(C1524&lt;10,CONCATENATE("00",C1524),IF(C1524&lt;100,CONCATENATE("0",C1524),C1524)),B1524)</f>
        <v>13052</v>
      </c>
      <c r="B1524">
        <v>2</v>
      </c>
      <c r="C1524">
        <v>305</v>
      </c>
      <c r="E1524" t="s">
        <v>37</v>
      </c>
      <c r="F1524">
        <v>1383.7500000000073</v>
      </c>
      <c r="G1524">
        <v>276.75000000000148</v>
      </c>
      <c r="H1524">
        <v>615000.00000000326</v>
      </c>
      <c r="I1524">
        <v>5535.0000000000291</v>
      </c>
      <c r="J1524">
        <v>92.250000000000483</v>
      </c>
      <c r="K1524">
        <v>86.100000000000449</v>
      </c>
      <c r="L1524">
        <v>36.90000000000019</v>
      </c>
      <c r="M1524">
        <v>1</v>
      </c>
      <c r="N1524">
        <v>1</v>
      </c>
      <c r="O1524">
        <v>1</v>
      </c>
      <c r="P1524">
        <v>5</v>
      </c>
      <c r="Q1524">
        <v>1</v>
      </c>
      <c r="R1524" t="s">
        <v>53</v>
      </c>
      <c r="S1524" t="s">
        <v>38</v>
      </c>
      <c r="T1524" t="s">
        <v>56</v>
      </c>
    </row>
    <row r="1525" spans="1:20" x14ac:dyDescent="0.3">
      <c r="A1525" t="str" cm="1">
        <f t="array" ref="A1525">CONCATENATE(_xlfn.IFS(E1525="MeleeAttack",1,E1525="RangeAttack",2,E1525="SupportAttack",3),IF(C1525&lt;10,CONCATENATE("00",C1525),IF(C1525&lt;100,CONCATENATE("0",C1525),C1525)),B1525)</f>
        <v>13053</v>
      </c>
      <c r="B1525">
        <v>3</v>
      </c>
      <c r="C1525">
        <v>305</v>
      </c>
      <c r="E1525" t="s">
        <v>37</v>
      </c>
      <c r="F1525">
        <v>2075.6250000000109</v>
      </c>
      <c r="G1525">
        <v>415.12500000000222</v>
      </c>
      <c r="H1525">
        <v>615000.00000000326</v>
      </c>
      <c r="I1525">
        <v>8302.5000000000437</v>
      </c>
      <c r="J1525">
        <v>138.37500000000074</v>
      </c>
      <c r="K1525">
        <v>86.100000000000449</v>
      </c>
      <c r="L1525">
        <v>36.90000000000019</v>
      </c>
      <c r="M1525">
        <v>1</v>
      </c>
      <c r="N1525">
        <v>1</v>
      </c>
      <c r="O1525">
        <v>1</v>
      </c>
      <c r="P1525">
        <v>5</v>
      </c>
      <c r="Q1525">
        <v>1</v>
      </c>
      <c r="R1525" t="s">
        <v>53</v>
      </c>
      <c r="S1525" t="s">
        <v>38</v>
      </c>
      <c r="T1525" t="s">
        <v>56</v>
      </c>
    </row>
    <row r="1526" spans="1:20" x14ac:dyDescent="0.3">
      <c r="A1526" t="str" cm="1">
        <f t="array" ref="A1526">CONCATENATE(_xlfn.IFS(E1526="MeleeAttack",1,E1526="RangeAttack",2,E1526="SupportAttack",3),IF(C1526&lt;10,CONCATENATE("00",C1526),IF(C1526&lt;100,CONCATENATE("0",C1526),C1526)),B1526)</f>
        <v>13054</v>
      </c>
      <c r="B1526">
        <v>4</v>
      </c>
      <c r="C1526">
        <v>305</v>
      </c>
      <c r="E1526" t="s">
        <v>37</v>
      </c>
      <c r="F1526">
        <v>3113.4375000000164</v>
      </c>
      <c r="G1526">
        <v>622.6875000000033</v>
      </c>
      <c r="H1526">
        <v>615000.00000000326</v>
      </c>
      <c r="I1526">
        <v>12453.750000000065</v>
      </c>
      <c r="J1526">
        <v>207.56250000000111</v>
      </c>
      <c r="K1526">
        <v>123.00000000000065</v>
      </c>
      <c r="L1526">
        <v>36.90000000000019</v>
      </c>
      <c r="M1526">
        <v>1</v>
      </c>
      <c r="N1526">
        <v>1</v>
      </c>
      <c r="O1526">
        <v>1</v>
      </c>
      <c r="P1526">
        <v>5</v>
      </c>
      <c r="Q1526">
        <v>1</v>
      </c>
      <c r="R1526" t="s">
        <v>53</v>
      </c>
      <c r="S1526" t="s">
        <v>38</v>
      </c>
      <c r="T1526" t="s">
        <v>56</v>
      </c>
    </row>
    <row r="1527" spans="1:20" x14ac:dyDescent="0.3">
      <c r="A1527" t="str" cm="1">
        <f t="array" ref="A1527">CONCATENATE(_xlfn.IFS(E1527="MeleeAttack",1,E1527="RangeAttack",2,E1527="SupportAttack",3),IF(C1527&lt;10,CONCATENATE("00",C1527),IF(C1527&lt;100,CONCATENATE("0",C1527),C1527)),B1527)</f>
        <v>13055</v>
      </c>
      <c r="B1527">
        <v>5</v>
      </c>
      <c r="C1527">
        <v>305</v>
      </c>
      <c r="E1527" t="s">
        <v>37</v>
      </c>
      <c r="F1527">
        <v>4670.1562500000246</v>
      </c>
      <c r="G1527">
        <v>934.031250000005</v>
      </c>
      <c r="H1527">
        <v>615000.00000000326</v>
      </c>
      <c r="I1527">
        <v>18680.625000000098</v>
      </c>
      <c r="J1527">
        <v>311.34375000000165</v>
      </c>
      <c r="K1527">
        <v>123.00000000000065</v>
      </c>
      <c r="L1527">
        <v>36.90000000000019</v>
      </c>
      <c r="M1527">
        <v>1</v>
      </c>
      <c r="N1527">
        <v>1</v>
      </c>
      <c r="O1527">
        <v>1</v>
      </c>
      <c r="P1527">
        <v>5</v>
      </c>
      <c r="Q1527">
        <v>1</v>
      </c>
      <c r="R1527" t="s">
        <v>53</v>
      </c>
      <c r="S1527" t="s">
        <v>38</v>
      </c>
      <c r="T1527" t="s">
        <v>56</v>
      </c>
    </row>
    <row r="1528" spans="1:20" x14ac:dyDescent="0.3">
      <c r="A1528" t="str" cm="1">
        <f t="array" ref="A1528">CONCATENATE(_xlfn.IFS(E1528="MeleeAttack",1,E1528="RangeAttack",2,E1528="SupportAttack",3),IF(C1528&lt;10,CONCATENATE("00",C1528),IF(C1528&lt;100,CONCATENATE("0",C1528),C1528)),B1528)</f>
        <v>13061</v>
      </c>
      <c r="B1528">
        <v>1</v>
      </c>
      <c r="C1528">
        <v>306</v>
      </c>
      <c r="E1528" t="s">
        <v>37</v>
      </c>
      <c r="F1528">
        <v>925.500000000005</v>
      </c>
      <c r="G1528">
        <v>185.10000000000099</v>
      </c>
      <c r="H1528">
        <v>617000.00000000326</v>
      </c>
      <c r="I1528">
        <v>3702.00000000002</v>
      </c>
      <c r="J1528">
        <v>61.70000000000033</v>
      </c>
      <c r="K1528">
        <v>86.380000000000464</v>
      </c>
      <c r="L1528">
        <v>37.020000000000195</v>
      </c>
      <c r="M1528">
        <v>1</v>
      </c>
      <c r="N1528">
        <v>1</v>
      </c>
      <c r="O1528">
        <v>1</v>
      </c>
      <c r="P1528">
        <v>5</v>
      </c>
      <c r="Q1528">
        <v>1</v>
      </c>
      <c r="R1528" t="s">
        <v>53</v>
      </c>
      <c r="S1528" t="s">
        <v>38</v>
      </c>
      <c r="T1528" t="s">
        <v>56</v>
      </c>
    </row>
    <row r="1529" spans="1:20" x14ac:dyDescent="0.3">
      <c r="A1529" t="str" cm="1">
        <f t="array" ref="A1529">CONCATENATE(_xlfn.IFS(E1529="MeleeAttack",1,E1529="RangeAttack",2,E1529="SupportAttack",3),IF(C1529&lt;10,CONCATENATE("00",C1529),IF(C1529&lt;100,CONCATENATE("0",C1529),C1529)),B1529)</f>
        <v>13062</v>
      </c>
      <c r="B1529">
        <v>2</v>
      </c>
      <c r="C1529">
        <v>306</v>
      </c>
      <c r="E1529" t="s">
        <v>37</v>
      </c>
      <c r="F1529">
        <v>1388.2500000000075</v>
      </c>
      <c r="G1529">
        <v>277.65000000000146</v>
      </c>
      <c r="H1529">
        <v>617000.00000000326</v>
      </c>
      <c r="I1529">
        <v>5553.00000000003</v>
      </c>
      <c r="J1529">
        <v>92.550000000000495</v>
      </c>
      <c r="K1529">
        <v>86.380000000000464</v>
      </c>
      <c r="L1529">
        <v>37.020000000000195</v>
      </c>
      <c r="M1529">
        <v>1</v>
      </c>
      <c r="N1529">
        <v>1</v>
      </c>
      <c r="O1529">
        <v>1</v>
      </c>
      <c r="P1529">
        <v>5</v>
      </c>
      <c r="Q1529">
        <v>1</v>
      </c>
      <c r="R1529" t="s">
        <v>53</v>
      </c>
      <c r="S1529" t="s">
        <v>38</v>
      </c>
      <c r="T1529" t="s">
        <v>56</v>
      </c>
    </row>
    <row r="1530" spans="1:20" x14ac:dyDescent="0.3">
      <c r="A1530" t="str" cm="1">
        <f t="array" ref="A1530">CONCATENATE(_xlfn.IFS(E1530="MeleeAttack",1,E1530="RangeAttack",2,E1530="SupportAttack",3),IF(C1530&lt;10,CONCATENATE("00",C1530),IF(C1530&lt;100,CONCATENATE("0",C1530),C1530)),B1530)</f>
        <v>13063</v>
      </c>
      <c r="B1530">
        <v>3</v>
      </c>
      <c r="C1530">
        <v>306</v>
      </c>
      <c r="E1530" t="s">
        <v>37</v>
      </c>
      <c r="F1530">
        <v>2082.3750000000109</v>
      </c>
      <c r="G1530">
        <v>416.47500000000224</v>
      </c>
      <c r="H1530">
        <v>617000.00000000326</v>
      </c>
      <c r="I1530">
        <v>8329.5000000000437</v>
      </c>
      <c r="J1530">
        <v>138.82500000000073</v>
      </c>
      <c r="K1530">
        <v>86.380000000000464</v>
      </c>
      <c r="L1530">
        <v>37.020000000000195</v>
      </c>
      <c r="M1530">
        <v>1</v>
      </c>
      <c r="N1530">
        <v>1</v>
      </c>
      <c r="O1530">
        <v>1</v>
      </c>
      <c r="P1530">
        <v>5</v>
      </c>
      <c r="Q1530">
        <v>1</v>
      </c>
      <c r="R1530" t="s">
        <v>53</v>
      </c>
      <c r="S1530" t="s">
        <v>38</v>
      </c>
      <c r="T1530" t="s">
        <v>56</v>
      </c>
    </row>
    <row r="1531" spans="1:20" x14ac:dyDescent="0.3">
      <c r="A1531" t="str" cm="1">
        <f t="array" ref="A1531">CONCATENATE(_xlfn.IFS(E1531="MeleeAttack",1,E1531="RangeAttack",2,E1531="SupportAttack",3),IF(C1531&lt;10,CONCATENATE("00",C1531),IF(C1531&lt;100,CONCATENATE("0",C1531),C1531)),B1531)</f>
        <v>13064</v>
      </c>
      <c r="B1531">
        <v>4</v>
      </c>
      <c r="C1531">
        <v>306</v>
      </c>
      <c r="E1531" t="s">
        <v>37</v>
      </c>
      <c r="F1531">
        <v>3123.5625000000168</v>
      </c>
      <c r="G1531">
        <v>624.71250000000339</v>
      </c>
      <c r="H1531">
        <v>617000.00000000326</v>
      </c>
      <c r="I1531">
        <v>12494.250000000067</v>
      </c>
      <c r="J1531">
        <v>208.23750000000112</v>
      </c>
      <c r="K1531">
        <v>123.40000000000066</v>
      </c>
      <c r="L1531">
        <v>37.020000000000195</v>
      </c>
      <c r="M1531">
        <v>1</v>
      </c>
      <c r="N1531">
        <v>1</v>
      </c>
      <c r="O1531">
        <v>1</v>
      </c>
      <c r="P1531">
        <v>5</v>
      </c>
      <c r="Q1531">
        <v>1</v>
      </c>
      <c r="R1531" t="s">
        <v>53</v>
      </c>
      <c r="S1531" t="s">
        <v>38</v>
      </c>
      <c r="T1531" t="s">
        <v>56</v>
      </c>
    </row>
    <row r="1532" spans="1:20" x14ac:dyDescent="0.3">
      <c r="A1532" t="str" cm="1">
        <f t="array" ref="A1532">CONCATENATE(_xlfn.IFS(E1532="MeleeAttack",1,E1532="RangeAttack",2,E1532="SupportAttack",3),IF(C1532&lt;10,CONCATENATE("00",C1532),IF(C1532&lt;100,CONCATENATE("0",C1532),C1532)),B1532)</f>
        <v>13065</v>
      </c>
      <c r="B1532">
        <v>5</v>
      </c>
      <c r="C1532">
        <v>306</v>
      </c>
      <c r="E1532" t="s">
        <v>37</v>
      </c>
      <c r="F1532">
        <v>4685.3437500000255</v>
      </c>
      <c r="G1532">
        <v>937.06875000000502</v>
      </c>
      <c r="H1532">
        <v>617000.00000000326</v>
      </c>
      <c r="I1532">
        <v>18741.375000000102</v>
      </c>
      <c r="J1532">
        <v>312.35625000000169</v>
      </c>
      <c r="K1532">
        <v>123.40000000000066</v>
      </c>
      <c r="L1532">
        <v>37.020000000000195</v>
      </c>
      <c r="M1532">
        <v>1</v>
      </c>
      <c r="N1532">
        <v>1</v>
      </c>
      <c r="O1532">
        <v>1</v>
      </c>
      <c r="P1532">
        <v>5</v>
      </c>
      <c r="Q1532">
        <v>1</v>
      </c>
      <c r="R1532" t="s">
        <v>53</v>
      </c>
      <c r="S1532" t="s">
        <v>38</v>
      </c>
      <c r="T1532" t="s">
        <v>56</v>
      </c>
    </row>
    <row r="1533" spans="1:20" x14ac:dyDescent="0.3">
      <c r="A1533" t="str" cm="1">
        <f t="array" ref="A1533">CONCATENATE(_xlfn.IFS(E1533="MeleeAttack",1,E1533="RangeAttack",2,E1533="SupportAttack",3),IF(C1533&lt;10,CONCATENATE("00",C1533),IF(C1533&lt;100,CONCATENATE("0",C1533),C1533)),B1533)</f>
        <v>13071</v>
      </c>
      <c r="B1533">
        <v>1</v>
      </c>
      <c r="C1533">
        <v>307</v>
      </c>
      <c r="E1533" t="s">
        <v>37</v>
      </c>
      <c r="F1533">
        <v>928.500000000005</v>
      </c>
      <c r="G1533">
        <v>185.70000000000101</v>
      </c>
      <c r="H1533">
        <v>619000.00000000338</v>
      </c>
      <c r="I1533">
        <v>3714.00000000002</v>
      </c>
      <c r="J1533">
        <v>61.900000000000333</v>
      </c>
      <c r="K1533">
        <v>86.660000000000466</v>
      </c>
      <c r="L1533">
        <v>37.140000000000192</v>
      </c>
      <c r="M1533">
        <v>1</v>
      </c>
      <c r="N1533">
        <v>1</v>
      </c>
      <c r="O1533">
        <v>1</v>
      </c>
      <c r="P1533">
        <v>5</v>
      </c>
      <c r="Q1533">
        <v>1</v>
      </c>
      <c r="R1533" t="s">
        <v>53</v>
      </c>
      <c r="S1533" t="s">
        <v>38</v>
      </c>
      <c r="T1533" t="s">
        <v>56</v>
      </c>
    </row>
    <row r="1534" spans="1:20" x14ac:dyDescent="0.3">
      <c r="A1534" t="str" cm="1">
        <f t="array" ref="A1534">CONCATENATE(_xlfn.IFS(E1534="MeleeAttack",1,E1534="RangeAttack",2,E1534="SupportAttack",3),IF(C1534&lt;10,CONCATENATE("00",C1534),IF(C1534&lt;100,CONCATENATE("0",C1534),C1534)),B1534)</f>
        <v>13072</v>
      </c>
      <c r="B1534">
        <v>2</v>
      </c>
      <c r="C1534">
        <v>307</v>
      </c>
      <c r="E1534" t="s">
        <v>37</v>
      </c>
      <c r="F1534">
        <v>1392.7500000000075</v>
      </c>
      <c r="G1534">
        <v>278.55000000000149</v>
      </c>
      <c r="H1534">
        <v>619000.00000000338</v>
      </c>
      <c r="I1534">
        <v>5571.00000000003</v>
      </c>
      <c r="J1534">
        <v>92.850000000000506</v>
      </c>
      <c r="K1534">
        <v>86.660000000000466</v>
      </c>
      <c r="L1534">
        <v>37.140000000000192</v>
      </c>
      <c r="M1534">
        <v>1</v>
      </c>
      <c r="N1534">
        <v>1</v>
      </c>
      <c r="O1534">
        <v>1</v>
      </c>
      <c r="P1534">
        <v>5</v>
      </c>
      <c r="Q1534">
        <v>1</v>
      </c>
      <c r="R1534" t="s">
        <v>53</v>
      </c>
      <c r="S1534" t="s">
        <v>38</v>
      </c>
      <c r="T1534" t="s">
        <v>56</v>
      </c>
    </row>
    <row r="1535" spans="1:20" x14ac:dyDescent="0.3">
      <c r="A1535" t="str" cm="1">
        <f t="array" ref="A1535">CONCATENATE(_xlfn.IFS(E1535="MeleeAttack",1,E1535="RangeAttack",2,E1535="SupportAttack",3),IF(C1535&lt;10,CONCATENATE("00",C1535),IF(C1535&lt;100,CONCATENATE("0",C1535),C1535)),B1535)</f>
        <v>13073</v>
      </c>
      <c r="B1535">
        <v>3</v>
      </c>
      <c r="C1535">
        <v>307</v>
      </c>
      <c r="E1535" t="s">
        <v>37</v>
      </c>
      <c r="F1535">
        <v>2089.1250000000114</v>
      </c>
      <c r="G1535">
        <v>417.82500000000226</v>
      </c>
      <c r="H1535">
        <v>619000.00000000338</v>
      </c>
      <c r="I1535">
        <v>8356.5000000000455</v>
      </c>
      <c r="J1535">
        <v>139.27500000000074</v>
      </c>
      <c r="K1535">
        <v>86.660000000000466</v>
      </c>
      <c r="L1535">
        <v>37.140000000000192</v>
      </c>
      <c r="M1535">
        <v>1</v>
      </c>
      <c r="N1535">
        <v>1</v>
      </c>
      <c r="O1535">
        <v>1</v>
      </c>
      <c r="P1535">
        <v>5</v>
      </c>
      <c r="Q1535">
        <v>1</v>
      </c>
      <c r="R1535" t="s">
        <v>53</v>
      </c>
      <c r="S1535" t="s">
        <v>38</v>
      </c>
      <c r="T1535" t="s">
        <v>56</v>
      </c>
    </row>
    <row r="1536" spans="1:20" x14ac:dyDescent="0.3">
      <c r="A1536" t="str" cm="1">
        <f t="array" ref="A1536">CONCATENATE(_xlfn.IFS(E1536="MeleeAttack",1,E1536="RangeAttack",2,E1536="SupportAttack",3),IF(C1536&lt;10,CONCATENATE("00",C1536),IF(C1536&lt;100,CONCATENATE("0",C1536),C1536)),B1536)</f>
        <v>13074</v>
      </c>
      <c r="B1536">
        <v>4</v>
      </c>
      <c r="C1536">
        <v>307</v>
      </c>
      <c r="E1536" t="s">
        <v>37</v>
      </c>
      <c r="F1536">
        <v>3133.6875000000168</v>
      </c>
      <c r="G1536">
        <v>626.73750000000337</v>
      </c>
      <c r="H1536">
        <v>619000.00000000338</v>
      </c>
      <c r="I1536">
        <v>12534.750000000067</v>
      </c>
      <c r="J1536">
        <v>208.91250000000113</v>
      </c>
      <c r="K1536">
        <v>123.80000000000067</v>
      </c>
      <c r="L1536">
        <v>37.140000000000192</v>
      </c>
      <c r="M1536">
        <v>1</v>
      </c>
      <c r="N1536">
        <v>1</v>
      </c>
      <c r="O1536">
        <v>1</v>
      </c>
      <c r="P1536">
        <v>5</v>
      </c>
      <c r="Q1536">
        <v>1</v>
      </c>
      <c r="R1536" t="s">
        <v>53</v>
      </c>
      <c r="S1536" t="s">
        <v>38</v>
      </c>
      <c r="T1536" t="s">
        <v>56</v>
      </c>
    </row>
    <row r="1537" spans="1:20" x14ac:dyDescent="0.3">
      <c r="A1537" t="str" cm="1">
        <f t="array" ref="A1537">CONCATENATE(_xlfn.IFS(E1537="MeleeAttack",1,E1537="RangeAttack",2,E1537="SupportAttack",3),IF(C1537&lt;10,CONCATENATE("00",C1537),IF(C1537&lt;100,CONCATENATE("0",C1537),C1537)),B1537)</f>
        <v>13075</v>
      </c>
      <c r="B1537">
        <v>5</v>
      </c>
      <c r="C1537">
        <v>307</v>
      </c>
      <c r="E1537" t="s">
        <v>37</v>
      </c>
      <c r="F1537">
        <v>4700.5312500000255</v>
      </c>
      <c r="G1537">
        <v>940.10625000000505</v>
      </c>
      <c r="H1537">
        <v>619000.00000000338</v>
      </c>
      <c r="I1537">
        <v>18802.125000000102</v>
      </c>
      <c r="J1537">
        <v>313.36875000000168</v>
      </c>
      <c r="K1537">
        <v>123.80000000000067</v>
      </c>
      <c r="L1537">
        <v>37.140000000000192</v>
      </c>
      <c r="M1537">
        <v>1</v>
      </c>
      <c r="N1537">
        <v>1</v>
      </c>
      <c r="O1537">
        <v>1</v>
      </c>
      <c r="P1537">
        <v>5</v>
      </c>
      <c r="Q1537">
        <v>1</v>
      </c>
      <c r="R1537" t="s">
        <v>53</v>
      </c>
      <c r="S1537" t="s">
        <v>38</v>
      </c>
      <c r="T1537" t="s">
        <v>56</v>
      </c>
    </row>
    <row r="1538" spans="1:20" x14ac:dyDescent="0.3">
      <c r="A1538" t="str" cm="1">
        <f t="array" ref="A1538">CONCATENATE(_xlfn.IFS(E1538="MeleeAttack",1,E1538="RangeAttack",2,E1538="SupportAttack",3),IF(C1538&lt;10,CONCATENATE("00",C1538),IF(C1538&lt;100,CONCATENATE("0",C1538),C1538)),B1538)</f>
        <v>13081</v>
      </c>
      <c r="B1538">
        <v>1</v>
      </c>
      <c r="C1538">
        <v>308</v>
      </c>
      <c r="E1538" t="s">
        <v>37</v>
      </c>
      <c r="F1538">
        <v>931.500000000005</v>
      </c>
      <c r="G1538">
        <v>186.30000000000101</v>
      </c>
      <c r="H1538">
        <v>621000.00000000338</v>
      </c>
      <c r="I1538">
        <v>3726.00000000002</v>
      </c>
      <c r="J1538">
        <v>62.100000000000335</v>
      </c>
      <c r="K1538">
        <v>86.940000000000467</v>
      </c>
      <c r="L1538">
        <v>37.260000000000197</v>
      </c>
      <c r="M1538">
        <v>1</v>
      </c>
      <c r="N1538">
        <v>1</v>
      </c>
      <c r="O1538">
        <v>1</v>
      </c>
      <c r="P1538">
        <v>5</v>
      </c>
      <c r="Q1538">
        <v>1</v>
      </c>
      <c r="R1538" t="s">
        <v>53</v>
      </c>
      <c r="S1538" t="s">
        <v>38</v>
      </c>
      <c r="T1538" t="s">
        <v>56</v>
      </c>
    </row>
    <row r="1539" spans="1:20" x14ac:dyDescent="0.3">
      <c r="A1539" t="str" cm="1">
        <f t="array" ref="A1539">CONCATENATE(_xlfn.IFS(E1539="MeleeAttack",1,E1539="RangeAttack",2,E1539="SupportAttack",3),IF(C1539&lt;10,CONCATENATE("00",C1539),IF(C1539&lt;100,CONCATENATE("0",C1539),C1539)),B1539)</f>
        <v>13082</v>
      </c>
      <c r="B1539">
        <v>2</v>
      </c>
      <c r="C1539">
        <v>308</v>
      </c>
      <c r="E1539" t="s">
        <v>37</v>
      </c>
      <c r="F1539">
        <v>1397.2500000000075</v>
      </c>
      <c r="G1539">
        <v>279.45000000000152</v>
      </c>
      <c r="H1539">
        <v>621000.00000000338</v>
      </c>
      <c r="I1539">
        <v>5589.00000000003</v>
      </c>
      <c r="J1539">
        <v>93.150000000000503</v>
      </c>
      <c r="K1539">
        <v>86.940000000000467</v>
      </c>
      <c r="L1539">
        <v>37.260000000000197</v>
      </c>
      <c r="M1539">
        <v>1</v>
      </c>
      <c r="N1539">
        <v>1</v>
      </c>
      <c r="O1539">
        <v>1</v>
      </c>
      <c r="P1539">
        <v>5</v>
      </c>
      <c r="Q1539">
        <v>1</v>
      </c>
      <c r="R1539" t="s">
        <v>53</v>
      </c>
      <c r="S1539" t="s">
        <v>38</v>
      </c>
      <c r="T1539" t="s">
        <v>56</v>
      </c>
    </row>
    <row r="1540" spans="1:20" x14ac:dyDescent="0.3">
      <c r="A1540" t="str" cm="1">
        <f t="array" ref="A1540">CONCATENATE(_xlfn.IFS(E1540="MeleeAttack",1,E1540="RangeAttack",2,E1540="SupportAttack",3),IF(C1540&lt;10,CONCATENATE("00",C1540),IF(C1540&lt;100,CONCATENATE("0",C1540),C1540)),B1540)</f>
        <v>13083</v>
      </c>
      <c r="B1540">
        <v>3</v>
      </c>
      <c r="C1540">
        <v>308</v>
      </c>
      <c r="E1540" t="s">
        <v>37</v>
      </c>
      <c r="F1540">
        <v>2095.8750000000114</v>
      </c>
      <c r="G1540">
        <v>419.17500000000229</v>
      </c>
      <c r="H1540">
        <v>621000.00000000338</v>
      </c>
      <c r="I1540">
        <v>8383.5000000000455</v>
      </c>
      <c r="J1540">
        <v>139.72500000000076</v>
      </c>
      <c r="K1540">
        <v>86.940000000000467</v>
      </c>
      <c r="L1540">
        <v>37.260000000000197</v>
      </c>
      <c r="M1540">
        <v>1</v>
      </c>
      <c r="N1540">
        <v>1</v>
      </c>
      <c r="O1540">
        <v>1</v>
      </c>
      <c r="P1540">
        <v>5</v>
      </c>
      <c r="Q1540">
        <v>1</v>
      </c>
      <c r="R1540" t="s">
        <v>53</v>
      </c>
      <c r="S1540" t="s">
        <v>38</v>
      </c>
      <c r="T1540" t="s">
        <v>56</v>
      </c>
    </row>
    <row r="1541" spans="1:20" x14ac:dyDescent="0.3">
      <c r="A1541" t="str" cm="1">
        <f t="array" ref="A1541">CONCATENATE(_xlfn.IFS(E1541="MeleeAttack",1,E1541="RangeAttack",2,E1541="SupportAttack",3),IF(C1541&lt;10,CONCATENATE("00",C1541),IF(C1541&lt;100,CONCATENATE("0",C1541),C1541)),B1541)</f>
        <v>13084</v>
      </c>
      <c r="B1541">
        <v>4</v>
      </c>
      <c r="C1541">
        <v>308</v>
      </c>
      <c r="E1541" t="s">
        <v>37</v>
      </c>
      <c r="F1541">
        <v>3143.8125000000168</v>
      </c>
      <c r="G1541">
        <v>628.76250000000334</v>
      </c>
      <c r="H1541">
        <v>621000.00000000338</v>
      </c>
      <c r="I1541">
        <v>12575.250000000067</v>
      </c>
      <c r="J1541">
        <v>209.58750000000114</v>
      </c>
      <c r="K1541">
        <v>124.20000000000067</v>
      </c>
      <c r="L1541">
        <v>37.260000000000197</v>
      </c>
      <c r="M1541">
        <v>1</v>
      </c>
      <c r="N1541">
        <v>1</v>
      </c>
      <c r="O1541">
        <v>1</v>
      </c>
      <c r="P1541">
        <v>5</v>
      </c>
      <c r="Q1541">
        <v>1</v>
      </c>
      <c r="R1541" t="s">
        <v>53</v>
      </c>
      <c r="S1541" t="s">
        <v>38</v>
      </c>
      <c r="T1541" t="s">
        <v>56</v>
      </c>
    </row>
    <row r="1542" spans="1:20" x14ac:dyDescent="0.3">
      <c r="A1542" t="str" cm="1">
        <f t="array" ref="A1542">CONCATENATE(_xlfn.IFS(E1542="MeleeAttack",1,E1542="RangeAttack",2,E1542="SupportAttack",3),IF(C1542&lt;10,CONCATENATE("00",C1542),IF(C1542&lt;100,CONCATENATE("0",C1542),C1542)),B1542)</f>
        <v>13085</v>
      </c>
      <c r="B1542">
        <v>5</v>
      </c>
      <c r="C1542">
        <v>308</v>
      </c>
      <c r="E1542" t="s">
        <v>37</v>
      </c>
      <c r="F1542">
        <v>4715.7187500000255</v>
      </c>
      <c r="G1542">
        <v>943.14375000000507</v>
      </c>
      <c r="H1542">
        <v>621000.00000000338</v>
      </c>
      <c r="I1542">
        <v>18862.875000000102</v>
      </c>
      <c r="J1542">
        <v>314.38125000000167</v>
      </c>
      <c r="K1542">
        <v>124.20000000000067</v>
      </c>
      <c r="L1542">
        <v>37.260000000000197</v>
      </c>
      <c r="M1542">
        <v>1</v>
      </c>
      <c r="N1542">
        <v>1</v>
      </c>
      <c r="O1542">
        <v>1</v>
      </c>
      <c r="P1542">
        <v>5</v>
      </c>
      <c r="Q1542">
        <v>1</v>
      </c>
      <c r="R1542" t="s">
        <v>53</v>
      </c>
      <c r="S1542" t="s">
        <v>38</v>
      </c>
      <c r="T1542" t="s">
        <v>56</v>
      </c>
    </row>
    <row r="1543" spans="1:20" x14ac:dyDescent="0.3">
      <c r="A1543" t="str" cm="1">
        <f t="array" ref="A1543">CONCATENATE(_xlfn.IFS(E1543="MeleeAttack",1,E1543="RangeAttack",2,E1543="SupportAttack",3),IF(C1543&lt;10,CONCATENATE("00",C1543),IF(C1543&lt;100,CONCATENATE("0",C1543),C1543)),B1543)</f>
        <v>13091</v>
      </c>
      <c r="B1543">
        <v>1</v>
      </c>
      <c r="C1543">
        <v>309</v>
      </c>
      <c r="E1543" t="s">
        <v>37</v>
      </c>
      <c r="F1543">
        <v>934.50000000000512</v>
      </c>
      <c r="G1543">
        <v>186.900000000001</v>
      </c>
      <c r="H1543">
        <v>623000.00000000338</v>
      </c>
      <c r="I1543">
        <v>3738.0000000000205</v>
      </c>
      <c r="J1543">
        <v>62.300000000000338</v>
      </c>
      <c r="K1543">
        <v>87.220000000000468</v>
      </c>
      <c r="L1543">
        <v>37.380000000000202</v>
      </c>
      <c r="M1543">
        <v>1</v>
      </c>
      <c r="N1543">
        <v>1</v>
      </c>
      <c r="O1543">
        <v>1</v>
      </c>
      <c r="P1543">
        <v>5</v>
      </c>
      <c r="Q1543">
        <v>1</v>
      </c>
      <c r="R1543" t="s">
        <v>53</v>
      </c>
      <c r="S1543" t="s">
        <v>38</v>
      </c>
      <c r="T1543" t="s">
        <v>56</v>
      </c>
    </row>
    <row r="1544" spans="1:20" x14ac:dyDescent="0.3">
      <c r="A1544" t="str" cm="1">
        <f t="array" ref="A1544">CONCATENATE(_xlfn.IFS(E1544="MeleeAttack",1,E1544="RangeAttack",2,E1544="SupportAttack",3),IF(C1544&lt;10,CONCATENATE("00",C1544),IF(C1544&lt;100,CONCATENATE("0",C1544),C1544)),B1544)</f>
        <v>13092</v>
      </c>
      <c r="B1544">
        <v>2</v>
      </c>
      <c r="C1544">
        <v>309</v>
      </c>
      <c r="E1544" t="s">
        <v>37</v>
      </c>
      <c r="F1544">
        <v>1401.7500000000075</v>
      </c>
      <c r="G1544">
        <v>280.3500000000015</v>
      </c>
      <c r="H1544">
        <v>623000.00000000338</v>
      </c>
      <c r="I1544">
        <v>5607.00000000003</v>
      </c>
      <c r="J1544">
        <v>93.4500000000005</v>
      </c>
      <c r="K1544">
        <v>87.220000000000468</v>
      </c>
      <c r="L1544">
        <v>37.380000000000202</v>
      </c>
      <c r="M1544">
        <v>1</v>
      </c>
      <c r="N1544">
        <v>1</v>
      </c>
      <c r="O1544">
        <v>1</v>
      </c>
      <c r="P1544">
        <v>5</v>
      </c>
      <c r="Q1544">
        <v>1</v>
      </c>
      <c r="R1544" t="s">
        <v>53</v>
      </c>
      <c r="S1544" t="s">
        <v>38</v>
      </c>
      <c r="T1544" t="s">
        <v>56</v>
      </c>
    </row>
    <row r="1545" spans="1:20" x14ac:dyDescent="0.3">
      <c r="A1545" t="str" cm="1">
        <f t="array" ref="A1545">CONCATENATE(_xlfn.IFS(E1545="MeleeAttack",1,E1545="RangeAttack",2,E1545="SupportAttack",3),IF(C1545&lt;10,CONCATENATE("00",C1545),IF(C1545&lt;100,CONCATENATE("0",C1545),C1545)),B1545)</f>
        <v>13093</v>
      </c>
      <c r="B1545">
        <v>3</v>
      </c>
      <c r="C1545">
        <v>309</v>
      </c>
      <c r="E1545" t="s">
        <v>37</v>
      </c>
      <c r="F1545">
        <v>2102.6250000000114</v>
      </c>
      <c r="G1545">
        <v>420.52500000000231</v>
      </c>
      <c r="H1545">
        <v>623000.00000000338</v>
      </c>
      <c r="I1545">
        <v>8410.5000000000455</v>
      </c>
      <c r="J1545">
        <v>140.17500000000075</v>
      </c>
      <c r="K1545">
        <v>87.220000000000468</v>
      </c>
      <c r="L1545">
        <v>37.380000000000202</v>
      </c>
      <c r="M1545">
        <v>1</v>
      </c>
      <c r="N1545">
        <v>1</v>
      </c>
      <c r="O1545">
        <v>1</v>
      </c>
      <c r="P1545">
        <v>5</v>
      </c>
      <c r="Q1545">
        <v>1</v>
      </c>
      <c r="R1545" t="s">
        <v>53</v>
      </c>
      <c r="S1545" t="s">
        <v>38</v>
      </c>
      <c r="T1545" t="s">
        <v>56</v>
      </c>
    </row>
    <row r="1546" spans="1:20" x14ac:dyDescent="0.3">
      <c r="A1546" t="str" cm="1">
        <f t="array" ref="A1546">CONCATENATE(_xlfn.IFS(E1546="MeleeAttack",1,E1546="RangeAttack",2,E1546="SupportAttack",3),IF(C1546&lt;10,CONCATENATE("00",C1546),IF(C1546&lt;100,CONCATENATE("0",C1546),C1546)),B1546)</f>
        <v>13094</v>
      </c>
      <c r="B1546">
        <v>4</v>
      </c>
      <c r="C1546">
        <v>309</v>
      </c>
      <c r="E1546" t="s">
        <v>37</v>
      </c>
      <c r="F1546">
        <v>3153.9375000000173</v>
      </c>
      <c r="G1546">
        <v>630.78750000000343</v>
      </c>
      <c r="H1546">
        <v>623000.00000000338</v>
      </c>
      <c r="I1546">
        <v>12615.750000000069</v>
      </c>
      <c r="J1546">
        <v>210.26250000000115</v>
      </c>
      <c r="K1546">
        <v>124.60000000000068</v>
      </c>
      <c r="L1546">
        <v>37.380000000000202</v>
      </c>
      <c r="M1546">
        <v>1</v>
      </c>
      <c r="N1546">
        <v>1</v>
      </c>
      <c r="O1546">
        <v>1</v>
      </c>
      <c r="P1546">
        <v>5</v>
      </c>
      <c r="Q1546">
        <v>1</v>
      </c>
      <c r="R1546" t="s">
        <v>53</v>
      </c>
      <c r="S1546" t="s">
        <v>38</v>
      </c>
      <c r="T1546" t="s">
        <v>56</v>
      </c>
    </row>
    <row r="1547" spans="1:20" x14ac:dyDescent="0.3">
      <c r="A1547" t="str" cm="1">
        <f t="array" ref="A1547">CONCATENATE(_xlfn.IFS(E1547="MeleeAttack",1,E1547="RangeAttack",2,E1547="SupportAttack",3),IF(C1547&lt;10,CONCATENATE("00",C1547),IF(C1547&lt;100,CONCATENATE("0",C1547),C1547)),B1547)</f>
        <v>13095</v>
      </c>
      <c r="B1547">
        <v>5</v>
      </c>
      <c r="C1547">
        <v>309</v>
      </c>
      <c r="E1547" t="s">
        <v>37</v>
      </c>
      <c r="F1547">
        <v>4730.9062500000255</v>
      </c>
      <c r="G1547">
        <v>946.18125000000509</v>
      </c>
      <c r="H1547">
        <v>623000.00000000338</v>
      </c>
      <c r="I1547">
        <v>18923.625000000102</v>
      </c>
      <c r="J1547">
        <v>315.39375000000172</v>
      </c>
      <c r="K1547">
        <v>124.60000000000068</v>
      </c>
      <c r="L1547">
        <v>37.380000000000202</v>
      </c>
      <c r="M1547">
        <v>1</v>
      </c>
      <c r="N1547">
        <v>1</v>
      </c>
      <c r="O1547">
        <v>1</v>
      </c>
      <c r="P1547">
        <v>5</v>
      </c>
      <c r="Q1547">
        <v>1</v>
      </c>
      <c r="R1547" t="s">
        <v>53</v>
      </c>
      <c r="S1547" t="s">
        <v>38</v>
      </c>
      <c r="T1547" t="s">
        <v>56</v>
      </c>
    </row>
    <row r="1548" spans="1:20" x14ac:dyDescent="0.3">
      <c r="A1548" t="str" cm="1">
        <f t="array" ref="A1548">CONCATENATE(_xlfn.IFS(E1548="MeleeAttack",1,E1548="RangeAttack",2,E1548="SupportAttack",3),IF(C1548&lt;10,CONCATENATE("00",C1548),IF(C1548&lt;100,CONCATENATE("0",C1548),C1548)),B1548)</f>
        <v>13101</v>
      </c>
      <c r="B1548">
        <v>1</v>
      </c>
      <c r="C1548">
        <v>310</v>
      </c>
      <c r="E1548" t="s">
        <v>37</v>
      </c>
      <c r="F1548">
        <v>937.50000000000512</v>
      </c>
      <c r="G1548">
        <v>187.50000000000102</v>
      </c>
      <c r="H1548">
        <v>625000.00000000338</v>
      </c>
      <c r="I1548">
        <v>3750.0000000000205</v>
      </c>
      <c r="J1548">
        <v>62.500000000000341</v>
      </c>
      <c r="K1548">
        <v>87.500000000000469</v>
      </c>
      <c r="L1548">
        <v>37.500000000000199</v>
      </c>
      <c r="M1548">
        <v>1</v>
      </c>
      <c r="N1548">
        <v>1</v>
      </c>
      <c r="O1548">
        <v>1</v>
      </c>
      <c r="P1548">
        <v>5</v>
      </c>
      <c r="Q1548">
        <v>1</v>
      </c>
      <c r="R1548" t="s">
        <v>53</v>
      </c>
      <c r="S1548" t="s">
        <v>38</v>
      </c>
      <c r="T1548" t="s">
        <v>56</v>
      </c>
    </row>
    <row r="1549" spans="1:20" x14ac:dyDescent="0.3">
      <c r="A1549" t="str" cm="1">
        <f t="array" ref="A1549">CONCATENATE(_xlfn.IFS(E1549="MeleeAttack",1,E1549="RangeAttack",2,E1549="SupportAttack",3),IF(C1549&lt;10,CONCATENATE("00",C1549),IF(C1549&lt;100,CONCATENATE("0",C1549),C1549)),B1549)</f>
        <v>13102</v>
      </c>
      <c r="B1549">
        <v>2</v>
      </c>
      <c r="C1549">
        <v>310</v>
      </c>
      <c r="E1549" t="s">
        <v>37</v>
      </c>
      <c r="F1549">
        <v>1406.2500000000077</v>
      </c>
      <c r="G1549">
        <v>281.25000000000153</v>
      </c>
      <c r="H1549">
        <v>625000.00000000338</v>
      </c>
      <c r="I1549">
        <v>5625.0000000000309</v>
      </c>
      <c r="J1549">
        <v>93.750000000000512</v>
      </c>
      <c r="K1549">
        <v>87.500000000000469</v>
      </c>
      <c r="L1549">
        <v>37.500000000000199</v>
      </c>
      <c r="M1549">
        <v>1</v>
      </c>
      <c r="N1549">
        <v>1</v>
      </c>
      <c r="O1549">
        <v>1</v>
      </c>
      <c r="P1549">
        <v>5</v>
      </c>
      <c r="Q1549">
        <v>1</v>
      </c>
      <c r="R1549" t="s">
        <v>53</v>
      </c>
      <c r="S1549" t="s">
        <v>38</v>
      </c>
      <c r="T1549" t="s">
        <v>56</v>
      </c>
    </row>
    <row r="1550" spans="1:20" x14ac:dyDescent="0.3">
      <c r="A1550" t="str" cm="1">
        <f t="array" ref="A1550">CONCATENATE(_xlfn.IFS(E1550="MeleeAttack",1,E1550="RangeAttack",2,E1550="SupportAttack",3),IF(C1550&lt;10,CONCATENATE("00",C1550),IF(C1550&lt;100,CONCATENATE("0",C1550),C1550)),B1550)</f>
        <v>13103</v>
      </c>
      <c r="B1550">
        <v>3</v>
      </c>
      <c r="C1550">
        <v>310</v>
      </c>
      <c r="E1550" t="s">
        <v>37</v>
      </c>
      <c r="F1550">
        <v>2109.3750000000114</v>
      </c>
      <c r="G1550">
        <v>421.87500000000227</v>
      </c>
      <c r="H1550">
        <v>625000.00000000338</v>
      </c>
      <c r="I1550">
        <v>8437.5000000000455</v>
      </c>
      <c r="J1550">
        <v>140.62500000000077</v>
      </c>
      <c r="K1550">
        <v>87.500000000000469</v>
      </c>
      <c r="L1550">
        <v>37.500000000000199</v>
      </c>
      <c r="M1550">
        <v>1</v>
      </c>
      <c r="N1550">
        <v>1</v>
      </c>
      <c r="O1550">
        <v>1</v>
      </c>
      <c r="P1550">
        <v>5</v>
      </c>
      <c r="Q1550">
        <v>1</v>
      </c>
      <c r="R1550" t="s">
        <v>53</v>
      </c>
      <c r="S1550" t="s">
        <v>38</v>
      </c>
      <c r="T1550" t="s">
        <v>56</v>
      </c>
    </row>
    <row r="1551" spans="1:20" x14ac:dyDescent="0.3">
      <c r="A1551" t="str" cm="1">
        <f t="array" ref="A1551">CONCATENATE(_xlfn.IFS(E1551="MeleeAttack",1,E1551="RangeAttack",2,E1551="SupportAttack",3),IF(C1551&lt;10,CONCATENATE("00",C1551),IF(C1551&lt;100,CONCATENATE("0",C1551),C1551)),B1551)</f>
        <v>13104</v>
      </c>
      <c r="B1551">
        <v>4</v>
      </c>
      <c r="C1551">
        <v>310</v>
      </c>
      <c r="E1551" t="s">
        <v>37</v>
      </c>
      <c r="F1551">
        <v>3164.0625000000173</v>
      </c>
      <c r="G1551">
        <v>632.81250000000341</v>
      </c>
      <c r="H1551">
        <v>625000.00000000338</v>
      </c>
      <c r="I1551">
        <v>12656.250000000069</v>
      </c>
      <c r="J1551">
        <v>210.93750000000114</v>
      </c>
      <c r="K1551">
        <v>125.00000000000068</v>
      </c>
      <c r="L1551">
        <v>37.500000000000199</v>
      </c>
      <c r="M1551">
        <v>1</v>
      </c>
      <c r="N1551">
        <v>1</v>
      </c>
      <c r="O1551">
        <v>1</v>
      </c>
      <c r="P1551">
        <v>5</v>
      </c>
      <c r="Q1551">
        <v>1</v>
      </c>
      <c r="R1551" t="s">
        <v>53</v>
      </c>
      <c r="S1551" t="s">
        <v>38</v>
      </c>
      <c r="T1551" t="s">
        <v>56</v>
      </c>
    </row>
    <row r="1552" spans="1:20" x14ac:dyDescent="0.3">
      <c r="A1552" t="str" cm="1">
        <f t="array" ref="A1552">CONCATENATE(_xlfn.IFS(E1552="MeleeAttack",1,E1552="RangeAttack",2,E1552="SupportAttack",3),IF(C1552&lt;10,CONCATENATE("00",C1552),IF(C1552&lt;100,CONCATENATE("0",C1552),C1552)),B1552)</f>
        <v>13105</v>
      </c>
      <c r="B1552">
        <v>5</v>
      </c>
      <c r="C1552">
        <v>310</v>
      </c>
      <c r="E1552" t="s">
        <v>37</v>
      </c>
      <c r="F1552">
        <v>4746.0937500000255</v>
      </c>
      <c r="G1552">
        <v>949.21875000000523</v>
      </c>
      <c r="H1552">
        <v>625000.00000000338</v>
      </c>
      <c r="I1552">
        <v>18984.375000000102</v>
      </c>
      <c r="J1552">
        <v>316.40625000000171</v>
      </c>
      <c r="K1552">
        <v>125.00000000000068</v>
      </c>
      <c r="L1552">
        <v>37.500000000000199</v>
      </c>
      <c r="M1552">
        <v>1</v>
      </c>
      <c r="N1552">
        <v>1</v>
      </c>
      <c r="O1552">
        <v>1</v>
      </c>
      <c r="P1552">
        <v>5</v>
      </c>
      <c r="Q1552">
        <v>1</v>
      </c>
      <c r="R1552" t="s">
        <v>53</v>
      </c>
      <c r="S1552" t="s">
        <v>38</v>
      </c>
      <c r="T1552" t="s">
        <v>56</v>
      </c>
    </row>
    <row r="1553" spans="1:20" x14ac:dyDescent="0.3">
      <c r="A1553" t="str" cm="1">
        <f t="array" ref="A1553">CONCATENATE(_xlfn.IFS(E1553="MeleeAttack",1,E1553="RangeAttack",2,E1553="SupportAttack",3),IF(C1553&lt;10,CONCATENATE("00",C1553),IF(C1553&lt;100,CONCATENATE("0",C1553),C1553)),B1553)</f>
        <v>13111</v>
      </c>
      <c r="B1553">
        <v>1</v>
      </c>
      <c r="C1553">
        <v>311</v>
      </c>
      <c r="E1553" t="s">
        <v>37</v>
      </c>
      <c r="F1553">
        <v>940.50000000000512</v>
      </c>
      <c r="G1553">
        <v>188.10000000000105</v>
      </c>
      <c r="H1553">
        <v>627000.00000000349</v>
      </c>
      <c r="I1553">
        <v>3762.0000000000205</v>
      </c>
      <c r="J1553">
        <v>62.700000000000344</v>
      </c>
      <c r="K1553">
        <v>87.780000000000484</v>
      </c>
      <c r="L1553">
        <v>37.620000000000203</v>
      </c>
      <c r="M1553">
        <v>1</v>
      </c>
      <c r="N1553">
        <v>1</v>
      </c>
      <c r="O1553">
        <v>1</v>
      </c>
      <c r="P1553">
        <v>5</v>
      </c>
      <c r="Q1553">
        <v>1</v>
      </c>
      <c r="R1553" t="s">
        <v>53</v>
      </c>
      <c r="S1553" t="s">
        <v>38</v>
      </c>
      <c r="T1553" t="s">
        <v>56</v>
      </c>
    </row>
    <row r="1554" spans="1:20" x14ac:dyDescent="0.3">
      <c r="A1554" t="str" cm="1">
        <f t="array" ref="A1554">CONCATENATE(_xlfn.IFS(E1554="MeleeAttack",1,E1554="RangeAttack",2,E1554="SupportAttack",3),IF(C1554&lt;10,CONCATENATE("00",C1554),IF(C1554&lt;100,CONCATENATE("0",C1554),C1554)),B1554)</f>
        <v>13112</v>
      </c>
      <c r="B1554">
        <v>2</v>
      </c>
      <c r="C1554">
        <v>311</v>
      </c>
      <c r="E1554" t="s">
        <v>37</v>
      </c>
      <c r="F1554">
        <v>1410.7500000000077</v>
      </c>
      <c r="G1554">
        <v>282.15000000000157</v>
      </c>
      <c r="H1554">
        <v>627000.00000000349</v>
      </c>
      <c r="I1554">
        <v>5643.0000000000309</v>
      </c>
      <c r="J1554">
        <v>94.050000000000523</v>
      </c>
      <c r="K1554">
        <v>87.780000000000484</v>
      </c>
      <c r="L1554">
        <v>37.620000000000203</v>
      </c>
      <c r="M1554">
        <v>1</v>
      </c>
      <c r="N1554">
        <v>1</v>
      </c>
      <c r="O1554">
        <v>1</v>
      </c>
      <c r="P1554">
        <v>5</v>
      </c>
      <c r="Q1554">
        <v>1</v>
      </c>
      <c r="R1554" t="s">
        <v>53</v>
      </c>
      <c r="S1554" t="s">
        <v>38</v>
      </c>
      <c r="T1554" t="s">
        <v>56</v>
      </c>
    </row>
    <row r="1555" spans="1:20" x14ac:dyDescent="0.3">
      <c r="A1555" t="str" cm="1">
        <f t="array" ref="A1555">CONCATENATE(_xlfn.IFS(E1555="MeleeAttack",1,E1555="RangeAttack",2,E1555="SupportAttack",3),IF(C1555&lt;10,CONCATENATE("00",C1555),IF(C1555&lt;100,CONCATENATE("0",C1555),C1555)),B1555)</f>
        <v>13113</v>
      </c>
      <c r="B1555">
        <v>3</v>
      </c>
      <c r="C1555">
        <v>311</v>
      </c>
      <c r="E1555" t="s">
        <v>37</v>
      </c>
      <c r="F1555">
        <v>2116.1250000000118</v>
      </c>
      <c r="G1555">
        <v>423.2250000000023</v>
      </c>
      <c r="H1555">
        <v>627000.00000000349</v>
      </c>
      <c r="I1555">
        <v>8464.5000000000473</v>
      </c>
      <c r="J1555">
        <v>141.07500000000078</v>
      </c>
      <c r="K1555">
        <v>87.780000000000484</v>
      </c>
      <c r="L1555">
        <v>37.620000000000203</v>
      </c>
      <c r="M1555">
        <v>1</v>
      </c>
      <c r="N1555">
        <v>1</v>
      </c>
      <c r="O1555">
        <v>1</v>
      </c>
      <c r="P1555">
        <v>5</v>
      </c>
      <c r="Q1555">
        <v>1</v>
      </c>
      <c r="R1555" t="s">
        <v>53</v>
      </c>
      <c r="S1555" t="s">
        <v>38</v>
      </c>
      <c r="T1555" t="s">
        <v>56</v>
      </c>
    </row>
    <row r="1556" spans="1:20" x14ac:dyDescent="0.3">
      <c r="A1556" t="str" cm="1">
        <f t="array" ref="A1556">CONCATENATE(_xlfn.IFS(E1556="MeleeAttack",1,E1556="RangeAttack",2,E1556="SupportAttack",3),IF(C1556&lt;10,CONCATENATE("00",C1556),IF(C1556&lt;100,CONCATENATE("0",C1556),C1556)),B1556)</f>
        <v>13114</v>
      </c>
      <c r="B1556">
        <v>4</v>
      </c>
      <c r="C1556">
        <v>311</v>
      </c>
      <c r="E1556" t="s">
        <v>37</v>
      </c>
      <c r="F1556">
        <v>3174.1875000000173</v>
      </c>
      <c r="G1556">
        <v>634.8375000000035</v>
      </c>
      <c r="H1556">
        <v>627000.00000000349</v>
      </c>
      <c r="I1556">
        <v>12696.750000000069</v>
      </c>
      <c r="J1556">
        <v>211.61250000000115</v>
      </c>
      <c r="K1556">
        <v>125.40000000000069</v>
      </c>
      <c r="L1556">
        <v>37.620000000000203</v>
      </c>
      <c r="M1556">
        <v>1</v>
      </c>
      <c r="N1556">
        <v>1</v>
      </c>
      <c r="O1556">
        <v>1</v>
      </c>
      <c r="P1556">
        <v>5</v>
      </c>
      <c r="Q1556">
        <v>1</v>
      </c>
      <c r="R1556" t="s">
        <v>53</v>
      </c>
      <c r="S1556" t="s">
        <v>38</v>
      </c>
      <c r="T1556" t="s">
        <v>56</v>
      </c>
    </row>
    <row r="1557" spans="1:20" x14ac:dyDescent="0.3">
      <c r="A1557" t="str" cm="1">
        <f t="array" ref="A1557">CONCATENATE(_xlfn.IFS(E1557="MeleeAttack",1,E1557="RangeAttack",2,E1557="SupportAttack",3),IF(C1557&lt;10,CONCATENATE("00",C1557),IF(C1557&lt;100,CONCATENATE("0",C1557),C1557)),B1557)</f>
        <v>13115</v>
      </c>
      <c r="B1557">
        <v>5</v>
      </c>
      <c r="C1557">
        <v>311</v>
      </c>
      <c r="E1557" t="s">
        <v>37</v>
      </c>
      <c r="F1557">
        <v>4761.2812500000264</v>
      </c>
      <c r="G1557">
        <v>952.25625000000525</v>
      </c>
      <c r="H1557">
        <v>627000.00000000349</v>
      </c>
      <c r="I1557">
        <v>19045.125000000106</v>
      </c>
      <c r="J1557">
        <v>317.41875000000175</v>
      </c>
      <c r="K1557">
        <v>125.40000000000069</v>
      </c>
      <c r="L1557">
        <v>37.620000000000203</v>
      </c>
      <c r="M1557">
        <v>1</v>
      </c>
      <c r="N1557">
        <v>1</v>
      </c>
      <c r="O1557">
        <v>1</v>
      </c>
      <c r="P1557">
        <v>5</v>
      </c>
      <c r="Q1557">
        <v>1</v>
      </c>
      <c r="R1557" t="s">
        <v>53</v>
      </c>
      <c r="S1557" t="s">
        <v>38</v>
      </c>
      <c r="T1557" t="s">
        <v>56</v>
      </c>
    </row>
    <row r="1558" spans="1:20" x14ac:dyDescent="0.3">
      <c r="A1558" t="str" cm="1">
        <f t="array" ref="A1558">CONCATENATE(_xlfn.IFS(E1558="MeleeAttack",1,E1558="RangeAttack",2,E1558="SupportAttack",3),IF(C1558&lt;10,CONCATENATE("00",C1558),IF(C1558&lt;100,CONCATENATE("0",C1558),C1558)),B1558)</f>
        <v>13121</v>
      </c>
      <c r="B1558">
        <v>1</v>
      </c>
      <c r="C1558">
        <v>312</v>
      </c>
      <c r="E1558" t="s">
        <v>37</v>
      </c>
      <c r="F1558">
        <v>943.50000000000523</v>
      </c>
      <c r="G1558">
        <v>188.70000000000104</v>
      </c>
      <c r="H1558">
        <v>629000.00000000349</v>
      </c>
      <c r="I1558">
        <v>3774.0000000000209</v>
      </c>
      <c r="J1558">
        <v>62.900000000000347</v>
      </c>
      <c r="K1558">
        <v>88.060000000000485</v>
      </c>
      <c r="L1558">
        <v>37.740000000000201</v>
      </c>
      <c r="M1558">
        <v>1</v>
      </c>
      <c r="N1558">
        <v>1</v>
      </c>
      <c r="O1558">
        <v>1</v>
      </c>
      <c r="P1558">
        <v>5</v>
      </c>
      <c r="Q1558">
        <v>1</v>
      </c>
      <c r="R1558" t="s">
        <v>53</v>
      </c>
      <c r="S1558" t="s">
        <v>38</v>
      </c>
      <c r="T1558" t="s">
        <v>56</v>
      </c>
    </row>
    <row r="1559" spans="1:20" x14ac:dyDescent="0.3">
      <c r="A1559" t="str" cm="1">
        <f t="array" ref="A1559">CONCATENATE(_xlfn.IFS(E1559="MeleeAttack",1,E1559="RangeAttack",2,E1559="SupportAttack",3),IF(C1559&lt;10,CONCATENATE("00",C1559),IF(C1559&lt;100,CONCATENATE("0",C1559),C1559)),B1559)</f>
        <v>13122</v>
      </c>
      <c r="B1559">
        <v>2</v>
      </c>
      <c r="C1559">
        <v>312</v>
      </c>
      <c r="E1559" t="s">
        <v>37</v>
      </c>
      <c r="F1559">
        <v>1415.2500000000077</v>
      </c>
      <c r="G1559">
        <v>283.05000000000155</v>
      </c>
      <c r="H1559">
        <v>629000.00000000349</v>
      </c>
      <c r="I1559">
        <v>5661.0000000000309</v>
      </c>
      <c r="J1559">
        <v>94.35000000000052</v>
      </c>
      <c r="K1559">
        <v>88.060000000000485</v>
      </c>
      <c r="L1559">
        <v>37.740000000000201</v>
      </c>
      <c r="M1559">
        <v>1</v>
      </c>
      <c r="N1559">
        <v>1</v>
      </c>
      <c r="O1559">
        <v>1</v>
      </c>
      <c r="P1559">
        <v>5</v>
      </c>
      <c r="Q1559">
        <v>1</v>
      </c>
      <c r="R1559" t="s">
        <v>53</v>
      </c>
      <c r="S1559" t="s">
        <v>38</v>
      </c>
      <c r="T1559" t="s">
        <v>56</v>
      </c>
    </row>
    <row r="1560" spans="1:20" x14ac:dyDescent="0.3">
      <c r="A1560" t="str" cm="1">
        <f t="array" ref="A1560">CONCATENATE(_xlfn.IFS(E1560="MeleeAttack",1,E1560="RangeAttack",2,E1560="SupportAttack",3),IF(C1560&lt;10,CONCATENATE("00",C1560),IF(C1560&lt;100,CONCATENATE("0",C1560),C1560)),B1560)</f>
        <v>13123</v>
      </c>
      <c r="B1560">
        <v>3</v>
      </c>
      <c r="C1560">
        <v>312</v>
      </c>
      <c r="E1560" t="s">
        <v>37</v>
      </c>
      <c r="F1560">
        <v>2122.8750000000118</v>
      </c>
      <c r="G1560">
        <v>424.57500000000232</v>
      </c>
      <c r="H1560">
        <v>629000.00000000349</v>
      </c>
      <c r="I1560">
        <v>8491.5000000000473</v>
      </c>
      <c r="J1560">
        <v>141.52500000000077</v>
      </c>
      <c r="K1560">
        <v>88.060000000000485</v>
      </c>
      <c r="L1560">
        <v>37.740000000000201</v>
      </c>
      <c r="M1560">
        <v>1</v>
      </c>
      <c r="N1560">
        <v>1</v>
      </c>
      <c r="O1560">
        <v>1</v>
      </c>
      <c r="P1560">
        <v>5</v>
      </c>
      <c r="Q1560">
        <v>1</v>
      </c>
      <c r="R1560" t="s">
        <v>53</v>
      </c>
      <c r="S1560" t="s">
        <v>38</v>
      </c>
      <c r="T1560" t="s">
        <v>56</v>
      </c>
    </row>
    <row r="1561" spans="1:20" x14ac:dyDescent="0.3">
      <c r="A1561" t="str" cm="1">
        <f t="array" ref="A1561">CONCATENATE(_xlfn.IFS(E1561="MeleeAttack",1,E1561="RangeAttack",2,E1561="SupportAttack",3),IF(C1561&lt;10,CONCATENATE("00",C1561),IF(C1561&lt;100,CONCATENATE("0",C1561),C1561)),B1561)</f>
        <v>13124</v>
      </c>
      <c r="B1561">
        <v>4</v>
      </c>
      <c r="C1561">
        <v>312</v>
      </c>
      <c r="E1561" t="s">
        <v>37</v>
      </c>
      <c r="F1561">
        <v>3184.3125000000177</v>
      </c>
      <c r="G1561">
        <v>636.86250000000348</v>
      </c>
      <c r="H1561">
        <v>629000.00000000349</v>
      </c>
      <c r="I1561">
        <v>12737.250000000071</v>
      </c>
      <c r="J1561">
        <v>212.28750000000116</v>
      </c>
      <c r="K1561">
        <v>125.80000000000069</v>
      </c>
      <c r="L1561">
        <v>37.740000000000201</v>
      </c>
      <c r="M1561">
        <v>1</v>
      </c>
      <c r="N1561">
        <v>1</v>
      </c>
      <c r="O1561">
        <v>1</v>
      </c>
      <c r="P1561">
        <v>5</v>
      </c>
      <c r="Q1561">
        <v>1</v>
      </c>
      <c r="R1561" t="s">
        <v>53</v>
      </c>
      <c r="S1561" t="s">
        <v>38</v>
      </c>
      <c r="T1561" t="s">
        <v>56</v>
      </c>
    </row>
    <row r="1562" spans="1:20" x14ac:dyDescent="0.3">
      <c r="A1562" t="str" cm="1">
        <f t="array" ref="A1562">CONCATENATE(_xlfn.IFS(E1562="MeleeAttack",1,E1562="RangeAttack",2,E1562="SupportAttack",3),IF(C1562&lt;10,CONCATENATE("00",C1562),IF(C1562&lt;100,CONCATENATE("0",C1562),C1562)),B1562)</f>
        <v>13125</v>
      </c>
      <c r="B1562">
        <v>5</v>
      </c>
      <c r="C1562">
        <v>312</v>
      </c>
      <c r="E1562" t="s">
        <v>37</v>
      </c>
      <c r="F1562">
        <v>4776.4687500000264</v>
      </c>
      <c r="G1562">
        <v>955.29375000000528</v>
      </c>
      <c r="H1562">
        <v>629000.00000000349</v>
      </c>
      <c r="I1562">
        <v>19105.875000000106</v>
      </c>
      <c r="J1562">
        <v>318.43125000000174</v>
      </c>
      <c r="K1562">
        <v>125.80000000000069</v>
      </c>
      <c r="L1562">
        <v>37.740000000000201</v>
      </c>
      <c r="M1562">
        <v>1</v>
      </c>
      <c r="N1562">
        <v>1</v>
      </c>
      <c r="O1562">
        <v>1</v>
      </c>
      <c r="P1562">
        <v>5</v>
      </c>
      <c r="Q1562">
        <v>1</v>
      </c>
      <c r="R1562" t="s">
        <v>53</v>
      </c>
      <c r="S1562" t="s">
        <v>38</v>
      </c>
      <c r="T1562" t="s">
        <v>56</v>
      </c>
    </row>
    <row r="1563" spans="1:20" x14ac:dyDescent="0.3">
      <c r="A1563" t="str" cm="1">
        <f t="array" ref="A1563">CONCATENATE(_xlfn.IFS(E1563="MeleeAttack",1,E1563="RangeAttack",2,E1563="SupportAttack",3),IF(C1563&lt;10,CONCATENATE("00",C1563),IF(C1563&lt;100,CONCATENATE("0",C1563),C1563)),B1563)</f>
        <v>13131</v>
      </c>
      <c r="B1563">
        <v>1</v>
      </c>
      <c r="C1563">
        <v>313</v>
      </c>
      <c r="E1563" t="s">
        <v>37</v>
      </c>
      <c r="F1563">
        <v>946.50000000000523</v>
      </c>
      <c r="G1563">
        <v>189.30000000000103</v>
      </c>
      <c r="H1563">
        <v>631000.00000000349</v>
      </c>
      <c r="I1563">
        <v>3786.0000000000209</v>
      </c>
      <c r="J1563">
        <v>63.10000000000035</v>
      </c>
      <c r="K1563">
        <v>88.340000000000487</v>
      </c>
      <c r="L1563">
        <v>37.860000000000205</v>
      </c>
      <c r="M1563">
        <v>1</v>
      </c>
      <c r="N1563">
        <v>1</v>
      </c>
      <c r="O1563">
        <v>1</v>
      </c>
      <c r="P1563">
        <v>5</v>
      </c>
      <c r="Q1563">
        <v>1</v>
      </c>
      <c r="R1563" t="s">
        <v>53</v>
      </c>
      <c r="S1563" t="s">
        <v>38</v>
      </c>
      <c r="T1563" t="s">
        <v>56</v>
      </c>
    </row>
    <row r="1564" spans="1:20" x14ac:dyDescent="0.3">
      <c r="A1564" t="str" cm="1">
        <f t="array" ref="A1564">CONCATENATE(_xlfn.IFS(E1564="MeleeAttack",1,E1564="RangeAttack",2,E1564="SupportAttack",3),IF(C1564&lt;10,CONCATENATE("00",C1564),IF(C1564&lt;100,CONCATENATE("0",C1564),C1564)),B1564)</f>
        <v>13132</v>
      </c>
      <c r="B1564">
        <v>2</v>
      </c>
      <c r="C1564">
        <v>313</v>
      </c>
      <c r="E1564" t="s">
        <v>37</v>
      </c>
      <c r="F1564">
        <v>1419.750000000008</v>
      </c>
      <c r="G1564">
        <v>283.95000000000158</v>
      </c>
      <c r="H1564">
        <v>631000.00000000349</v>
      </c>
      <c r="I1564">
        <v>5679.0000000000318</v>
      </c>
      <c r="J1564">
        <v>94.650000000000517</v>
      </c>
      <c r="K1564">
        <v>88.340000000000487</v>
      </c>
      <c r="L1564">
        <v>37.860000000000205</v>
      </c>
      <c r="M1564">
        <v>1</v>
      </c>
      <c r="N1564">
        <v>1</v>
      </c>
      <c r="O1564">
        <v>1</v>
      </c>
      <c r="P1564">
        <v>5</v>
      </c>
      <c r="Q1564">
        <v>1</v>
      </c>
      <c r="R1564" t="s">
        <v>53</v>
      </c>
      <c r="S1564" t="s">
        <v>38</v>
      </c>
      <c r="T1564" t="s">
        <v>56</v>
      </c>
    </row>
    <row r="1565" spans="1:20" x14ac:dyDescent="0.3">
      <c r="A1565" t="str" cm="1">
        <f t="array" ref="A1565">CONCATENATE(_xlfn.IFS(E1565="MeleeAttack",1,E1565="RangeAttack",2,E1565="SupportAttack",3),IF(C1565&lt;10,CONCATENATE("00",C1565),IF(C1565&lt;100,CONCATENATE("0",C1565),C1565)),B1565)</f>
        <v>13133</v>
      </c>
      <c r="B1565">
        <v>3</v>
      </c>
      <c r="C1565">
        <v>313</v>
      </c>
      <c r="E1565" t="s">
        <v>37</v>
      </c>
      <c r="F1565">
        <v>2129.6250000000118</v>
      </c>
      <c r="G1565">
        <v>425.92500000000234</v>
      </c>
      <c r="H1565">
        <v>631000.00000000349</v>
      </c>
      <c r="I1565">
        <v>8518.5000000000473</v>
      </c>
      <c r="J1565">
        <v>141.97500000000079</v>
      </c>
      <c r="K1565">
        <v>88.340000000000487</v>
      </c>
      <c r="L1565">
        <v>37.860000000000205</v>
      </c>
      <c r="M1565">
        <v>1</v>
      </c>
      <c r="N1565">
        <v>1</v>
      </c>
      <c r="O1565">
        <v>1</v>
      </c>
      <c r="P1565">
        <v>5</v>
      </c>
      <c r="Q1565">
        <v>1</v>
      </c>
      <c r="R1565" t="s">
        <v>53</v>
      </c>
      <c r="S1565" t="s">
        <v>38</v>
      </c>
      <c r="T1565" t="s">
        <v>56</v>
      </c>
    </row>
    <row r="1566" spans="1:20" x14ac:dyDescent="0.3">
      <c r="A1566" t="str" cm="1">
        <f t="array" ref="A1566">CONCATENATE(_xlfn.IFS(E1566="MeleeAttack",1,E1566="RangeAttack",2,E1566="SupportAttack",3),IF(C1566&lt;10,CONCATENATE("00",C1566),IF(C1566&lt;100,CONCATENATE("0",C1566),C1566)),B1566)</f>
        <v>13134</v>
      </c>
      <c r="B1566">
        <v>4</v>
      </c>
      <c r="C1566">
        <v>313</v>
      </c>
      <c r="E1566" t="s">
        <v>37</v>
      </c>
      <c r="F1566">
        <v>3194.4375000000177</v>
      </c>
      <c r="G1566">
        <v>638.88750000000357</v>
      </c>
      <c r="H1566">
        <v>631000.00000000349</v>
      </c>
      <c r="I1566">
        <v>12777.750000000071</v>
      </c>
      <c r="J1566">
        <v>212.96250000000117</v>
      </c>
      <c r="K1566">
        <v>126.2000000000007</v>
      </c>
      <c r="L1566">
        <v>37.860000000000205</v>
      </c>
      <c r="M1566">
        <v>1</v>
      </c>
      <c r="N1566">
        <v>1</v>
      </c>
      <c r="O1566">
        <v>1</v>
      </c>
      <c r="P1566">
        <v>5</v>
      </c>
      <c r="Q1566">
        <v>1</v>
      </c>
      <c r="R1566" t="s">
        <v>53</v>
      </c>
      <c r="S1566" t="s">
        <v>38</v>
      </c>
      <c r="T1566" t="s">
        <v>56</v>
      </c>
    </row>
    <row r="1567" spans="1:20" x14ac:dyDescent="0.3">
      <c r="A1567" t="str" cm="1">
        <f t="array" ref="A1567">CONCATENATE(_xlfn.IFS(E1567="MeleeAttack",1,E1567="RangeAttack",2,E1567="SupportAttack",3),IF(C1567&lt;10,CONCATENATE("00",C1567),IF(C1567&lt;100,CONCATENATE("0",C1567),C1567)),B1567)</f>
        <v>13135</v>
      </c>
      <c r="B1567">
        <v>5</v>
      </c>
      <c r="C1567">
        <v>313</v>
      </c>
      <c r="E1567" t="s">
        <v>37</v>
      </c>
      <c r="F1567">
        <v>4791.6562500000264</v>
      </c>
      <c r="G1567">
        <v>958.3312500000053</v>
      </c>
      <c r="H1567">
        <v>631000.00000000349</v>
      </c>
      <c r="I1567">
        <v>19166.625000000106</v>
      </c>
      <c r="J1567">
        <v>319.44375000000178</v>
      </c>
      <c r="K1567">
        <v>126.2000000000007</v>
      </c>
      <c r="L1567">
        <v>37.860000000000205</v>
      </c>
      <c r="M1567">
        <v>1</v>
      </c>
      <c r="N1567">
        <v>1</v>
      </c>
      <c r="O1567">
        <v>1</v>
      </c>
      <c r="P1567">
        <v>5</v>
      </c>
      <c r="Q1567">
        <v>1</v>
      </c>
      <c r="R1567" t="s">
        <v>53</v>
      </c>
      <c r="S1567" t="s">
        <v>38</v>
      </c>
      <c r="T1567" t="s">
        <v>56</v>
      </c>
    </row>
    <row r="1568" spans="1:20" x14ac:dyDescent="0.3">
      <c r="A1568" t="str" cm="1">
        <f t="array" ref="A1568">CONCATENATE(_xlfn.IFS(E1568="MeleeAttack",1,E1568="RangeAttack",2,E1568="SupportAttack",3),IF(C1568&lt;10,CONCATENATE("00",C1568),IF(C1568&lt;100,CONCATENATE("0",C1568),C1568)),B1568)</f>
        <v>13141</v>
      </c>
      <c r="B1568">
        <v>1</v>
      </c>
      <c r="C1568">
        <v>314</v>
      </c>
      <c r="E1568" t="s">
        <v>37</v>
      </c>
      <c r="F1568">
        <v>949.50000000000523</v>
      </c>
      <c r="G1568">
        <v>189.90000000000106</v>
      </c>
      <c r="H1568">
        <v>633000.00000000349</v>
      </c>
      <c r="I1568">
        <v>3798.0000000000209</v>
      </c>
      <c r="J1568">
        <v>63.300000000000352</v>
      </c>
      <c r="K1568">
        <v>88.620000000000488</v>
      </c>
      <c r="L1568">
        <v>37.98000000000021</v>
      </c>
      <c r="M1568">
        <v>1</v>
      </c>
      <c r="N1568">
        <v>1</v>
      </c>
      <c r="O1568">
        <v>1</v>
      </c>
      <c r="P1568">
        <v>5</v>
      </c>
      <c r="Q1568">
        <v>1</v>
      </c>
      <c r="R1568" t="s">
        <v>53</v>
      </c>
      <c r="S1568" t="s">
        <v>38</v>
      </c>
      <c r="T1568" t="s">
        <v>56</v>
      </c>
    </row>
    <row r="1569" spans="1:20" x14ac:dyDescent="0.3">
      <c r="A1569" t="str" cm="1">
        <f t="array" ref="A1569">CONCATENATE(_xlfn.IFS(E1569="MeleeAttack",1,E1569="RangeAttack",2,E1569="SupportAttack",3),IF(C1569&lt;10,CONCATENATE("00",C1569),IF(C1569&lt;100,CONCATENATE("0",C1569),C1569)),B1569)</f>
        <v>13142</v>
      </c>
      <c r="B1569">
        <v>2</v>
      </c>
      <c r="C1569">
        <v>314</v>
      </c>
      <c r="E1569" t="s">
        <v>37</v>
      </c>
      <c r="F1569">
        <v>1424.250000000008</v>
      </c>
      <c r="G1569">
        <v>284.85000000000161</v>
      </c>
      <c r="H1569">
        <v>633000.00000000349</v>
      </c>
      <c r="I1569">
        <v>5697.0000000000318</v>
      </c>
      <c r="J1569">
        <v>94.950000000000529</v>
      </c>
      <c r="K1569">
        <v>88.620000000000488</v>
      </c>
      <c r="L1569">
        <v>37.98000000000021</v>
      </c>
      <c r="M1569">
        <v>1</v>
      </c>
      <c r="N1569">
        <v>1</v>
      </c>
      <c r="O1569">
        <v>1</v>
      </c>
      <c r="P1569">
        <v>5</v>
      </c>
      <c r="Q1569">
        <v>1</v>
      </c>
      <c r="R1569" t="s">
        <v>53</v>
      </c>
      <c r="S1569" t="s">
        <v>38</v>
      </c>
      <c r="T1569" t="s">
        <v>56</v>
      </c>
    </row>
    <row r="1570" spans="1:20" x14ac:dyDescent="0.3">
      <c r="A1570" t="str" cm="1">
        <f t="array" ref="A1570">CONCATENATE(_xlfn.IFS(E1570="MeleeAttack",1,E1570="RangeAttack",2,E1570="SupportAttack",3),IF(C1570&lt;10,CONCATENATE("00",C1570),IF(C1570&lt;100,CONCATENATE("0",C1570),C1570)),B1570)</f>
        <v>13143</v>
      </c>
      <c r="B1570">
        <v>3</v>
      </c>
      <c r="C1570">
        <v>314</v>
      </c>
      <c r="E1570" t="s">
        <v>37</v>
      </c>
      <c r="F1570">
        <v>2136.3750000000118</v>
      </c>
      <c r="G1570">
        <v>427.27500000000236</v>
      </c>
      <c r="H1570">
        <v>633000.00000000349</v>
      </c>
      <c r="I1570">
        <v>8545.5000000000473</v>
      </c>
      <c r="J1570">
        <v>142.42500000000081</v>
      </c>
      <c r="K1570">
        <v>88.620000000000488</v>
      </c>
      <c r="L1570">
        <v>37.98000000000021</v>
      </c>
      <c r="M1570">
        <v>1</v>
      </c>
      <c r="N1570">
        <v>1</v>
      </c>
      <c r="O1570">
        <v>1</v>
      </c>
      <c r="P1570">
        <v>5</v>
      </c>
      <c r="Q1570">
        <v>1</v>
      </c>
      <c r="R1570" t="s">
        <v>53</v>
      </c>
      <c r="S1570" t="s">
        <v>38</v>
      </c>
      <c r="T1570" t="s">
        <v>56</v>
      </c>
    </row>
    <row r="1571" spans="1:20" x14ac:dyDescent="0.3">
      <c r="A1571" t="str" cm="1">
        <f t="array" ref="A1571">CONCATENATE(_xlfn.IFS(E1571="MeleeAttack",1,E1571="RangeAttack",2,E1571="SupportAttack",3),IF(C1571&lt;10,CONCATENATE("00",C1571),IF(C1571&lt;100,CONCATENATE("0",C1571),C1571)),B1571)</f>
        <v>13144</v>
      </c>
      <c r="B1571">
        <v>4</v>
      </c>
      <c r="C1571">
        <v>314</v>
      </c>
      <c r="E1571" t="s">
        <v>37</v>
      </c>
      <c r="F1571">
        <v>3204.5625000000177</v>
      </c>
      <c r="G1571">
        <v>640.91250000000355</v>
      </c>
      <c r="H1571">
        <v>633000.00000000349</v>
      </c>
      <c r="I1571">
        <v>12818.250000000071</v>
      </c>
      <c r="J1571">
        <v>213.63750000000118</v>
      </c>
      <c r="K1571">
        <v>126.6000000000007</v>
      </c>
      <c r="L1571">
        <v>37.98000000000021</v>
      </c>
      <c r="M1571">
        <v>1</v>
      </c>
      <c r="N1571">
        <v>1</v>
      </c>
      <c r="O1571">
        <v>1</v>
      </c>
      <c r="P1571">
        <v>5</v>
      </c>
      <c r="Q1571">
        <v>1</v>
      </c>
      <c r="R1571" t="s">
        <v>53</v>
      </c>
      <c r="S1571" t="s">
        <v>38</v>
      </c>
      <c r="T1571" t="s">
        <v>56</v>
      </c>
    </row>
    <row r="1572" spans="1:20" x14ac:dyDescent="0.3">
      <c r="A1572" t="str" cm="1">
        <f t="array" ref="A1572">CONCATENATE(_xlfn.IFS(E1572="MeleeAttack",1,E1572="RangeAttack",2,E1572="SupportAttack",3),IF(C1572&lt;10,CONCATENATE("00",C1572),IF(C1572&lt;100,CONCATENATE("0",C1572),C1572)),B1572)</f>
        <v>13145</v>
      </c>
      <c r="B1572">
        <v>5</v>
      </c>
      <c r="C1572">
        <v>314</v>
      </c>
      <c r="E1572" t="s">
        <v>37</v>
      </c>
      <c r="F1572">
        <v>4806.8437500000264</v>
      </c>
      <c r="G1572">
        <v>961.36875000000532</v>
      </c>
      <c r="H1572">
        <v>633000.00000000349</v>
      </c>
      <c r="I1572">
        <v>19227.375000000106</v>
      </c>
      <c r="J1572">
        <v>320.45625000000177</v>
      </c>
      <c r="K1572">
        <v>126.6000000000007</v>
      </c>
      <c r="L1572">
        <v>37.98000000000021</v>
      </c>
      <c r="M1572">
        <v>1</v>
      </c>
      <c r="N1572">
        <v>1</v>
      </c>
      <c r="O1572">
        <v>1</v>
      </c>
      <c r="P1572">
        <v>5</v>
      </c>
      <c r="Q1572">
        <v>1</v>
      </c>
      <c r="R1572" t="s">
        <v>53</v>
      </c>
      <c r="S1572" t="s">
        <v>38</v>
      </c>
      <c r="T1572" t="s">
        <v>56</v>
      </c>
    </row>
    <row r="1573" spans="1:20" x14ac:dyDescent="0.3">
      <c r="A1573" t="str" cm="1">
        <f t="array" ref="A1573">CONCATENATE(_xlfn.IFS(E1573="MeleeAttack",1,E1573="RangeAttack",2,E1573="SupportAttack",3),IF(C1573&lt;10,CONCATENATE("00",C1573),IF(C1573&lt;100,CONCATENATE("0",C1573),C1573)),B1573)</f>
        <v>13151</v>
      </c>
      <c r="B1573">
        <v>1</v>
      </c>
      <c r="C1573">
        <v>315</v>
      </c>
      <c r="E1573" t="s">
        <v>37</v>
      </c>
      <c r="F1573">
        <v>952.50000000000534</v>
      </c>
      <c r="G1573">
        <v>190.50000000000108</v>
      </c>
      <c r="H1573">
        <v>635000.00000000361</v>
      </c>
      <c r="I1573">
        <v>3810.0000000000214</v>
      </c>
      <c r="J1573">
        <v>63.500000000000355</v>
      </c>
      <c r="K1573">
        <v>88.900000000000489</v>
      </c>
      <c r="L1573">
        <v>38.100000000000207</v>
      </c>
      <c r="M1573">
        <v>1</v>
      </c>
      <c r="N1573">
        <v>1</v>
      </c>
      <c r="O1573">
        <v>1</v>
      </c>
      <c r="P1573">
        <v>5</v>
      </c>
      <c r="Q1573">
        <v>1</v>
      </c>
      <c r="R1573" t="s">
        <v>53</v>
      </c>
      <c r="S1573" t="s">
        <v>38</v>
      </c>
      <c r="T1573" t="s">
        <v>56</v>
      </c>
    </row>
    <row r="1574" spans="1:20" x14ac:dyDescent="0.3">
      <c r="A1574" t="str" cm="1">
        <f t="array" ref="A1574">CONCATENATE(_xlfn.IFS(E1574="MeleeAttack",1,E1574="RangeAttack",2,E1574="SupportAttack",3),IF(C1574&lt;10,CONCATENATE("00",C1574),IF(C1574&lt;100,CONCATENATE("0",C1574),C1574)),B1574)</f>
        <v>13152</v>
      </c>
      <c r="B1574">
        <v>2</v>
      </c>
      <c r="C1574">
        <v>315</v>
      </c>
      <c r="E1574" t="s">
        <v>37</v>
      </c>
      <c r="F1574">
        <v>1428.750000000008</v>
      </c>
      <c r="G1574">
        <v>285.75000000000159</v>
      </c>
      <c r="H1574">
        <v>635000.00000000361</v>
      </c>
      <c r="I1574">
        <v>5715.0000000000318</v>
      </c>
      <c r="J1574">
        <v>95.25000000000054</v>
      </c>
      <c r="K1574">
        <v>88.900000000000489</v>
      </c>
      <c r="L1574">
        <v>38.100000000000207</v>
      </c>
      <c r="M1574">
        <v>1</v>
      </c>
      <c r="N1574">
        <v>1</v>
      </c>
      <c r="O1574">
        <v>1</v>
      </c>
      <c r="P1574">
        <v>5</v>
      </c>
      <c r="Q1574">
        <v>1</v>
      </c>
      <c r="R1574" t="s">
        <v>53</v>
      </c>
      <c r="S1574" t="s">
        <v>38</v>
      </c>
      <c r="T1574" t="s">
        <v>56</v>
      </c>
    </row>
    <row r="1575" spans="1:20" x14ac:dyDescent="0.3">
      <c r="A1575" t="str" cm="1">
        <f t="array" ref="A1575">CONCATENATE(_xlfn.IFS(E1575="MeleeAttack",1,E1575="RangeAttack",2,E1575="SupportAttack",3),IF(C1575&lt;10,CONCATENATE("00",C1575),IF(C1575&lt;100,CONCATENATE("0",C1575),C1575)),B1575)</f>
        <v>13153</v>
      </c>
      <c r="B1575">
        <v>3</v>
      </c>
      <c r="C1575">
        <v>315</v>
      </c>
      <c r="E1575" t="s">
        <v>37</v>
      </c>
      <c r="F1575">
        <v>2143.1250000000118</v>
      </c>
      <c r="G1575">
        <v>428.62500000000239</v>
      </c>
      <c r="H1575">
        <v>635000.00000000361</v>
      </c>
      <c r="I1575">
        <v>8572.5000000000473</v>
      </c>
      <c r="J1575">
        <v>142.8750000000008</v>
      </c>
      <c r="K1575">
        <v>88.900000000000489</v>
      </c>
      <c r="L1575">
        <v>38.100000000000207</v>
      </c>
      <c r="M1575">
        <v>1</v>
      </c>
      <c r="N1575">
        <v>1</v>
      </c>
      <c r="O1575">
        <v>1</v>
      </c>
      <c r="P1575">
        <v>5</v>
      </c>
      <c r="Q1575">
        <v>1</v>
      </c>
      <c r="R1575" t="s">
        <v>53</v>
      </c>
      <c r="S1575" t="s">
        <v>38</v>
      </c>
      <c r="T1575" t="s">
        <v>56</v>
      </c>
    </row>
    <row r="1576" spans="1:20" x14ac:dyDescent="0.3">
      <c r="A1576" t="str" cm="1">
        <f t="array" ref="A1576">CONCATENATE(_xlfn.IFS(E1576="MeleeAttack",1,E1576="RangeAttack",2,E1576="SupportAttack",3),IF(C1576&lt;10,CONCATENATE("00",C1576),IF(C1576&lt;100,CONCATENATE("0",C1576),C1576)),B1576)</f>
        <v>13154</v>
      </c>
      <c r="B1576">
        <v>4</v>
      </c>
      <c r="C1576">
        <v>315</v>
      </c>
      <c r="E1576" t="s">
        <v>37</v>
      </c>
      <c r="F1576">
        <v>3214.6875000000182</v>
      </c>
      <c r="G1576">
        <v>642.93750000000364</v>
      </c>
      <c r="H1576">
        <v>635000.00000000361</v>
      </c>
      <c r="I1576">
        <v>12858.750000000073</v>
      </c>
      <c r="J1576">
        <v>214.31250000000119</v>
      </c>
      <c r="K1576">
        <v>127.00000000000071</v>
      </c>
      <c r="L1576">
        <v>38.100000000000207</v>
      </c>
      <c r="M1576">
        <v>1</v>
      </c>
      <c r="N1576">
        <v>1</v>
      </c>
      <c r="O1576">
        <v>1</v>
      </c>
      <c r="P1576">
        <v>5</v>
      </c>
      <c r="Q1576">
        <v>1</v>
      </c>
      <c r="R1576" t="s">
        <v>53</v>
      </c>
      <c r="S1576" t="s">
        <v>38</v>
      </c>
      <c r="T1576" t="s">
        <v>56</v>
      </c>
    </row>
    <row r="1577" spans="1:20" x14ac:dyDescent="0.3">
      <c r="A1577" t="str" cm="1">
        <f t="array" ref="A1577">CONCATENATE(_xlfn.IFS(E1577="MeleeAttack",1,E1577="RangeAttack",2,E1577="SupportAttack",3),IF(C1577&lt;10,CONCATENATE("00",C1577),IF(C1577&lt;100,CONCATENATE("0",C1577),C1577)),B1577)</f>
        <v>13155</v>
      </c>
      <c r="B1577">
        <v>5</v>
      </c>
      <c r="C1577">
        <v>315</v>
      </c>
      <c r="E1577" t="s">
        <v>37</v>
      </c>
      <c r="F1577">
        <v>4822.0312500000273</v>
      </c>
      <c r="G1577">
        <v>964.40625000000534</v>
      </c>
      <c r="H1577">
        <v>635000.00000000361</v>
      </c>
      <c r="I1577">
        <v>19288.125000000109</v>
      </c>
      <c r="J1577">
        <v>321.46875000000182</v>
      </c>
      <c r="K1577">
        <v>127.00000000000071</v>
      </c>
      <c r="L1577">
        <v>38.100000000000207</v>
      </c>
      <c r="M1577">
        <v>1</v>
      </c>
      <c r="N1577">
        <v>1</v>
      </c>
      <c r="O1577">
        <v>1</v>
      </c>
      <c r="P1577">
        <v>5</v>
      </c>
      <c r="Q1577">
        <v>1</v>
      </c>
      <c r="R1577" t="s">
        <v>53</v>
      </c>
      <c r="S1577" t="s">
        <v>38</v>
      </c>
      <c r="T1577" t="s">
        <v>56</v>
      </c>
    </row>
    <row r="1578" spans="1:20" x14ac:dyDescent="0.3">
      <c r="A1578" t="str" cm="1">
        <f t="array" ref="A1578">CONCATENATE(_xlfn.IFS(E1578="MeleeAttack",1,E1578="RangeAttack",2,E1578="SupportAttack",3),IF(C1578&lt;10,CONCATENATE("00",C1578),IF(C1578&lt;100,CONCATENATE("0",C1578),C1578)),B1578)</f>
        <v>13161</v>
      </c>
      <c r="B1578">
        <v>1</v>
      </c>
      <c r="C1578">
        <v>316</v>
      </c>
      <c r="E1578" t="s">
        <v>37</v>
      </c>
      <c r="F1578">
        <v>955.50000000000534</v>
      </c>
      <c r="G1578">
        <v>191.10000000000107</v>
      </c>
      <c r="H1578">
        <v>637000.00000000361</v>
      </c>
      <c r="I1578">
        <v>3822.0000000000214</v>
      </c>
      <c r="J1578">
        <v>63.700000000000358</v>
      </c>
      <c r="K1578">
        <v>89.180000000000504</v>
      </c>
      <c r="L1578">
        <v>38.220000000000212</v>
      </c>
      <c r="M1578">
        <v>1</v>
      </c>
      <c r="N1578">
        <v>1</v>
      </c>
      <c r="O1578">
        <v>1</v>
      </c>
      <c r="P1578">
        <v>5</v>
      </c>
      <c r="Q1578">
        <v>1</v>
      </c>
      <c r="R1578" t="s">
        <v>53</v>
      </c>
      <c r="S1578" t="s">
        <v>38</v>
      </c>
      <c r="T1578" t="s">
        <v>56</v>
      </c>
    </row>
    <row r="1579" spans="1:20" x14ac:dyDescent="0.3">
      <c r="A1579" t="str" cm="1">
        <f t="array" ref="A1579">CONCATENATE(_xlfn.IFS(E1579="MeleeAttack",1,E1579="RangeAttack",2,E1579="SupportAttack",3),IF(C1579&lt;10,CONCATENATE("00",C1579),IF(C1579&lt;100,CONCATENATE("0",C1579),C1579)),B1579)</f>
        <v>13162</v>
      </c>
      <c r="B1579">
        <v>2</v>
      </c>
      <c r="C1579">
        <v>316</v>
      </c>
      <c r="E1579" t="s">
        <v>37</v>
      </c>
      <c r="F1579">
        <v>1433.250000000008</v>
      </c>
      <c r="G1579">
        <v>286.65000000000163</v>
      </c>
      <c r="H1579">
        <v>637000.00000000361</v>
      </c>
      <c r="I1579">
        <v>5733.0000000000318</v>
      </c>
      <c r="J1579">
        <v>95.550000000000537</v>
      </c>
      <c r="K1579">
        <v>89.180000000000504</v>
      </c>
      <c r="L1579">
        <v>38.220000000000212</v>
      </c>
      <c r="M1579">
        <v>1</v>
      </c>
      <c r="N1579">
        <v>1</v>
      </c>
      <c r="O1579">
        <v>1</v>
      </c>
      <c r="P1579">
        <v>5</v>
      </c>
      <c r="Q1579">
        <v>1</v>
      </c>
      <c r="R1579" t="s">
        <v>53</v>
      </c>
      <c r="S1579" t="s">
        <v>38</v>
      </c>
      <c r="T1579" t="s">
        <v>56</v>
      </c>
    </row>
    <row r="1580" spans="1:20" x14ac:dyDescent="0.3">
      <c r="A1580" t="str" cm="1">
        <f t="array" ref="A1580">CONCATENATE(_xlfn.IFS(E1580="MeleeAttack",1,E1580="RangeAttack",2,E1580="SupportAttack",3),IF(C1580&lt;10,CONCATENATE("00",C1580),IF(C1580&lt;100,CONCATENATE("0",C1580),C1580)),B1580)</f>
        <v>13163</v>
      </c>
      <c r="B1580">
        <v>3</v>
      </c>
      <c r="C1580">
        <v>316</v>
      </c>
      <c r="E1580" t="s">
        <v>37</v>
      </c>
      <c r="F1580">
        <v>2149.8750000000123</v>
      </c>
      <c r="G1580">
        <v>429.97500000000241</v>
      </c>
      <c r="H1580">
        <v>637000.00000000361</v>
      </c>
      <c r="I1580">
        <v>8599.5000000000491</v>
      </c>
      <c r="J1580">
        <v>143.32500000000081</v>
      </c>
      <c r="K1580">
        <v>89.180000000000504</v>
      </c>
      <c r="L1580">
        <v>38.220000000000212</v>
      </c>
      <c r="M1580">
        <v>1</v>
      </c>
      <c r="N1580">
        <v>1</v>
      </c>
      <c r="O1580">
        <v>1</v>
      </c>
      <c r="P1580">
        <v>5</v>
      </c>
      <c r="Q1580">
        <v>1</v>
      </c>
      <c r="R1580" t="s">
        <v>53</v>
      </c>
      <c r="S1580" t="s">
        <v>38</v>
      </c>
      <c r="T1580" t="s">
        <v>56</v>
      </c>
    </row>
    <row r="1581" spans="1:20" x14ac:dyDescent="0.3">
      <c r="A1581" t="str" cm="1">
        <f t="array" ref="A1581">CONCATENATE(_xlfn.IFS(E1581="MeleeAttack",1,E1581="RangeAttack",2,E1581="SupportAttack",3),IF(C1581&lt;10,CONCATENATE("00",C1581),IF(C1581&lt;100,CONCATENATE("0",C1581),C1581)),B1581)</f>
        <v>13164</v>
      </c>
      <c r="B1581">
        <v>4</v>
      </c>
      <c r="C1581">
        <v>316</v>
      </c>
      <c r="E1581" t="s">
        <v>37</v>
      </c>
      <c r="F1581">
        <v>3224.8125000000182</v>
      </c>
      <c r="G1581">
        <v>644.96250000000362</v>
      </c>
      <c r="H1581">
        <v>637000.00000000361</v>
      </c>
      <c r="I1581">
        <v>12899.250000000073</v>
      </c>
      <c r="J1581">
        <v>214.98750000000121</v>
      </c>
      <c r="K1581">
        <v>127.40000000000072</v>
      </c>
      <c r="L1581">
        <v>38.220000000000212</v>
      </c>
      <c r="M1581">
        <v>1</v>
      </c>
      <c r="N1581">
        <v>1</v>
      </c>
      <c r="O1581">
        <v>1</v>
      </c>
      <c r="P1581">
        <v>5</v>
      </c>
      <c r="Q1581">
        <v>1</v>
      </c>
      <c r="R1581" t="s">
        <v>53</v>
      </c>
      <c r="S1581" t="s">
        <v>38</v>
      </c>
      <c r="T1581" t="s">
        <v>56</v>
      </c>
    </row>
    <row r="1582" spans="1:20" x14ac:dyDescent="0.3">
      <c r="A1582" t="str" cm="1">
        <f t="array" ref="A1582">CONCATENATE(_xlfn.IFS(E1582="MeleeAttack",1,E1582="RangeAttack",2,E1582="SupportAttack",3),IF(C1582&lt;10,CONCATENATE("00",C1582),IF(C1582&lt;100,CONCATENATE("0",C1582),C1582)),B1582)</f>
        <v>13165</v>
      </c>
      <c r="B1582">
        <v>5</v>
      </c>
      <c r="C1582">
        <v>316</v>
      </c>
      <c r="E1582" t="s">
        <v>37</v>
      </c>
      <c r="F1582">
        <v>4837.2187500000273</v>
      </c>
      <c r="G1582">
        <v>967.44375000000548</v>
      </c>
      <c r="H1582">
        <v>637000.00000000361</v>
      </c>
      <c r="I1582">
        <v>19348.875000000109</v>
      </c>
      <c r="J1582">
        <v>322.48125000000181</v>
      </c>
      <c r="K1582">
        <v>127.40000000000072</v>
      </c>
      <c r="L1582">
        <v>38.220000000000212</v>
      </c>
      <c r="M1582">
        <v>1</v>
      </c>
      <c r="N1582">
        <v>1</v>
      </c>
      <c r="O1582">
        <v>1</v>
      </c>
      <c r="P1582">
        <v>5</v>
      </c>
      <c r="Q1582">
        <v>1</v>
      </c>
      <c r="R1582" t="s">
        <v>53</v>
      </c>
      <c r="S1582" t="s">
        <v>38</v>
      </c>
      <c r="T1582" t="s">
        <v>56</v>
      </c>
    </row>
    <row r="1583" spans="1:20" x14ac:dyDescent="0.3">
      <c r="A1583" t="str" cm="1">
        <f t="array" ref="A1583">CONCATENATE(_xlfn.IFS(E1583="MeleeAttack",1,E1583="RangeAttack",2,E1583="SupportAttack",3),IF(C1583&lt;10,CONCATENATE("00",C1583),IF(C1583&lt;100,CONCATENATE("0",C1583),C1583)),B1583)</f>
        <v>13171</v>
      </c>
      <c r="B1583">
        <v>1</v>
      </c>
      <c r="C1583">
        <v>317</v>
      </c>
      <c r="E1583" t="s">
        <v>37</v>
      </c>
      <c r="F1583">
        <v>958.50000000000546</v>
      </c>
      <c r="G1583">
        <v>191.70000000000107</v>
      </c>
      <c r="H1583">
        <v>639000.00000000361</v>
      </c>
      <c r="I1583">
        <v>3834.0000000000218</v>
      </c>
      <c r="J1583">
        <v>63.900000000000361</v>
      </c>
      <c r="K1583">
        <v>89.460000000000505</v>
      </c>
      <c r="L1583">
        <v>38.340000000000209</v>
      </c>
      <c r="M1583">
        <v>1</v>
      </c>
      <c r="N1583">
        <v>1</v>
      </c>
      <c r="O1583">
        <v>1</v>
      </c>
      <c r="P1583">
        <v>5</v>
      </c>
      <c r="Q1583">
        <v>1</v>
      </c>
      <c r="R1583" t="s">
        <v>53</v>
      </c>
      <c r="S1583" t="s">
        <v>38</v>
      </c>
      <c r="T1583" t="s">
        <v>56</v>
      </c>
    </row>
    <row r="1584" spans="1:20" x14ac:dyDescent="0.3">
      <c r="A1584" t="str" cm="1">
        <f t="array" ref="A1584">CONCATENATE(_xlfn.IFS(E1584="MeleeAttack",1,E1584="RangeAttack",2,E1584="SupportAttack",3),IF(C1584&lt;10,CONCATENATE("00",C1584),IF(C1584&lt;100,CONCATENATE("0",C1584),C1584)),B1584)</f>
        <v>13172</v>
      </c>
      <c r="B1584">
        <v>2</v>
      </c>
      <c r="C1584">
        <v>317</v>
      </c>
      <c r="E1584" t="s">
        <v>37</v>
      </c>
      <c r="F1584">
        <v>1437.7500000000082</v>
      </c>
      <c r="G1584">
        <v>287.5500000000016</v>
      </c>
      <c r="H1584">
        <v>639000.00000000361</v>
      </c>
      <c r="I1584">
        <v>5751.0000000000327</v>
      </c>
      <c r="J1584">
        <v>95.850000000000534</v>
      </c>
      <c r="K1584">
        <v>89.460000000000505</v>
      </c>
      <c r="L1584">
        <v>38.340000000000209</v>
      </c>
      <c r="M1584">
        <v>1</v>
      </c>
      <c r="N1584">
        <v>1</v>
      </c>
      <c r="O1584">
        <v>1</v>
      </c>
      <c r="P1584">
        <v>5</v>
      </c>
      <c r="Q1584">
        <v>1</v>
      </c>
      <c r="R1584" t="s">
        <v>53</v>
      </c>
      <c r="S1584" t="s">
        <v>38</v>
      </c>
      <c r="T1584" t="s">
        <v>56</v>
      </c>
    </row>
    <row r="1585" spans="1:20" x14ac:dyDescent="0.3">
      <c r="A1585" t="str" cm="1">
        <f t="array" ref="A1585">CONCATENATE(_xlfn.IFS(E1585="MeleeAttack",1,E1585="RangeAttack",2,E1585="SupportAttack",3),IF(C1585&lt;10,CONCATENATE("00",C1585),IF(C1585&lt;100,CONCATENATE("0",C1585),C1585)),B1585)</f>
        <v>13173</v>
      </c>
      <c r="B1585">
        <v>3</v>
      </c>
      <c r="C1585">
        <v>317</v>
      </c>
      <c r="E1585" t="s">
        <v>37</v>
      </c>
      <c r="F1585">
        <v>2156.6250000000123</v>
      </c>
      <c r="G1585">
        <v>431.32500000000243</v>
      </c>
      <c r="H1585">
        <v>639000.00000000361</v>
      </c>
      <c r="I1585">
        <v>8626.5000000000491</v>
      </c>
      <c r="J1585">
        <v>143.7750000000008</v>
      </c>
      <c r="K1585">
        <v>89.460000000000505</v>
      </c>
      <c r="L1585">
        <v>38.340000000000209</v>
      </c>
      <c r="M1585">
        <v>1</v>
      </c>
      <c r="N1585">
        <v>1</v>
      </c>
      <c r="O1585">
        <v>1</v>
      </c>
      <c r="P1585">
        <v>5</v>
      </c>
      <c r="Q1585">
        <v>1</v>
      </c>
      <c r="R1585" t="s">
        <v>53</v>
      </c>
      <c r="S1585" t="s">
        <v>38</v>
      </c>
      <c r="T1585" t="s">
        <v>56</v>
      </c>
    </row>
    <row r="1586" spans="1:20" x14ac:dyDescent="0.3">
      <c r="A1586" t="str" cm="1">
        <f t="array" ref="A1586">CONCATENATE(_xlfn.IFS(E1586="MeleeAttack",1,E1586="RangeAttack",2,E1586="SupportAttack",3),IF(C1586&lt;10,CONCATENATE("00",C1586),IF(C1586&lt;100,CONCATENATE("0",C1586),C1586)),B1586)</f>
        <v>13174</v>
      </c>
      <c r="B1586">
        <v>4</v>
      </c>
      <c r="C1586">
        <v>317</v>
      </c>
      <c r="E1586" t="s">
        <v>37</v>
      </c>
      <c r="F1586">
        <v>3234.9375000000182</v>
      </c>
      <c r="G1586">
        <v>646.98750000000371</v>
      </c>
      <c r="H1586">
        <v>639000.00000000361</v>
      </c>
      <c r="I1586">
        <v>12939.750000000073</v>
      </c>
      <c r="J1586">
        <v>215.66250000000122</v>
      </c>
      <c r="K1586">
        <v>127.80000000000072</v>
      </c>
      <c r="L1586">
        <v>38.340000000000209</v>
      </c>
      <c r="M1586">
        <v>1</v>
      </c>
      <c r="N1586">
        <v>1</v>
      </c>
      <c r="O1586">
        <v>1</v>
      </c>
      <c r="P1586">
        <v>5</v>
      </c>
      <c r="Q1586">
        <v>1</v>
      </c>
      <c r="R1586" t="s">
        <v>53</v>
      </c>
      <c r="S1586" t="s">
        <v>38</v>
      </c>
      <c r="T1586" t="s">
        <v>56</v>
      </c>
    </row>
    <row r="1587" spans="1:20" x14ac:dyDescent="0.3">
      <c r="A1587" t="str" cm="1">
        <f t="array" ref="A1587">CONCATENATE(_xlfn.IFS(E1587="MeleeAttack",1,E1587="RangeAttack",2,E1587="SupportAttack",3),IF(C1587&lt;10,CONCATENATE("00",C1587),IF(C1587&lt;100,CONCATENATE("0",C1587),C1587)),B1587)</f>
        <v>13175</v>
      </c>
      <c r="B1587">
        <v>5</v>
      </c>
      <c r="C1587">
        <v>317</v>
      </c>
      <c r="E1587" t="s">
        <v>37</v>
      </c>
      <c r="F1587">
        <v>4852.4062500000273</v>
      </c>
      <c r="G1587">
        <v>970.4812500000055</v>
      </c>
      <c r="H1587">
        <v>639000.00000000361</v>
      </c>
      <c r="I1587">
        <v>19409.625000000109</v>
      </c>
      <c r="J1587">
        <v>323.49375000000185</v>
      </c>
      <c r="K1587">
        <v>127.80000000000072</v>
      </c>
      <c r="L1587">
        <v>38.340000000000209</v>
      </c>
      <c r="M1587">
        <v>1</v>
      </c>
      <c r="N1587">
        <v>1</v>
      </c>
      <c r="O1587">
        <v>1</v>
      </c>
      <c r="P1587">
        <v>5</v>
      </c>
      <c r="Q1587">
        <v>1</v>
      </c>
      <c r="R1587" t="s">
        <v>53</v>
      </c>
      <c r="S1587" t="s">
        <v>38</v>
      </c>
      <c r="T1587" t="s">
        <v>56</v>
      </c>
    </row>
    <row r="1588" spans="1:20" x14ac:dyDescent="0.3">
      <c r="A1588" t="str" cm="1">
        <f t="array" ref="A1588">CONCATENATE(_xlfn.IFS(E1588="MeleeAttack",1,E1588="RangeAttack",2,E1588="SupportAttack",3),IF(C1588&lt;10,CONCATENATE("00",C1588),IF(C1588&lt;100,CONCATENATE("0",C1588),C1588)),B1588)</f>
        <v>13181</v>
      </c>
      <c r="B1588">
        <v>1</v>
      </c>
      <c r="C1588">
        <v>318</v>
      </c>
      <c r="E1588" t="s">
        <v>37</v>
      </c>
      <c r="F1588">
        <v>961.50000000000546</v>
      </c>
      <c r="G1588">
        <v>192.30000000000109</v>
      </c>
      <c r="H1588">
        <v>641000.00000000361</v>
      </c>
      <c r="I1588">
        <v>3846.0000000000218</v>
      </c>
      <c r="J1588">
        <v>64.100000000000364</v>
      </c>
      <c r="K1588">
        <v>89.740000000000506</v>
      </c>
      <c r="L1588">
        <v>38.460000000000214</v>
      </c>
      <c r="M1588">
        <v>1</v>
      </c>
      <c r="N1588">
        <v>1</v>
      </c>
      <c r="O1588">
        <v>1</v>
      </c>
      <c r="P1588">
        <v>5</v>
      </c>
      <c r="Q1588">
        <v>1</v>
      </c>
      <c r="R1588" t="s">
        <v>53</v>
      </c>
      <c r="S1588" t="s">
        <v>38</v>
      </c>
      <c r="T1588" t="s">
        <v>56</v>
      </c>
    </row>
    <row r="1589" spans="1:20" x14ac:dyDescent="0.3">
      <c r="A1589" t="str" cm="1">
        <f t="array" ref="A1589">CONCATENATE(_xlfn.IFS(E1589="MeleeAttack",1,E1589="RangeAttack",2,E1589="SupportAttack",3),IF(C1589&lt;10,CONCATENATE("00",C1589),IF(C1589&lt;100,CONCATENATE("0",C1589),C1589)),B1589)</f>
        <v>13182</v>
      </c>
      <c r="B1589">
        <v>2</v>
      </c>
      <c r="C1589">
        <v>318</v>
      </c>
      <c r="E1589" t="s">
        <v>37</v>
      </c>
      <c r="F1589">
        <v>1442.2500000000082</v>
      </c>
      <c r="G1589">
        <v>288.45000000000164</v>
      </c>
      <c r="H1589">
        <v>641000.00000000361</v>
      </c>
      <c r="I1589">
        <v>5769.0000000000327</v>
      </c>
      <c r="J1589">
        <v>96.150000000000546</v>
      </c>
      <c r="K1589">
        <v>89.740000000000506</v>
      </c>
      <c r="L1589">
        <v>38.460000000000214</v>
      </c>
      <c r="M1589">
        <v>1</v>
      </c>
      <c r="N1589">
        <v>1</v>
      </c>
      <c r="O1589">
        <v>1</v>
      </c>
      <c r="P1589">
        <v>5</v>
      </c>
      <c r="Q1589">
        <v>1</v>
      </c>
      <c r="R1589" t="s">
        <v>53</v>
      </c>
      <c r="S1589" t="s">
        <v>38</v>
      </c>
      <c r="T1589" t="s">
        <v>56</v>
      </c>
    </row>
    <row r="1590" spans="1:20" x14ac:dyDescent="0.3">
      <c r="A1590" t="str" cm="1">
        <f t="array" ref="A1590">CONCATENATE(_xlfn.IFS(E1590="MeleeAttack",1,E1590="RangeAttack",2,E1590="SupportAttack",3),IF(C1590&lt;10,CONCATENATE("00",C1590),IF(C1590&lt;100,CONCATENATE("0",C1590),C1590)),B1590)</f>
        <v>13183</v>
      </c>
      <c r="B1590">
        <v>3</v>
      </c>
      <c r="C1590">
        <v>318</v>
      </c>
      <c r="E1590" t="s">
        <v>37</v>
      </c>
      <c r="F1590">
        <v>2163.3750000000123</v>
      </c>
      <c r="G1590">
        <v>432.67500000000246</v>
      </c>
      <c r="H1590">
        <v>641000.00000000361</v>
      </c>
      <c r="I1590">
        <v>8653.5000000000491</v>
      </c>
      <c r="J1590">
        <v>144.22500000000082</v>
      </c>
      <c r="K1590">
        <v>89.740000000000506</v>
      </c>
      <c r="L1590">
        <v>38.460000000000214</v>
      </c>
      <c r="M1590">
        <v>1</v>
      </c>
      <c r="N1590">
        <v>1</v>
      </c>
      <c r="O1590">
        <v>1</v>
      </c>
      <c r="P1590">
        <v>5</v>
      </c>
      <c r="Q1590">
        <v>1</v>
      </c>
      <c r="R1590" t="s">
        <v>53</v>
      </c>
      <c r="S1590" t="s">
        <v>38</v>
      </c>
      <c r="T1590" t="s">
        <v>56</v>
      </c>
    </row>
    <row r="1591" spans="1:20" x14ac:dyDescent="0.3">
      <c r="A1591" t="str" cm="1">
        <f t="array" ref="A1591">CONCATENATE(_xlfn.IFS(E1591="MeleeAttack",1,E1591="RangeAttack",2,E1591="SupportAttack",3),IF(C1591&lt;10,CONCATENATE("00",C1591),IF(C1591&lt;100,CONCATENATE("0",C1591),C1591)),B1591)</f>
        <v>13184</v>
      </c>
      <c r="B1591">
        <v>4</v>
      </c>
      <c r="C1591">
        <v>318</v>
      </c>
      <c r="E1591" t="s">
        <v>37</v>
      </c>
      <c r="F1591">
        <v>3245.0625000000182</v>
      </c>
      <c r="G1591">
        <v>649.01250000000368</v>
      </c>
      <c r="H1591">
        <v>641000.00000000361</v>
      </c>
      <c r="I1591">
        <v>12980.250000000073</v>
      </c>
      <c r="J1591">
        <v>216.33750000000123</v>
      </c>
      <c r="K1591">
        <v>128.20000000000073</v>
      </c>
      <c r="L1591">
        <v>38.460000000000214</v>
      </c>
      <c r="M1591">
        <v>1</v>
      </c>
      <c r="N1591">
        <v>1</v>
      </c>
      <c r="O1591">
        <v>1</v>
      </c>
      <c r="P1591">
        <v>5</v>
      </c>
      <c r="Q1591">
        <v>1</v>
      </c>
      <c r="R1591" t="s">
        <v>53</v>
      </c>
      <c r="S1591" t="s">
        <v>38</v>
      </c>
      <c r="T1591" t="s">
        <v>56</v>
      </c>
    </row>
    <row r="1592" spans="1:20" x14ac:dyDescent="0.3">
      <c r="A1592" t="str" cm="1">
        <f t="array" ref="A1592">CONCATENATE(_xlfn.IFS(E1592="MeleeAttack",1,E1592="RangeAttack",2,E1592="SupportAttack",3),IF(C1592&lt;10,CONCATENATE("00",C1592),IF(C1592&lt;100,CONCATENATE("0",C1592),C1592)),B1592)</f>
        <v>13185</v>
      </c>
      <c r="B1592">
        <v>5</v>
      </c>
      <c r="C1592">
        <v>318</v>
      </c>
      <c r="E1592" t="s">
        <v>37</v>
      </c>
      <c r="F1592">
        <v>4867.5937500000273</v>
      </c>
      <c r="G1592">
        <v>973.51875000000553</v>
      </c>
      <c r="H1592">
        <v>641000.00000000361</v>
      </c>
      <c r="I1592">
        <v>19470.375000000109</v>
      </c>
      <c r="J1592">
        <v>324.50625000000184</v>
      </c>
      <c r="K1592">
        <v>128.20000000000073</v>
      </c>
      <c r="L1592">
        <v>38.460000000000214</v>
      </c>
      <c r="M1592">
        <v>1</v>
      </c>
      <c r="N1592">
        <v>1</v>
      </c>
      <c r="O1592">
        <v>1</v>
      </c>
      <c r="P1592">
        <v>5</v>
      </c>
      <c r="Q1592">
        <v>1</v>
      </c>
      <c r="R1592" t="s">
        <v>53</v>
      </c>
      <c r="S1592" t="s">
        <v>38</v>
      </c>
      <c r="T1592" t="s">
        <v>56</v>
      </c>
    </row>
    <row r="1593" spans="1:20" x14ac:dyDescent="0.3">
      <c r="A1593" t="str" cm="1">
        <f t="array" ref="A1593">CONCATENATE(_xlfn.IFS(E1593="MeleeAttack",1,E1593="RangeAttack",2,E1593="SupportAttack",3),IF(C1593&lt;10,CONCATENATE("00",C1593),IF(C1593&lt;100,CONCATENATE("0",C1593),C1593)),B1593)</f>
        <v>13191</v>
      </c>
      <c r="B1593">
        <v>1</v>
      </c>
      <c r="C1593">
        <v>319</v>
      </c>
      <c r="E1593" t="s">
        <v>37</v>
      </c>
      <c r="F1593">
        <v>964.50000000000546</v>
      </c>
      <c r="G1593">
        <v>192.90000000000111</v>
      </c>
      <c r="H1593">
        <v>643000.00000000361</v>
      </c>
      <c r="I1593">
        <v>3858.0000000000218</v>
      </c>
      <c r="J1593">
        <v>64.300000000000367</v>
      </c>
      <c r="K1593">
        <v>90.020000000000508</v>
      </c>
      <c r="L1593">
        <v>38.580000000000219</v>
      </c>
      <c r="M1593">
        <v>1</v>
      </c>
      <c r="N1593">
        <v>1</v>
      </c>
      <c r="O1593">
        <v>1</v>
      </c>
      <c r="P1593">
        <v>5</v>
      </c>
      <c r="Q1593">
        <v>1</v>
      </c>
      <c r="R1593" t="s">
        <v>53</v>
      </c>
      <c r="S1593" t="s">
        <v>38</v>
      </c>
      <c r="T1593" t="s">
        <v>56</v>
      </c>
    </row>
    <row r="1594" spans="1:20" x14ac:dyDescent="0.3">
      <c r="A1594" t="str" cm="1">
        <f t="array" ref="A1594">CONCATENATE(_xlfn.IFS(E1594="MeleeAttack",1,E1594="RangeAttack",2,E1594="SupportAttack",3),IF(C1594&lt;10,CONCATENATE("00",C1594),IF(C1594&lt;100,CONCATENATE("0",C1594),C1594)),B1594)</f>
        <v>13192</v>
      </c>
      <c r="B1594">
        <v>2</v>
      </c>
      <c r="C1594">
        <v>319</v>
      </c>
      <c r="E1594" t="s">
        <v>37</v>
      </c>
      <c r="F1594">
        <v>1446.7500000000082</v>
      </c>
      <c r="G1594">
        <v>289.35000000000167</v>
      </c>
      <c r="H1594">
        <v>643000.00000000361</v>
      </c>
      <c r="I1594">
        <v>5787.0000000000327</v>
      </c>
      <c r="J1594">
        <v>96.450000000000557</v>
      </c>
      <c r="K1594">
        <v>90.020000000000508</v>
      </c>
      <c r="L1594">
        <v>38.580000000000219</v>
      </c>
      <c r="M1594">
        <v>1</v>
      </c>
      <c r="N1594">
        <v>1</v>
      </c>
      <c r="O1594">
        <v>1</v>
      </c>
      <c r="P1594">
        <v>5</v>
      </c>
      <c r="Q1594">
        <v>1</v>
      </c>
      <c r="R1594" t="s">
        <v>53</v>
      </c>
      <c r="S1594" t="s">
        <v>38</v>
      </c>
      <c r="T1594" t="s">
        <v>56</v>
      </c>
    </row>
    <row r="1595" spans="1:20" x14ac:dyDescent="0.3">
      <c r="A1595" t="str" cm="1">
        <f t="array" ref="A1595">CONCATENATE(_xlfn.IFS(E1595="MeleeAttack",1,E1595="RangeAttack",2,E1595="SupportAttack",3),IF(C1595&lt;10,CONCATENATE("00",C1595),IF(C1595&lt;100,CONCATENATE("0",C1595),C1595)),B1595)</f>
        <v>13193</v>
      </c>
      <c r="B1595">
        <v>3</v>
      </c>
      <c r="C1595">
        <v>319</v>
      </c>
      <c r="E1595" t="s">
        <v>37</v>
      </c>
      <c r="F1595">
        <v>2170.1250000000123</v>
      </c>
      <c r="G1595">
        <v>434.02500000000248</v>
      </c>
      <c r="H1595">
        <v>643000.00000000361</v>
      </c>
      <c r="I1595">
        <v>8680.5000000000491</v>
      </c>
      <c r="J1595">
        <v>144.67500000000084</v>
      </c>
      <c r="K1595">
        <v>90.020000000000508</v>
      </c>
      <c r="L1595">
        <v>38.580000000000219</v>
      </c>
      <c r="M1595">
        <v>1</v>
      </c>
      <c r="N1595">
        <v>1</v>
      </c>
      <c r="O1595">
        <v>1</v>
      </c>
      <c r="P1595">
        <v>5</v>
      </c>
      <c r="Q1595">
        <v>1</v>
      </c>
      <c r="R1595" t="s">
        <v>53</v>
      </c>
      <c r="S1595" t="s">
        <v>38</v>
      </c>
      <c r="T1595" t="s">
        <v>56</v>
      </c>
    </row>
    <row r="1596" spans="1:20" x14ac:dyDescent="0.3">
      <c r="A1596" t="str" cm="1">
        <f t="array" ref="A1596">CONCATENATE(_xlfn.IFS(E1596="MeleeAttack",1,E1596="RangeAttack",2,E1596="SupportAttack",3),IF(C1596&lt;10,CONCATENATE("00",C1596),IF(C1596&lt;100,CONCATENATE("0",C1596),C1596)),B1596)</f>
        <v>13194</v>
      </c>
      <c r="B1596">
        <v>4</v>
      </c>
      <c r="C1596">
        <v>319</v>
      </c>
      <c r="E1596" t="s">
        <v>37</v>
      </c>
      <c r="F1596">
        <v>3255.1875000000186</v>
      </c>
      <c r="G1596">
        <v>651.03750000000366</v>
      </c>
      <c r="H1596">
        <v>643000.00000000361</v>
      </c>
      <c r="I1596">
        <v>13020.750000000075</v>
      </c>
      <c r="J1596">
        <v>217.01250000000124</v>
      </c>
      <c r="K1596">
        <v>128.60000000000073</v>
      </c>
      <c r="L1596">
        <v>38.580000000000219</v>
      </c>
      <c r="M1596">
        <v>1</v>
      </c>
      <c r="N1596">
        <v>1</v>
      </c>
      <c r="O1596">
        <v>1</v>
      </c>
      <c r="P1596">
        <v>5</v>
      </c>
      <c r="Q1596">
        <v>1</v>
      </c>
      <c r="R1596" t="s">
        <v>53</v>
      </c>
      <c r="S1596" t="s">
        <v>38</v>
      </c>
      <c r="T1596" t="s">
        <v>56</v>
      </c>
    </row>
    <row r="1597" spans="1:20" x14ac:dyDescent="0.3">
      <c r="A1597" t="str" cm="1">
        <f t="array" ref="A1597">CONCATENATE(_xlfn.IFS(E1597="MeleeAttack",1,E1597="RangeAttack",2,E1597="SupportAttack",3),IF(C1597&lt;10,CONCATENATE("00",C1597),IF(C1597&lt;100,CONCATENATE("0",C1597),C1597)),B1597)</f>
        <v>13195</v>
      </c>
      <c r="B1597">
        <v>5</v>
      </c>
      <c r="C1597">
        <v>319</v>
      </c>
      <c r="E1597" t="s">
        <v>37</v>
      </c>
      <c r="F1597">
        <v>4882.7812500000282</v>
      </c>
      <c r="G1597">
        <v>976.55625000000555</v>
      </c>
      <c r="H1597">
        <v>643000.00000000361</v>
      </c>
      <c r="I1597">
        <v>19531.125000000113</v>
      </c>
      <c r="J1597">
        <v>325.51875000000183</v>
      </c>
      <c r="K1597">
        <v>128.60000000000073</v>
      </c>
      <c r="L1597">
        <v>38.580000000000219</v>
      </c>
      <c r="M1597">
        <v>1</v>
      </c>
      <c r="N1597">
        <v>1</v>
      </c>
      <c r="O1597">
        <v>1</v>
      </c>
      <c r="P1597">
        <v>5</v>
      </c>
      <c r="Q1597">
        <v>1</v>
      </c>
      <c r="R1597" t="s">
        <v>53</v>
      </c>
      <c r="S1597" t="s">
        <v>38</v>
      </c>
      <c r="T1597" t="s">
        <v>56</v>
      </c>
    </row>
    <row r="1598" spans="1:20" x14ac:dyDescent="0.3">
      <c r="A1598" t="str" cm="1">
        <f t="array" ref="A1598">CONCATENATE(_xlfn.IFS(E1598="MeleeAttack",1,E1598="RangeAttack",2,E1598="SupportAttack",3),IF(C1598&lt;10,CONCATENATE("00",C1598),IF(C1598&lt;100,CONCATENATE("0",C1598),C1598)),B1598)</f>
        <v>13201</v>
      </c>
      <c r="B1598">
        <v>1</v>
      </c>
      <c r="C1598">
        <v>320</v>
      </c>
      <c r="E1598" t="s">
        <v>37</v>
      </c>
      <c r="F1598">
        <v>967.50000000000557</v>
      </c>
      <c r="G1598">
        <v>193.50000000000111</v>
      </c>
      <c r="H1598">
        <v>645000.00000000373</v>
      </c>
      <c r="I1598">
        <v>3870.0000000000223</v>
      </c>
      <c r="J1598">
        <v>64.500000000000369</v>
      </c>
      <c r="K1598">
        <v>90.300000000000509</v>
      </c>
      <c r="L1598">
        <v>38.700000000000216</v>
      </c>
      <c r="M1598">
        <v>1</v>
      </c>
      <c r="N1598">
        <v>1</v>
      </c>
      <c r="O1598">
        <v>1</v>
      </c>
      <c r="P1598">
        <v>5</v>
      </c>
      <c r="Q1598">
        <v>1</v>
      </c>
      <c r="R1598" t="s">
        <v>53</v>
      </c>
      <c r="S1598" t="s">
        <v>38</v>
      </c>
      <c r="T1598" t="s">
        <v>56</v>
      </c>
    </row>
    <row r="1599" spans="1:20" x14ac:dyDescent="0.3">
      <c r="A1599" t="str" cm="1">
        <f t="array" ref="A1599">CONCATENATE(_xlfn.IFS(E1599="MeleeAttack",1,E1599="RangeAttack",2,E1599="SupportAttack",3),IF(C1599&lt;10,CONCATENATE("00",C1599),IF(C1599&lt;100,CONCATENATE("0",C1599),C1599)),B1599)</f>
        <v>13202</v>
      </c>
      <c r="B1599">
        <v>2</v>
      </c>
      <c r="C1599">
        <v>320</v>
      </c>
      <c r="E1599" t="s">
        <v>37</v>
      </c>
      <c r="F1599">
        <v>1451.2500000000084</v>
      </c>
      <c r="G1599">
        <v>290.25000000000165</v>
      </c>
      <c r="H1599">
        <v>645000.00000000373</v>
      </c>
      <c r="I1599">
        <v>5805.0000000000337</v>
      </c>
      <c r="J1599">
        <v>96.750000000000554</v>
      </c>
      <c r="K1599">
        <v>90.300000000000509</v>
      </c>
      <c r="L1599">
        <v>38.700000000000216</v>
      </c>
      <c r="M1599">
        <v>1</v>
      </c>
      <c r="N1599">
        <v>1</v>
      </c>
      <c r="O1599">
        <v>1</v>
      </c>
      <c r="P1599">
        <v>5</v>
      </c>
      <c r="Q1599">
        <v>1</v>
      </c>
      <c r="R1599" t="s">
        <v>53</v>
      </c>
      <c r="S1599" t="s">
        <v>38</v>
      </c>
      <c r="T1599" t="s">
        <v>56</v>
      </c>
    </row>
    <row r="1600" spans="1:20" x14ac:dyDescent="0.3">
      <c r="A1600" t="str" cm="1">
        <f t="array" ref="A1600">CONCATENATE(_xlfn.IFS(E1600="MeleeAttack",1,E1600="RangeAttack",2,E1600="SupportAttack",3),IF(C1600&lt;10,CONCATENATE("00",C1600),IF(C1600&lt;100,CONCATENATE("0",C1600),C1600)),B1600)</f>
        <v>13203</v>
      </c>
      <c r="B1600">
        <v>3</v>
      </c>
      <c r="C1600">
        <v>320</v>
      </c>
      <c r="E1600" t="s">
        <v>37</v>
      </c>
      <c r="F1600">
        <v>2176.8750000000123</v>
      </c>
      <c r="G1600">
        <v>435.3750000000025</v>
      </c>
      <c r="H1600">
        <v>645000.00000000373</v>
      </c>
      <c r="I1600">
        <v>8707.5000000000491</v>
      </c>
      <c r="J1600">
        <v>145.12500000000082</v>
      </c>
      <c r="K1600">
        <v>90.300000000000509</v>
      </c>
      <c r="L1600">
        <v>38.700000000000216</v>
      </c>
      <c r="M1600">
        <v>1</v>
      </c>
      <c r="N1600">
        <v>1</v>
      </c>
      <c r="O1600">
        <v>1</v>
      </c>
      <c r="P1600">
        <v>5</v>
      </c>
      <c r="Q1600">
        <v>1</v>
      </c>
      <c r="R1600" t="s">
        <v>53</v>
      </c>
      <c r="S1600" t="s">
        <v>38</v>
      </c>
      <c r="T1600" t="s">
        <v>56</v>
      </c>
    </row>
    <row r="1601" spans="1:20" x14ac:dyDescent="0.3">
      <c r="A1601" t="str" cm="1">
        <f t="array" ref="A1601">CONCATENATE(_xlfn.IFS(E1601="MeleeAttack",1,E1601="RangeAttack",2,E1601="SupportAttack",3),IF(C1601&lt;10,CONCATENATE("00",C1601),IF(C1601&lt;100,CONCATENATE("0",C1601),C1601)),B1601)</f>
        <v>13204</v>
      </c>
      <c r="B1601">
        <v>4</v>
      </c>
      <c r="C1601">
        <v>320</v>
      </c>
      <c r="E1601" t="s">
        <v>37</v>
      </c>
      <c r="F1601">
        <v>3265.3125000000186</v>
      </c>
      <c r="G1601">
        <v>653.06250000000375</v>
      </c>
      <c r="H1601">
        <v>645000.00000000373</v>
      </c>
      <c r="I1601">
        <v>13061.250000000075</v>
      </c>
      <c r="J1601">
        <v>217.68750000000125</v>
      </c>
      <c r="K1601">
        <v>129.00000000000074</v>
      </c>
      <c r="L1601">
        <v>38.700000000000216</v>
      </c>
      <c r="M1601">
        <v>1</v>
      </c>
      <c r="N1601">
        <v>1</v>
      </c>
      <c r="O1601">
        <v>1</v>
      </c>
      <c r="P1601">
        <v>5</v>
      </c>
      <c r="Q1601">
        <v>1</v>
      </c>
      <c r="R1601" t="s">
        <v>53</v>
      </c>
      <c r="S1601" t="s">
        <v>38</v>
      </c>
      <c r="T1601" t="s">
        <v>56</v>
      </c>
    </row>
    <row r="1602" spans="1:20" x14ac:dyDescent="0.3">
      <c r="A1602" t="str" cm="1">
        <f t="array" ref="A1602">CONCATENATE(_xlfn.IFS(E1602="MeleeAttack",1,E1602="RangeAttack",2,E1602="SupportAttack",3),IF(C1602&lt;10,CONCATENATE("00",C1602),IF(C1602&lt;100,CONCATENATE("0",C1602),C1602)),B1602)</f>
        <v>13205</v>
      </c>
      <c r="B1602">
        <v>5</v>
      </c>
      <c r="C1602">
        <v>320</v>
      </c>
      <c r="E1602" t="s">
        <v>37</v>
      </c>
      <c r="F1602">
        <v>4897.9687500000282</v>
      </c>
      <c r="G1602">
        <v>979.59375000000557</v>
      </c>
      <c r="H1602">
        <v>645000.00000000373</v>
      </c>
      <c r="I1602">
        <v>19591.875000000113</v>
      </c>
      <c r="J1602">
        <v>326.53125000000188</v>
      </c>
      <c r="K1602">
        <v>129.00000000000074</v>
      </c>
      <c r="L1602">
        <v>38.700000000000216</v>
      </c>
      <c r="M1602">
        <v>1</v>
      </c>
      <c r="N1602">
        <v>1</v>
      </c>
      <c r="O1602">
        <v>1</v>
      </c>
      <c r="P1602">
        <v>5</v>
      </c>
      <c r="Q1602">
        <v>1</v>
      </c>
      <c r="R1602" t="s">
        <v>53</v>
      </c>
      <c r="S1602" t="s">
        <v>38</v>
      </c>
      <c r="T1602" t="s">
        <v>56</v>
      </c>
    </row>
    <row r="1603" spans="1:20" x14ac:dyDescent="0.3">
      <c r="A1603" t="str" cm="1">
        <f t="array" ref="A1603">CONCATENATE(_xlfn.IFS(E1603="MeleeAttack",1,E1603="RangeAttack",2,E1603="SupportAttack",3),IF(C1603&lt;10,CONCATENATE("00",C1603),IF(C1603&lt;100,CONCATENATE("0",C1603),C1603)),B1603)</f>
        <v>13211</v>
      </c>
      <c r="B1603">
        <v>1</v>
      </c>
      <c r="C1603">
        <v>321</v>
      </c>
      <c r="E1603" t="s">
        <v>37</v>
      </c>
      <c r="F1603">
        <v>970.50000000000557</v>
      </c>
      <c r="G1603">
        <v>194.1000000000011</v>
      </c>
      <c r="H1603">
        <v>647000.00000000373</v>
      </c>
      <c r="I1603">
        <v>3882.0000000000223</v>
      </c>
      <c r="J1603">
        <v>64.700000000000372</v>
      </c>
      <c r="K1603">
        <v>90.580000000000524</v>
      </c>
      <c r="L1603">
        <v>38.820000000000221</v>
      </c>
      <c r="M1603">
        <v>1</v>
      </c>
      <c r="N1603">
        <v>1</v>
      </c>
      <c r="O1603">
        <v>1</v>
      </c>
      <c r="P1603">
        <v>5</v>
      </c>
      <c r="Q1603">
        <v>1</v>
      </c>
      <c r="R1603" t="s">
        <v>53</v>
      </c>
      <c r="S1603" t="s">
        <v>38</v>
      </c>
      <c r="T1603" t="s">
        <v>56</v>
      </c>
    </row>
    <row r="1604" spans="1:20" x14ac:dyDescent="0.3">
      <c r="A1604" t="str" cm="1">
        <f t="array" ref="A1604">CONCATENATE(_xlfn.IFS(E1604="MeleeAttack",1,E1604="RangeAttack",2,E1604="SupportAttack",3),IF(C1604&lt;10,CONCATENATE("00",C1604),IF(C1604&lt;100,CONCATENATE("0",C1604),C1604)),B1604)</f>
        <v>13212</v>
      </c>
      <c r="B1604">
        <v>2</v>
      </c>
      <c r="C1604">
        <v>321</v>
      </c>
      <c r="E1604" t="s">
        <v>37</v>
      </c>
      <c r="F1604">
        <v>1455.7500000000084</v>
      </c>
      <c r="G1604">
        <v>291.15000000000168</v>
      </c>
      <c r="H1604">
        <v>647000.00000000373</v>
      </c>
      <c r="I1604">
        <v>5823.0000000000337</v>
      </c>
      <c r="J1604">
        <v>97.050000000000551</v>
      </c>
      <c r="K1604">
        <v>90.580000000000524</v>
      </c>
      <c r="L1604">
        <v>38.820000000000221</v>
      </c>
      <c r="M1604">
        <v>1</v>
      </c>
      <c r="N1604">
        <v>1</v>
      </c>
      <c r="O1604">
        <v>1</v>
      </c>
      <c r="P1604">
        <v>5</v>
      </c>
      <c r="Q1604">
        <v>1</v>
      </c>
      <c r="R1604" t="s">
        <v>53</v>
      </c>
      <c r="S1604" t="s">
        <v>38</v>
      </c>
      <c r="T1604" t="s">
        <v>56</v>
      </c>
    </row>
    <row r="1605" spans="1:20" x14ac:dyDescent="0.3">
      <c r="A1605" t="str" cm="1">
        <f t="array" ref="A1605">CONCATENATE(_xlfn.IFS(E1605="MeleeAttack",1,E1605="RangeAttack",2,E1605="SupportAttack",3),IF(C1605&lt;10,CONCATENATE("00",C1605),IF(C1605&lt;100,CONCATENATE("0",C1605),C1605)),B1605)</f>
        <v>13213</v>
      </c>
      <c r="B1605">
        <v>3</v>
      </c>
      <c r="C1605">
        <v>321</v>
      </c>
      <c r="E1605" t="s">
        <v>37</v>
      </c>
      <c r="F1605">
        <v>2183.6250000000127</v>
      </c>
      <c r="G1605">
        <v>436.72500000000252</v>
      </c>
      <c r="H1605">
        <v>647000.00000000373</v>
      </c>
      <c r="I1605">
        <v>8734.5000000000509</v>
      </c>
      <c r="J1605">
        <v>145.57500000000084</v>
      </c>
      <c r="K1605">
        <v>90.580000000000524</v>
      </c>
      <c r="L1605">
        <v>38.820000000000221</v>
      </c>
      <c r="M1605">
        <v>1</v>
      </c>
      <c r="N1605">
        <v>1</v>
      </c>
      <c r="O1605">
        <v>1</v>
      </c>
      <c r="P1605">
        <v>5</v>
      </c>
      <c r="Q1605">
        <v>1</v>
      </c>
      <c r="R1605" t="s">
        <v>53</v>
      </c>
      <c r="S1605" t="s">
        <v>38</v>
      </c>
      <c r="T1605" t="s">
        <v>56</v>
      </c>
    </row>
    <row r="1606" spans="1:20" x14ac:dyDescent="0.3">
      <c r="A1606" t="str" cm="1">
        <f t="array" ref="A1606">CONCATENATE(_xlfn.IFS(E1606="MeleeAttack",1,E1606="RangeAttack",2,E1606="SupportAttack",3),IF(C1606&lt;10,CONCATENATE("00",C1606),IF(C1606&lt;100,CONCATENATE("0",C1606),C1606)),B1606)</f>
        <v>13214</v>
      </c>
      <c r="B1606">
        <v>4</v>
      </c>
      <c r="C1606">
        <v>321</v>
      </c>
      <c r="E1606" t="s">
        <v>37</v>
      </c>
      <c r="F1606">
        <v>3275.4375000000186</v>
      </c>
      <c r="G1606">
        <v>655.08750000000373</v>
      </c>
      <c r="H1606">
        <v>647000.00000000373</v>
      </c>
      <c r="I1606">
        <v>13101.750000000075</v>
      </c>
      <c r="J1606">
        <v>218.36250000000126</v>
      </c>
      <c r="K1606">
        <v>129.40000000000074</v>
      </c>
      <c r="L1606">
        <v>38.820000000000221</v>
      </c>
      <c r="M1606">
        <v>1</v>
      </c>
      <c r="N1606">
        <v>1</v>
      </c>
      <c r="O1606">
        <v>1</v>
      </c>
      <c r="P1606">
        <v>5</v>
      </c>
      <c r="Q1606">
        <v>1</v>
      </c>
      <c r="R1606" t="s">
        <v>53</v>
      </c>
      <c r="S1606" t="s">
        <v>38</v>
      </c>
      <c r="T1606" t="s">
        <v>56</v>
      </c>
    </row>
    <row r="1607" spans="1:20" x14ac:dyDescent="0.3">
      <c r="A1607" t="str" cm="1">
        <f t="array" ref="A1607">CONCATENATE(_xlfn.IFS(E1607="MeleeAttack",1,E1607="RangeAttack",2,E1607="SupportAttack",3),IF(C1607&lt;10,CONCATENATE("00",C1607),IF(C1607&lt;100,CONCATENATE("0",C1607),C1607)),B1607)</f>
        <v>13215</v>
      </c>
      <c r="B1607">
        <v>5</v>
      </c>
      <c r="C1607">
        <v>321</v>
      </c>
      <c r="E1607" t="s">
        <v>37</v>
      </c>
      <c r="F1607">
        <v>4913.1562500000282</v>
      </c>
      <c r="G1607">
        <v>982.63125000000571</v>
      </c>
      <c r="H1607">
        <v>647000.00000000373</v>
      </c>
      <c r="I1607">
        <v>19652.625000000113</v>
      </c>
      <c r="J1607">
        <v>327.54375000000186</v>
      </c>
      <c r="K1607">
        <v>129.40000000000074</v>
      </c>
      <c r="L1607">
        <v>38.820000000000221</v>
      </c>
      <c r="M1607">
        <v>1</v>
      </c>
      <c r="N1607">
        <v>1</v>
      </c>
      <c r="O1607">
        <v>1</v>
      </c>
      <c r="P1607">
        <v>5</v>
      </c>
      <c r="Q1607">
        <v>1</v>
      </c>
      <c r="R1607" t="s">
        <v>53</v>
      </c>
      <c r="S1607" t="s">
        <v>38</v>
      </c>
      <c r="T1607" t="s">
        <v>56</v>
      </c>
    </row>
    <row r="1608" spans="1:20" x14ac:dyDescent="0.3">
      <c r="A1608" t="str" cm="1">
        <f t="array" ref="A1608">CONCATENATE(_xlfn.IFS(E1608="MeleeAttack",1,E1608="RangeAttack",2,E1608="SupportAttack",3),IF(C1608&lt;10,CONCATENATE("00",C1608),IF(C1608&lt;100,CONCATENATE("0",C1608),C1608)),B1608)</f>
        <v>13221</v>
      </c>
      <c r="B1608">
        <v>1</v>
      </c>
      <c r="C1608">
        <v>322</v>
      </c>
      <c r="E1608" t="s">
        <v>37</v>
      </c>
      <c r="F1608">
        <v>973.50000000000568</v>
      </c>
      <c r="G1608">
        <v>194.70000000000113</v>
      </c>
      <c r="H1608">
        <v>649000.00000000373</v>
      </c>
      <c r="I1608">
        <v>3894.0000000000227</v>
      </c>
      <c r="J1608">
        <v>64.900000000000375</v>
      </c>
      <c r="K1608">
        <v>90.860000000000525</v>
      </c>
      <c r="L1608">
        <v>38.940000000000218</v>
      </c>
      <c r="M1608">
        <v>1</v>
      </c>
      <c r="N1608">
        <v>1</v>
      </c>
      <c r="O1608">
        <v>1</v>
      </c>
      <c r="P1608">
        <v>5</v>
      </c>
      <c r="Q1608">
        <v>1</v>
      </c>
      <c r="R1608" t="s">
        <v>53</v>
      </c>
      <c r="S1608" t="s">
        <v>38</v>
      </c>
      <c r="T1608" t="s">
        <v>56</v>
      </c>
    </row>
    <row r="1609" spans="1:20" x14ac:dyDescent="0.3">
      <c r="A1609" t="str" cm="1">
        <f t="array" ref="A1609">CONCATENATE(_xlfn.IFS(E1609="MeleeAttack",1,E1609="RangeAttack",2,E1609="SupportAttack",3),IF(C1609&lt;10,CONCATENATE("00",C1609),IF(C1609&lt;100,CONCATENATE("0",C1609),C1609)),B1609)</f>
        <v>13222</v>
      </c>
      <c r="B1609">
        <v>2</v>
      </c>
      <c r="C1609">
        <v>322</v>
      </c>
      <c r="E1609" t="s">
        <v>37</v>
      </c>
      <c r="F1609">
        <v>1460.2500000000084</v>
      </c>
      <c r="G1609">
        <v>292.05000000000166</v>
      </c>
      <c r="H1609">
        <v>649000.00000000373</v>
      </c>
      <c r="I1609">
        <v>5841.0000000000337</v>
      </c>
      <c r="J1609">
        <v>97.350000000000563</v>
      </c>
      <c r="K1609">
        <v>90.860000000000525</v>
      </c>
      <c r="L1609">
        <v>38.940000000000218</v>
      </c>
      <c r="M1609">
        <v>1</v>
      </c>
      <c r="N1609">
        <v>1</v>
      </c>
      <c r="O1609">
        <v>1</v>
      </c>
      <c r="P1609">
        <v>5</v>
      </c>
      <c r="Q1609">
        <v>1</v>
      </c>
      <c r="R1609" t="s">
        <v>53</v>
      </c>
      <c r="S1609" t="s">
        <v>38</v>
      </c>
      <c r="T1609" t="s">
        <v>56</v>
      </c>
    </row>
    <row r="1610" spans="1:20" x14ac:dyDescent="0.3">
      <c r="A1610" t="str" cm="1">
        <f t="array" ref="A1610">CONCATENATE(_xlfn.IFS(E1610="MeleeAttack",1,E1610="RangeAttack",2,E1610="SupportAttack",3),IF(C1610&lt;10,CONCATENATE("00",C1610),IF(C1610&lt;100,CONCATENATE("0",C1610),C1610)),B1610)</f>
        <v>13223</v>
      </c>
      <c r="B1610">
        <v>3</v>
      </c>
      <c r="C1610">
        <v>322</v>
      </c>
      <c r="E1610" t="s">
        <v>37</v>
      </c>
      <c r="F1610">
        <v>2190.3750000000127</v>
      </c>
      <c r="G1610">
        <v>438.07500000000255</v>
      </c>
      <c r="H1610">
        <v>649000.00000000373</v>
      </c>
      <c r="I1610">
        <v>8761.5000000000509</v>
      </c>
      <c r="J1610">
        <v>146.02500000000083</v>
      </c>
      <c r="K1610">
        <v>90.860000000000525</v>
      </c>
      <c r="L1610">
        <v>38.940000000000218</v>
      </c>
      <c r="M1610">
        <v>1</v>
      </c>
      <c r="N1610">
        <v>1</v>
      </c>
      <c r="O1610">
        <v>1</v>
      </c>
      <c r="P1610">
        <v>5</v>
      </c>
      <c r="Q1610">
        <v>1</v>
      </c>
      <c r="R1610" t="s">
        <v>53</v>
      </c>
      <c r="S1610" t="s">
        <v>38</v>
      </c>
      <c r="T1610" t="s">
        <v>56</v>
      </c>
    </row>
    <row r="1611" spans="1:20" x14ac:dyDescent="0.3">
      <c r="A1611" t="str" cm="1">
        <f t="array" ref="A1611">CONCATENATE(_xlfn.IFS(E1611="MeleeAttack",1,E1611="RangeAttack",2,E1611="SupportAttack",3),IF(C1611&lt;10,CONCATENATE("00",C1611),IF(C1611&lt;100,CONCATENATE("0",C1611),C1611)),B1611)</f>
        <v>13224</v>
      </c>
      <c r="B1611">
        <v>4</v>
      </c>
      <c r="C1611">
        <v>322</v>
      </c>
      <c r="E1611" t="s">
        <v>37</v>
      </c>
      <c r="F1611">
        <v>3285.5625000000191</v>
      </c>
      <c r="G1611">
        <v>657.11250000000382</v>
      </c>
      <c r="H1611">
        <v>649000.00000000373</v>
      </c>
      <c r="I1611">
        <v>13142.250000000076</v>
      </c>
      <c r="J1611">
        <v>219.03750000000127</v>
      </c>
      <c r="K1611">
        <v>129.80000000000075</v>
      </c>
      <c r="L1611">
        <v>38.940000000000218</v>
      </c>
      <c r="M1611">
        <v>1</v>
      </c>
      <c r="N1611">
        <v>1</v>
      </c>
      <c r="O1611">
        <v>1</v>
      </c>
      <c r="P1611">
        <v>5</v>
      </c>
      <c r="Q1611">
        <v>1</v>
      </c>
      <c r="R1611" t="s">
        <v>53</v>
      </c>
      <c r="S1611" t="s">
        <v>38</v>
      </c>
      <c r="T1611" t="s">
        <v>56</v>
      </c>
    </row>
    <row r="1612" spans="1:20" x14ac:dyDescent="0.3">
      <c r="A1612" t="str" cm="1">
        <f t="array" ref="A1612">CONCATENATE(_xlfn.IFS(E1612="MeleeAttack",1,E1612="RangeAttack",2,E1612="SupportAttack",3),IF(C1612&lt;10,CONCATENATE("00",C1612),IF(C1612&lt;100,CONCATENATE("0",C1612),C1612)),B1612)</f>
        <v>13225</v>
      </c>
      <c r="B1612">
        <v>5</v>
      </c>
      <c r="C1612">
        <v>322</v>
      </c>
      <c r="E1612" t="s">
        <v>37</v>
      </c>
      <c r="F1612">
        <v>4928.3437500000282</v>
      </c>
      <c r="G1612">
        <v>985.66875000000573</v>
      </c>
      <c r="H1612">
        <v>649000.00000000373</v>
      </c>
      <c r="I1612">
        <v>19713.375000000113</v>
      </c>
      <c r="J1612">
        <v>328.55625000000191</v>
      </c>
      <c r="K1612">
        <v>129.80000000000075</v>
      </c>
      <c r="L1612">
        <v>38.940000000000218</v>
      </c>
      <c r="M1612">
        <v>1</v>
      </c>
      <c r="N1612">
        <v>1</v>
      </c>
      <c r="O1612">
        <v>1</v>
      </c>
      <c r="P1612">
        <v>5</v>
      </c>
      <c r="Q1612">
        <v>1</v>
      </c>
      <c r="R1612" t="s">
        <v>53</v>
      </c>
      <c r="S1612" t="s">
        <v>38</v>
      </c>
      <c r="T1612" t="s">
        <v>56</v>
      </c>
    </row>
    <row r="1613" spans="1:20" x14ac:dyDescent="0.3">
      <c r="A1613" t="str" cm="1">
        <f t="array" ref="A1613">CONCATENATE(_xlfn.IFS(E1613="MeleeAttack",1,E1613="RangeAttack",2,E1613="SupportAttack",3),IF(C1613&lt;10,CONCATENATE("00",C1613),IF(C1613&lt;100,CONCATENATE("0",C1613),C1613)),B1613)</f>
        <v>13231</v>
      </c>
      <c r="B1613">
        <v>1</v>
      </c>
      <c r="C1613">
        <v>323</v>
      </c>
      <c r="E1613" t="s">
        <v>37</v>
      </c>
      <c r="F1613">
        <v>976.50000000000568</v>
      </c>
      <c r="G1613">
        <v>195.30000000000115</v>
      </c>
      <c r="H1613">
        <v>651000.00000000373</v>
      </c>
      <c r="I1613">
        <v>3906.0000000000227</v>
      </c>
      <c r="J1613">
        <v>65.100000000000378</v>
      </c>
      <c r="K1613">
        <v>91.140000000000526</v>
      </c>
      <c r="L1613">
        <v>39.060000000000223</v>
      </c>
      <c r="M1613">
        <v>1</v>
      </c>
      <c r="N1613">
        <v>1</v>
      </c>
      <c r="O1613">
        <v>1</v>
      </c>
      <c r="P1613">
        <v>5</v>
      </c>
      <c r="Q1613">
        <v>1</v>
      </c>
      <c r="R1613" t="s">
        <v>53</v>
      </c>
      <c r="S1613" t="s">
        <v>38</v>
      </c>
      <c r="T1613" t="s">
        <v>56</v>
      </c>
    </row>
    <row r="1614" spans="1:20" x14ac:dyDescent="0.3">
      <c r="A1614" t="str" cm="1">
        <f t="array" ref="A1614">CONCATENATE(_xlfn.IFS(E1614="MeleeAttack",1,E1614="RangeAttack",2,E1614="SupportAttack",3),IF(C1614&lt;10,CONCATENATE("00",C1614),IF(C1614&lt;100,CONCATENATE("0",C1614),C1614)),B1614)</f>
        <v>13232</v>
      </c>
      <c r="B1614">
        <v>2</v>
      </c>
      <c r="C1614">
        <v>323</v>
      </c>
      <c r="E1614" t="s">
        <v>37</v>
      </c>
      <c r="F1614">
        <v>1464.7500000000084</v>
      </c>
      <c r="G1614">
        <v>292.95000000000169</v>
      </c>
      <c r="H1614">
        <v>651000.00000000373</v>
      </c>
      <c r="I1614">
        <v>5859.0000000000337</v>
      </c>
      <c r="J1614">
        <v>97.650000000000574</v>
      </c>
      <c r="K1614">
        <v>91.140000000000526</v>
      </c>
      <c r="L1614">
        <v>39.060000000000223</v>
      </c>
      <c r="M1614">
        <v>1</v>
      </c>
      <c r="N1614">
        <v>1</v>
      </c>
      <c r="O1614">
        <v>1</v>
      </c>
      <c r="P1614">
        <v>5</v>
      </c>
      <c r="Q1614">
        <v>1</v>
      </c>
      <c r="R1614" t="s">
        <v>53</v>
      </c>
      <c r="S1614" t="s">
        <v>38</v>
      </c>
      <c r="T1614" t="s">
        <v>56</v>
      </c>
    </row>
    <row r="1615" spans="1:20" x14ac:dyDescent="0.3">
      <c r="A1615" t="str" cm="1">
        <f t="array" ref="A1615">CONCATENATE(_xlfn.IFS(E1615="MeleeAttack",1,E1615="RangeAttack",2,E1615="SupportAttack",3),IF(C1615&lt;10,CONCATENATE("00",C1615),IF(C1615&lt;100,CONCATENATE("0",C1615),C1615)),B1615)</f>
        <v>13233</v>
      </c>
      <c r="B1615">
        <v>3</v>
      </c>
      <c r="C1615">
        <v>323</v>
      </c>
      <c r="E1615" t="s">
        <v>37</v>
      </c>
      <c r="F1615">
        <v>2197.1250000000127</v>
      </c>
      <c r="G1615">
        <v>439.42500000000257</v>
      </c>
      <c r="H1615">
        <v>651000.00000000373</v>
      </c>
      <c r="I1615">
        <v>8788.5000000000509</v>
      </c>
      <c r="J1615">
        <v>146.47500000000085</v>
      </c>
      <c r="K1615">
        <v>91.140000000000526</v>
      </c>
      <c r="L1615">
        <v>39.060000000000223</v>
      </c>
      <c r="M1615">
        <v>1</v>
      </c>
      <c r="N1615">
        <v>1</v>
      </c>
      <c r="O1615">
        <v>1</v>
      </c>
      <c r="P1615">
        <v>5</v>
      </c>
      <c r="Q1615">
        <v>1</v>
      </c>
      <c r="R1615" t="s">
        <v>53</v>
      </c>
      <c r="S1615" t="s">
        <v>38</v>
      </c>
      <c r="T1615" t="s">
        <v>56</v>
      </c>
    </row>
    <row r="1616" spans="1:20" x14ac:dyDescent="0.3">
      <c r="A1616" t="str" cm="1">
        <f t="array" ref="A1616">CONCATENATE(_xlfn.IFS(E1616="MeleeAttack",1,E1616="RangeAttack",2,E1616="SupportAttack",3),IF(C1616&lt;10,CONCATENATE("00",C1616),IF(C1616&lt;100,CONCATENATE("0",C1616),C1616)),B1616)</f>
        <v>13234</v>
      </c>
      <c r="B1616">
        <v>4</v>
      </c>
      <c r="C1616">
        <v>323</v>
      </c>
      <c r="E1616" t="s">
        <v>37</v>
      </c>
      <c r="F1616">
        <v>3295.6875000000191</v>
      </c>
      <c r="G1616">
        <v>659.1375000000038</v>
      </c>
      <c r="H1616">
        <v>651000.00000000373</v>
      </c>
      <c r="I1616">
        <v>13182.750000000076</v>
      </c>
      <c r="J1616">
        <v>219.71250000000128</v>
      </c>
      <c r="K1616">
        <v>130.20000000000076</v>
      </c>
      <c r="L1616">
        <v>39.060000000000223</v>
      </c>
      <c r="M1616">
        <v>1</v>
      </c>
      <c r="N1616">
        <v>1</v>
      </c>
      <c r="O1616">
        <v>1</v>
      </c>
      <c r="P1616">
        <v>5</v>
      </c>
      <c r="Q1616">
        <v>1</v>
      </c>
      <c r="R1616" t="s">
        <v>53</v>
      </c>
      <c r="S1616" t="s">
        <v>38</v>
      </c>
      <c r="T1616" t="s">
        <v>56</v>
      </c>
    </row>
    <row r="1617" spans="1:20" x14ac:dyDescent="0.3">
      <c r="A1617" t="str" cm="1">
        <f t="array" ref="A1617">CONCATENATE(_xlfn.IFS(E1617="MeleeAttack",1,E1617="RangeAttack",2,E1617="SupportAttack",3),IF(C1617&lt;10,CONCATENATE("00",C1617),IF(C1617&lt;100,CONCATENATE("0",C1617),C1617)),B1617)</f>
        <v>13235</v>
      </c>
      <c r="B1617">
        <v>5</v>
      </c>
      <c r="C1617">
        <v>323</v>
      </c>
      <c r="E1617" t="s">
        <v>37</v>
      </c>
      <c r="F1617">
        <v>4943.5312500000291</v>
      </c>
      <c r="G1617">
        <v>988.70625000000575</v>
      </c>
      <c r="H1617">
        <v>651000.00000000373</v>
      </c>
      <c r="I1617">
        <v>19774.125000000116</v>
      </c>
      <c r="J1617">
        <v>329.5687500000019</v>
      </c>
      <c r="K1617">
        <v>130.20000000000076</v>
      </c>
      <c r="L1617">
        <v>39.060000000000223</v>
      </c>
      <c r="M1617">
        <v>1</v>
      </c>
      <c r="N1617">
        <v>1</v>
      </c>
      <c r="O1617">
        <v>1</v>
      </c>
      <c r="P1617">
        <v>5</v>
      </c>
      <c r="Q1617">
        <v>1</v>
      </c>
      <c r="R1617" t="s">
        <v>53</v>
      </c>
      <c r="S1617" t="s">
        <v>38</v>
      </c>
      <c r="T1617" t="s">
        <v>56</v>
      </c>
    </row>
    <row r="1618" spans="1:20" x14ac:dyDescent="0.3">
      <c r="A1618" t="str" cm="1">
        <f t="array" ref="A1618">CONCATENATE(_xlfn.IFS(E1618="MeleeAttack",1,E1618="RangeAttack",2,E1618="SupportAttack",3),IF(C1618&lt;10,CONCATENATE("00",C1618),IF(C1618&lt;100,CONCATENATE("0",C1618),C1618)),B1618)</f>
        <v>13241</v>
      </c>
      <c r="B1618">
        <v>1</v>
      </c>
      <c r="C1618">
        <v>324</v>
      </c>
      <c r="E1618" t="s">
        <v>37</v>
      </c>
      <c r="F1618">
        <v>979.50000000000568</v>
      </c>
      <c r="G1618">
        <v>195.90000000000114</v>
      </c>
      <c r="H1618">
        <v>653000.00000000384</v>
      </c>
      <c r="I1618">
        <v>3918.0000000000227</v>
      </c>
      <c r="J1618">
        <v>65.300000000000381</v>
      </c>
      <c r="K1618">
        <v>91.420000000000528</v>
      </c>
      <c r="L1618">
        <v>39.180000000000227</v>
      </c>
      <c r="M1618">
        <v>1</v>
      </c>
      <c r="N1618">
        <v>1</v>
      </c>
      <c r="O1618">
        <v>1</v>
      </c>
      <c r="P1618">
        <v>5</v>
      </c>
      <c r="Q1618">
        <v>1</v>
      </c>
      <c r="R1618" t="s">
        <v>53</v>
      </c>
      <c r="S1618" t="s">
        <v>38</v>
      </c>
      <c r="T1618" t="s">
        <v>56</v>
      </c>
    </row>
    <row r="1619" spans="1:20" x14ac:dyDescent="0.3">
      <c r="A1619" t="str" cm="1">
        <f t="array" ref="A1619">CONCATENATE(_xlfn.IFS(E1619="MeleeAttack",1,E1619="RangeAttack",2,E1619="SupportAttack",3),IF(C1619&lt;10,CONCATENATE("00",C1619),IF(C1619&lt;100,CONCATENATE("0",C1619),C1619)),B1619)</f>
        <v>13242</v>
      </c>
      <c r="B1619">
        <v>2</v>
      </c>
      <c r="C1619">
        <v>324</v>
      </c>
      <c r="E1619" t="s">
        <v>37</v>
      </c>
      <c r="F1619">
        <v>1469.2500000000086</v>
      </c>
      <c r="G1619">
        <v>293.85000000000173</v>
      </c>
      <c r="H1619">
        <v>653000.00000000384</v>
      </c>
      <c r="I1619">
        <v>5877.0000000000346</v>
      </c>
      <c r="J1619">
        <v>97.950000000000571</v>
      </c>
      <c r="K1619">
        <v>91.420000000000528</v>
      </c>
      <c r="L1619">
        <v>39.180000000000227</v>
      </c>
      <c r="M1619">
        <v>1</v>
      </c>
      <c r="N1619">
        <v>1</v>
      </c>
      <c r="O1619">
        <v>1</v>
      </c>
      <c r="P1619">
        <v>5</v>
      </c>
      <c r="Q1619">
        <v>1</v>
      </c>
      <c r="R1619" t="s">
        <v>53</v>
      </c>
      <c r="S1619" t="s">
        <v>38</v>
      </c>
      <c r="T1619" t="s">
        <v>56</v>
      </c>
    </row>
    <row r="1620" spans="1:20" x14ac:dyDescent="0.3">
      <c r="A1620" t="str" cm="1">
        <f t="array" ref="A1620">CONCATENATE(_xlfn.IFS(E1620="MeleeAttack",1,E1620="RangeAttack",2,E1620="SupportAttack",3),IF(C1620&lt;10,CONCATENATE("00",C1620),IF(C1620&lt;100,CONCATENATE("0",C1620),C1620)),B1620)</f>
        <v>13243</v>
      </c>
      <c r="B1620">
        <v>3</v>
      </c>
      <c r="C1620">
        <v>324</v>
      </c>
      <c r="E1620" t="s">
        <v>37</v>
      </c>
      <c r="F1620">
        <v>2203.8750000000127</v>
      </c>
      <c r="G1620">
        <v>440.77500000000259</v>
      </c>
      <c r="H1620">
        <v>653000.00000000384</v>
      </c>
      <c r="I1620">
        <v>8815.5000000000509</v>
      </c>
      <c r="J1620">
        <v>146.92500000000086</v>
      </c>
      <c r="K1620">
        <v>91.420000000000528</v>
      </c>
      <c r="L1620">
        <v>39.180000000000227</v>
      </c>
      <c r="M1620">
        <v>1</v>
      </c>
      <c r="N1620">
        <v>1</v>
      </c>
      <c r="O1620">
        <v>1</v>
      </c>
      <c r="P1620">
        <v>5</v>
      </c>
      <c r="Q1620">
        <v>1</v>
      </c>
      <c r="R1620" t="s">
        <v>53</v>
      </c>
      <c r="S1620" t="s">
        <v>38</v>
      </c>
      <c r="T1620" t="s">
        <v>56</v>
      </c>
    </row>
    <row r="1621" spans="1:20" x14ac:dyDescent="0.3">
      <c r="A1621" t="str" cm="1">
        <f t="array" ref="A1621">CONCATENATE(_xlfn.IFS(E1621="MeleeAttack",1,E1621="RangeAttack",2,E1621="SupportAttack",3),IF(C1621&lt;10,CONCATENATE("00",C1621),IF(C1621&lt;100,CONCATENATE("0",C1621),C1621)),B1621)</f>
        <v>13244</v>
      </c>
      <c r="B1621">
        <v>4</v>
      </c>
      <c r="C1621">
        <v>324</v>
      </c>
      <c r="E1621" t="s">
        <v>37</v>
      </c>
      <c r="F1621">
        <v>3305.8125000000191</v>
      </c>
      <c r="G1621">
        <v>661.16250000000389</v>
      </c>
      <c r="H1621">
        <v>653000.00000000384</v>
      </c>
      <c r="I1621">
        <v>13223.250000000076</v>
      </c>
      <c r="J1621">
        <v>220.3875000000013</v>
      </c>
      <c r="K1621">
        <v>130.60000000000076</v>
      </c>
      <c r="L1621">
        <v>39.180000000000227</v>
      </c>
      <c r="M1621">
        <v>1</v>
      </c>
      <c r="N1621">
        <v>1</v>
      </c>
      <c r="O1621">
        <v>1</v>
      </c>
      <c r="P1621">
        <v>5</v>
      </c>
      <c r="Q1621">
        <v>1</v>
      </c>
      <c r="R1621" t="s">
        <v>53</v>
      </c>
      <c r="S1621" t="s">
        <v>38</v>
      </c>
      <c r="T1621" t="s">
        <v>56</v>
      </c>
    </row>
    <row r="1622" spans="1:20" x14ac:dyDescent="0.3">
      <c r="A1622" t="str" cm="1">
        <f t="array" ref="A1622">CONCATENATE(_xlfn.IFS(E1622="MeleeAttack",1,E1622="RangeAttack",2,E1622="SupportAttack",3),IF(C1622&lt;10,CONCATENATE("00",C1622),IF(C1622&lt;100,CONCATENATE("0",C1622),C1622)),B1622)</f>
        <v>13245</v>
      </c>
      <c r="B1622">
        <v>5</v>
      </c>
      <c r="C1622">
        <v>324</v>
      </c>
      <c r="E1622" t="s">
        <v>37</v>
      </c>
      <c r="F1622">
        <v>4958.7187500000291</v>
      </c>
      <c r="G1622">
        <v>991.74375000000578</v>
      </c>
      <c r="H1622">
        <v>653000.00000000384</v>
      </c>
      <c r="I1622">
        <v>19834.875000000116</v>
      </c>
      <c r="J1622">
        <v>330.58125000000194</v>
      </c>
      <c r="K1622">
        <v>130.60000000000076</v>
      </c>
      <c r="L1622">
        <v>39.180000000000227</v>
      </c>
      <c r="M1622">
        <v>1</v>
      </c>
      <c r="N1622">
        <v>1</v>
      </c>
      <c r="O1622">
        <v>1</v>
      </c>
      <c r="P1622">
        <v>5</v>
      </c>
      <c r="Q1622">
        <v>1</v>
      </c>
      <c r="R1622" t="s">
        <v>53</v>
      </c>
      <c r="S1622" t="s">
        <v>38</v>
      </c>
      <c r="T1622" t="s">
        <v>56</v>
      </c>
    </row>
    <row r="1623" spans="1:20" x14ac:dyDescent="0.3">
      <c r="A1623" t="str" cm="1">
        <f t="array" ref="A1623">CONCATENATE(_xlfn.IFS(E1623="MeleeAttack",1,E1623="RangeAttack",2,E1623="SupportAttack",3),IF(C1623&lt;10,CONCATENATE("00",C1623),IF(C1623&lt;100,CONCATENATE("0",C1623),C1623)),B1623)</f>
        <v>13251</v>
      </c>
      <c r="B1623">
        <v>1</v>
      </c>
      <c r="C1623">
        <v>325</v>
      </c>
      <c r="E1623" t="s">
        <v>37</v>
      </c>
      <c r="F1623">
        <v>982.5000000000058</v>
      </c>
      <c r="G1623">
        <v>196.50000000000114</v>
      </c>
      <c r="H1623">
        <v>655000.00000000384</v>
      </c>
      <c r="I1623">
        <v>3930.0000000000232</v>
      </c>
      <c r="J1623">
        <v>65.500000000000384</v>
      </c>
      <c r="K1623">
        <v>91.700000000000529</v>
      </c>
      <c r="L1623">
        <v>39.300000000000225</v>
      </c>
      <c r="M1623">
        <v>1</v>
      </c>
      <c r="N1623">
        <v>1</v>
      </c>
      <c r="O1623">
        <v>1</v>
      </c>
      <c r="P1623">
        <v>5</v>
      </c>
      <c r="Q1623">
        <v>1</v>
      </c>
      <c r="R1623" t="s">
        <v>53</v>
      </c>
      <c r="S1623" t="s">
        <v>38</v>
      </c>
      <c r="T1623" t="s">
        <v>56</v>
      </c>
    </row>
    <row r="1624" spans="1:20" x14ac:dyDescent="0.3">
      <c r="A1624" t="str" cm="1">
        <f t="array" ref="A1624">CONCATENATE(_xlfn.IFS(E1624="MeleeAttack",1,E1624="RangeAttack",2,E1624="SupportAttack",3),IF(C1624&lt;10,CONCATENATE("00",C1624),IF(C1624&lt;100,CONCATENATE("0",C1624),C1624)),B1624)</f>
        <v>13252</v>
      </c>
      <c r="B1624">
        <v>2</v>
      </c>
      <c r="C1624">
        <v>325</v>
      </c>
      <c r="E1624" t="s">
        <v>37</v>
      </c>
      <c r="F1624">
        <v>1473.7500000000086</v>
      </c>
      <c r="G1624">
        <v>294.75000000000171</v>
      </c>
      <c r="H1624">
        <v>655000.00000000384</v>
      </c>
      <c r="I1624">
        <v>5895.0000000000346</v>
      </c>
      <c r="J1624">
        <v>98.250000000000568</v>
      </c>
      <c r="K1624">
        <v>91.700000000000529</v>
      </c>
      <c r="L1624">
        <v>39.300000000000225</v>
      </c>
      <c r="M1624">
        <v>1</v>
      </c>
      <c r="N1624">
        <v>1</v>
      </c>
      <c r="O1624">
        <v>1</v>
      </c>
      <c r="P1624">
        <v>5</v>
      </c>
      <c r="Q1624">
        <v>1</v>
      </c>
      <c r="R1624" t="s">
        <v>53</v>
      </c>
      <c r="S1624" t="s">
        <v>38</v>
      </c>
      <c r="T1624" t="s">
        <v>56</v>
      </c>
    </row>
    <row r="1625" spans="1:20" x14ac:dyDescent="0.3">
      <c r="A1625" t="str" cm="1">
        <f t="array" ref="A1625">CONCATENATE(_xlfn.IFS(E1625="MeleeAttack",1,E1625="RangeAttack",2,E1625="SupportAttack",3),IF(C1625&lt;10,CONCATENATE("00",C1625),IF(C1625&lt;100,CONCATENATE("0",C1625),C1625)),B1625)</f>
        <v>13253</v>
      </c>
      <c r="B1625">
        <v>3</v>
      </c>
      <c r="C1625">
        <v>325</v>
      </c>
      <c r="E1625" t="s">
        <v>37</v>
      </c>
      <c r="F1625">
        <v>2210.6250000000127</v>
      </c>
      <c r="G1625">
        <v>442.12500000000261</v>
      </c>
      <c r="H1625">
        <v>655000.00000000384</v>
      </c>
      <c r="I1625">
        <v>8842.5000000000509</v>
      </c>
      <c r="J1625">
        <v>147.37500000000085</v>
      </c>
      <c r="K1625">
        <v>91.700000000000529</v>
      </c>
      <c r="L1625">
        <v>39.300000000000225</v>
      </c>
      <c r="M1625">
        <v>1</v>
      </c>
      <c r="N1625">
        <v>1</v>
      </c>
      <c r="O1625">
        <v>1</v>
      </c>
      <c r="P1625">
        <v>5</v>
      </c>
      <c r="Q1625">
        <v>1</v>
      </c>
      <c r="R1625" t="s">
        <v>53</v>
      </c>
      <c r="S1625" t="s">
        <v>38</v>
      </c>
      <c r="T1625" t="s">
        <v>56</v>
      </c>
    </row>
    <row r="1626" spans="1:20" x14ac:dyDescent="0.3">
      <c r="A1626" t="str" cm="1">
        <f t="array" ref="A1626">CONCATENATE(_xlfn.IFS(E1626="MeleeAttack",1,E1626="RangeAttack",2,E1626="SupportAttack",3),IF(C1626&lt;10,CONCATENATE("00",C1626),IF(C1626&lt;100,CONCATENATE("0",C1626),C1626)),B1626)</f>
        <v>13254</v>
      </c>
      <c r="B1626">
        <v>4</v>
      </c>
      <c r="C1626">
        <v>325</v>
      </c>
      <c r="E1626" t="s">
        <v>37</v>
      </c>
      <c r="F1626">
        <v>3315.9375000000196</v>
      </c>
      <c r="G1626">
        <v>663.18750000000387</v>
      </c>
      <c r="H1626">
        <v>655000.00000000384</v>
      </c>
      <c r="I1626">
        <v>13263.750000000078</v>
      </c>
      <c r="J1626">
        <v>221.06250000000131</v>
      </c>
      <c r="K1626">
        <v>131.00000000000077</v>
      </c>
      <c r="L1626">
        <v>39.300000000000225</v>
      </c>
      <c r="M1626">
        <v>1</v>
      </c>
      <c r="N1626">
        <v>1</v>
      </c>
      <c r="O1626">
        <v>1</v>
      </c>
      <c r="P1626">
        <v>5</v>
      </c>
      <c r="Q1626">
        <v>1</v>
      </c>
      <c r="R1626" t="s">
        <v>53</v>
      </c>
      <c r="S1626" t="s">
        <v>38</v>
      </c>
      <c r="T1626" t="s">
        <v>56</v>
      </c>
    </row>
    <row r="1627" spans="1:20" x14ac:dyDescent="0.3">
      <c r="A1627" t="str" cm="1">
        <f t="array" ref="A1627">CONCATENATE(_xlfn.IFS(E1627="MeleeAttack",1,E1627="RangeAttack",2,E1627="SupportAttack",3),IF(C1627&lt;10,CONCATENATE("00",C1627),IF(C1627&lt;100,CONCATENATE("0",C1627),C1627)),B1627)</f>
        <v>13255</v>
      </c>
      <c r="B1627">
        <v>5</v>
      </c>
      <c r="C1627">
        <v>325</v>
      </c>
      <c r="E1627" t="s">
        <v>37</v>
      </c>
      <c r="F1627">
        <v>4973.9062500000291</v>
      </c>
      <c r="G1627">
        <v>994.7812500000058</v>
      </c>
      <c r="H1627">
        <v>655000.00000000384</v>
      </c>
      <c r="I1627">
        <v>19895.625000000116</v>
      </c>
      <c r="J1627">
        <v>331.59375000000193</v>
      </c>
      <c r="K1627">
        <v>131.00000000000077</v>
      </c>
      <c r="L1627">
        <v>39.300000000000225</v>
      </c>
      <c r="M1627">
        <v>1</v>
      </c>
      <c r="N1627">
        <v>1</v>
      </c>
      <c r="O1627">
        <v>1</v>
      </c>
      <c r="P1627">
        <v>5</v>
      </c>
      <c r="Q1627">
        <v>1</v>
      </c>
      <c r="R1627" t="s">
        <v>53</v>
      </c>
      <c r="S1627" t="s">
        <v>38</v>
      </c>
      <c r="T1627" t="s">
        <v>56</v>
      </c>
    </row>
    <row r="1628" spans="1:20" x14ac:dyDescent="0.3">
      <c r="A1628" t="str" cm="1">
        <f t="array" ref="A1628">CONCATENATE(_xlfn.IFS(E1628="MeleeAttack",1,E1628="RangeAttack",2,E1628="SupportAttack",3),IF(C1628&lt;10,CONCATENATE("00",C1628),IF(C1628&lt;100,CONCATENATE("0",C1628),C1628)),B1628)</f>
        <v>13261</v>
      </c>
      <c r="B1628">
        <v>1</v>
      </c>
      <c r="C1628">
        <v>326</v>
      </c>
      <c r="E1628" t="s">
        <v>37</v>
      </c>
      <c r="F1628">
        <v>985.5000000000058</v>
      </c>
      <c r="G1628">
        <v>197.10000000000116</v>
      </c>
      <c r="H1628">
        <v>657000.00000000384</v>
      </c>
      <c r="I1628">
        <v>3942.0000000000232</v>
      </c>
      <c r="J1628">
        <v>65.700000000000387</v>
      </c>
      <c r="K1628">
        <v>91.980000000000544</v>
      </c>
      <c r="L1628">
        <v>39.420000000000229</v>
      </c>
      <c r="M1628">
        <v>1</v>
      </c>
      <c r="N1628">
        <v>1</v>
      </c>
      <c r="O1628">
        <v>1</v>
      </c>
      <c r="P1628">
        <v>5</v>
      </c>
      <c r="Q1628">
        <v>1</v>
      </c>
      <c r="R1628" t="s">
        <v>53</v>
      </c>
      <c r="S1628" t="s">
        <v>38</v>
      </c>
      <c r="T1628" t="s">
        <v>56</v>
      </c>
    </row>
    <row r="1629" spans="1:20" x14ac:dyDescent="0.3">
      <c r="A1629" t="str" cm="1">
        <f t="array" ref="A1629">CONCATENATE(_xlfn.IFS(E1629="MeleeAttack",1,E1629="RangeAttack",2,E1629="SupportAttack",3),IF(C1629&lt;10,CONCATENATE("00",C1629),IF(C1629&lt;100,CONCATENATE("0",C1629),C1629)),B1629)</f>
        <v>13262</v>
      </c>
      <c r="B1629">
        <v>2</v>
      </c>
      <c r="C1629">
        <v>326</v>
      </c>
      <c r="E1629" t="s">
        <v>37</v>
      </c>
      <c r="F1629">
        <v>1478.2500000000086</v>
      </c>
      <c r="G1629">
        <v>295.65000000000174</v>
      </c>
      <c r="H1629">
        <v>657000.00000000384</v>
      </c>
      <c r="I1629">
        <v>5913.0000000000346</v>
      </c>
      <c r="J1629">
        <v>98.55000000000058</v>
      </c>
      <c r="K1629">
        <v>91.980000000000544</v>
      </c>
      <c r="L1629">
        <v>39.420000000000229</v>
      </c>
      <c r="M1629">
        <v>1</v>
      </c>
      <c r="N1629">
        <v>1</v>
      </c>
      <c r="O1629">
        <v>1</v>
      </c>
      <c r="P1629">
        <v>5</v>
      </c>
      <c r="Q1629">
        <v>1</v>
      </c>
      <c r="R1629" t="s">
        <v>53</v>
      </c>
      <c r="S1629" t="s">
        <v>38</v>
      </c>
      <c r="T1629" t="s">
        <v>56</v>
      </c>
    </row>
    <row r="1630" spans="1:20" x14ac:dyDescent="0.3">
      <c r="A1630" t="str" cm="1">
        <f t="array" ref="A1630">CONCATENATE(_xlfn.IFS(E1630="MeleeAttack",1,E1630="RangeAttack",2,E1630="SupportAttack",3),IF(C1630&lt;10,CONCATENATE("00",C1630),IF(C1630&lt;100,CONCATENATE("0",C1630),C1630)),B1630)</f>
        <v>13263</v>
      </c>
      <c r="B1630">
        <v>3</v>
      </c>
      <c r="C1630">
        <v>326</v>
      </c>
      <c r="E1630" t="s">
        <v>37</v>
      </c>
      <c r="F1630">
        <v>2217.3750000000132</v>
      </c>
      <c r="G1630">
        <v>443.47500000000264</v>
      </c>
      <c r="H1630">
        <v>657000.00000000384</v>
      </c>
      <c r="I1630">
        <v>8869.5000000000528</v>
      </c>
      <c r="J1630">
        <v>147.82500000000087</v>
      </c>
      <c r="K1630">
        <v>91.980000000000544</v>
      </c>
      <c r="L1630">
        <v>39.420000000000229</v>
      </c>
      <c r="M1630">
        <v>1</v>
      </c>
      <c r="N1630">
        <v>1</v>
      </c>
      <c r="O1630">
        <v>1</v>
      </c>
      <c r="P1630">
        <v>5</v>
      </c>
      <c r="Q1630">
        <v>1</v>
      </c>
      <c r="R1630" t="s">
        <v>53</v>
      </c>
      <c r="S1630" t="s">
        <v>38</v>
      </c>
      <c r="T1630" t="s">
        <v>56</v>
      </c>
    </row>
    <row r="1631" spans="1:20" x14ac:dyDescent="0.3">
      <c r="A1631" t="str" cm="1">
        <f t="array" ref="A1631">CONCATENATE(_xlfn.IFS(E1631="MeleeAttack",1,E1631="RangeAttack",2,E1631="SupportAttack",3),IF(C1631&lt;10,CONCATENATE("00",C1631),IF(C1631&lt;100,CONCATENATE("0",C1631),C1631)),B1631)</f>
        <v>13264</v>
      </c>
      <c r="B1631">
        <v>4</v>
      </c>
      <c r="C1631">
        <v>326</v>
      </c>
      <c r="E1631" t="s">
        <v>37</v>
      </c>
      <c r="F1631">
        <v>3326.0625000000196</v>
      </c>
      <c r="G1631">
        <v>665.21250000000396</v>
      </c>
      <c r="H1631">
        <v>657000.00000000384</v>
      </c>
      <c r="I1631">
        <v>13304.250000000078</v>
      </c>
      <c r="J1631">
        <v>221.73750000000132</v>
      </c>
      <c r="K1631">
        <v>131.40000000000077</v>
      </c>
      <c r="L1631">
        <v>39.420000000000229</v>
      </c>
      <c r="M1631">
        <v>1</v>
      </c>
      <c r="N1631">
        <v>1</v>
      </c>
      <c r="O1631">
        <v>1</v>
      </c>
      <c r="P1631">
        <v>5</v>
      </c>
      <c r="Q1631">
        <v>1</v>
      </c>
      <c r="R1631" t="s">
        <v>53</v>
      </c>
      <c r="S1631" t="s">
        <v>38</v>
      </c>
      <c r="T1631" t="s">
        <v>56</v>
      </c>
    </row>
    <row r="1632" spans="1:20" x14ac:dyDescent="0.3">
      <c r="A1632" t="str" cm="1">
        <f t="array" ref="A1632">CONCATENATE(_xlfn.IFS(E1632="MeleeAttack",1,E1632="RangeAttack",2,E1632="SupportAttack",3),IF(C1632&lt;10,CONCATENATE("00",C1632),IF(C1632&lt;100,CONCATENATE("0",C1632),C1632)),B1632)</f>
        <v>13265</v>
      </c>
      <c r="B1632">
        <v>5</v>
      </c>
      <c r="C1632">
        <v>326</v>
      </c>
      <c r="E1632" t="s">
        <v>37</v>
      </c>
      <c r="F1632">
        <v>4989.0937500000291</v>
      </c>
      <c r="G1632">
        <v>997.81875000000582</v>
      </c>
      <c r="H1632">
        <v>657000.00000000384</v>
      </c>
      <c r="I1632">
        <v>19956.375000000116</v>
      </c>
      <c r="J1632">
        <v>332.60625000000198</v>
      </c>
      <c r="K1632">
        <v>131.40000000000077</v>
      </c>
      <c r="L1632">
        <v>39.420000000000229</v>
      </c>
      <c r="M1632">
        <v>1</v>
      </c>
      <c r="N1632">
        <v>1</v>
      </c>
      <c r="O1632">
        <v>1</v>
      </c>
      <c r="P1632">
        <v>5</v>
      </c>
      <c r="Q1632">
        <v>1</v>
      </c>
      <c r="R1632" t="s">
        <v>53</v>
      </c>
      <c r="S1632" t="s">
        <v>38</v>
      </c>
      <c r="T1632" t="s">
        <v>56</v>
      </c>
    </row>
    <row r="1633" spans="1:20" x14ac:dyDescent="0.3">
      <c r="A1633" t="str" cm="1">
        <f t="array" ref="A1633">CONCATENATE(_xlfn.IFS(E1633="MeleeAttack",1,E1633="RangeAttack",2,E1633="SupportAttack",3),IF(C1633&lt;10,CONCATENATE("00",C1633),IF(C1633&lt;100,CONCATENATE("0",C1633),C1633)),B1633)</f>
        <v>13271</v>
      </c>
      <c r="B1633">
        <v>1</v>
      </c>
      <c r="C1633">
        <v>327</v>
      </c>
      <c r="E1633" t="s">
        <v>37</v>
      </c>
      <c r="F1633">
        <v>988.5000000000058</v>
      </c>
      <c r="G1633">
        <v>197.70000000000118</v>
      </c>
      <c r="H1633">
        <v>659000.00000000384</v>
      </c>
      <c r="I1633">
        <v>3954.0000000000232</v>
      </c>
      <c r="J1633">
        <v>65.900000000000389</v>
      </c>
      <c r="K1633">
        <v>92.260000000000545</v>
      </c>
      <c r="L1633">
        <v>39.540000000000227</v>
      </c>
      <c r="M1633">
        <v>1</v>
      </c>
      <c r="N1633">
        <v>1</v>
      </c>
      <c r="O1633">
        <v>1</v>
      </c>
      <c r="P1633">
        <v>5</v>
      </c>
      <c r="Q1633">
        <v>1</v>
      </c>
      <c r="R1633" t="s">
        <v>53</v>
      </c>
      <c r="S1633" t="s">
        <v>38</v>
      </c>
      <c r="T1633" t="s">
        <v>56</v>
      </c>
    </row>
    <row r="1634" spans="1:20" x14ac:dyDescent="0.3">
      <c r="A1634" t="str" cm="1">
        <f t="array" ref="A1634">CONCATENATE(_xlfn.IFS(E1634="MeleeAttack",1,E1634="RangeAttack",2,E1634="SupportAttack",3),IF(C1634&lt;10,CONCATENATE("00",C1634),IF(C1634&lt;100,CONCATENATE("0",C1634),C1634)),B1634)</f>
        <v>13272</v>
      </c>
      <c r="B1634">
        <v>2</v>
      </c>
      <c r="C1634">
        <v>327</v>
      </c>
      <c r="E1634" t="s">
        <v>37</v>
      </c>
      <c r="F1634">
        <v>1482.7500000000089</v>
      </c>
      <c r="G1634">
        <v>296.55000000000177</v>
      </c>
      <c r="H1634">
        <v>659000.00000000384</v>
      </c>
      <c r="I1634">
        <v>5931.0000000000355</v>
      </c>
      <c r="J1634">
        <v>98.850000000000591</v>
      </c>
      <c r="K1634">
        <v>92.260000000000545</v>
      </c>
      <c r="L1634">
        <v>39.540000000000227</v>
      </c>
      <c r="M1634">
        <v>1</v>
      </c>
      <c r="N1634">
        <v>1</v>
      </c>
      <c r="O1634">
        <v>1</v>
      </c>
      <c r="P1634">
        <v>5</v>
      </c>
      <c r="Q1634">
        <v>1</v>
      </c>
      <c r="R1634" t="s">
        <v>53</v>
      </c>
      <c r="S1634" t="s">
        <v>38</v>
      </c>
      <c r="T1634" t="s">
        <v>56</v>
      </c>
    </row>
    <row r="1635" spans="1:20" x14ac:dyDescent="0.3">
      <c r="A1635" t="str" cm="1">
        <f t="array" ref="A1635">CONCATENATE(_xlfn.IFS(E1635="MeleeAttack",1,E1635="RangeAttack",2,E1635="SupportAttack",3),IF(C1635&lt;10,CONCATENATE("00",C1635),IF(C1635&lt;100,CONCATENATE("0",C1635),C1635)),B1635)</f>
        <v>13273</v>
      </c>
      <c r="B1635">
        <v>3</v>
      </c>
      <c r="C1635">
        <v>327</v>
      </c>
      <c r="E1635" t="s">
        <v>37</v>
      </c>
      <c r="F1635">
        <v>2224.1250000000132</v>
      </c>
      <c r="G1635">
        <v>444.8250000000026</v>
      </c>
      <c r="H1635">
        <v>659000.00000000384</v>
      </c>
      <c r="I1635">
        <v>8896.5000000000528</v>
      </c>
      <c r="J1635">
        <v>148.27500000000089</v>
      </c>
      <c r="K1635">
        <v>92.260000000000545</v>
      </c>
      <c r="L1635">
        <v>39.540000000000227</v>
      </c>
      <c r="M1635">
        <v>1</v>
      </c>
      <c r="N1635">
        <v>1</v>
      </c>
      <c r="O1635">
        <v>1</v>
      </c>
      <c r="P1635">
        <v>5</v>
      </c>
      <c r="Q1635">
        <v>1</v>
      </c>
      <c r="R1635" t="s">
        <v>53</v>
      </c>
      <c r="S1635" t="s">
        <v>38</v>
      </c>
      <c r="T1635" t="s">
        <v>56</v>
      </c>
    </row>
    <row r="1636" spans="1:20" x14ac:dyDescent="0.3">
      <c r="A1636" t="str" cm="1">
        <f t="array" ref="A1636">CONCATENATE(_xlfn.IFS(E1636="MeleeAttack",1,E1636="RangeAttack",2,E1636="SupportAttack",3),IF(C1636&lt;10,CONCATENATE("00",C1636),IF(C1636&lt;100,CONCATENATE("0",C1636),C1636)),B1636)</f>
        <v>13274</v>
      </c>
      <c r="B1636">
        <v>4</v>
      </c>
      <c r="C1636">
        <v>327</v>
      </c>
      <c r="E1636" t="s">
        <v>37</v>
      </c>
      <c r="F1636">
        <v>3336.1875000000196</v>
      </c>
      <c r="G1636">
        <v>667.23750000000393</v>
      </c>
      <c r="H1636">
        <v>659000.00000000384</v>
      </c>
      <c r="I1636">
        <v>13344.750000000078</v>
      </c>
      <c r="J1636">
        <v>222.4125000000013</v>
      </c>
      <c r="K1636">
        <v>131.80000000000078</v>
      </c>
      <c r="L1636">
        <v>39.540000000000227</v>
      </c>
      <c r="M1636">
        <v>1</v>
      </c>
      <c r="N1636">
        <v>1</v>
      </c>
      <c r="O1636">
        <v>1</v>
      </c>
      <c r="P1636">
        <v>5</v>
      </c>
      <c r="Q1636">
        <v>1</v>
      </c>
      <c r="R1636" t="s">
        <v>53</v>
      </c>
      <c r="S1636" t="s">
        <v>38</v>
      </c>
      <c r="T1636" t="s">
        <v>56</v>
      </c>
    </row>
    <row r="1637" spans="1:20" x14ac:dyDescent="0.3">
      <c r="A1637" t="str" cm="1">
        <f t="array" ref="A1637">CONCATENATE(_xlfn.IFS(E1637="MeleeAttack",1,E1637="RangeAttack",2,E1637="SupportAttack",3),IF(C1637&lt;10,CONCATENATE("00",C1637),IF(C1637&lt;100,CONCATENATE("0",C1637),C1637)),B1637)</f>
        <v>13275</v>
      </c>
      <c r="B1637">
        <v>5</v>
      </c>
      <c r="C1637">
        <v>327</v>
      </c>
      <c r="E1637" t="s">
        <v>37</v>
      </c>
      <c r="F1637">
        <v>5004.28125000003</v>
      </c>
      <c r="G1637">
        <v>1000.856250000006</v>
      </c>
      <c r="H1637">
        <v>659000.00000000384</v>
      </c>
      <c r="I1637">
        <v>20017.12500000012</v>
      </c>
      <c r="J1637">
        <v>333.61875000000197</v>
      </c>
      <c r="K1637">
        <v>131.80000000000078</v>
      </c>
      <c r="L1637">
        <v>39.540000000000227</v>
      </c>
      <c r="M1637">
        <v>1</v>
      </c>
      <c r="N1637">
        <v>1</v>
      </c>
      <c r="O1637">
        <v>1</v>
      </c>
      <c r="P1637">
        <v>5</v>
      </c>
      <c r="Q1637">
        <v>1</v>
      </c>
      <c r="R1637" t="s">
        <v>53</v>
      </c>
      <c r="S1637" t="s">
        <v>38</v>
      </c>
      <c r="T1637" t="s">
        <v>56</v>
      </c>
    </row>
    <row r="1638" spans="1:20" x14ac:dyDescent="0.3">
      <c r="A1638" t="str" cm="1">
        <f t="array" ref="A1638">CONCATENATE(_xlfn.IFS(E1638="MeleeAttack",1,E1638="RangeAttack",2,E1638="SupportAttack",3),IF(C1638&lt;10,CONCATENATE("00",C1638),IF(C1638&lt;100,CONCATENATE("0",C1638),C1638)),B1638)</f>
        <v>13281</v>
      </c>
      <c r="B1638">
        <v>1</v>
      </c>
      <c r="C1638">
        <v>328</v>
      </c>
      <c r="E1638" t="s">
        <v>37</v>
      </c>
      <c r="F1638">
        <v>991.50000000000591</v>
      </c>
      <c r="G1638">
        <v>198.30000000000118</v>
      </c>
      <c r="H1638">
        <v>661000.00000000396</v>
      </c>
      <c r="I1638">
        <v>3966.0000000000236</v>
      </c>
      <c r="J1638">
        <v>66.100000000000392</v>
      </c>
      <c r="K1638">
        <v>92.540000000000546</v>
      </c>
      <c r="L1638">
        <v>39.660000000000231</v>
      </c>
      <c r="M1638">
        <v>1</v>
      </c>
      <c r="N1638">
        <v>1</v>
      </c>
      <c r="O1638">
        <v>1</v>
      </c>
      <c r="P1638">
        <v>5</v>
      </c>
      <c r="Q1638">
        <v>1</v>
      </c>
      <c r="R1638" t="s">
        <v>53</v>
      </c>
      <c r="S1638" t="s">
        <v>38</v>
      </c>
      <c r="T1638" t="s">
        <v>56</v>
      </c>
    </row>
    <row r="1639" spans="1:20" x14ac:dyDescent="0.3">
      <c r="A1639" t="str" cm="1">
        <f t="array" ref="A1639">CONCATENATE(_xlfn.IFS(E1639="MeleeAttack",1,E1639="RangeAttack",2,E1639="SupportAttack",3),IF(C1639&lt;10,CONCATENATE("00",C1639),IF(C1639&lt;100,CONCATENATE("0",C1639),C1639)),B1639)</f>
        <v>13282</v>
      </c>
      <c r="B1639">
        <v>2</v>
      </c>
      <c r="C1639">
        <v>328</v>
      </c>
      <c r="E1639" t="s">
        <v>37</v>
      </c>
      <c r="F1639">
        <v>1487.2500000000089</v>
      </c>
      <c r="G1639">
        <v>297.45000000000175</v>
      </c>
      <c r="H1639">
        <v>661000.00000000396</v>
      </c>
      <c r="I1639">
        <v>5949.0000000000355</v>
      </c>
      <c r="J1639">
        <v>99.150000000000588</v>
      </c>
      <c r="K1639">
        <v>92.540000000000546</v>
      </c>
      <c r="L1639">
        <v>39.660000000000231</v>
      </c>
      <c r="M1639">
        <v>1</v>
      </c>
      <c r="N1639">
        <v>1</v>
      </c>
      <c r="O1639">
        <v>1</v>
      </c>
      <c r="P1639">
        <v>5</v>
      </c>
      <c r="Q1639">
        <v>1</v>
      </c>
      <c r="R1639" t="s">
        <v>53</v>
      </c>
      <c r="S1639" t="s">
        <v>38</v>
      </c>
      <c r="T1639" t="s">
        <v>56</v>
      </c>
    </row>
    <row r="1640" spans="1:20" x14ac:dyDescent="0.3">
      <c r="A1640" t="str" cm="1">
        <f t="array" ref="A1640">CONCATENATE(_xlfn.IFS(E1640="MeleeAttack",1,E1640="RangeAttack",2,E1640="SupportAttack",3),IF(C1640&lt;10,CONCATENATE("00",C1640),IF(C1640&lt;100,CONCATENATE("0",C1640),C1640)),B1640)</f>
        <v>13283</v>
      </c>
      <c r="B1640">
        <v>3</v>
      </c>
      <c r="C1640">
        <v>328</v>
      </c>
      <c r="E1640" t="s">
        <v>37</v>
      </c>
      <c r="F1640">
        <v>2230.8750000000132</v>
      </c>
      <c r="G1640">
        <v>446.17500000000263</v>
      </c>
      <c r="H1640">
        <v>661000.00000000396</v>
      </c>
      <c r="I1640">
        <v>8923.5000000000528</v>
      </c>
      <c r="J1640">
        <v>148.72500000000088</v>
      </c>
      <c r="K1640">
        <v>92.540000000000546</v>
      </c>
      <c r="L1640">
        <v>39.660000000000231</v>
      </c>
      <c r="M1640">
        <v>1</v>
      </c>
      <c r="N1640">
        <v>1</v>
      </c>
      <c r="O1640">
        <v>1</v>
      </c>
      <c r="P1640">
        <v>5</v>
      </c>
      <c r="Q1640">
        <v>1</v>
      </c>
      <c r="R1640" t="s">
        <v>53</v>
      </c>
      <c r="S1640" t="s">
        <v>38</v>
      </c>
      <c r="T1640" t="s">
        <v>56</v>
      </c>
    </row>
    <row r="1641" spans="1:20" x14ac:dyDescent="0.3">
      <c r="A1641" t="str" cm="1">
        <f t="array" ref="A1641">CONCATENATE(_xlfn.IFS(E1641="MeleeAttack",1,E1641="RangeAttack",2,E1641="SupportAttack",3),IF(C1641&lt;10,CONCATENATE("00",C1641),IF(C1641&lt;100,CONCATENATE("0",C1641),C1641)),B1641)</f>
        <v>13284</v>
      </c>
      <c r="B1641">
        <v>4</v>
      </c>
      <c r="C1641">
        <v>328</v>
      </c>
      <c r="E1641" t="s">
        <v>37</v>
      </c>
      <c r="F1641">
        <v>3346.31250000002</v>
      </c>
      <c r="G1641">
        <v>669.26250000000402</v>
      </c>
      <c r="H1641">
        <v>661000.00000000396</v>
      </c>
      <c r="I1641">
        <v>13385.25000000008</v>
      </c>
      <c r="J1641">
        <v>223.08750000000131</v>
      </c>
      <c r="K1641">
        <v>132.20000000000078</v>
      </c>
      <c r="L1641">
        <v>39.660000000000231</v>
      </c>
      <c r="M1641">
        <v>1</v>
      </c>
      <c r="N1641">
        <v>1</v>
      </c>
      <c r="O1641">
        <v>1</v>
      </c>
      <c r="P1641">
        <v>5</v>
      </c>
      <c r="Q1641">
        <v>1</v>
      </c>
      <c r="R1641" t="s">
        <v>53</v>
      </c>
      <c r="S1641" t="s">
        <v>38</v>
      </c>
      <c r="T1641" t="s">
        <v>56</v>
      </c>
    </row>
    <row r="1642" spans="1:20" x14ac:dyDescent="0.3">
      <c r="A1642" t="str" cm="1">
        <f t="array" ref="A1642">CONCATENATE(_xlfn.IFS(E1642="MeleeAttack",1,E1642="RangeAttack",2,E1642="SupportAttack",3),IF(C1642&lt;10,CONCATENATE("00",C1642),IF(C1642&lt;100,CONCATENATE("0",C1642),C1642)),B1642)</f>
        <v>13285</v>
      </c>
      <c r="B1642">
        <v>5</v>
      </c>
      <c r="C1642">
        <v>328</v>
      </c>
      <c r="E1642" t="s">
        <v>37</v>
      </c>
      <c r="F1642">
        <v>5019.46875000003</v>
      </c>
      <c r="G1642">
        <v>1003.893750000006</v>
      </c>
      <c r="H1642">
        <v>661000.00000000396</v>
      </c>
      <c r="I1642">
        <v>20077.87500000012</v>
      </c>
      <c r="J1642">
        <v>334.63125000000201</v>
      </c>
      <c r="K1642">
        <v>132.20000000000078</v>
      </c>
      <c r="L1642">
        <v>39.660000000000231</v>
      </c>
      <c r="M1642">
        <v>1</v>
      </c>
      <c r="N1642">
        <v>1</v>
      </c>
      <c r="O1642">
        <v>1</v>
      </c>
      <c r="P1642">
        <v>5</v>
      </c>
      <c r="Q1642">
        <v>1</v>
      </c>
      <c r="R1642" t="s">
        <v>53</v>
      </c>
      <c r="S1642" t="s">
        <v>38</v>
      </c>
      <c r="T1642" t="s">
        <v>56</v>
      </c>
    </row>
    <row r="1643" spans="1:20" x14ac:dyDescent="0.3">
      <c r="A1643" t="str" cm="1">
        <f t="array" ref="A1643">CONCATENATE(_xlfn.IFS(E1643="MeleeAttack",1,E1643="RangeAttack",2,E1643="SupportAttack",3),IF(C1643&lt;10,CONCATENATE("00",C1643),IF(C1643&lt;100,CONCATENATE("0",C1643),C1643)),B1643)</f>
        <v>13291</v>
      </c>
      <c r="B1643">
        <v>1</v>
      </c>
      <c r="C1643">
        <v>329</v>
      </c>
      <c r="E1643" t="s">
        <v>37</v>
      </c>
      <c r="F1643">
        <v>994.50000000000591</v>
      </c>
      <c r="G1643">
        <v>198.90000000000117</v>
      </c>
      <c r="H1643">
        <v>663000.00000000396</v>
      </c>
      <c r="I1643">
        <v>3978.0000000000236</v>
      </c>
      <c r="J1643">
        <v>66.300000000000395</v>
      </c>
      <c r="K1643">
        <v>92.820000000000547</v>
      </c>
      <c r="L1643">
        <v>39.780000000000236</v>
      </c>
      <c r="M1643">
        <v>1</v>
      </c>
      <c r="N1643">
        <v>1</v>
      </c>
      <c r="O1643">
        <v>1</v>
      </c>
      <c r="P1643">
        <v>5</v>
      </c>
      <c r="Q1643">
        <v>1</v>
      </c>
      <c r="R1643" t="s">
        <v>53</v>
      </c>
      <c r="S1643" t="s">
        <v>38</v>
      </c>
      <c r="T1643" t="s">
        <v>56</v>
      </c>
    </row>
    <row r="1644" spans="1:20" x14ac:dyDescent="0.3">
      <c r="A1644" t="str" cm="1">
        <f t="array" ref="A1644">CONCATENATE(_xlfn.IFS(E1644="MeleeAttack",1,E1644="RangeAttack",2,E1644="SupportAttack",3),IF(C1644&lt;10,CONCATENATE("00",C1644),IF(C1644&lt;100,CONCATENATE("0",C1644),C1644)),B1644)</f>
        <v>13292</v>
      </c>
      <c r="B1644">
        <v>2</v>
      </c>
      <c r="C1644">
        <v>329</v>
      </c>
      <c r="E1644" t="s">
        <v>37</v>
      </c>
      <c r="F1644">
        <v>1491.7500000000089</v>
      </c>
      <c r="G1644">
        <v>298.35000000000178</v>
      </c>
      <c r="H1644">
        <v>663000.00000000396</v>
      </c>
      <c r="I1644">
        <v>5967.0000000000355</v>
      </c>
      <c r="J1644">
        <v>99.450000000000585</v>
      </c>
      <c r="K1644">
        <v>92.820000000000547</v>
      </c>
      <c r="L1644">
        <v>39.780000000000236</v>
      </c>
      <c r="M1644">
        <v>1</v>
      </c>
      <c r="N1644">
        <v>1</v>
      </c>
      <c r="O1644">
        <v>1</v>
      </c>
      <c r="P1644">
        <v>5</v>
      </c>
      <c r="Q1644">
        <v>1</v>
      </c>
      <c r="R1644" t="s">
        <v>53</v>
      </c>
      <c r="S1644" t="s">
        <v>38</v>
      </c>
      <c r="T1644" t="s">
        <v>56</v>
      </c>
    </row>
    <row r="1645" spans="1:20" x14ac:dyDescent="0.3">
      <c r="A1645" t="str" cm="1">
        <f t="array" ref="A1645">CONCATENATE(_xlfn.IFS(E1645="MeleeAttack",1,E1645="RangeAttack",2,E1645="SupportAttack",3),IF(C1645&lt;10,CONCATENATE("00",C1645),IF(C1645&lt;100,CONCATENATE("0",C1645),C1645)),B1645)</f>
        <v>13293</v>
      </c>
      <c r="B1645">
        <v>3</v>
      </c>
      <c r="C1645">
        <v>329</v>
      </c>
      <c r="E1645" t="s">
        <v>37</v>
      </c>
      <c r="F1645">
        <v>2237.6250000000132</v>
      </c>
      <c r="G1645">
        <v>447.52500000000265</v>
      </c>
      <c r="H1645">
        <v>663000.00000000396</v>
      </c>
      <c r="I1645">
        <v>8950.5000000000528</v>
      </c>
      <c r="J1645">
        <v>149.17500000000089</v>
      </c>
      <c r="K1645">
        <v>92.820000000000547</v>
      </c>
      <c r="L1645">
        <v>39.780000000000236</v>
      </c>
      <c r="M1645">
        <v>1</v>
      </c>
      <c r="N1645">
        <v>1</v>
      </c>
      <c r="O1645">
        <v>1</v>
      </c>
      <c r="P1645">
        <v>5</v>
      </c>
      <c r="Q1645">
        <v>1</v>
      </c>
      <c r="R1645" t="s">
        <v>53</v>
      </c>
      <c r="S1645" t="s">
        <v>38</v>
      </c>
      <c r="T1645" t="s">
        <v>56</v>
      </c>
    </row>
    <row r="1646" spans="1:20" x14ac:dyDescent="0.3">
      <c r="A1646" t="str" cm="1">
        <f t="array" ref="A1646">CONCATENATE(_xlfn.IFS(E1646="MeleeAttack",1,E1646="RangeAttack",2,E1646="SupportAttack",3),IF(C1646&lt;10,CONCATENATE("00",C1646),IF(C1646&lt;100,CONCATENATE("0",C1646),C1646)),B1646)</f>
        <v>13294</v>
      </c>
      <c r="B1646">
        <v>4</v>
      </c>
      <c r="C1646">
        <v>329</v>
      </c>
      <c r="E1646" t="s">
        <v>37</v>
      </c>
      <c r="F1646">
        <v>3356.43750000002</v>
      </c>
      <c r="G1646">
        <v>671.287500000004</v>
      </c>
      <c r="H1646">
        <v>663000.00000000396</v>
      </c>
      <c r="I1646">
        <v>13425.75000000008</v>
      </c>
      <c r="J1646">
        <v>223.76250000000132</v>
      </c>
      <c r="K1646">
        <v>132.60000000000079</v>
      </c>
      <c r="L1646">
        <v>39.780000000000236</v>
      </c>
      <c r="M1646">
        <v>1</v>
      </c>
      <c r="N1646">
        <v>1</v>
      </c>
      <c r="O1646">
        <v>1</v>
      </c>
      <c r="P1646">
        <v>5</v>
      </c>
      <c r="Q1646">
        <v>1</v>
      </c>
      <c r="R1646" t="s">
        <v>53</v>
      </c>
      <c r="S1646" t="s">
        <v>38</v>
      </c>
      <c r="T1646" t="s">
        <v>56</v>
      </c>
    </row>
    <row r="1647" spans="1:20" x14ac:dyDescent="0.3">
      <c r="A1647" t="str" cm="1">
        <f t="array" ref="A1647">CONCATENATE(_xlfn.IFS(E1647="MeleeAttack",1,E1647="RangeAttack",2,E1647="SupportAttack",3),IF(C1647&lt;10,CONCATENATE("00",C1647),IF(C1647&lt;100,CONCATENATE("0",C1647),C1647)),B1647)</f>
        <v>13295</v>
      </c>
      <c r="B1647">
        <v>5</v>
      </c>
      <c r="C1647">
        <v>329</v>
      </c>
      <c r="E1647" t="s">
        <v>37</v>
      </c>
      <c r="F1647">
        <v>5034.65625000003</v>
      </c>
      <c r="G1647">
        <v>1006.931250000006</v>
      </c>
      <c r="H1647">
        <v>663000.00000000396</v>
      </c>
      <c r="I1647">
        <v>20138.62500000012</v>
      </c>
      <c r="J1647">
        <v>335.643750000002</v>
      </c>
      <c r="K1647">
        <v>132.60000000000079</v>
      </c>
      <c r="L1647">
        <v>39.780000000000236</v>
      </c>
      <c r="M1647">
        <v>1</v>
      </c>
      <c r="N1647">
        <v>1</v>
      </c>
      <c r="O1647">
        <v>1</v>
      </c>
      <c r="P1647">
        <v>5</v>
      </c>
      <c r="Q1647">
        <v>1</v>
      </c>
      <c r="R1647" t="s">
        <v>53</v>
      </c>
      <c r="S1647" t="s">
        <v>38</v>
      </c>
      <c r="T1647" t="s">
        <v>56</v>
      </c>
    </row>
    <row r="1648" spans="1:20" x14ac:dyDescent="0.3">
      <c r="A1648" t="str" cm="1">
        <f t="array" ref="A1648">CONCATENATE(_xlfn.IFS(E1648="MeleeAttack",1,E1648="RangeAttack",2,E1648="SupportAttack",3),IF(C1648&lt;10,CONCATENATE("00",C1648),IF(C1648&lt;100,CONCATENATE("0",C1648),C1648)),B1648)</f>
        <v>13301</v>
      </c>
      <c r="B1648">
        <v>1</v>
      </c>
      <c r="C1648">
        <v>330</v>
      </c>
      <c r="E1648" t="s">
        <v>37</v>
      </c>
      <c r="F1648">
        <v>997.50000000000591</v>
      </c>
      <c r="G1648">
        <v>199.50000000000119</v>
      </c>
      <c r="H1648">
        <v>665000.00000000396</v>
      </c>
      <c r="I1648">
        <v>3990.0000000000236</v>
      </c>
      <c r="J1648">
        <v>66.500000000000398</v>
      </c>
      <c r="K1648">
        <v>93.100000000000549</v>
      </c>
      <c r="L1648">
        <v>39.900000000000233</v>
      </c>
      <c r="M1648">
        <v>1</v>
      </c>
      <c r="N1648">
        <v>1</v>
      </c>
      <c r="O1648">
        <v>1</v>
      </c>
      <c r="P1648">
        <v>5</v>
      </c>
      <c r="Q1648">
        <v>1</v>
      </c>
      <c r="R1648" t="s">
        <v>53</v>
      </c>
      <c r="S1648" t="s">
        <v>38</v>
      </c>
      <c r="T1648" t="s">
        <v>56</v>
      </c>
    </row>
    <row r="1649" spans="1:20" x14ac:dyDescent="0.3">
      <c r="A1649" t="str" cm="1">
        <f t="array" ref="A1649">CONCATENATE(_xlfn.IFS(E1649="MeleeAttack",1,E1649="RangeAttack",2,E1649="SupportAttack",3),IF(C1649&lt;10,CONCATENATE("00",C1649),IF(C1649&lt;100,CONCATENATE("0",C1649),C1649)),B1649)</f>
        <v>13302</v>
      </c>
      <c r="B1649">
        <v>2</v>
      </c>
      <c r="C1649">
        <v>330</v>
      </c>
      <c r="E1649" t="s">
        <v>37</v>
      </c>
      <c r="F1649">
        <v>1496.2500000000089</v>
      </c>
      <c r="G1649">
        <v>299.25000000000182</v>
      </c>
      <c r="H1649">
        <v>665000.00000000396</v>
      </c>
      <c r="I1649">
        <v>5985.0000000000355</v>
      </c>
      <c r="J1649">
        <v>99.750000000000597</v>
      </c>
      <c r="K1649">
        <v>93.100000000000549</v>
      </c>
      <c r="L1649">
        <v>39.900000000000233</v>
      </c>
      <c r="M1649">
        <v>1</v>
      </c>
      <c r="N1649">
        <v>1</v>
      </c>
      <c r="O1649">
        <v>1</v>
      </c>
      <c r="P1649">
        <v>5</v>
      </c>
      <c r="Q1649">
        <v>1</v>
      </c>
      <c r="R1649" t="s">
        <v>53</v>
      </c>
      <c r="S1649" t="s">
        <v>38</v>
      </c>
      <c r="T1649" t="s">
        <v>56</v>
      </c>
    </row>
    <row r="1650" spans="1:20" x14ac:dyDescent="0.3">
      <c r="A1650" t="str" cm="1">
        <f t="array" ref="A1650">CONCATENATE(_xlfn.IFS(E1650="MeleeAttack",1,E1650="RangeAttack",2,E1650="SupportAttack",3),IF(C1650&lt;10,CONCATENATE("00",C1650),IF(C1650&lt;100,CONCATENATE("0",C1650),C1650)),B1650)</f>
        <v>13303</v>
      </c>
      <c r="B1650">
        <v>3</v>
      </c>
      <c r="C1650">
        <v>330</v>
      </c>
      <c r="E1650" t="s">
        <v>37</v>
      </c>
      <c r="F1650">
        <v>2244.3750000000136</v>
      </c>
      <c r="G1650">
        <v>448.87500000000267</v>
      </c>
      <c r="H1650">
        <v>665000.00000000396</v>
      </c>
      <c r="I1650">
        <v>8977.5000000000546</v>
      </c>
      <c r="J1650">
        <v>149.62500000000091</v>
      </c>
      <c r="K1650">
        <v>93.100000000000549</v>
      </c>
      <c r="L1650">
        <v>39.900000000000233</v>
      </c>
      <c r="M1650">
        <v>1</v>
      </c>
      <c r="N1650">
        <v>1</v>
      </c>
      <c r="O1650">
        <v>1</v>
      </c>
      <c r="P1650">
        <v>5</v>
      </c>
      <c r="Q1650">
        <v>1</v>
      </c>
      <c r="R1650" t="s">
        <v>53</v>
      </c>
      <c r="S1650" t="s">
        <v>38</v>
      </c>
      <c r="T1650" t="s">
        <v>56</v>
      </c>
    </row>
    <row r="1651" spans="1:20" x14ac:dyDescent="0.3">
      <c r="A1651" t="str" cm="1">
        <f t="array" ref="A1651">CONCATENATE(_xlfn.IFS(E1651="MeleeAttack",1,E1651="RangeAttack",2,E1651="SupportAttack",3),IF(C1651&lt;10,CONCATENATE("00",C1651),IF(C1651&lt;100,CONCATENATE("0",C1651),C1651)),B1651)</f>
        <v>13304</v>
      </c>
      <c r="B1651">
        <v>4</v>
      </c>
      <c r="C1651">
        <v>330</v>
      </c>
      <c r="E1651" t="s">
        <v>37</v>
      </c>
      <c r="F1651">
        <v>3366.56250000002</v>
      </c>
      <c r="G1651">
        <v>673.31250000000398</v>
      </c>
      <c r="H1651">
        <v>665000.00000000396</v>
      </c>
      <c r="I1651">
        <v>13466.25000000008</v>
      </c>
      <c r="J1651">
        <v>224.43750000000134</v>
      </c>
      <c r="K1651">
        <v>133.0000000000008</v>
      </c>
      <c r="L1651">
        <v>39.900000000000233</v>
      </c>
      <c r="M1651">
        <v>1</v>
      </c>
      <c r="N1651">
        <v>1</v>
      </c>
      <c r="O1651">
        <v>1</v>
      </c>
      <c r="P1651">
        <v>5</v>
      </c>
      <c r="Q1651">
        <v>1</v>
      </c>
      <c r="R1651" t="s">
        <v>53</v>
      </c>
      <c r="S1651" t="s">
        <v>38</v>
      </c>
      <c r="T1651" t="s">
        <v>56</v>
      </c>
    </row>
    <row r="1652" spans="1:20" x14ac:dyDescent="0.3">
      <c r="A1652" t="str" cm="1">
        <f t="array" ref="A1652">CONCATENATE(_xlfn.IFS(E1652="MeleeAttack",1,E1652="RangeAttack",2,E1652="SupportAttack",3),IF(C1652&lt;10,CONCATENATE("00",C1652),IF(C1652&lt;100,CONCATENATE("0",C1652),C1652)),B1652)</f>
        <v>13305</v>
      </c>
      <c r="B1652">
        <v>5</v>
      </c>
      <c r="C1652">
        <v>330</v>
      </c>
      <c r="E1652" t="s">
        <v>37</v>
      </c>
      <c r="F1652">
        <v>5049.84375000003</v>
      </c>
      <c r="G1652">
        <v>1009.968750000006</v>
      </c>
      <c r="H1652">
        <v>665000.00000000396</v>
      </c>
      <c r="I1652">
        <v>20199.37500000012</v>
      </c>
      <c r="J1652">
        <v>336.65625000000199</v>
      </c>
      <c r="K1652">
        <v>133.0000000000008</v>
      </c>
      <c r="L1652">
        <v>39.900000000000233</v>
      </c>
      <c r="M1652">
        <v>1</v>
      </c>
      <c r="N1652">
        <v>1</v>
      </c>
      <c r="O1652">
        <v>1</v>
      </c>
      <c r="P1652">
        <v>5</v>
      </c>
      <c r="Q1652">
        <v>1</v>
      </c>
      <c r="R1652" t="s">
        <v>53</v>
      </c>
      <c r="S1652" t="s">
        <v>38</v>
      </c>
      <c r="T1652" t="s">
        <v>56</v>
      </c>
    </row>
    <row r="1653" spans="1:20" x14ac:dyDescent="0.3">
      <c r="A1653" t="str" cm="1">
        <f t="array" ref="A1653">CONCATENATE(_xlfn.IFS(E1653="MeleeAttack",1,E1653="RangeAttack",2,E1653="SupportAttack",3),IF(C1653&lt;10,CONCATENATE("00",C1653),IF(C1653&lt;100,CONCATENATE("0",C1653),C1653)),B1653)</f>
        <v>13311</v>
      </c>
      <c r="B1653">
        <v>1</v>
      </c>
      <c r="C1653">
        <v>331</v>
      </c>
      <c r="E1653" t="s">
        <v>37</v>
      </c>
      <c r="F1653">
        <v>1000.500000000006</v>
      </c>
      <c r="G1653">
        <v>200.10000000000122</v>
      </c>
      <c r="H1653">
        <v>667000.00000000396</v>
      </c>
      <c r="I1653">
        <v>4002.0000000000241</v>
      </c>
      <c r="J1653">
        <v>66.700000000000401</v>
      </c>
      <c r="K1653">
        <v>93.380000000000564</v>
      </c>
      <c r="L1653">
        <v>40.020000000000238</v>
      </c>
      <c r="M1653">
        <v>1</v>
      </c>
      <c r="N1653">
        <v>1</v>
      </c>
      <c r="O1653">
        <v>1</v>
      </c>
      <c r="P1653">
        <v>5</v>
      </c>
      <c r="Q1653">
        <v>1</v>
      </c>
      <c r="R1653" t="s">
        <v>53</v>
      </c>
      <c r="S1653" t="s">
        <v>38</v>
      </c>
      <c r="T1653" t="s">
        <v>56</v>
      </c>
    </row>
    <row r="1654" spans="1:20" x14ac:dyDescent="0.3">
      <c r="A1654" t="str" cm="1">
        <f t="array" ref="A1654">CONCATENATE(_xlfn.IFS(E1654="MeleeAttack",1,E1654="RangeAttack",2,E1654="SupportAttack",3),IF(C1654&lt;10,CONCATENATE("00",C1654),IF(C1654&lt;100,CONCATENATE("0",C1654),C1654)),B1654)</f>
        <v>13312</v>
      </c>
      <c r="B1654">
        <v>2</v>
      </c>
      <c r="C1654">
        <v>331</v>
      </c>
      <c r="E1654" t="s">
        <v>37</v>
      </c>
      <c r="F1654">
        <v>1500.7500000000091</v>
      </c>
      <c r="G1654">
        <v>300.1500000000018</v>
      </c>
      <c r="H1654">
        <v>667000.00000000396</v>
      </c>
      <c r="I1654">
        <v>6003.0000000000364</v>
      </c>
      <c r="J1654">
        <v>100.05000000000061</v>
      </c>
      <c r="K1654">
        <v>93.380000000000564</v>
      </c>
      <c r="L1654">
        <v>40.020000000000238</v>
      </c>
      <c r="M1654">
        <v>1</v>
      </c>
      <c r="N1654">
        <v>1</v>
      </c>
      <c r="O1654">
        <v>1</v>
      </c>
      <c r="P1654">
        <v>5</v>
      </c>
      <c r="Q1654">
        <v>1</v>
      </c>
      <c r="R1654" t="s">
        <v>53</v>
      </c>
      <c r="S1654" t="s">
        <v>38</v>
      </c>
      <c r="T1654" t="s">
        <v>56</v>
      </c>
    </row>
    <row r="1655" spans="1:20" x14ac:dyDescent="0.3">
      <c r="A1655" t="str" cm="1">
        <f t="array" ref="A1655">CONCATENATE(_xlfn.IFS(E1655="MeleeAttack",1,E1655="RangeAttack",2,E1655="SupportAttack",3),IF(C1655&lt;10,CONCATENATE("00",C1655),IF(C1655&lt;100,CONCATENATE("0",C1655),C1655)),B1655)</f>
        <v>13313</v>
      </c>
      <c r="B1655">
        <v>3</v>
      </c>
      <c r="C1655">
        <v>331</v>
      </c>
      <c r="E1655" t="s">
        <v>37</v>
      </c>
      <c r="F1655">
        <v>2251.1250000000136</v>
      </c>
      <c r="G1655">
        <v>450.22500000000269</v>
      </c>
      <c r="H1655">
        <v>667000.00000000396</v>
      </c>
      <c r="I1655">
        <v>9004.5000000000546</v>
      </c>
      <c r="J1655">
        <v>150.0750000000009</v>
      </c>
      <c r="K1655">
        <v>93.380000000000564</v>
      </c>
      <c r="L1655">
        <v>40.020000000000238</v>
      </c>
      <c r="M1655">
        <v>1</v>
      </c>
      <c r="N1655">
        <v>1</v>
      </c>
      <c r="O1655">
        <v>1</v>
      </c>
      <c r="P1655">
        <v>5</v>
      </c>
      <c r="Q1655">
        <v>1</v>
      </c>
      <c r="R1655" t="s">
        <v>53</v>
      </c>
      <c r="S1655" t="s">
        <v>38</v>
      </c>
      <c r="T1655" t="s">
        <v>56</v>
      </c>
    </row>
    <row r="1656" spans="1:20" x14ac:dyDescent="0.3">
      <c r="A1656" t="str" cm="1">
        <f t="array" ref="A1656">CONCATENATE(_xlfn.IFS(E1656="MeleeAttack",1,E1656="RangeAttack",2,E1656="SupportAttack",3),IF(C1656&lt;10,CONCATENATE("00",C1656),IF(C1656&lt;100,CONCATENATE("0",C1656),C1656)),B1656)</f>
        <v>13314</v>
      </c>
      <c r="B1656">
        <v>4</v>
      </c>
      <c r="C1656">
        <v>331</v>
      </c>
      <c r="E1656" t="s">
        <v>37</v>
      </c>
      <c r="F1656">
        <v>3376.6875000000205</v>
      </c>
      <c r="G1656">
        <v>675.33750000000407</v>
      </c>
      <c r="H1656">
        <v>667000.00000000396</v>
      </c>
      <c r="I1656">
        <v>13506.750000000082</v>
      </c>
      <c r="J1656">
        <v>225.11250000000135</v>
      </c>
      <c r="K1656">
        <v>133.4000000000008</v>
      </c>
      <c r="L1656">
        <v>40.020000000000238</v>
      </c>
      <c r="M1656">
        <v>1</v>
      </c>
      <c r="N1656">
        <v>1</v>
      </c>
      <c r="O1656">
        <v>1</v>
      </c>
      <c r="P1656">
        <v>5</v>
      </c>
      <c r="Q1656">
        <v>1</v>
      </c>
      <c r="R1656" t="s">
        <v>53</v>
      </c>
      <c r="S1656" t="s">
        <v>38</v>
      </c>
      <c r="T1656" t="s">
        <v>56</v>
      </c>
    </row>
    <row r="1657" spans="1:20" x14ac:dyDescent="0.3">
      <c r="A1657" t="str" cm="1">
        <f t="array" ref="A1657">CONCATENATE(_xlfn.IFS(E1657="MeleeAttack",1,E1657="RangeAttack",2,E1657="SupportAttack",3),IF(C1657&lt;10,CONCATENATE("00",C1657),IF(C1657&lt;100,CONCATENATE("0",C1657),C1657)),B1657)</f>
        <v>13315</v>
      </c>
      <c r="B1657">
        <v>5</v>
      </c>
      <c r="C1657">
        <v>331</v>
      </c>
      <c r="E1657" t="s">
        <v>37</v>
      </c>
      <c r="F1657">
        <v>5065.03125000003</v>
      </c>
      <c r="G1657">
        <v>1013.006250000006</v>
      </c>
      <c r="H1657">
        <v>667000.00000000396</v>
      </c>
      <c r="I1657">
        <v>20260.12500000012</v>
      </c>
      <c r="J1657">
        <v>337.66875000000203</v>
      </c>
      <c r="K1657">
        <v>133.4000000000008</v>
      </c>
      <c r="L1657">
        <v>40.020000000000238</v>
      </c>
      <c r="M1657">
        <v>1</v>
      </c>
      <c r="N1657">
        <v>1</v>
      </c>
      <c r="O1657">
        <v>1</v>
      </c>
      <c r="P1657">
        <v>5</v>
      </c>
      <c r="Q1657">
        <v>1</v>
      </c>
      <c r="R1657" t="s">
        <v>53</v>
      </c>
      <c r="S1657" t="s">
        <v>38</v>
      </c>
      <c r="T1657" t="s">
        <v>56</v>
      </c>
    </row>
    <row r="1658" spans="1:20" x14ac:dyDescent="0.3">
      <c r="A1658" t="str" cm="1">
        <f t="array" ref="A1658">CONCATENATE(_xlfn.IFS(E1658="MeleeAttack",1,E1658="RangeAttack",2,E1658="SupportAttack",3),IF(C1658&lt;10,CONCATENATE("00",C1658),IF(C1658&lt;100,CONCATENATE("0",C1658),C1658)),B1658)</f>
        <v>13321</v>
      </c>
      <c r="B1658">
        <v>1</v>
      </c>
      <c r="C1658">
        <v>332</v>
      </c>
      <c r="E1658" t="s">
        <v>37</v>
      </c>
      <c r="F1658">
        <v>1003.500000000006</v>
      </c>
      <c r="G1658">
        <v>200.70000000000121</v>
      </c>
      <c r="H1658">
        <v>669000.00000000407</v>
      </c>
      <c r="I1658">
        <v>4014.0000000000241</v>
      </c>
      <c r="J1658">
        <v>66.900000000000404</v>
      </c>
      <c r="K1658">
        <v>93.660000000000565</v>
      </c>
      <c r="L1658">
        <v>40.140000000000235</v>
      </c>
      <c r="M1658">
        <v>1</v>
      </c>
      <c r="N1658">
        <v>1</v>
      </c>
      <c r="O1658">
        <v>1</v>
      </c>
      <c r="P1658">
        <v>5</v>
      </c>
      <c r="Q1658">
        <v>1</v>
      </c>
      <c r="R1658" t="s">
        <v>53</v>
      </c>
      <c r="S1658" t="s">
        <v>38</v>
      </c>
      <c r="T1658" t="s">
        <v>56</v>
      </c>
    </row>
    <row r="1659" spans="1:20" x14ac:dyDescent="0.3">
      <c r="A1659" t="str" cm="1">
        <f t="array" ref="A1659">CONCATENATE(_xlfn.IFS(E1659="MeleeAttack",1,E1659="RangeAttack",2,E1659="SupportAttack",3),IF(C1659&lt;10,CONCATENATE("00",C1659),IF(C1659&lt;100,CONCATENATE("0",C1659),C1659)),B1659)</f>
        <v>13322</v>
      </c>
      <c r="B1659">
        <v>2</v>
      </c>
      <c r="C1659">
        <v>332</v>
      </c>
      <c r="E1659" t="s">
        <v>37</v>
      </c>
      <c r="F1659">
        <v>1505.2500000000091</v>
      </c>
      <c r="G1659">
        <v>301.05000000000183</v>
      </c>
      <c r="H1659">
        <v>669000.00000000407</v>
      </c>
      <c r="I1659">
        <v>6021.0000000000364</v>
      </c>
      <c r="J1659">
        <v>100.35000000000061</v>
      </c>
      <c r="K1659">
        <v>93.660000000000565</v>
      </c>
      <c r="L1659">
        <v>40.140000000000235</v>
      </c>
      <c r="M1659">
        <v>1</v>
      </c>
      <c r="N1659">
        <v>1</v>
      </c>
      <c r="O1659">
        <v>1</v>
      </c>
      <c r="P1659">
        <v>5</v>
      </c>
      <c r="Q1659">
        <v>1</v>
      </c>
      <c r="R1659" t="s">
        <v>53</v>
      </c>
      <c r="S1659" t="s">
        <v>38</v>
      </c>
      <c r="T1659" t="s">
        <v>56</v>
      </c>
    </row>
    <row r="1660" spans="1:20" x14ac:dyDescent="0.3">
      <c r="A1660" t="str" cm="1">
        <f t="array" ref="A1660">CONCATENATE(_xlfn.IFS(E1660="MeleeAttack",1,E1660="RangeAttack",2,E1660="SupportAttack",3),IF(C1660&lt;10,CONCATENATE("00",C1660),IF(C1660&lt;100,CONCATENATE("0",C1660),C1660)),B1660)</f>
        <v>13323</v>
      </c>
      <c r="B1660">
        <v>3</v>
      </c>
      <c r="C1660">
        <v>332</v>
      </c>
      <c r="E1660" t="s">
        <v>37</v>
      </c>
      <c r="F1660">
        <v>2257.8750000000136</v>
      </c>
      <c r="G1660">
        <v>451.57500000000272</v>
      </c>
      <c r="H1660">
        <v>669000.00000000407</v>
      </c>
      <c r="I1660">
        <v>9031.5000000000546</v>
      </c>
      <c r="J1660">
        <v>150.52500000000092</v>
      </c>
      <c r="K1660">
        <v>93.660000000000565</v>
      </c>
      <c r="L1660">
        <v>40.140000000000235</v>
      </c>
      <c r="M1660">
        <v>1</v>
      </c>
      <c r="N1660">
        <v>1</v>
      </c>
      <c r="O1660">
        <v>1</v>
      </c>
      <c r="P1660">
        <v>5</v>
      </c>
      <c r="Q1660">
        <v>1</v>
      </c>
      <c r="R1660" t="s">
        <v>53</v>
      </c>
      <c r="S1660" t="s">
        <v>38</v>
      </c>
      <c r="T1660" t="s">
        <v>56</v>
      </c>
    </row>
    <row r="1661" spans="1:20" x14ac:dyDescent="0.3">
      <c r="A1661" t="str" cm="1">
        <f t="array" ref="A1661">CONCATENATE(_xlfn.IFS(E1661="MeleeAttack",1,E1661="RangeAttack",2,E1661="SupportAttack",3),IF(C1661&lt;10,CONCATENATE("00",C1661),IF(C1661&lt;100,CONCATENATE("0",C1661),C1661)),B1661)</f>
        <v>13324</v>
      </c>
      <c r="B1661">
        <v>4</v>
      </c>
      <c r="C1661">
        <v>332</v>
      </c>
      <c r="E1661" t="s">
        <v>37</v>
      </c>
      <c r="F1661">
        <v>3386.8125000000205</v>
      </c>
      <c r="G1661">
        <v>677.36250000000405</v>
      </c>
      <c r="H1661">
        <v>669000.00000000407</v>
      </c>
      <c r="I1661">
        <v>13547.250000000082</v>
      </c>
      <c r="J1661">
        <v>225.78750000000136</v>
      </c>
      <c r="K1661">
        <v>133.80000000000081</v>
      </c>
      <c r="L1661">
        <v>40.140000000000235</v>
      </c>
      <c r="M1661">
        <v>1</v>
      </c>
      <c r="N1661">
        <v>1</v>
      </c>
      <c r="O1661">
        <v>1</v>
      </c>
      <c r="P1661">
        <v>5</v>
      </c>
      <c r="Q1661">
        <v>1</v>
      </c>
      <c r="R1661" t="s">
        <v>53</v>
      </c>
      <c r="S1661" t="s">
        <v>38</v>
      </c>
      <c r="T1661" t="s">
        <v>56</v>
      </c>
    </row>
    <row r="1662" spans="1:20" x14ac:dyDescent="0.3">
      <c r="A1662" t="str" cm="1">
        <f t="array" ref="A1662">CONCATENATE(_xlfn.IFS(E1662="MeleeAttack",1,E1662="RangeAttack",2,E1662="SupportAttack",3),IF(C1662&lt;10,CONCATENATE("00",C1662),IF(C1662&lt;100,CONCATENATE("0",C1662),C1662)),B1662)</f>
        <v>13325</v>
      </c>
      <c r="B1662">
        <v>5</v>
      </c>
      <c r="C1662">
        <v>332</v>
      </c>
      <c r="E1662" t="s">
        <v>37</v>
      </c>
      <c r="F1662">
        <v>5080.2187500000309</v>
      </c>
      <c r="G1662">
        <v>1016.0437500000062</v>
      </c>
      <c r="H1662">
        <v>669000.00000000407</v>
      </c>
      <c r="I1662">
        <v>20320.875000000124</v>
      </c>
      <c r="J1662">
        <v>338.68125000000202</v>
      </c>
      <c r="K1662">
        <v>133.80000000000081</v>
      </c>
      <c r="L1662">
        <v>40.140000000000235</v>
      </c>
      <c r="M1662">
        <v>1</v>
      </c>
      <c r="N1662">
        <v>1</v>
      </c>
      <c r="O1662">
        <v>1</v>
      </c>
      <c r="P1662">
        <v>5</v>
      </c>
      <c r="Q1662">
        <v>1</v>
      </c>
      <c r="R1662" t="s">
        <v>53</v>
      </c>
      <c r="S1662" t="s">
        <v>38</v>
      </c>
      <c r="T1662" t="s">
        <v>56</v>
      </c>
    </row>
    <row r="1663" spans="1:20" x14ac:dyDescent="0.3">
      <c r="A1663" t="str" cm="1">
        <f t="array" ref="A1663">CONCATENATE(_xlfn.IFS(E1663="MeleeAttack",1,E1663="RangeAttack",2,E1663="SupportAttack",3),IF(C1663&lt;10,CONCATENATE("00",C1663),IF(C1663&lt;100,CONCATENATE("0",C1663),C1663)),B1663)</f>
        <v>13331</v>
      </c>
      <c r="B1663">
        <v>1</v>
      </c>
      <c r="C1663">
        <v>333</v>
      </c>
      <c r="E1663" t="s">
        <v>37</v>
      </c>
      <c r="F1663">
        <v>1006.5000000000061</v>
      </c>
      <c r="G1663">
        <v>201.30000000000121</v>
      </c>
      <c r="H1663">
        <v>671000.00000000407</v>
      </c>
      <c r="I1663">
        <v>4026.0000000000246</v>
      </c>
      <c r="J1663">
        <v>67.100000000000406</v>
      </c>
      <c r="K1663">
        <v>93.940000000000566</v>
      </c>
      <c r="L1663">
        <v>40.26000000000024</v>
      </c>
      <c r="M1663">
        <v>1</v>
      </c>
      <c r="N1663">
        <v>1</v>
      </c>
      <c r="O1663">
        <v>1</v>
      </c>
      <c r="P1663">
        <v>5</v>
      </c>
      <c r="Q1663">
        <v>1</v>
      </c>
      <c r="R1663" t="s">
        <v>53</v>
      </c>
      <c r="S1663" t="s">
        <v>38</v>
      </c>
      <c r="T1663" t="s">
        <v>56</v>
      </c>
    </row>
    <row r="1664" spans="1:20" x14ac:dyDescent="0.3">
      <c r="A1664" t="str" cm="1">
        <f t="array" ref="A1664">CONCATENATE(_xlfn.IFS(E1664="MeleeAttack",1,E1664="RangeAttack",2,E1664="SupportAttack",3),IF(C1664&lt;10,CONCATENATE("00",C1664),IF(C1664&lt;100,CONCATENATE("0",C1664),C1664)),B1664)</f>
        <v>13332</v>
      </c>
      <c r="B1664">
        <v>2</v>
      </c>
      <c r="C1664">
        <v>333</v>
      </c>
      <c r="E1664" t="s">
        <v>37</v>
      </c>
      <c r="F1664">
        <v>1509.7500000000091</v>
      </c>
      <c r="G1664">
        <v>301.95000000000181</v>
      </c>
      <c r="H1664">
        <v>671000.00000000407</v>
      </c>
      <c r="I1664">
        <v>6039.0000000000364</v>
      </c>
      <c r="J1664">
        <v>100.6500000000006</v>
      </c>
      <c r="K1664">
        <v>93.940000000000566</v>
      </c>
      <c r="L1664">
        <v>40.26000000000024</v>
      </c>
      <c r="M1664">
        <v>1</v>
      </c>
      <c r="N1664">
        <v>1</v>
      </c>
      <c r="O1664">
        <v>1</v>
      </c>
      <c r="P1664">
        <v>5</v>
      </c>
      <c r="Q1664">
        <v>1</v>
      </c>
      <c r="R1664" t="s">
        <v>53</v>
      </c>
      <c r="S1664" t="s">
        <v>38</v>
      </c>
      <c r="T1664" t="s">
        <v>56</v>
      </c>
    </row>
    <row r="1665" spans="1:20" x14ac:dyDescent="0.3">
      <c r="A1665" t="str" cm="1">
        <f t="array" ref="A1665">CONCATENATE(_xlfn.IFS(E1665="MeleeAttack",1,E1665="RangeAttack",2,E1665="SupportAttack",3),IF(C1665&lt;10,CONCATENATE("00",C1665),IF(C1665&lt;100,CONCATENATE("0",C1665),C1665)),B1665)</f>
        <v>13333</v>
      </c>
      <c r="B1665">
        <v>3</v>
      </c>
      <c r="C1665">
        <v>333</v>
      </c>
      <c r="E1665" t="s">
        <v>37</v>
      </c>
      <c r="F1665">
        <v>2264.6250000000136</v>
      </c>
      <c r="G1665">
        <v>452.92500000000274</v>
      </c>
      <c r="H1665">
        <v>671000.00000000407</v>
      </c>
      <c r="I1665">
        <v>9058.5000000000546</v>
      </c>
      <c r="J1665">
        <v>150.9750000000009</v>
      </c>
      <c r="K1665">
        <v>93.940000000000566</v>
      </c>
      <c r="L1665">
        <v>40.26000000000024</v>
      </c>
      <c r="M1665">
        <v>1</v>
      </c>
      <c r="N1665">
        <v>1</v>
      </c>
      <c r="O1665">
        <v>1</v>
      </c>
      <c r="P1665">
        <v>5</v>
      </c>
      <c r="Q1665">
        <v>1</v>
      </c>
      <c r="R1665" t="s">
        <v>53</v>
      </c>
      <c r="S1665" t="s">
        <v>38</v>
      </c>
      <c r="T1665" t="s">
        <v>56</v>
      </c>
    </row>
    <row r="1666" spans="1:20" x14ac:dyDescent="0.3">
      <c r="A1666" t="str" cm="1">
        <f t="array" ref="A1666">CONCATENATE(_xlfn.IFS(E1666="MeleeAttack",1,E1666="RangeAttack",2,E1666="SupportAttack",3),IF(C1666&lt;10,CONCATENATE("00",C1666),IF(C1666&lt;100,CONCATENATE("0",C1666),C1666)),B1666)</f>
        <v>13334</v>
      </c>
      <c r="B1666">
        <v>4</v>
      </c>
      <c r="C1666">
        <v>333</v>
      </c>
      <c r="E1666" t="s">
        <v>37</v>
      </c>
      <c r="F1666">
        <v>3396.9375000000205</v>
      </c>
      <c r="G1666">
        <v>679.38750000000414</v>
      </c>
      <c r="H1666">
        <v>671000.00000000407</v>
      </c>
      <c r="I1666">
        <v>13587.750000000082</v>
      </c>
      <c r="J1666">
        <v>226.46250000000137</v>
      </c>
      <c r="K1666">
        <v>134.20000000000081</v>
      </c>
      <c r="L1666">
        <v>40.26000000000024</v>
      </c>
      <c r="M1666">
        <v>1</v>
      </c>
      <c r="N1666">
        <v>1</v>
      </c>
      <c r="O1666">
        <v>1</v>
      </c>
      <c r="P1666">
        <v>5</v>
      </c>
      <c r="Q1666">
        <v>1</v>
      </c>
      <c r="R1666" t="s">
        <v>53</v>
      </c>
      <c r="S1666" t="s">
        <v>38</v>
      </c>
      <c r="T1666" t="s">
        <v>56</v>
      </c>
    </row>
    <row r="1667" spans="1:20" x14ac:dyDescent="0.3">
      <c r="A1667" t="str" cm="1">
        <f t="array" ref="A1667">CONCATENATE(_xlfn.IFS(E1667="MeleeAttack",1,E1667="RangeAttack",2,E1667="SupportAttack",3),IF(C1667&lt;10,CONCATENATE("00",C1667),IF(C1667&lt;100,CONCATENATE("0",C1667),C1667)),B1667)</f>
        <v>13335</v>
      </c>
      <c r="B1667">
        <v>5</v>
      </c>
      <c r="C1667">
        <v>333</v>
      </c>
      <c r="E1667" t="s">
        <v>37</v>
      </c>
      <c r="F1667">
        <v>5095.4062500000309</v>
      </c>
      <c r="G1667">
        <v>1019.0812500000062</v>
      </c>
      <c r="H1667">
        <v>671000.00000000407</v>
      </c>
      <c r="I1667">
        <v>20381.625000000124</v>
      </c>
      <c r="J1667">
        <v>339.69375000000207</v>
      </c>
      <c r="K1667">
        <v>134.20000000000081</v>
      </c>
      <c r="L1667">
        <v>40.26000000000024</v>
      </c>
      <c r="M1667">
        <v>1</v>
      </c>
      <c r="N1667">
        <v>1</v>
      </c>
      <c r="O1667">
        <v>1</v>
      </c>
      <c r="P1667">
        <v>5</v>
      </c>
      <c r="Q1667">
        <v>1</v>
      </c>
      <c r="R1667" t="s">
        <v>53</v>
      </c>
      <c r="S1667" t="s">
        <v>38</v>
      </c>
      <c r="T1667" t="s">
        <v>56</v>
      </c>
    </row>
    <row r="1668" spans="1:20" x14ac:dyDescent="0.3">
      <c r="A1668" t="str" cm="1">
        <f t="array" ref="A1668">CONCATENATE(_xlfn.IFS(E1668="MeleeAttack",1,E1668="RangeAttack",2,E1668="SupportAttack",3),IF(C1668&lt;10,CONCATENATE("00",C1668),IF(C1668&lt;100,CONCATENATE("0",C1668),C1668)),B1668)</f>
        <v>13341</v>
      </c>
      <c r="B1668">
        <v>1</v>
      </c>
      <c r="C1668">
        <v>334</v>
      </c>
      <c r="E1668" t="s">
        <v>37</v>
      </c>
      <c r="F1668">
        <v>1009.5000000000061</v>
      </c>
      <c r="G1668">
        <v>201.90000000000123</v>
      </c>
      <c r="H1668">
        <v>673000.00000000407</v>
      </c>
      <c r="I1668">
        <v>4038.0000000000246</v>
      </c>
      <c r="J1668">
        <v>67.300000000000409</v>
      </c>
      <c r="K1668">
        <v>94.220000000000567</v>
      </c>
      <c r="L1668">
        <v>40.380000000000244</v>
      </c>
      <c r="M1668">
        <v>1</v>
      </c>
      <c r="N1668">
        <v>1</v>
      </c>
      <c r="O1668">
        <v>1</v>
      </c>
      <c r="P1668">
        <v>5</v>
      </c>
      <c r="Q1668">
        <v>1</v>
      </c>
      <c r="R1668" t="s">
        <v>53</v>
      </c>
      <c r="S1668" t="s">
        <v>38</v>
      </c>
      <c r="T1668" t="s">
        <v>56</v>
      </c>
    </row>
    <row r="1669" spans="1:20" x14ac:dyDescent="0.3">
      <c r="A1669" t="str" cm="1">
        <f t="array" ref="A1669">CONCATENATE(_xlfn.IFS(E1669="MeleeAttack",1,E1669="RangeAttack",2,E1669="SupportAttack",3),IF(C1669&lt;10,CONCATENATE("00",C1669),IF(C1669&lt;100,CONCATENATE("0",C1669),C1669)),B1669)</f>
        <v>13342</v>
      </c>
      <c r="B1669">
        <v>2</v>
      </c>
      <c r="C1669">
        <v>334</v>
      </c>
      <c r="E1669" t="s">
        <v>37</v>
      </c>
      <c r="F1669">
        <v>1514.2500000000091</v>
      </c>
      <c r="G1669">
        <v>302.85000000000184</v>
      </c>
      <c r="H1669">
        <v>673000.00000000407</v>
      </c>
      <c r="I1669">
        <v>6057.0000000000364</v>
      </c>
      <c r="J1669">
        <v>100.95000000000061</v>
      </c>
      <c r="K1669">
        <v>94.220000000000567</v>
      </c>
      <c r="L1669">
        <v>40.380000000000244</v>
      </c>
      <c r="M1669">
        <v>1</v>
      </c>
      <c r="N1669">
        <v>1</v>
      </c>
      <c r="O1669">
        <v>1</v>
      </c>
      <c r="P1669">
        <v>5</v>
      </c>
      <c r="Q1669">
        <v>1</v>
      </c>
      <c r="R1669" t="s">
        <v>53</v>
      </c>
      <c r="S1669" t="s">
        <v>38</v>
      </c>
      <c r="T1669" t="s">
        <v>56</v>
      </c>
    </row>
    <row r="1670" spans="1:20" x14ac:dyDescent="0.3">
      <c r="A1670" t="str" cm="1">
        <f t="array" ref="A1670">CONCATENATE(_xlfn.IFS(E1670="MeleeAttack",1,E1670="RangeAttack",2,E1670="SupportAttack",3),IF(C1670&lt;10,CONCATENATE("00",C1670),IF(C1670&lt;100,CONCATENATE("0",C1670),C1670)),B1670)</f>
        <v>13343</v>
      </c>
      <c r="B1670">
        <v>3</v>
      </c>
      <c r="C1670">
        <v>334</v>
      </c>
      <c r="E1670" t="s">
        <v>37</v>
      </c>
      <c r="F1670">
        <v>2271.3750000000136</v>
      </c>
      <c r="G1670">
        <v>454.27500000000276</v>
      </c>
      <c r="H1670">
        <v>673000.00000000407</v>
      </c>
      <c r="I1670">
        <v>9085.5000000000546</v>
      </c>
      <c r="J1670">
        <v>151.42500000000092</v>
      </c>
      <c r="K1670">
        <v>94.220000000000567</v>
      </c>
      <c r="L1670">
        <v>40.380000000000244</v>
      </c>
      <c r="M1670">
        <v>1</v>
      </c>
      <c r="N1670">
        <v>1</v>
      </c>
      <c r="O1670">
        <v>1</v>
      </c>
      <c r="P1670">
        <v>5</v>
      </c>
      <c r="Q1670">
        <v>1</v>
      </c>
      <c r="R1670" t="s">
        <v>53</v>
      </c>
      <c r="S1670" t="s">
        <v>38</v>
      </c>
      <c r="T1670" t="s">
        <v>56</v>
      </c>
    </row>
    <row r="1671" spans="1:20" x14ac:dyDescent="0.3">
      <c r="A1671" t="str" cm="1">
        <f t="array" ref="A1671">CONCATENATE(_xlfn.IFS(E1671="MeleeAttack",1,E1671="RangeAttack",2,E1671="SupportAttack",3),IF(C1671&lt;10,CONCATENATE("00",C1671),IF(C1671&lt;100,CONCATENATE("0",C1671),C1671)),B1671)</f>
        <v>13344</v>
      </c>
      <c r="B1671">
        <v>4</v>
      </c>
      <c r="C1671">
        <v>334</v>
      </c>
      <c r="E1671" t="s">
        <v>37</v>
      </c>
      <c r="F1671">
        <v>3407.0625000000209</v>
      </c>
      <c r="G1671">
        <v>681.41250000000412</v>
      </c>
      <c r="H1671">
        <v>673000.00000000407</v>
      </c>
      <c r="I1671">
        <v>13628.250000000084</v>
      </c>
      <c r="J1671">
        <v>227.13750000000138</v>
      </c>
      <c r="K1671">
        <v>134.60000000000082</v>
      </c>
      <c r="L1671">
        <v>40.380000000000244</v>
      </c>
      <c r="M1671">
        <v>1</v>
      </c>
      <c r="N1671">
        <v>1</v>
      </c>
      <c r="O1671">
        <v>1</v>
      </c>
      <c r="P1671">
        <v>5</v>
      </c>
      <c r="Q1671">
        <v>1</v>
      </c>
      <c r="R1671" t="s">
        <v>53</v>
      </c>
      <c r="S1671" t="s">
        <v>38</v>
      </c>
      <c r="T1671" t="s">
        <v>56</v>
      </c>
    </row>
    <row r="1672" spans="1:20" x14ac:dyDescent="0.3">
      <c r="A1672" t="str" cm="1">
        <f t="array" ref="A1672">CONCATENATE(_xlfn.IFS(E1672="MeleeAttack",1,E1672="RangeAttack",2,E1672="SupportAttack",3),IF(C1672&lt;10,CONCATENATE("00",C1672),IF(C1672&lt;100,CONCATENATE("0",C1672),C1672)),B1672)</f>
        <v>13345</v>
      </c>
      <c r="B1672">
        <v>5</v>
      </c>
      <c r="C1672">
        <v>334</v>
      </c>
      <c r="E1672" t="s">
        <v>37</v>
      </c>
      <c r="F1672">
        <v>5110.5937500000309</v>
      </c>
      <c r="G1672">
        <v>1022.1187500000062</v>
      </c>
      <c r="H1672">
        <v>673000.00000000407</v>
      </c>
      <c r="I1672">
        <v>20442.375000000124</v>
      </c>
      <c r="J1672">
        <v>340.70625000000206</v>
      </c>
      <c r="K1672">
        <v>134.60000000000082</v>
      </c>
      <c r="L1672">
        <v>40.380000000000244</v>
      </c>
      <c r="M1672">
        <v>1</v>
      </c>
      <c r="N1672">
        <v>1</v>
      </c>
      <c r="O1672">
        <v>1</v>
      </c>
      <c r="P1672">
        <v>5</v>
      </c>
      <c r="Q1672">
        <v>1</v>
      </c>
      <c r="R1672" t="s">
        <v>53</v>
      </c>
      <c r="S1672" t="s">
        <v>38</v>
      </c>
      <c r="T1672" t="s">
        <v>56</v>
      </c>
    </row>
    <row r="1673" spans="1:20" x14ac:dyDescent="0.3">
      <c r="A1673" t="str" cm="1">
        <f t="array" ref="A1673">CONCATENATE(_xlfn.IFS(E1673="MeleeAttack",1,E1673="RangeAttack",2,E1673="SupportAttack",3),IF(C1673&lt;10,CONCATENATE("00",C1673),IF(C1673&lt;100,CONCATENATE("0",C1673),C1673)),B1673)</f>
        <v>13351</v>
      </c>
      <c r="B1673">
        <v>1</v>
      </c>
      <c r="C1673">
        <v>335</v>
      </c>
      <c r="E1673" t="s">
        <v>37</v>
      </c>
      <c r="F1673">
        <v>1012.5000000000061</v>
      </c>
      <c r="G1673">
        <v>202.50000000000125</v>
      </c>
      <c r="H1673">
        <v>675000.00000000407</v>
      </c>
      <c r="I1673">
        <v>4050.0000000000246</v>
      </c>
      <c r="J1673">
        <v>67.500000000000412</v>
      </c>
      <c r="K1673">
        <v>94.500000000000568</v>
      </c>
      <c r="L1673">
        <v>40.500000000000242</v>
      </c>
      <c r="M1673">
        <v>1</v>
      </c>
      <c r="N1673">
        <v>1</v>
      </c>
      <c r="O1673">
        <v>1</v>
      </c>
      <c r="P1673">
        <v>5</v>
      </c>
      <c r="Q1673">
        <v>1</v>
      </c>
      <c r="R1673" t="s">
        <v>53</v>
      </c>
      <c r="S1673" t="s">
        <v>38</v>
      </c>
      <c r="T1673" t="s">
        <v>56</v>
      </c>
    </row>
    <row r="1674" spans="1:20" x14ac:dyDescent="0.3">
      <c r="A1674" t="str" cm="1">
        <f t="array" ref="A1674">CONCATENATE(_xlfn.IFS(E1674="MeleeAttack",1,E1674="RangeAttack",2,E1674="SupportAttack",3),IF(C1674&lt;10,CONCATENATE("00",C1674),IF(C1674&lt;100,CONCATENATE("0",C1674),C1674)),B1674)</f>
        <v>13352</v>
      </c>
      <c r="B1674">
        <v>2</v>
      </c>
      <c r="C1674">
        <v>335</v>
      </c>
      <c r="E1674" t="s">
        <v>37</v>
      </c>
      <c r="F1674">
        <v>1518.7500000000093</v>
      </c>
      <c r="G1674">
        <v>303.75000000000188</v>
      </c>
      <c r="H1674">
        <v>675000.00000000407</v>
      </c>
      <c r="I1674">
        <v>6075.0000000000373</v>
      </c>
      <c r="J1674">
        <v>101.25000000000063</v>
      </c>
      <c r="K1674">
        <v>94.500000000000568</v>
      </c>
      <c r="L1674">
        <v>40.500000000000242</v>
      </c>
      <c r="M1674">
        <v>1</v>
      </c>
      <c r="N1674">
        <v>1</v>
      </c>
      <c r="O1674">
        <v>1</v>
      </c>
      <c r="P1674">
        <v>5</v>
      </c>
      <c r="Q1674">
        <v>1</v>
      </c>
      <c r="R1674" t="s">
        <v>53</v>
      </c>
      <c r="S1674" t="s">
        <v>38</v>
      </c>
      <c r="T1674" t="s">
        <v>56</v>
      </c>
    </row>
    <row r="1675" spans="1:20" x14ac:dyDescent="0.3">
      <c r="A1675" t="str" cm="1">
        <f t="array" ref="A1675">CONCATENATE(_xlfn.IFS(E1675="MeleeAttack",1,E1675="RangeAttack",2,E1675="SupportAttack",3),IF(C1675&lt;10,CONCATENATE("00",C1675),IF(C1675&lt;100,CONCATENATE("0",C1675),C1675)),B1675)</f>
        <v>13353</v>
      </c>
      <c r="B1675">
        <v>3</v>
      </c>
      <c r="C1675">
        <v>335</v>
      </c>
      <c r="E1675" t="s">
        <v>37</v>
      </c>
      <c r="F1675">
        <v>2278.1250000000141</v>
      </c>
      <c r="G1675">
        <v>455.62500000000279</v>
      </c>
      <c r="H1675">
        <v>675000.00000000407</v>
      </c>
      <c r="I1675">
        <v>9112.5000000000564</v>
      </c>
      <c r="J1675">
        <v>151.87500000000094</v>
      </c>
      <c r="K1675">
        <v>94.500000000000568</v>
      </c>
      <c r="L1675">
        <v>40.500000000000242</v>
      </c>
      <c r="M1675">
        <v>1</v>
      </c>
      <c r="N1675">
        <v>1</v>
      </c>
      <c r="O1675">
        <v>1</v>
      </c>
      <c r="P1675">
        <v>5</v>
      </c>
      <c r="Q1675">
        <v>1</v>
      </c>
      <c r="R1675" t="s">
        <v>53</v>
      </c>
      <c r="S1675" t="s">
        <v>38</v>
      </c>
      <c r="T1675" t="s">
        <v>56</v>
      </c>
    </row>
    <row r="1676" spans="1:20" x14ac:dyDescent="0.3">
      <c r="A1676" t="str" cm="1">
        <f t="array" ref="A1676">CONCATENATE(_xlfn.IFS(E1676="MeleeAttack",1,E1676="RangeAttack",2,E1676="SupportAttack",3),IF(C1676&lt;10,CONCATENATE("00",C1676),IF(C1676&lt;100,CONCATENATE("0",C1676),C1676)),B1676)</f>
        <v>13354</v>
      </c>
      <c r="B1676">
        <v>4</v>
      </c>
      <c r="C1676">
        <v>335</v>
      </c>
      <c r="E1676" t="s">
        <v>37</v>
      </c>
      <c r="F1676">
        <v>3417.1875000000209</v>
      </c>
      <c r="G1676">
        <v>683.43750000000421</v>
      </c>
      <c r="H1676">
        <v>675000.00000000407</v>
      </c>
      <c r="I1676">
        <v>13668.750000000084</v>
      </c>
      <c r="J1676">
        <v>227.81250000000139</v>
      </c>
      <c r="K1676">
        <v>135.00000000000082</v>
      </c>
      <c r="L1676">
        <v>40.500000000000242</v>
      </c>
      <c r="M1676">
        <v>1</v>
      </c>
      <c r="N1676">
        <v>1</v>
      </c>
      <c r="O1676">
        <v>1</v>
      </c>
      <c r="P1676">
        <v>5</v>
      </c>
      <c r="Q1676">
        <v>1</v>
      </c>
      <c r="R1676" t="s">
        <v>53</v>
      </c>
      <c r="S1676" t="s">
        <v>38</v>
      </c>
      <c r="T1676" t="s">
        <v>56</v>
      </c>
    </row>
    <row r="1677" spans="1:20" x14ac:dyDescent="0.3">
      <c r="A1677" t="str" cm="1">
        <f t="array" ref="A1677">CONCATENATE(_xlfn.IFS(E1677="MeleeAttack",1,E1677="RangeAttack",2,E1677="SupportAttack",3),IF(C1677&lt;10,CONCATENATE("00",C1677),IF(C1677&lt;100,CONCATENATE("0",C1677),C1677)),B1677)</f>
        <v>13355</v>
      </c>
      <c r="B1677">
        <v>5</v>
      </c>
      <c r="C1677">
        <v>335</v>
      </c>
      <c r="E1677" t="s">
        <v>37</v>
      </c>
      <c r="F1677">
        <v>5125.7812500000309</v>
      </c>
      <c r="G1677">
        <v>1025.1562500000064</v>
      </c>
      <c r="H1677">
        <v>675000.00000000407</v>
      </c>
      <c r="I1677">
        <v>20503.125000000124</v>
      </c>
      <c r="J1677">
        <v>341.7187500000021</v>
      </c>
      <c r="K1677">
        <v>135.00000000000082</v>
      </c>
      <c r="L1677">
        <v>40.500000000000242</v>
      </c>
      <c r="M1677">
        <v>1</v>
      </c>
      <c r="N1677">
        <v>1</v>
      </c>
      <c r="O1677">
        <v>1</v>
      </c>
      <c r="P1677">
        <v>5</v>
      </c>
      <c r="Q1677">
        <v>1</v>
      </c>
      <c r="R1677" t="s">
        <v>53</v>
      </c>
      <c r="S1677" t="s">
        <v>38</v>
      </c>
      <c r="T1677" t="s">
        <v>56</v>
      </c>
    </row>
    <row r="1678" spans="1:20" x14ac:dyDescent="0.3">
      <c r="A1678" t="str" cm="1">
        <f t="array" ref="A1678">CONCATENATE(_xlfn.IFS(E1678="MeleeAttack",1,E1678="RangeAttack",2,E1678="SupportAttack",3),IF(C1678&lt;10,CONCATENATE("00",C1678),IF(C1678&lt;100,CONCATENATE("0",C1678),C1678)),B1678)</f>
        <v>13361</v>
      </c>
      <c r="B1678">
        <v>1</v>
      </c>
      <c r="C1678">
        <v>336</v>
      </c>
      <c r="E1678" t="s">
        <v>37</v>
      </c>
      <c r="F1678">
        <v>1015.5000000000063</v>
      </c>
      <c r="G1678">
        <v>203.10000000000124</v>
      </c>
      <c r="H1678">
        <v>677000.00000000419</v>
      </c>
      <c r="I1678">
        <v>4062.000000000025</v>
      </c>
      <c r="J1678">
        <v>67.700000000000415</v>
      </c>
      <c r="K1678">
        <v>94.780000000000584</v>
      </c>
      <c r="L1678">
        <v>40.620000000000246</v>
      </c>
      <c r="M1678">
        <v>1</v>
      </c>
      <c r="N1678">
        <v>1</v>
      </c>
      <c r="O1678">
        <v>1</v>
      </c>
      <c r="P1678">
        <v>5</v>
      </c>
      <c r="Q1678">
        <v>1</v>
      </c>
      <c r="R1678" t="s">
        <v>53</v>
      </c>
      <c r="S1678" t="s">
        <v>38</v>
      </c>
      <c r="T1678" t="s">
        <v>56</v>
      </c>
    </row>
    <row r="1679" spans="1:20" x14ac:dyDescent="0.3">
      <c r="A1679" t="str" cm="1">
        <f t="array" ref="A1679">CONCATENATE(_xlfn.IFS(E1679="MeleeAttack",1,E1679="RangeAttack",2,E1679="SupportAttack",3),IF(C1679&lt;10,CONCATENATE("00",C1679),IF(C1679&lt;100,CONCATENATE("0",C1679),C1679)),B1679)</f>
        <v>13362</v>
      </c>
      <c r="B1679">
        <v>2</v>
      </c>
      <c r="C1679">
        <v>336</v>
      </c>
      <c r="E1679" t="s">
        <v>37</v>
      </c>
      <c r="F1679">
        <v>1523.2500000000093</v>
      </c>
      <c r="G1679">
        <v>304.65000000000185</v>
      </c>
      <c r="H1679">
        <v>677000.00000000419</v>
      </c>
      <c r="I1679">
        <v>6093.0000000000373</v>
      </c>
      <c r="J1679">
        <v>101.55000000000062</v>
      </c>
      <c r="K1679">
        <v>94.780000000000584</v>
      </c>
      <c r="L1679">
        <v>40.620000000000246</v>
      </c>
      <c r="M1679">
        <v>1</v>
      </c>
      <c r="N1679">
        <v>1</v>
      </c>
      <c r="O1679">
        <v>1</v>
      </c>
      <c r="P1679">
        <v>5</v>
      </c>
      <c r="Q1679">
        <v>1</v>
      </c>
      <c r="R1679" t="s">
        <v>53</v>
      </c>
      <c r="S1679" t="s">
        <v>38</v>
      </c>
      <c r="T1679" t="s">
        <v>56</v>
      </c>
    </row>
    <row r="1680" spans="1:20" x14ac:dyDescent="0.3">
      <c r="A1680" t="str" cm="1">
        <f t="array" ref="A1680">CONCATENATE(_xlfn.IFS(E1680="MeleeAttack",1,E1680="RangeAttack",2,E1680="SupportAttack",3),IF(C1680&lt;10,CONCATENATE("00",C1680),IF(C1680&lt;100,CONCATENATE("0",C1680),C1680)),B1680)</f>
        <v>13363</v>
      </c>
      <c r="B1680">
        <v>3</v>
      </c>
      <c r="C1680">
        <v>336</v>
      </c>
      <c r="E1680" t="s">
        <v>37</v>
      </c>
      <c r="F1680">
        <v>2284.8750000000141</v>
      </c>
      <c r="G1680">
        <v>456.97500000000281</v>
      </c>
      <c r="H1680">
        <v>677000.00000000419</v>
      </c>
      <c r="I1680">
        <v>9139.5000000000564</v>
      </c>
      <c r="J1680">
        <v>152.32500000000093</v>
      </c>
      <c r="K1680">
        <v>94.780000000000584</v>
      </c>
      <c r="L1680">
        <v>40.620000000000246</v>
      </c>
      <c r="M1680">
        <v>1</v>
      </c>
      <c r="N1680">
        <v>1</v>
      </c>
      <c r="O1680">
        <v>1</v>
      </c>
      <c r="P1680">
        <v>5</v>
      </c>
      <c r="Q1680">
        <v>1</v>
      </c>
      <c r="R1680" t="s">
        <v>53</v>
      </c>
      <c r="S1680" t="s">
        <v>38</v>
      </c>
      <c r="T1680" t="s">
        <v>56</v>
      </c>
    </row>
    <row r="1681" spans="1:20" x14ac:dyDescent="0.3">
      <c r="A1681" t="str" cm="1">
        <f t="array" ref="A1681">CONCATENATE(_xlfn.IFS(E1681="MeleeAttack",1,E1681="RangeAttack",2,E1681="SupportAttack",3),IF(C1681&lt;10,CONCATENATE("00",C1681),IF(C1681&lt;100,CONCATENATE("0",C1681),C1681)),B1681)</f>
        <v>13364</v>
      </c>
      <c r="B1681">
        <v>4</v>
      </c>
      <c r="C1681">
        <v>336</v>
      </c>
      <c r="E1681" t="s">
        <v>37</v>
      </c>
      <c r="F1681">
        <v>3427.3125000000209</v>
      </c>
      <c r="G1681">
        <v>685.46250000000418</v>
      </c>
      <c r="H1681">
        <v>677000.00000000419</v>
      </c>
      <c r="I1681">
        <v>13709.250000000084</v>
      </c>
      <c r="J1681">
        <v>228.4875000000014</v>
      </c>
      <c r="K1681">
        <v>135.40000000000083</v>
      </c>
      <c r="L1681">
        <v>40.620000000000246</v>
      </c>
      <c r="M1681">
        <v>1</v>
      </c>
      <c r="N1681">
        <v>1</v>
      </c>
      <c r="O1681">
        <v>1</v>
      </c>
      <c r="P1681">
        <v>5</v>
      </c>
      <c r="Q1681">
        <v>1</v>
      </c>
      <c r="R1681" t="s">
        <v>53</v>
      </c>
      <c r="S1681" t="s">
        <v>38</v>
      </c>
      <c r="T1681" t="s">
        <v>56</v>
      </c>
    </row>
    <row r="1682" spans="1:20" x14ac:dyDescent="0.3">
      <c r="A1682" t="str" cm="1">
        <f t="array" ref="A1682">CONCATENATE(_xlfn.IFS(E1682="MeleeAttack",1,E1682="RangeAttack",2,E1682="SupportAttack",3),IF(C1682&lt;10,CONCATENATE("00",C1682),IF(C1682&lt;100,CONCATENATE("0",C1682),C1682)),B1682)</f>
        <v>13365</v>
      </c>
      <c r="B1682">
        <v>5</v>
      </c>
      <c r="C1682">
        <v>336</v>
      </c>
      <c r="E1682" t="s">
        <v>37</v>
      </c>
      <c r="F1682">
        <v>5140.9687500000318</v>
      </c>
      <c r="G1682">
        <v>1028.1937500000063</v>
      </c>
      <c r="H1682">
        <v>677000.00000000419</v>
      </c>
      <c r="I1682">
        <v>20563.875000000127</v>
      </c>
      <c r="J1682">
        <v>342.73125000000209</v>
      </c>
      <c r="K1682">
        <v>135.40000000000083</v>
      </c>
      <c r="L1682">
        <v>40.620000000000246</v>
      </c>
      <c r="M1682">
        <v>1</v>
      </c>
      <c r="N1682">
        <v>1</v>
      </c>
      <c r="O1682">
        <v>1</v>
      </c>
      <c r="P1682">
        <v>5</v>
      </c>
      <c r="Q1682">
        <v>1</v>
      </c>
      <c r="R1682" t="s">
        <v>53</v>
      </c>
      <c r="S1682" t="s">
        <v>38</v>
      </c>
      <c r="T1682" t="s">
        <v>56</v>
      </c>
    </row>
    <row r="1683" spans="1:20" x14ac:dyDescent="0.3">
      <c r="A1683" t="str" cm="1">
        <f t="array" ref="A1683">CONCATENATE(_xlfn.IFS(E1683="MeleeAttack",1,E1683="RangeAttack",2,E1683="SupportAttack",3),IF(C1683&lt;10,CONCATENATE("00",C1683),IF(C1683&lt;100,CONCATENATE("0",C1683),C1683)),B1683)</f>
        <v>13371</v>
      </c>
      <c r="B1683">
        <v>1</v>
      </c>
      <c r="C1683">
        <v>337</v>
      </c>
      <c r="E1683" t="s">
        <v>37</v>
      </c>
      <c r="F1683">
        <v>1018.5000000000063</v>
      </c>
      <c r="G1683">
        <v>203.70000000000124</v>
      </c>
      <c r="H1683">
        <v>679000.00000000419</v>
      </c>
      <c r="I1683">
        <v>4074.000000000025</v>
      </c>
      <c r="J1683">
        <v>67.900000000000418</v>
      </c>
      <c r="K1683">
        <v>95.060000000000585</v>
      </c>
      <c r="L1683">
        <v>40.740000000000244</v>
      </c>
      <c r="M1683">
        <v>1</v>
      </c>
      <c r="N1683">
        <v>1</v>
      </c>
      <c r="O1683">
        <v>1</v>
      </c>
      <c r="P1683">
        <v>5</v>
      </c>
      <c r="Q1683">
        <v>1</v>
      </c>
      <c r="R1683" t="s">
        <v>53</v>
      </c>
      <c r="S1683" t="s">
        <v>38</v>
      </c>
      <c r="T1683" t="s">
        <v>56</v>
      </c>
    </row>
    <row r="1684" spans="1:20" x14ac:dyDescent="0.3">
      <c r="A1684" t="str" cm="1">
        <f t="array" ref="A1684">CONCATENATE(_xlfn.IFS(E1684="MeleeAttack",1,E1684="RangeAttack",2,E1684="SupportAttack",3),IF(C1684&lt;10,CONCATENATE("00",C1684),IF(C1684&lt;100,CONCATENATE("0",C1684),C1684)),B1684)</f>
        <v>13372</v>
      </c>
      <c r="B1684">
        <v>2</v>
      </c>
      <c r="C1684">
        <v>337</v>
      </c>
      <c r="E1684" t="s">
        <v>37</v>
      </c>
      <c r="F1684">
        <v>1527.7500000000093</v>
      </c>
      <c r="G1684">
        <v>305.55000000000189</v>
      </c>
      <c r="H1684">
        <v>679000.00000000419</v>
      </c>
      <c r="I1684">
        <v>6111.0000000000373</v>
      </c>
      <c r="J1684">
        <v>101.85000000000062</v>
      </c>
      <c r="K1684">
        <v>95.060000000000585</v>
      </c>
      <c r="L1684">
        <v>40.740000000000244</v>
      </c>
      <c r="M1684">
        <v>1</v>
      </c>
      <c r="N1684">
        <v>1</v>
      </c>
      <c r="O1684">
        <v>1</v>
      </c>
      <c r="P1684">
        <v>5</v>
      </c>
      <c r="Q1684">
        <v>1</v>
      </c>
      <c r="R1684" t="s">
        <v>53</v>
      </c>
      <c r="S1684" t="s">
        <v>38</v>
      </c>
      <c r="T1684" t="s">
        <v>56</v>
      </c>
    </row>
    <row r="1685" spans="1:20" x14ac:dyDescent="0.3">
      <c r="A1685" t="str" cm="1">
        <f t="array" ref="A1685">CONCATENATE(_xlfn.IFS(E1685="MeleeAttack",1,E1685="RangeAttack",2,E1685="SupportAttack",3),IF(C1685&lt;10,CONCATENATE("00",C1685),IF(C1685&lt;100,CONCATENATE("0",C1685),C1685)),B1685)</f>
        <v>13373</v>
      </c>
      <c r="B1685">
        <v>3</v>
      </c>
      <c r="C1685">
        <v>337</v>
      </c>
      <c r="E1685" t="s">
        <v>37</v>
      </c>
      <c r="F1685">
        <v>2291.6250000000141</v>
      </c>
      <c r="G1685">
        <v>458.32500000000283</v>
      </c>
      <c r="H1685">
        <v>679000.00000000419</v>
      </c>
      <c r="I1685">
        <v>9166.5000000000564</v>
      </c>
      <c r="J1685">
        <v>152.77500000000094</v>
      </c>
      <c r="K1685">
        <v>95.060000000000585</v>
      </c>
      <c r="L1685">
        <v>40.740000000000244</v>
      </c>
      <c r="M1685">
        <v>1</v>
      </c>
      <c r="N1685">
        <v>1</v>
      </c>
      <c r="O1685">
        <v>1</v>
      </c>
      <c r="P1685">
        <v>5</v>
      </c>
      <c r="Q1685">
        <v>1</v>
      </c>
      <c r="R1685" t="s">
        <v>53</v>
      </c>
      <c r="S1685" t="s">
        <v>38</v>
      </c>
      <c r="T1685" t="s">
        <v>56</v>
      </c>
    </row>
    <row r="1686" spans="1:20" x14ac:dyDescent="0.3">
      <c r="A1686" t="str" cm="1">
        <f t="array" ref="A1686">CONCATENATE(_xlfn.IFS(E1686="MeleeAttack",1,E1686="RangeAttack",2,E1686="SupportAttack",3),IF(C1686&lt;10,CONCATENATE("00",C1686),IF(C1686&lt;100,CONCATENATE("0",C1686),C1686)),B1686)</f>
        <v>13374</v>
      </c>
      <c r="B1686">
        <v>4</v>
      </c>
      <c r="C1686">
        <v>337</v>
      </c>
      <c r="E1686" t="s">
        <v>37</v>
      </c>
      <c r="F1686">
        <v>3437.4375000000214</v>
      </c>
      <c r="G1686">
        <v>687.48750000000427</v>
      </c>
      <c r="H1686">
        <v>679000.00000000419</v>
      </c>
      <c r="I1686">
        <v>13749.750000000085</v>
      </c>
      <c r="J1686">
        <v>229.16250000000142</v>
      </c>
      <c r="K1686">
        <v>135.80000000000084</v>
      </c>
      <c r="L1686">
        <v>40.740000000000244</v>
      </c>
      <c r="M1686">
        <v>1</v>
      </c>
      <c r="N1686">
        <v>1</v>
      </c>
      <c r="O1686">
        <v>1</v>
      </c>
      <c r="P1686">
        <v>5</v>
      </c>
      <c r="Q1686">
        <v>1</v>
      </c>
      <c r="R1686" t="s">
        <v>53</v>
      </c>
      <c r="S1686" t="s">
        <v>38</v>
      </c>
      <c r="T1686" t="s">
        <v>56</v>
      </c>
    </row>
    <row r="1687" spans="1:20" x14ac:dyDescent="0.3">
      <c r="A1687" t="str" cm="1">
        <f t="array" ref="A1687">CONCATENATE(_xlfn.IFS(E1687="MeleeAttack",1,E1687="RangeAttack",2,E1687="SupportAttack",3),IF(C1687&lt;10,CONCATENATE("00",C1687),IF(C1687&lt;100,CONCATENATE("0",C1687),C1687)),B1687)</f>
        <v>13375</v>
      </c>
      <c r="B1687">
        <v>5</v>
      </c>
      <c r="C1687">
        <v>337</v>
      </c>
      <c r="E1687" t="s">
        <v>37</v>
      </c>
      <c r="F1687">
        <v>5156.1562500000318</v>
      </c>
      <c r="G1687">
        <v>1031.2312500000062</v>
      </c>
      <c r="H1687">
        <v>679000.00000000419</v>
      </c>
      <c r="I1687">
        <v>20624.625000000127</v>
      </c>
      <c r="J1687">
        <v>343.74375000000214</v>
      </c>
      <c r="K1687">
        <v>135.80000000000084</v>
      </c>
      <c r="L1687">
        <v>40.740000000000244</v>
      </c>
      <c r="M1687">
        <v>1</v>
      </c>
      <c r="N1687">
        <v>1</v>
      </c>
      <c r="O1687">
        <v>1</v>
      </c>
      <c r="P1687">
        <v>5</v>
      </c>
      <c r="Q1687">
        <v>1</v>
      </c>
      <c r="R1687" t="s">
        <v>53</v>
      </c>
      <c r="S1687" t="s">
        <v>38</v>
      </c>
      <c r="T1687" t="s">
        <v>56</v>
      </c>
    </row>
    <row r="1688" spans="1:20" x14ac:dyDescent="0.3">
      <c r="A1688" t="str" cm="1">
        <f t="array" ref="A1688">CONCATENATE(_xlfn.IFS(E1688="MeleeAttack",1,E1688="RangeAttack",2,E1688="SupportAttack",3),IF(C1688&lt;10,CONCATENATE("00",C1688),IF(C1688&lt;100,CONCATENATE("0",C1688),C1688)),B1688)</f>
        <v>13381</v>
      </c>
      <c r="B1688">
        <v>1</v>
      </c>
      <c r="C1688">
        <v>338</v>
      </c>
      <c r="E1688" t="s">
        <v>37</v>
      </c>
      <c r="F1688">
        <v>1021.5000000000064</v>
      </c>
      <c r="G1688">
        <v>204.30000000000126</v>
      </c>
      <c r="H1688">
        <v>681000.00000000419</v>
      </c>
      <c r="I1688">
        <v>4086.0000000000255</v>
      </c>
      <c r="J1688">
        <v>68.100000000000421</v>
      </c>
      <c r="K1688">
        <v>95.340000000000586</v>
      </c>
      <c r="L1688">
        <v>40.860000000000248</v>
      </c>
      <c r="M1688">
        <v>1</v>
      </c>
      <c r="N1688">
        <v>1</v>
      </c>
      <c r="O1688">
        <v>1</v>
      </c>
      <c r="P1688">
        <v>5</v>
      </c>
      <c r="Q1688">
        <v>1</v>
      </c>
      <c r="R1688" t="s">
        <v>53</v>
      </c>
      <c r="S1688" t="s">
        <v>38</v>
      </c>
      <c r="T1688" t="s">
        <v>56</v>
      </c>
    </row>
    <row r="1689" spans="1:20" x14ac:dyDescent="0.3">
      <c r="A1689" t="str" cm="1">
        <f t="array" ref="A1689">CONCATENATE(_xlfn.IFS(E1689="MeleeAttack",1,E1689="RangeAttack",2,E1689="SupportAttack",3),IF(C1689&lt;10,CONCATENATE("00",C1689),IF(C1689&lt;100,CONCATENATE("0",C1689),C1689)),B1689)</f>
        <v>13382</v>
      </c>
      <c r="B1689">
        <v>2</v>
      </c>
      <c r="C1689">
        <v>338</v>
      </c>
      <c r="E1689" t="s">
        <v>37</v>
      </c>
      <c r="F1689">
        <v>1532.2500000000095</v>
      </c>
      <c r="G1689">
        <v>306.45000000000186</v>
      </c>
      <c r="H1689">
        <v>681000.00000000419</v>
      </c>
      <c r="I1689">
        <v>6129.0000000000382</v>
      </c>
      <c r="J1689">
        <v>102.15000000000063</v>
      </c>
      <c r="K1689">
        <v>95.340000000000586</v>
      </c>
      <c r="L1689">
        <v>40.860000000000248</v>
      </c>
      <c r="M1689">
        <v>1</v>
      </c>
      <c r="N1689">
        <v>1</v>
      </c>
      <c r="O1689">
        <v>1</v>
      </c>
      <c r="P1689">
        <v>5</v>
      </c>
      <c r="Q1689">
        <v>1</v>
      </c>
      <c r="R1689" t="s">
        <v>53</v>
      </c>
      <c r="S1689" t="s">
        <v>38</v>
      </c>
      <c r="T1689" t="s">
        <v>56</v>
      </c>
    </row>
    <row r="1690" spans="1:20" x14ac:dyDescent="0.3">
      <c r="A1690" t="str" cm="1">
        <f t="array" ref="A1690">CONCATENATE(_xlfn.IFS(E1690="MeleeAttack",1,E1690="RangeAttack",2,E1690="SupportAttack",3),IF(C1690&lt;10,CONCATENATE("00",C1690),IF(C1690&lt;100,CONCATENATE("0",C1690),C1690)),B1690)</f>
        <v>13383</v>
      </c>
      <c r="B1690">
        <v>3</v>
      </c>
      <c r="C1690">
        <v>338</v>
      </c>
      <c r="E1690" t="s">
        <v>37</v>
      </c>
      <c r="F1690">
        <v>2298.3750000000141</v>
      </c>
      <c r="G1690">
        <v>459.67500000000285</v>
      </c>
      <c r="H1690">
        <v>681000.00000000419</v>
      </c>
      <c r="I1690">
        <v>9193.5000000000564</v>
      </c>
      <c r="J1690">
        <v>153.22500000000093</v>
      </c>
      <c r="K1690">
        <v>95.340000000000586</v>
      </c>
      <c r="L1690">
        <v>40.860000000000248</v>
      </c>
      <c r="M1690">
        <v>1</v>
      </c>
      <c r="N1690">
        <v>1</v>
      </c>
      <c r="O1690">
        <v>1</v>
      </c>
      <c r="P1690">
        <v>5</v>
      </c>
      <c r="Q1690">
        <v>1</v>
      </c>
      <c r="R1690" t="s">
        <v>53</v>
      </c>
      <c r="S1690" t="s">
        <v>38</v>
      </c>
      <c r="T1690" t="s">
        <v>56</v>
      </c>
    </row>
    <row r="1691" spans="1:20" x14ac:dyDescent="0.3">
      <c r="A1691" t="str" cm="1">
        <f t="array" ref="A1691">CONCATENATE(_xlfn.IFS(E1691="MeleeAttack",1,E1691="RangeAttack",2,E1691="SupportAttack",3),IF(C1691&lt;10,CONCATENATE("00",C1691),IF(C1691&lt;100,CONCATENATE("0",C1691),C1691)),B1691)</f>
        <v>13384</v>
      </c>
      <c r="B1691">
        <v>4</v>
      </c>
      <c r="C1691">
        <v>338</v>
      </c>
      <c r="E1691" t="s">
        <v>37</v>
      </c>
      <c r="F1691">
        <v>3447.5625000000214</v>
      </c>
      <c r="G1691">
        <v>689.51250000000425</v>
      </c>
      <c r="H1691">
        <v>681000.00000000419</v>
      </c>
      <c r="I1691">
        <v>13790.250000000085</v>
      </c>
      <c r="J1691">
        <v>229.83750000000143</v>
      </c>
      <c r="K1691">
        <v>136.20000000000084</v>
      </c>
      <c r="L1691">
        <v>40.860000000000248</v>
      </c>
      <c r="M1691">
        <v>1</v>
      </c>
      <c r="N1691">
        <v>1</v>
      </c>
      <c r="O1691">
        <v>1</v>
      </c>
      <c r="P1691">
        <v>5</v>
      </c>
      <c r="Q1691">
        <v>1</v>
      </c>
      <c r="R1691" t="s">
        <v>53</v>
      </c>
      <c r="S1691" t="s">
        <v>38</v>
      </c>
      <c r="T1691" t="s">
        <v>56</v>
      </c>
    </row>
    <row r="1692" spans="1:20" x14ac:dyDescent="0.3">
      <c r="A1692" t="str" cm="1">
        <f t="array" ref="A1692">CONCATENATE(_xlfn.IFS(E1692="MeleeAttack",1,E1692="RangeAttack",2,E1692="SupportAttack",3),IF(C1692&lt;10,CONCATENATE("00",C1692),IF(C1692&lt;100,CONCATENATE("0",C1692),C1692)),B1692)</f>
        <v>13385</v>
      </c>
      <c r="B1692">
        <v>5</v>
      </c>
      <c r="C1692">
        <v>338</v>
      </c>
      <c r="E1692" t="s">
        <v>37</v>
      </c>
      <c r="F1692">
        <v>5171.3437500000318</v>
      </c>
      <c r="G1692">
        <v>1034.2687500000063</v>
      </c>
      <c r="H1692">
        <v>681000.00000000419</v>
      </c>
      <c r="I1692">
        <v>20685.375000000127</v>
      </c>
      <c r="J1692">
        <v>344.75625000000213</v>
      </c>
      <c r="K1692">
        <v>136.20000000000084</v>
      </c>
      <c r="L1692">
        <v>40.860000000000248</v>
      </c>
      <c r="M1692">
        <v>1</v>
      </c>
      <c r="N1692">
        <v>1</v>
      </c>
      <c r="O1692">
        <v>1</v>
      </c>
      <c r="P1692">
        <v>5</v>
      </c>
      <c r="Q1692">
        <v>1</v>
      </c>
      <c r="R1692" t="s">
        <v>53</v>
      </c>
      <c r="S1692" t="s">
        <v>38</v>
      </c>
      <c r="T1692" t="s">
        <v>56</v>
      </c>
    </row>
    <row r="1693" spans="1:20" x14ac:dyDescent="0.3">
      <c r="A1693" t="str" cm="1">
        <f t="array" ref="A1693">CONCATENATE(_xlfn.IFS(E1693="MeleeAttack",1,E1693="RangeAttack",2,E1693="SupportAttack",3),IF(C1693&lt;10,CONCATENATE("00",C1693),IF(C1693&lt;100,CONCATENATE("0",C1693),C1693)),B1693)</f>
        <v>13391</v>
      </c>
      <c r="B1693">
        <v>1</v>
      </c>
      <c r="C1693">
        <v>339</v>
      </c>
      <c r="E1693" t="s">
        <v>37</v>
      </c>
      <c r="F1693">
        <v>1024.5000000000064</v>
      </c>
      <c r="G1693">
        <v>204.90000000000128</v>
      </c>
      <c r="H1693">
        <v>683000.00000000419</v>
      </c>
      <c r="I1693">
        <v>4098.0000000000255</v>
      </c>
      <c r="J1693">
        <v>68.300000000000423</v>
      </c>
      <c r="K1693">
        <v>95.620000000000587</v>
      </c>
      <c r="L1693">
        <v>40.980000000000253</v>
      </c>
      <c r="M1693">
        <v>1</v>
      </c>
      <c r="N1693">
        <v>1</v>
      </c>
      <c r="O1693">
        <v>1</v>
      </c>
      <c r="P1693">
        <v>5</v>
      </c>
      <c r="Q1693">
        <v>1</v>
      </c>
      <c r="R1693" t="s">
        <v>53</v>
      </c>
      <c r="S1693" t="s">
        <v>38</v>
      </c>
      <c r="T1693" t="s">
        <v>56</v>
      </c>
    </row>
    <row r="1694" spans="1:20" x14ac:dyDescent="0.3">
      <c r="A1694" t="str" cm="1">
        <f t="array" ref="A1694">CONCATENATE(_xlfn.IFS(E1694="MeleeAttack",1,E1694="RangeAttack",2,E1694="SupportAttack",3),IF(C1694&lt;10,CONCATENATE("00",C1694),IF(C1694&lt;100,CONCATENATE("0",C1694),C1694)),B1694)</f>
        <v>13392</v>
      </c>
      <c r="B1694">
        <v>2</v>
      </c>
      <c r="C1694">
        <v>339</v>
      </c>
      <c r="E1694" t="s">
        <v>37</v>
      </c>
      <c r="F1694">
        <v>1536.7500000000095</v>
      </c>
      <c r="G1694">
        <v>307.3500000000019</v>
      </c>
      <c r="H1694">
        <v>683000.00000000419</v>
      </c>
      <c r="I1694">
        <v>6147.0000000000382</v>
      </c>
      <c r="J1694">
        <v>102.45000000000064</v>
      </c>
      <c r="K1694">
        <v>95.620000000000587</v>
      </c>
      <c r="L1694">
        <v>40.980000000000253</v>
      </c>
      <c r="M1694">
        <v>1</v>
      </c>
      <c r="N1694">
        <v>1</v>
      </c>
      <c r="O1694">
        <v>1</v>
      </c>
      <c r="P1694">
        <v>5</v>
      </c>
      <c r="Q1694">
        <v>1</v>
      </c>
      <c r="R1694" t="s">
        <v>53</v>
      </c>
      <c r="S1694" t="s">
        <v>38</v>
      </c>
      <c r="T1694" t="s">
        <v>56</v>
      </c>
    </row>
    <row r="1695" spans="1:20" x14ac:dyDescent="0.3">
      <c r="A1695" t="str" cm="1">
        <f t="array" ref="A1695">CONCATENATE(_xlfn.IFS(E1695="MeleeAttack",1,E1695="RangeAttack",2,E1695="SupportAttack",3),IF(C1695&lt;10,CONCATENATE("00",C1695),IF(C1695&lt;100,CONCATENATE("0",C1695),C1695)),B1695)</f>
        <v>13393</v>
      </c>
      <c r="B1695">
        <v>3</v>
      </c>
      <c r="C1695">
        <v>339</v>
      </c>
      <c r="E1695" t="s">
        <v>37</v>
      </c>
      <c r="F1695">
        <v>2305.1250000000141</v>
      </c>
      <c r="G1695">
        <v>461.02500000000288</v>
      </c>
      <c r="H1695">
        <v>683000.00000000419</v>
      </c>
      <c r="I1695">
        <v>9220.5000000000564</v>
      </c>
      <c r="J1695">
        <v>153.67500000000095</v>
      </c>
      <c r="K1695">
        <v>95.620000000000587</v>
      </c>
      <c r="L1695">
        <v>40.980000000000253</v>
      </c>
      <c r="M1695">
        <v>1</v>
      </c>
      <c r="N1695">
        <v>1</v>
      </c>
      <c r="O1695">
        <v>1</v>
      </c>
      <c r="P1695">
        <v>5</v>
      </c>
      <c r="Q1695">
        <v>1</v>
      </c>
      <c r="R1695" t="s">
        <v>53</v>
      </c>
      <c r="S1695" t="s">
        <v>38</v>
      </c>
      <c r="T1695" t="s">
        <v>56</v>
      </c>
    </row>
    <row r="1696" spans="1:20" x14ac:dyDescent="0.3">
      <c r="A1696" t="str" cm="1">
        <f t="array" ref="A1696">CONCATENATE(_xlfn.IFS(E1696="MeleeAttack",1,E1696="RangeAttack",2,E1696="SupportAttack",3),IF(C1696&lt;10,CONCATENATE("00",C1696),IF(C1696&lt;100,CONCATENATE("0",C1696),C1696)),B1696)</f>
        <v>13394</v>
      </c>
      <c r="B1696">
        <v>4</v>
      </c>
      <c r="C1696">
        <v>339</v>
      </c>
      <c r="E1696" t="s">
        <v>37</v>
      </c>
      <c r="F1696">
        <v>3457.6875000000214</v>
      </c>
      <c r="G1696">
        <v>691.53750000000434</v>
      </c>
      <c r="H1696">
        <v>683000.00000000419</v>
      </c>
      <c r="I1696">
        <v>13830.750000000085</v>
      </c>
      <c r="J1696">
        <v>230.51250000000144</v>
      </c>
      <c r="K1696">
        <v>136.60000000000085</v>
      </c>
      <c r="L1696">
        <v>40.980000000000253</v>
      </c>
      <c r="M1696">
        <v>1</v>
      </c>
      <c r="N1696">
        <v>1</v>
      </c>
      <c r="O1696">
        <v>1</v>
      </c>
      <c r="P1696">
        <v>5</v>
      </c>
      <c r="Q1696">
        <v>1</v>
      </c>
      <c r="R1696" t="s">
        <v>53</v>
      </c>
      <c r="S1696" t="s">
        <v>38</v>
      </c>
      <c r="T1696" t="s">
        <v>56</v>
      </c>
    </row>
    <row r="1697" spans="1:20" x14ac:dyDescent="0.3">
      <c r="A1697" t="str" cm="1">
        <f t="array" ref="A1697">CONCATENATE(_xlfn.IFS(E1697="MeleeAttack",1,E1697="RangeAttack",2,E1697="SupportAttack",3),IF(C1697&lt;10,CONCATENATE("00",C1697),IF(C1697&lt;100,CONCATENATE("0",C1697),C1697)),B1697)</f>
        <v>13395</v>
      </c>
      <c r="B1697">
        <v>5</v>
      </c>
      <c r="C1697">
        <v>339</v>
      </c>
      <c r="E1697" t="s">
        <v>37</v>
      </c>
      <c r="F1697">
        <v>5186.5312500000318</v>
      </c>
      <c r="G1697">
        <v>1037.3062500000065</v>
      </c>
      <c r="H1697">
        <v>683000.00000000419</v>
      </c>
      <c r="I1697">
        <v>20746.125000000127</v>
      </c>
      <c r="J1697">
        <v>345.76875000000217</v>
      </c>
      <c r="K1697">
        <v>136.60000000000085</v>
      </c>
      <c r="L1697">
        <v>40.980000000000253</v>
      </c>
      <c r="M1697">
        <v>1</v>
      </c>
      <c r="N1697">
        <v>1</v>
      </c>
      <c r="O1697">
        <v>1</v>
      </c>
      <c r="P1697">
        <v>5</v>
      </c>
      <c r="Q1697">
        <v>1</v>
      </c>
      <c r="R1697" t="s">
        <v>53</v>
      </c>
      <c r="S1697" t="s">
        <v>38</v>
      </c>
      <c r="T1697" t="s">
        <v>56</v>
      </c>
    </row>
    <row r="1698" spans="1:20" x14ac:dyDescent="0.3">
      <c r="A1698" t="str" cm="1">
        <f t="array" ref="A1698">CONCATENATE(_xlfn.IFS(E1698="MeleeAttack",1,E1698="RangeAttack",2,E1698="SupportAttack",3),IF(C1698&lt;10,CONCATENATE("00",C1698),IF(C1698&lt;100,CONCATENATE("0",C1698),C1698)),B1698)</f>
        <v>13401</v>
      </c>
      <c r="B1698">
        <v>1</v>
      </c>
      <c r="C1698">
        <v>340</v>
      </c>
      <c r="E1698" t="s">
        <v>37</v>
      </c>
      <c r="F1698">
        <v>1027.5000000000064</v>
      </c>
      <c r="G1698">
        <v>205.50000000000128</v>
      </c>
      <c r="H1698">
        <v>685000.00000000431</v>
      </c>
      <c r="I1698">
        <v>4110.0000000000255</v>
      </c>
      <c r="J1698">
        <v>68.500000000000426</v>
      </c>
      <c r="K1698">
        <v>95.900000000000588</v>
      </c>
      <c r="L1698">
        <v>41.10000000000025</v>
      </c>
      <c r="M1698">
        <v>1</v>
      </c>
      <c r="N1698">
        <v>1</v>
      </c>
      <c r="O1698">
        <v>1</v>
      </c>
      <c r="P1698">
        <v>5</v>
      </c>
      <c r="Q1698">
        <v>1</v>
      </c>
      <c r="R1698" t="s">
        <v>53</v>
      </c>
      <c r="S1698" t="s">
        <v>38</v>
      </c>
      <c r="T1698" t="s">
        <v>56</v>
      </c>
    </row>
    <row r="1699" spans="1:20" x14ac:dyDescent="0.3">
      <c r="A1699" t="str" cm="1">
        <f t="array" ref="A1699">CONCATENATE(_xlfn.IFS(E1699="MeleeAttack",1,E1699="RangeAttack",2,E1699="SupportAttack",3),IF(C1699&lt;10,CONCATENATE("00",C1699),IF(C1699&lt;100,CONCATENATE("0",C1699),C1699)),B1699)</f>
        <v>13402</v>
      </c>
      <c r="B1699">
        <v>2</v>
      </c>
      <c r="C1699">
        <v>340</v>
      </c>
      <c r="E1699" t="s">
        <v>37</v>
      </c>
      <c r="F1699">
        <v>1541.2500000000095</v>
      </c>
      <c r="G1699">
        <v>308.25000000000193</v>
      </c>
      <c r="H1699">
        <v>685000.00000000431</v>
      </c>
      <c r="I1699">
        <v>6165.0000000000382</v>
      </c>
      <c r="J1699">
        <v>102.75000000000064</v>
      </c>
      <c r="K1699">
        <v>95.900000000000588</v>
      </c>
      <c r="L1699">
        <v>41.10000000000025</v>
      </c>
      <c r="M1699">
        <v>1</v>
      </c>
      <c r="N1699">
        <v>1</v>
      </c>
      <c r="O1699">
        <v>1</v>
      </c>
      <c r="P1699">
        <v>5</v>
      </c>
      <c r="Q1699">
        <v>1</v>
      </c>
      <c r="R1699" t="s">
        <v>53</v>
      </c>
      <c r="S1699" t="s">
        <v>38</v>
      </c>
      <c r="T1699" t="s">
        <v>56</v>
      </c>
    </row>
    <row r="1700" spans="1:20" x14ac:dyDescent="0.3">
      <c r="A1700" t="str" cm="1">
        <f t="array" ref="A1700">CONCATENATE(_xlfn.IFS(E1700="MeleeAttack",1,E1700="RangeAttack",2,E1700="SupportAttack",3),IF(C1700&lt;10,CONCATENATE("00",C1700),IF(C1700&lt;100,CONCATENATE("0",C1700),C1700)),B1700)</f>
        <v>13403</v>
      </c>
      <c r="B1700">
        <v>3</v>
      </c>
      <c r="C1700">
        <v>340</v>
      </c>
      <c r="E1700" t="s">
        <v>37</v>
      </c>
      <c r="F1700">
        <v>2311.8750000000146</v>
      </c>
      <c r="G1700">
        <v>462.3750000000029</v>
      </c>
      <c r="H1700">
        <v>685000.00000000431</v>
      </c>
      <c r="I1700">
        <v>9247.5000000000582</v>
      </c>
      <c r="J1700">
        <v>154.12500000000097</v>
      </c>
      <c r="K1700">
        <v>95.900000000000588</v>
      </c>
      <c r="L1700">
        <v>41.10000000000025</v>
      </c>
      <c r="M1700">
        <v>1</v>
      </c>
      <c r="N1700">
        <v>1</v>
      </c>
      <c r="O1700">
        <v>1</v>
      </c>
      <c r="P1700">
        <v>5</v>
      </c>
      <c r="Q1700">
        <v>1</v>
      </c>
      <c r="R1700" t="s">
        <v>53</v>
      </c>
      <c r="S1700" t="s">
        <v>38</v>
      </c>
      <c r="T1700" t="s">
        <v>56</v>
      </c>
    </row>
    <row r="1701" spans="1:20" x14ac:dyDescent="0.3">
      <c r="A1701" t="str" cm="1">
        <f t="array" ref="A1701">CONCATENATE(_xlfn.IFS(E1701="MeleeAttack",1,E1701="RangeAttack",2,E1701="SupportAttack",3),IF(C1701&lt;10,CONCATENATE("00",C1701),IF(C1701&lt;100,CONCATENATE("0",C1701),C1701)),B1701)</f>
        <v>13404</v>
      </c>
      <c r="B1701">
        <v>4</v>
      </c>
      <c r="C1701">
        <v>340</v>
      </c>
      <c r="E1701" t="s">
        <v>37</v>
      </c>
      <c r="F1701">
        <v>3467.8125000000214</v>
      </c>
      <c r="G1701">
        <v>693.56250000000432</v>
      </c>
      <c r="H1701">
        <v>685000.00000000431</v>
      </c>
      <c r="I1701">
        <v>13871.250000000085</v>
      </c>
      <c r="J1701">
        <v>231.18750000000145</v>
      </c>
      <c r="K1701">
        <v>137.00000000000085</v>
      </c>
      <c r="L1701">
        <v>41.10000000000025</v>
      </c>
      <c r="M1701">
        <v>1</v>
      </c>
      <c r="N1701">
        <v>1</v>
      </c>
      <c r="O1701">
        <v>1</v>
      </c>
      <c r="P1701">
        <v>5</v>
      </c>
      <c r="Q1701">
        <v>1</v>
      </c>
      <c r="R1701" t="s">
        <v>53</v>
      </c>
      <c r="S1701" t="s">
        <v>38</v>
      </c>
      <c r="T1701" t="s">
        <v>56</v>
      </c>
    </row>
    <row r="1702" spans="1:20" x14ac:dyDescent="0.3">
      <c r="A1702" t="str" cm="1">
        <f t="array" ref="A1702">CONCATENATE(_xlfn.IFS(E1702="MeleeAttack",1,E1702="RangeAttack",2,E1702="SupportAttack",3),IF(C1702&lt;10,CONCATENATE("00",C1702),IF(C1702&lt;100,CONCATENATE("0",C1702),C1702)),B1702)</f>
        <v>13405</v>
      </c>
      <c r="B1702">
        <v>5</v>
      </c>
      <c r="C1702">
        <v>340</v>
      </c>
      <c r="E1702" t="s">
        <v>37</v>
      </c>
      <c r="F1702">
        <v>5201.7187500000327</v>
      </c>
      <c r="G1702">
        <v>1040.3437500000064</v>
      </c>
      <c r="H1702">
        <v>685000.00000000431</v>
      </c>
      <c r="I1702">
        <v>20806.875000000131</v>
      </c>
      <c r="J1702">
        <v>346.78125000000216</v>
      </c>
      <c r="K1702">
        <v>137.00000000000085</v>
      </c>
      <c r="L1702">
        <v>41.10000000000025</v>
      </c>
      <c r="M1702">
        <v>1</v>
      </c>
      <c r="N1702">
        <v>1</v>
      </c>
      <c r="O1702">
        <v>1</v>
      </c>
      <c r="P1702">
        <v>5</v>
      </c>
      <c r="Q1702">
        <v>1</v>
      </c>
      <c r="R1702" t="s">
        <v>53</v>
      </c>
      <c r="S1702" t="s">
        <v>38</v>
      </c>
      <c r="T1702" t="s">
        <v>56</v>
      </c>
    </row>
    <row r="1703" spans="1:20" x14ac:dyDescent="0.3">
      <c r="A1703" t="str" cm="1">
        <f t="array" ref="A1703">CONCATENATE(_xlfn.IFS(E1703="MeleeAttack",1,E1703="RangeAttack",2,E1703="SupportAttack",3),IF(C1703&lt;10,CONCATENATE("00",C1703),IF(C1703&lt;100,CONCATENATE("0",C1703),C1703)),B1703)</f>
        <v>13411</v>
      </c>
      <c r="B1703">
        <v>1</v>
      </c>
      <c r="C1703">
        <v>341</v>
      </c>
      <c r="E1703" t="s">
        <v>37</v>
      </c>
      <c r="F1703">
        <v>1030.5000000000064</v>
      </c>
      <c r="G1703">
        <v>206.10000000000127</v>
      </c>
      <c r="H1703">
        <v>687000.00000000431</v>
      </c>
      <c r="I1703">
        <v>4122.0000000000255</v>
      </c>
      <c r="J1703">
        <v>68.700000000000429</v>
      </c>
      <c r="K1703">
        <v>96.180000000000604</v>
      </c>
      <c r="L1703">
        <v>41.220000000000255</v>
      </c>
      <c r="M1703">
        <v>1</v>
      </c>
      <c r="N1703">
        <v>1</v>
      </c>
      <c r="O1703">
        <v>1</v>
      </c>
      <c r="P1703">
        <v>5</v>
      </c>
      <c r="Q1703">
        <v>1</v>
      </c>
      <c r="R1703" t="s">
        <v>53</v>
      </c>
      <c r="S1703" t="s">
        <v>38</v>
      </c>
      <c r="T1703" t="s">
        <v>56</v>
      </c>
    </row>
    <row r="1704" spans="1:20" x14ac:dyDescent="0.3">
      <c r="A1704" t="str" cm="1">
        <f t="array" ref="A1704">CONCATENATE(_xlfn.IFS(E1704="MeleeAttack",1,E1704="RangeAttack",2,E1704="SupportAttack",3),IF(C1704&lt;10,CONCATENATE("00",C1704),IF(C1704&lt;100,CONCATENATE("0",C1704),C1704)),B1704)</f>
        <v>13412</v>
      </c>
      <c r="B1704">
        <v>2</v>
      </c>
      <c r="C1704">
        <v>341</v>
      </c>
      <c r="E1704" t="s">
        <v>37</v>
      </c>
      <c r="F1704">
        <v>1545.7500000000095</v>
      </c>
      <c r="G1704">
        <v>309.15000000000191</v>
      </c>
      <c r="H1704">
        <v>687000.00000000431</v>
      </c>
      <c r="I1704">
        <v>6183.0000000000382</v>
      </c>
      <c r="J1704">
        <v>103.05000000000064</v>
      </c>
      <c r="K1704">
        <v>96.180000000000604</v>
      </c>
      <c r="L1704">
        <v>41.220000000000255</v>
      </c>
      <c r="M1704">
        <v>1</v>
      </c>
      <c r="N1704">
        <v>1</v>
      </c>
      <c r="O1704">
        <v>1</v>
      </c>
      <c r="P1704">
        <v>5</v>
      </c>
      <c r="Q1704">
        <v>1</v>
      </c>
      <c r="R1704" t="s">
        <v>53</v>
      </c>
      <c r="S1704" t="s">
        <v>38</v>
      </c>
      <c r="T1704" t="s">
        <v>56</v>
      </c>
    </row>
    <row r="1705" spans="1:20" x14ac:dyDescent="0.3">
      <c r="A1705" t="str" cm="1">
        <f t="array" ref="A1705">CONCATENATE(_xlfn.IFS(E1705="MeleeAttack",1,E1705="RangeAttack",2,E1705="SupportAttack",3),IF(C1705&lt;10,CONCATENATE("00",C1705),IF(C1705&lt;100,CONCATENATE("0",C1705),C1705)),B1705)</f>
        <v>13413</v>
      </c>
      <c r="B1705">
        <v>3</v>
      </c>
      <c r="C1705">
        <v>341</v>
      </c>
      <c r="E1705" t="s">
        <v>37</v>
      </c>
      <c r="F1705">
        <v>2318.6250000000146</v>
      </c>
      <c r="G1705">
        <v>463.72500000000292</v>
      </c>
      <c r="H1705">
        <v>687000.00000000431</v>
      </c>
      <c r="I1705">
        <v>9274.5000000000582</v>
      </c>
      <c r="J1705">
        <v>154.57500000000095</v>
      </c>
      <c r="K1705">
        <v>96.180000000000604</v>
      </c>
      <c r="L1705">
        <v>41.220000000000255</v>
      </c>
      <c r="M1705">
        <v>1</v>
      </c>
      <c r="N1705">
        <v>1</v>
      </c>
      <c r="O1705">
        <v>1</v>
      </c>
      <c r="P1705">
        <v>5</v>
      </c>
      <c r="Q1705">
        <v>1</v>
      </c>
      <c r="R1705" t="s">
        <v>53</v>
      </c>
      <c r="S1705" t="s">
        <v>38</v>
      </c>
      <c r="T1705" t="s">
        <v>56</v>
      </c>
    </row>
    <row r="1706" spans="1:20" x14ac:dyDescent="0.3">
      <c r="A1706" t="str" cm="1">
        <f t="array" ref="A1706">CONCATENATE(_xlfn.IFS(E1706="MeleeAttack",1,E1706="RangeAttack",2,E1706="SupportAttack",3),IF(C1706&lt;10,CONCATENATE("00",C1706),IF(C1706&lt;100,CONCATENATE("0",C1706),C1706)),B1706)</f>
        <v>13414</v>
      </c>
      <c r="B1706">
        <v>4</v>
      </c>
      <c r="C1706">
        <v>341</v>
      </c>
      <c r="E1706" t="s">
        <v>37</v>
      </c>
      <c r="F1706">
        <v>3477.9375000000218</v>
      </c>
      <c r="G1706">
        <v>695.5875000000043</v>
      </c>
      <c r="H1706">
        <v>687000.00000000431</v>
      </c>
      <c r="I1706">
        <v>13911.750000000087</v>
      </c>
      <c r="J1706">
        <v>231.86250000000146</v>
      </c>
      <c r="K1706">
        <v>137.40000000000086</v>
      </c>
      <c r="L1706">
        <v>41.220000000000255</v>
      </c>
      <c r="M1706">
        <v>1</v>
      </c>
      <c r="N1706">
        <v>1</v>
      </c>
      <c r="O1706">
        <v>1</v>
      </c>
      <c r="P1706">
        <v>5</v>
      </c>
      <c r="Q1706">
        <v>1</v>
      </c>
      <c r="R1706" t="s">
        <v>53</v>
      </c>
      <c r="S1706" t="s">
        <v>38</v>
      </c>
      <c r="T1706" t="s">
        <v>56</v>
      </c>
    </row>
    <row r="1707" spans="1:20" x14ac:dyDescent="0.3">
      <c r="A1707" t="str" cm="1">
        <f t="array" ref="A1707">CONCATENATE(_xlfn.IFS(E1707="MeleeAttack",1,E1707="RangeAttack",2,E1707="SupportAttack",3),IF(C1707&lt;10,CONCATENATE("00",C1707),IF(C1707&lt;100,CONCATENATE("0",C1707),C1707)),B1707)</f>
        <v>13415</v>
      </c>
      <c r="B1707">
        <v>5</v>
      </c>
      <c r="C1707">
        <v>341</v>
      </c>
      <c r="E1707" t="s">
        <v>37</v>
      </c>
      <c r="F1707">
        <v>5216.9062500000327</v>
      </c>
      <c r="G1707">
        <v>1043.3812500000065</v>
      </c>
      <c r="H1707">
        <v>687000.00000000431</v>
      </c>
      <c r="I1707">
        <v>20867.625000000131</v>
      </c>
      <c r="J1707">
        <v>347.79375000000215</v>
      </c>
      <c r="K1707">
        <v>137.40000000000086</v>
      </c>
      <c r="L1707">
        <v>41.220000000000255</v>
      </c>
      <c r="M1707">
        <v>1</v>
      </c>
      <c r="N1707">
        <v>1</v>
      </c>
      <c r="O1707">
        <v>1</v>
      </c>
      <c r="P1707">
        <v>5</v>
      </c>
      <c r="Q1707">
        <v>1</v>
      </c>
      <c r="R1707" t="s">
        <v>53</v>
      </c>
      <c r="S1707" t="s">
        <v>38</v>
      </c>
      <c r="T1707" t="s">
        <v>56</v>
      </c>
    </row>
    <row r="1708" spans="1:20" x14ac:dyDescent="0.3">
      <c r="A1708" t="str" cm="1">
        <f t="array" ref="A1708">CONCATENATE(_xlfn.IFS(E1708="MeleeAttack",1,E1708="RangeAttack",2,E1708="SupportAttack",3),IF(C1708&lt;10,CONCATENATE("00",C1708),IF(C1708&lt;100,CONCATENATE("0",C1708),C1708)),B1708)</f>
        <v>13421</v>
      </c>
      <c r="B1708">
        <v>1</v>
      </c>
      <c r="C1708">
        <v>342</v>
      </c>
      <c r="E1708" t="s">
        <v>37</v>
      </c>
      <c r="F1708">
        <v>1033.5000000000064</v>
      </c>
      <c r="G1708">
        <v>206.7000000000013</v>
      </c>
      <c r="H1708">
        <v>689000.00000000431</v>
      </c>
      <c r="I1708">
        <v>4134.0000000000255</v>
      </c>
      <c r="J1708">
        <v>68.900000000000432</v>
      </c>
      <c r="K1708">
        <v>96.460000000000605</v>
      </c>
      <c r="L1708">
        <v>41.340000000000252</v>
      </c>
      <c r="M1708">
        <v>1</v>
      </c>
      <c r="N1708">
        <v>1</v>
      </c>
      <c r="O1708">
        <v>1</v>
      </c>
      <c r="P1708">
        <v>5</v>
      </c>
      <c r="Q1708">
        <v>1</v>
      </c>
      <c r="R1708" t="s">
        <v>53</v>
      </c>
      <c r="S1708" t="s">
        <v>38</v>
      </c>
      <c r="T1708" t="s">
        <v>56</v>
      </c>
    </row>
    <row r="1709" spans="1:20" x14ac:dyDescent="0.3">
      <c r="A1709" t="str" cm="1">
        <f t="array" ref="A1709">CONCATENATE(_xlfn.IFS(E1709="MeleeAttack",1,E1709="RangeAttack",2,E1709="SupportAttack",3),IF(C1709&lt;10,CONCATENATE("00",C1709),IF(C1709&lt;100,CONCATENATE("0",C1709),C1709)),B1709)</f>
        <v>13422</v>
      </c>
      <c r="B1709">
        <v>2</v>
      </c>
      <c r="C1709">
        <v>342</v>
      </c>
      <c r="E1709" t="s">
        <v>37</v>
      </c>
      <c r="F1709">
        <v>1550.2500000000098</v>
      </c>
      <c r="G1709">
        <v>310.05000000000194</v>
      </c>
      <c r="H1709">
        <v>689000.00000000431</v>
      </c>
      <c r="I1709">
        <v>6201.0000000000391</v>
      </c>
      <c r="J1709">
        <v>103.35000000000065</v>
      </c>
      <c r="K1709">
        <v>96.460000000000605</v>
      </c>
      <c r="L1709">
        <v>41.340000000000252</v>
      </c>
      <c r="M1709">
        <v>1</v>
      </c>
      <c r="N1709">
        <v>1</v>
      </c>
      <c r="O1709">
        <v>1</v>
      </c>
      <c r="P1709">
        <v>5</v>
      </c>
      <c r="Q1709">
        <v>1</v>
      </c>
      <c r="R1709" t="s">
        <v>53</v>
      </c>
      <c r="S1709" t="s">
        <v>38</v>
      </c>
      <c r="T1709" t="s">
        <v>56</v>
      </c>
    </row>
    <row r="1710" spans="1:20" x14ac:dyDescent="0.3">
      <c r="A1710" t="str" cm="1">
        <f t="array" ref="A1710">CONCATENATE(_xlfn.IFS(E1710="MeleeAttack",1,E1710="RangeAttack",2,E1710="SupportAttack",3),IF(C1710&lt;10,CONCATENATE("00",C1710),IF(C1710&lt;100,CONCATENATE("0",C1710),C1710)),B1710)</f>
        <v>13423</v>
      </c>
      <c r="B1710">
        <v>3</v>
      </c>
      <c r="C1710">
        <v>342</v>
      </c>
      <c r="E1710" t="s">
        <v>37</v>
      </c>
      <c r="F1710">
        <v>2325.3750000000146</v>
      </c>
      <c r="G1710">
        <v>465.07500000000289</v>
      </c>
      <c r="H1710">
        <v>689000.00000000431</v>
      </c>
      <c r="I1710">
        <v>9301.5000000000582</v>
      </c>
      <c r="J1710">
        <v>155.02500000000097</v>
      </c>
      <c r="K1710">
        <v>96.460000000000605</v>
      </c>
      <c r="L1710">
        <v>41.340000000000252</v>
      </c>
      <c r="M1710">
        <v>1</v>
      </c>
      <c r="N1710">
        <v>1</v>
      </c>
      <c r="O1710">
        <v>1</v>
      </c>
      <c r="P1710">
        <v>5</v>
      </c>
      <c r="Q1710">
        <v>1</v>
      </c>
      <c r="R1710" t="s">
        <v>53</v>
      </c>
      <c r="S1710" t="s">
        <v>38</v>
      </c>
      <c r="T1710" t="s">
        <v>56</v>
      </c>
    </row>
    <row r="1711" spans="1:20" x14ac:dyDescent="0.3">
      <c r="A1711" t="str" cm="1">
        <f t="array" ref="A1711">CONCATENATE(_xlfn.IFS(E1711="MeleeAttack",1,E1711="RangeAttack",2,E1711="SupportAttack",3),IF(C1711&lt;10,CONCATENATE("00",C1711),IF(C1711&lt;100,CONCATENATE("0",C1711),C1711)),B1711)</f>
        <v>13424</v>
      </c>
      <c r="B1711">
        <v>4</v>
      </c>
      <c r="C1711">
        <v>342</v>
      </c>
      <c r="E1711" t="s">
        <v>37</v>
      </c>
      <c r="F1711">
        <v>3488.0625000000218</v>
      </c>
      <c r="G1711">
        <v>697.61250000000439</v>
      </c>
      <c r="H1711">
        <v>689000.00000000431</v>
      </c>
      <c r="I1711">
        <v>13952.250000000087</v>
      </c>
      <c r="J1711">
        <v>232.53750000000144</v>
      </c>
      <c r="K1711">
        <v>137.80000000000086</v>
      </c>
      <c r="L1711">
        <v>41.340000000000252</v>
      </c>
      <c r="M1711">
        <v>1</v>
      </c>
      <c r="N1711">
        <v>1</v>
      </c>
      <c r="O1711">
        <v>1</v>
      </c>
      <c r="P1711">
        <v>5</v>
      </c>
      <c r="Q1711">
        <v>1</v>
      </c>
      <c r="R1711" t="s">
        <v>53</v>
      </c>
      <c r="S1711" t="s">
        <v>38</v>
      </c>
      <c r="T1711" t="s">
        <v>56</v>
      </c>
    </row>
    <row r="1712" spans="1:20" x14ac:dyDescent="0.3">
      <c r="A1712" t="str" cm="1">
        <f t="array" ref="A1712">CONCATENATE(_xlfn.IFS(E1712="MeleeAttack",1,E1712="RangeAttack",2,E1712="SupportAttack",3),IF(C1712&lt;10,CONCATENATE("00",C1712),IF(C1712&lt;100,CONCATENATE("0",C1712),C1712)),B1712)</f>
        <v>13425</v>
      </c>
      <c r="B1712">
        <v>5</v>
      </c>
      <c r="C1712">
        <v>342</v>
      </c>
      <c r="E1712" t="s">
        <v>37</v>
      </c>
      <c r="F1712">
        <v>5232.0937500000327</v>
      </c>
      <c r="G1712">
        <v>1046.4187500000066</v>
      </c>
      <c r="H1712">
        <v>689000.00000000431</v>
      </c>
      <c r="I1712">
        <v>20928.375000000131</v>
      </c>
      <c r="J1712">
        <v>348.80625000000219</v>
      </c>
      <c r="K1712">
        <v>137.80000000000086</v>
      </c>
      <c r="L1712">
        <v>41.340000000000252</v>
      </c>
      <c r="M1712">
        <v>1</v>
      </c>
      <c r="N1712">
        <v>1</v>
      </c>
      <c r="O1712">
        <v>1</v>
      </c>
      <c r="P1712">
        <v>5</v>
      </c>
      <c r="Q1712">
        <v>1</v>
      </c>
      <c r="R1712" t="s">
        <v>53</v>
      </c>
      <c r="S1712" t="s">
        <v>38</v>
      </c>
      <c r="T1712" t="s">
        <v>56</v>
      </c>
    </row>
    <row r="1713" spans="1:20" x14ac:dyDescent="0.3">
      <c r="A1713" t="str" cm="1">
        <f t="array" ref="A1713">CONCATENATE(_xlfn.IFS(E1713="MeleeAttack",1,E1713="RangeAttack",2,E1713="SupportAttack",3),IF(C1713&lt;10,CONCATENATE("00",C1713),IF(C1713&lt;100,CONCATENATE("0",C1713),C1713)),B1713)</f>
        <v>13431</v>
      </c>
      <c r="B1713">
        <v>1</v>
      </c>
      <c r="C1713">
        <v>343</v>
      </c>
      <c r="E1713" t="s">
        <v>37</v>
      </c>
      <c r="F1713">
        <v>1036.5000000000066</v>
      </c>
      <c r="G1713">
        <v>207.30000000000132</v>
      </c>
      <c r="H1713">
        <v>691000.00000000431</v>
      </c>
      <c r="I1713">
        <v>4146.0000000000264</v>
      </c>
      <c r="J1713">
        <v>69.100000000000435</v>
      </c>
      <c r="K1713">
        <v>96.740000000000606</v>
      </c>
      <c r="L1713">
        <v>41.460000000000257</v>
      </c>
      <c r="M1713">
        <v>1</v>
      </c>
      <c r="N1713">
        <v>1</v>
      </c>
      <c r="O1713">
        <v>1</v>
      </c>
      <c r="P1713">
        <v>5</v>
      </c>
      <c r="Q1713">
        <v>1</v>
      </c>
      <c r="R1713" t="s">
        <v>53</v>
      </c>
      <c r="S1713" t="s">
        <v>38</v>
      </c>
      <c r="T1713" t="s">
        <v>56</v>
      </c>
    </row>
    <row r="1714" spans="1:20" x14ac:dyDescent="0.3">
      <c r="A1714" t="str" cm="1">
        <f t="array" ref="A1714">CONCATENATE(_xlfn.IFS(E1714="MeleeAttack",1,E1714="RangeAttack",2,E1714="SupportAttack",3),IF(C1714&lt;10,CONCATENATE("00",C1714),IF(C1714&lt;100,CONCATENATE("0",C1714),C1714)),B1714)</f>
        <v>13432</v>
      </c>
      <c r="B1714">
        <v>2</v>
      </c>
      <c r="C1714">
        <v>343</v>
      </c>
      <c r="E1714" t="s">
        <v>37</v>
      </c>
      <c r="F1714">
        <v>1554.7500000000098</v>
      </c>
      <c r="G1714">
        <v>310.95000000000198</v>
      </c>
      <c r="H1714">
        <v>691000.00000000431</v>
      </c>
      <c r="I1714">
        <v>6219.0000000000391</v>
      </c>
      <c r="J1714">
        <v>103.65000000000066</v>
      </c>
      <c r="K1714">
        <v>96.740000000000606</v>
      </c>
      <c r="L1714">
        <v>41.460000000000257</v>
      </c>
      <c r="M1714">
        <v>1</v>
      </c>
      <c r="N1714">
        <v>1</v>
      </c>
      <c r="O1714">
        <v>1</v>
      </c>
      <c r="P1714">
        <v>5</v>
      </c>
      <c r="Q1714">
        <v>1</v>
      </c>
      <c r="R1714" t="s">
        <v>53</v>
      </c>
      <c r="S1714" t="s">
        <v>38</v>
      </c>
      <c r="T1714" t="s">
        <v>56</v>
      </c>
    </row>
    <row r="1715" spans="1:20" x14ac:dyDescent="0.3">
      <c r="A1715" t="str" cm="1">
        <f t="array" ref="A1715">CONCATENATE(_xlfn.IFS(E1715="MeleeAttack",1,E1715="RangeAttack",2,E1715="SupportAttack",3),IF(C1715&lt;10,CONCATENATE("00",C1715),IF(C1715&lt;100,CONCATENATE("0",C1715),C1715)),B1715)</f>
        <v>13433</v>
      </c>
      <c r="B1715">
        <v>3</v>
      </c>
      <c r="C1715">
        <v>343</v>
      </c>
      <c r="E1715" t="s">
        <v>37</v>
      </c>
      <c r="F1715">
        <v>2332.1250000000146</v>
      </c>
      <c r="G1715">
        <v>466.42500000000291</v>
      </c>
      <c r="H1715">
        <v>691000.00000000431</v>
      </c>
      <c r="I1715">
        <v>9328.5000000000582</v>
      </c>
      <c r="J1715">
        <v>155.47500000000099</v>
      </c>
      <c r="K1715">
        <v>96.740000000000606</v>
      </c>
      <c r="L1715">
        <v>41.460000000000257</v>
      </c>
      <c r="M1715">
        <v>1</v>
      </c>
      <c r="N1715">
        <v>1</v>
      </c>
      <c r="O1715">
        <v>1</v>
      </c>
      <c r="P1715">
        <v>5</v>
      </c>
      <c r="Q1715">
        <v>1</v>
      </c>
      <c r="R1715" t="s">
        <v>53</v>
      </c>
      <c r="S1715" t="s">
        <v>38</v>
      </c>
      <c r="T1715" t="s">
        <v>56</v>
      </c>
    </row>
    <row r="1716" spans="1:20" x14ac:dyDescent="0.3">
      <c r="A1716" t="str" cm="1">
        <f t="array" ref="A1716">CONCATENATE(_xlfn.IFS(E1716="MeleeAttack",1,E1716="RangeAttack",2,E1716="SupportAttack",3),IF(C1716&lt;10,CONCATENATE("00",C1716),IF(C1716&lt;100,CONCATENATE("0",C1716),C1716)),B1716)</f>
        <v>13434</v>
      </c>
      <c r="B1716">
        <v>4</v>
      </c>
      <c r="C1716">
        <v>343</v>
      </c>
      <c r="E1716" t="s">
        <v>37</v>
      </c>
      <c r="F1716">
        <v>3498.1875000000218</v>
      </c>
      <c r="G1716">
        <v>699.63750000000437</v>
      </c>
      <c r="H1716">
        <v>691000.00000000431</v>
      </c>
      <c r="I1716">
        <v>13992.750000000087</v>
      </c>
      <c r="J1716">
        <v>233.21250000000146</v>
      </c>
      <c r="K1716">
        <v>138.20000000000087</v>
      </c>
      <c r="L1716">
        <v>41.460000000000257</v>
      </c>
      <c r="M1716">
        <v>1</v>
      </c>
      <c r="N1716">
        <v>1</v>
      </c>
      <c r="O1716">
        <v>1</v>
      </c>
      <c r="P1716">
        <v>5</v>
      </c>
      <c r="Q1716">
        <v>1</v>
      </c>
      <c r="R1716" t="s">
        <v>53</v>
      </c>
      <c r="S1716" t="s">
        <v>38</v>
      </c>
      <c r="T1716" t="s">
        <v>56</v>
      </c>
    </row>
    <row r="1717" spans="1:20" x14ac:dyDescent="0.3">
      <c r="A1717" t="str" cm="1">
        <f t="array" ref="A1717">CONCATENATE(_xlfn.IFS(E1717="MeleeAttack",1,E1717="RangeAttack",2,E1717="SupportAttack",3),IF(C1717&lt;10,CONCATENATE("00",C1717),IF(C1717&lt;100,CONCATENATE("0",C1717),C1717)),B1717)</f>
        <v>13435</v>
      </c>
      <c r="B1717">
        <v>5</v>
      </c>
      <c r="C1717">
        <v>343</v>
      </c>
      <c r="E1717" t="s">
        <v>37</v>
      </c>
      <c r="F1717">
        <v>5247.2812500000327</v>
      </c>
      <c r="G1717">
        <v>1049.4562500000065</v>
      </c>
      <c r="H1717">
        <v>691000.00000000431</v>
      </c>
      <c r="I1717">
        <v>20989.125000000131</v>
      </c>
      <c r="J1717">
        <v>349.81875000000218</v>
      </c>
      <c r="K1717">
        <v>138.20000000000087</v>
      </c>
      <c r="L1717">
        <v>41.460000000000257</v>
      </c>
      <c r="M1717">
        <v>1</v>
      </c>
      <c r="N1717">
        <v>1</v>
      </c>
      <c r="O1717">
        <v>1</v>
      </c>
      <c r="P1717">
        <v>5</v>
      </c>
      <c r="Q1717">
        <v>1</v>
      </c>
      <c r="R1717" t="s">
        <v>53</v>
      </c>
      <c r="S1717" t="s">
        <v>38</v>
      </c>
      <c r="T1717" t="s">
        <v>56</v>
      </c>
    </row>
    <row r="1718" spans="1:20" x14ac:dyDescent="0.3">
      <c r="A1718" t="str" cm="1">
        <f t="array" ref="A1718">CONCATENATE(_xlfn.IFS(E1718="MeleeAttack",1,E1718="RangeAttack",2,E1718="SupportAttack",3),IF(C1718&lt;10,CONCATENATE("00",C1718),IF(C1718&lt;100,CONCATENATE("0",C1718),C1718)),B1718)</f>
        <v>13441</v>
      </c>
      <c r="B1718">
        <v>1</v>
      </c>
      <c r="C1718">
        <v>344</v>
      </c>
      <c r="E1718" t="s">
        <v>37</v>
      </c>
      <c r="F1718">
        <v>1039.5000000000066</v>
      </c>
      <c r="G1718">
        <v>207.90000000000131</v>
      </c>
      <c r="H1718">
        <v>693000.00000000442</v>
      </c>
      <c r="I1718">
        <v>4158.0000000000264</v>
      </c>
      <c r="J1718">
        <v>69.300000000000438</v>
      </c>
      <c r="K1718">
        <v>97.020000000000607</v>
      </c>
      <c r="L1718">
        <v>41.580000000000261</v>
      </c>
      <c r="M1718">
        <v>1</v>
      </c>
      <c r="N1718">
        <v>1</v>
      </c>
      <c r="O1718">
        <v>1</v>
      </c>
      <c r="P1718">
        <v>5</v>
      </c>
      <c r="Q1718">
        <v>1</v>
      </c>
      <c r="R1718" t="s">
        <v>53</v>
      </c>
      <c r="S1718" t="s">
        <v>38</v>
      </c>
      <c r="T1718" t="s">
        <v>56</v>
      </c>
    </row>
    <row r="1719" spans="1:20" x14ac:dyDescent="0.3">
      <c r="A1719" t="str" cm="1">
        <f t="array" ref="A1719">CONCATENATE(_xlfn.IFS(E1719="MeleeAttack",1,E1719="RangeAttack",2,E1719="SupportAttack",3),IF(C1719&lt;10,CONCATENATE("00",C1719),IF(C1719&lt;100,CONCATENATE("0",C1719),C1719)),B1719)</f>
        <v>13442</v>
      </c>
      <c r="B1719">
        <v>2</v>
      </c>
      <c r="C1719">
        <v>344</v>
      </c>
      <c r="E1719" t="s">
        <v>37</v>
      </c>
      <c r="F1719">
        <v>1559.2500000000098</v>
      </c>
      <c r="G1719">
        <v>311.85000000000196</v>
      </c>
      <c r="H1719">
        <v>693000.00000000442</v>
      </c>
      <c r="I1719">
        <v>6237.0000000000391</v>
      </c>
      <c r="J1719">
        <v>103.95000000000066</v>
      </c>
      <c r="K1719">
        <v>97.020000000000607</v>
      </c>
      <c r="L1719">
        <v>41.580000000000261</v>
      </c>
      <c r="M1719">
        <v>1</v>
      </c>
      <c r="N1719">
        <v>1</v>
      </c>
      <c r="O1719">
        <v>1</v>
      </c>
      <c r="P1719">
        <v>5</v>
      </c>
      <c r="Q1719">
        <v>1</v>
      </c>
      <c r="R1719" t="s">
        <v>53</v>
      </c>
      <c r="S1719" t="s">
        <v>38</v>
      </c>
      <c r="T1719" t="s">
        <v>56</v>
      </c>
    </row>
    <row r="1720" spans="1:20" x14ac:dyDescent="0.3">
      <c r="A1720" t="str" cm="1">
        <f t="array" ref="A1720">CONCATENATE(_xlfn.IFS(E1720="MeleeAttack",1,E1720="RangeAttack",2,E1720="SupportAttack",3),IF(C1720&lt;10,CONCATENATE("00",C1720),IF(C1720&lt;100,CONCATENATE("0",C1720),C1720)),B1720)</f>
        <v>13443</v>
      </c>
      <c r="B1720">
        <v>3</v>
      </c>
      <c r="C1720">
        <v>344</v>
      </c>
      <c r="E1720" t="s">
        <v>37</v>
      </c>
      <c r="F1720">
        <v>2338.8750000000146</v>
      </c>
      <c r="G1720">
        <v>467.77500000000293</v>
      </c>
      <c r="H1720">
        <v>693000.00000000442</v>
      </c>
      <c r="I1720">
        <v>9355.5000000000582</v>
      </c>
      <c r="J1720">
        <v>155.92500000000098</v>
      </c>
      <c r="K1720">
        <v>97.020000000000607</v>
      </c>
      <c r="L1720">
        <v>41.580000000000261</v>
      </c>
      <c r="M1720">
        <v>1</v>
      </c>
      <c r="N1720">
        <v>1</v>
      </c>
      <c r="O1720">
        <v>1</v>
      </c>
      <c r="P1720">
        <v>5</v>
      </c>
      <c r="Q1720">
        <v>1</v>
      </c>
      <c r="R1720" t="s">
        <v>53</v>
      </c>
      <c r="S1720" t="s">
        <v>38</v>
      </c>
      <c r="T1720" t="s">
        <v>56</v>
      </c>
    </row>
    <row r="1721" spans="1:20" x14ac:dyDescent="0.3">
      <c r="A1721" t="str" cm="1">
        <f t="array" ref="A1721">CONCATENATE(_xlfn.IFS(E1721="MeleeAttack",1,E1721="RangeAttack",2,E1721="SupportAttack",3),IF(C1721&lt;10,CONCATENATE("00",C1721),IF(C1721&lt;100,CONCATENATE("0",C1721),C1721)),B1721)</f>
        <v>13444</v>
      </c>
      <c r="B1721">
        <v>4</v>
      </c>
      <c r="C1721">
        <v>344</v>
      </c>
      <c r="E1721" t="s">
        <v>37</v>
      </c>
      <c r="F1721">
        <v>3508.3125000000223</v>
      </c>
      <c r="G1721">
        <v>701.66250000000446</v>
      </c>
      <c r="H1721">
        <v>693000.00000000442</v>
      </c>
      <c r="I1721">
        <v>14033.250000000089</v>
      </c>
      <c r="J1721">
        <v>233.88750000000147</v>
      </c>
      <c r="K1721">
        <v>138.60000000000088</v>
      </c>
      <c r="L1721">
        <v>41.580000000000261</v>
      </c>
      <c r="M1721">
        <v>1</v>
      </c>
      <c r="N1721">
        <v>1</v>
      </c>
      <c r="O1721">
        <v>1</v>
      </c>
      <c r="P1721">
        <v>5</v>
      </c>
      <c r="Q1721">
        <v>1</v>
      </c>
      <c r="R1721" t="s">
        <v>53</v>
      </c>
      <c r="S1721" t="s">
        <v>38</v>
      </c>
      <c r="T1721" t="s">
        <v>56</v>
      </c>
    </row>
    <row r="1722" spans="1:20" x14ac:dyDescent="0.3">
      <c r="A1722" t="str" cm="1">
        <f t="array" ref="A1722">CONCATENATE(_xlfn.IFS(E1722="MeleeAttack",1,E1722="RangeAttack",2,E1722="SupportAttack",3),IF(C1722&lt;10,CONCATENATE("00",C1722),IF(C1722&lt;100,CONCATENATE("0",C1722),C1722)),B1722)</f>
        <v>13445</v>
      </c>
      <c r="B1722">
        <v>5</v>
      </c>
      <c r="C1722">
        <v>344</v>
      </c>
      <c r="E1722" t="s">
        <v>37</v>
      </c>
      <c r="F1722">
        <v>5262.4687500000337</v>
      </c>
      <c r="G1722">
        <v>1052.4937500000067</v>
      </c>
      <c r="H1722">
        <v>693000.00000000442</v>
      </c>
      <c r="I1722">
        <v>21049.875000000135</v>
      </c>
      <c r="J1722">
        <v>350.83125000000223</v>
      </c>
      <c r="K1722">
        <v>138.60000000000088</v>
      </c>
      <c r="L1722">
        <v>41.580000000000261</v>
      </c>
      <c r="M1722">
        <v>1</v>
      </c>
      <c r="N1722">
        <v>1</v>
      </c>
      <c r="O1722">
        <v>1</v>
      </c>
      <c r="P1722">
        <v>5</v>
      </c>
      <c r="Q1722">
        <v>1</v>
      </c>
      <c r="R1722" t="s">
        <v>53</v>
      </c>
      <c r="S1722" t="s">
        <v>38</v>
      </c>
      <c r="T1722" t="s">
        <v>56</v>
      </c>
    </row>
    <row r="1723" spans="1:20" x14ac:dyDescent="0.3">
      <c r="A1723" t="str" cm="1">
        <f t="array" ref="A1723">CONCATENATE(_xlfn.IFS(E1723="MeleeAttack",1,E1723="RangeAttack",2,E1723="SupportAttack",3),IF(C1723&lt;10,CONCATENATE("00",C1723),IF(C1723&lt;100,CONCATENATE("0",C1723),C1723)),B1723)</f>
        <v>13451</v>
      </c>
      <c r="B1723">
        <v>1</v>
      </c>
      <c r="C1723">
        <v>345</v>
      </c>
      <c r="E1723" t="s">
        <v>37</v>
      </c>
      <c r="F1723">
        <v>1042.5000000000066</v>
      </c>
      <c r="G1723">
        <v>208.50000000000131</v>
      </c>
      <c r="H1723">
        <v>695000.00000000442</v>
      </c>
      <c r="I1723">
        <v>4170.0000000000264</v>
      </c>
      <c r="J1723">
        <v>69.500000000000441</v>
      </c>
      <c r="K1723">
        <v>97.300000000000608</v>
      </c>
      <c r="L1723">
        <v>41.700000000000259</v>
      </c>
      <c r="M1723">
        <v>1</v>
      </c>
      <c r="N1723">
        <v>1</v>
      </c>
      <c r="O1723">
        <v>1</v>
      </c>
      <c r="P1723">
        <v>5</v>
      </c>
      <c r="Q1723">
        <v>1</v>
      </c>
      <c r="R1723" t="s">
        <v>53</v>
      </c>
      <c r="S1723" t="s">
        <v>38</v>
      </c>
      <c r="T1723" t="s">
        <v>56</v>
      </c>
    </row>
    <row r="1724" spans="1:20" x14ac:dyDescent="0.3">
      <c r="A1724" t="str" cm="1">
        <f t="array" ref="A1724">CONCATENATE(_xlfn.IFS(E1724="MeleeAttack",1,E1724="RangeAttack",2,E1724="SupportAttack",3),IF(C1724&lt;10,CONCATENATE("00",C1724),IF(C1724&lt;100,CONCATENATE("0",C1724),C1724)),B1724)</f>
        <v>13452</v>
      </c>
      <c r="B1724">
        <v>2</v>
      </c>
      <c r="C1724">
        <v>345</v>
      </c>
      <c r="E1724" t="s">
        <v>37</v>
      </c>
      <c r="F1724">
        <v>1563.75000000001</v>
      </c>
      <c r="G1724">
        <v>312.75000000000199</v>
      </c>
      <c r="H1724">
        <v>695000.00000000442</v>
      </c>
      <c r="I1724">
        <v>6255.00000000004</v>
      </c>
      <c r="J1724">
        <v>104.25000000000065</v>
      </c>
      <c r="K1724">
        <v>97.300000000000608</v>
      </c>
      <c r="L1724">
        <v>41.700000000000259</v>
      </c>
      <c r="M1724">
        <v>1</v>
      </c>
      <c r="N1724">
        <v>1</v>
      </c>
      <c r="O1724">
        <v>1</v>
      </c>
      <c r="P1724">
        <v>5</v>
      </c>
      <c r="Q1724">
        <v>1</v>
      </c>
      <c r="R1724" t="s">
        <v>53</v>
      </c>
      <c r="S1724" t="s">
        <v>38</v>
      </c>
      <c r="T1724" t="s">
        <v>56</v>
      </c>
    </row>
    <row r="1725" spans="1:20" x14ac:dyDescent="0.3">
      <c r="A1725" t="str" cm="1">
        <f t="array" ref="A1725">CONCATENATE(_xlfn.IFS(E1725="MeleeAttack",1,E1725="RangeAttack",2,E1725="SupportAttack",3),IF(C1725&lt;10,CONCATENATE("00",C1725),IF(C1725&lt;100,CONCATENATE("0",C1725),C1725)),B1725)</f>
        <v>13453</v>
      </c>
      <c r="B1725">
        <v>3</v>
      </c>
      <c r="C1725">
        <v>345</v>
      </c>
      <c r="E1725" t="s">
        <v>37</v>
      </c>
      <c r="F1725">
        <v>2345.625000000015</v>
      </c>
      <c r="G1725">
        <v>469.12500000000296</v>
      </c>
      <c r="H1725">
        <v>695000.00000000442</v>
      </c>
      <c r="I1725">
        <v>9382.50000000006</v>
      </c>
      <c r="J1725">
        <v>156.37500000000099</v>
      </c>
      <c r="K1725">
        <v>97.300000000000608</v>
      </c>
      <c r="L1725">
        <v>41.700000000000259</v>
      </c>
      <c r="M1725">
        <v>1</v>
      </c>
      <c r="N1725">
        <v>1</v>
      </c>
      <c r="O1725">
        <v>1</v>
      </c>
      <c r="P1725">
        <v>5</v>
      </c>
      <c r="Q1725">
        <v>1</v>
      </c>
      <c r="R1725" t="s">
        <v>53</v>
      </c>
      <c r="S1725" t="s">
        <v>38</v>
      </c>
      <c r="T1725" t="s">
        <v>56</v>
      </c>
    </row>
    <row r="1726" spans="1:20" x14ac:dyDescent="0.3">
      <c r="A1726" t="str" cm="1">
        <f t="array" ref="A1726">CONCATENATE(_xlfn.IFS(E1726="MeleeAttack",1,E1726="RangeAttack",2,E1726="SupportAttack",3),IF(C1726&lt;10,CONCATENATE("00",C1726),IF(C1726&lt;100,CONCATENATE("0",C1726),C1726)),B1726)</f>
        <v>13454</v>
      </c>
      <c r="B1726">
        <v>4</v>
      </c>
      <c r="C1726">
        <v>345</v>
      </c>
      <c r="E1726" t="s">
        <v>37</v>
      </c>
      <c r="F1726">
        <v>3518.4375000000223</v>
      </c>
      <c r="G1726">
        <v>703.68750000000443</v>
      </c>
      <c r="H1726">
        <v>695000.00000000442</v>
      </c>
      <c r="I1726">
        <v>14073.750000000089</v>
      </c>
      <c r="J1726">
        <v>234.56250000000148</v>
      </c>
      <c r="K1726">
        <v>139.00000000000088</v>
      </c>
      <c r="L1726">
        <v>41.700000000000259</v>
      </c>
      <c r="M1726">
        <v>1</v>
      </c>
      <c r="N1726">
        <v>1</v>
      </c>
      <c r="O1726">
        <v>1</v>
      </c>
      <c r="P1726">
        <v>5</v>
      </c>
      <c r="Q1726">
        <v>1</v>
      </c>
      <c r="R1726" t="s">
        <v>53</v>
      </c>
      <c r="S1726" t="s">
        <v>38</v>
      </c>
      <c r="T1726" t="s">
        <v>56</v>
      </c>
    </row>
    <row r="1727" spans="1:20" x14ac:dyDescent="0.3">
      <c r="A1727" t="str" cm="1">
        <f t="array" ref="A1727">CONCATENATE(_xlfn.IFS(E1727="MeleeAttack",1,E1727="RangeAttack",2,E1727="SupportAttack",3),IF(C1727&lt;10,CONCATENATE("00",C1727),IF(C1727&lt;100,CONCATENATE("0",C1727),C1727)),B1727)</f>
        <v>13455</v>
      </c>
      <c r="B1727">
        <v>5</v>
      </c>
      <c r="C1727">
        <v>345</v>
      </c>
      <c r="E1727" t="s">
        <v>37</v>
      </c>
      <c r="F1727">
        <v>5277.6562500000337</v>
      </c>
      <c r="G1727">
        <v>1055.5312500000066</v>
      </c>
      <c r="H1727">
        <v>695000.00000000442</v>
      </c>
      <c r="I1727">
        <v>21110.625000000135</v>
      </c>
      <c r="J1727">
        <v>351.84375000000222</v>
      </c>
      <c r="K1727">
        <v>139.00000000000088</v>
      </c>
      <c r="L1727">
        <v>41.700000000000259</v>
      </c>
      <c r="M1727">
        <v>1</v>
      </c>
      <c r="N1727">
        <v>1</v>
      </c>
      <c r="O1727">
        <v>1</v>
      </c>
      <c r="P1727">
        <v>5</v>
      </c>
      <c r="Q1727">
        <v>1</v>
      </c>
      <c r="R1727" t="s">
        <v>53</v>
      </c>
      <c r="S1727" t="s">
        <v>38</v>
      </c>
      <c r="T1727" t="s">
        <v>56</v>
      </c>
    </row>
    <row r="1728" spans="1:20" x14ac:dyDescent="0.3">
      <c r="A1728" t="str" cm="1">
        <f t="array" ref="A1728">CONCATENATE(_xlfn.IFS(E1728="MeleeAttack",1,E1728="RangeAttack",2,E1728="SupportAttack",3),IF(C1728&lt;10,CONCATENATE("00",C1728),IF(C1728&lt;100,CONCATENATE("0",C1728),C1728)),B1728)</f>
        <v>13461</v>
      </c>
      <c r="B1728">
        <v>1</v>
      </c>
      <c r="C1728">
        <v>346</v>
      </c>
      <c r="E1728" t="s">
        <v>37</v>
      </c>
      <c r="F1728">
        <v>1045.5000000000066</v>
      </c>
      <c r="G1728">
        <v>209.10000000000133</v>
      </c>
      <c r="H1728">
        <v>697000.00000000442</v>
      </c>
      <c r="I1728">
        <v>4182.0000000000264</v>
      </c>
      <c r="J1728">
        <v>69.700000000000443</v>
      </c>
      <c r="K1728">
        <v>97.580000000000624</v>
      </c>
      <c r="L1728">
        <v>41.820000000000263</v>
      </c>
      <c r="M1728">
        <v>1</v>
      </c>
      <c r="N1728">
        <v>1</v>
      </c>
      <c r="O1728">
        <v>1</v>
      </c>
      <c r="P1728">
        <v>5</v>
      </c>
      <c r="Q1728">
        <v>1</v>
      </c>
      <c r="R1728" t="s">
        <v>53</v>
      </c>
      <c r="S1728" t="s">
        <v>38</v>
      </c>
      <c r="T1728" t="s">
        <v>56</v>
      </c>
    </row>
    <row r="1729" spans="1:20" x14ac:dyDescent="0.3">
      <c r="A1729" t="str" cm="1">
        <f t="array" ref="A1729">CONCATENATE(_xlfn.IFS(E1729="MeleeAttack",1,E1729="RangeAttack",2,E1729="SupportAttack",3),IF(C1729&lt;10,CONCATENATE("00",C1729),IF(C1729&lt;100,CONCATENATE("0",C1729),C1729)),B1729)</f>
        <v>13462</v>
      </c>
      <c r="B1729">
        <v>2</v>
      </c>
      <c r="C1729">
        <v>346</v>
      </c>
      <c r="E1729" t="s">
        <v>37</v>
      </c>
      <c r="F1729">
        <v>1568.25000000001</v>
      </c>
      <c r="G1729">
        <v>313.65000000000202</v>
      </c>
      <c r="H1729">
        <v>697000.00000000442</v>
      </c>
      <c r="I1729">
        <v>6273.00000000004</v>
      </c>
      <c r="J1729">
        <v>104.55000000000067</v>
      </c>
      <c r="K1729">
        <v>97.580000000000624</v>
      </c>
      <c r="L1729">
        <v>41.820000000000263</v>
      </c>
      <c r="M1729">
        <v>1</v>
      </c>
      <c r="N1729">
        <v>1</v>
      </c>
      <c r="O1729">
        <v>1</v>
      </c>
      <c r="P1729">
        <v>5</v>
      </c>
      <c r="Q1729">
        <v>1</v>
      </c>
      <c r="R1729" t="s">
        <v>53</v>
      </c>
      <c r="S1729" t="s">
        <v>38</v>
      </c>
      <c r="T1729" t="s">
        <v>56</v>
      </c>
    </row>
    <row r="1730" spans="1:20" x14ac:dyDescent="0.3">
      <c r="A1730" t="str" cm="1">
        <f t="array" ref="A1730">CONCATENATE(_xlfn.IFS(E1730="MeleeAttack",1,E1730="RangeAttack",2,E1730="SupportAttack",3),IF(C1730&lt;10,CONCATENATE("00",C1730),IF(C1730&lt;100,CONCATENATE("0",C1730),C1730)),B1730)</f>
        <v>13463</v>
      </c>
      <c r="B1730">
        <v>3</v>
      </c>
      <c r="C1730">
        <v>346</v>
      </c>
      <c r="E1730" t="s">
        <v>37</v>
      </c>
      <c r="F1730">
        <v>2352.375000000015</v>
      </c>
      <c r="G1730">
        <v>470.47500000000298</v>
      </c>
      <c r="H1730">
        <v>697000.00000000442</v>
      </c>
      <c r="I1730">
        <v>9409.50000000006</v>
      </c>
      <c r="J1730">
        <v>156.82500000000101</v>
      </c>
      <c r="K1730">
        <v>97.580000000000624</v>
      </c>
      <c r="L1730">
        <v>41.820000000000263</v>
      </c>
      <c r="M1730">
        <v>1</v>
      </c>
      <c r="N1730">
        <v>1</v>
      </c>
      <c r="O1730">
        <v>1</v>
      </c>
      <c r="P1730">
        <v>5</v>
      </c>
      <c r="Q1730">
        <v>1</v>
      </c>
      <c r="R1730" t="s">
        <v>53</v>
      </c>
      <c r="S1730" t="s">
        <v>38</v>
      </c>
      <c r="T1730" t="s">
        <v>56</v>
      </c>
    </row>
    <row r="1731" spans="1:20" x14ac:dyDescent="0.3">
      <c r="A1731" t="str" cm="1">
        <f t="array" ref="A1731">CONCATENATE(_xlfn.IFS(E1731="MeleeAttack",1,E1731="RangeAttack",2,E1731="SupportAttack",3),IF(C1731&lt;10,CONCATENATE("00",C1731),IF(C1731&lt;100,CONCATENATE("0",C1731),C1731)),B1731)</f>
        <v>13464</v>
      </c>
      <c r="B1731">
        <v>4</v>
      </c>
      <c r="C1731">
        <v>346</v>
      </c>
      <c r="E1731" t="s">
        <v>37</v>
      </c>
      <c r="F1731">
        <v>3528.5625000000223</v>
      </c>
      <c r="G1731">
        <v>705.71250000000452</v>
      </c>
      <c r="H1731">
        <v>697000.00000000442</v>
      </c>
      <c r="I1731">
        <v>14114.250000000089</v>
      </c>
      <c r="J1731">
        <v>235.23750000000149</v>
      </c>
      <c r="K1731">
        <v>139.40000000000089</v>
      </c>
      <c r="L1731">
        <v>41.820000000000263</v>
      </c>
      <c r="M1731">
        <v>1</v>
      </c>
      <c r="N1731">
        <v>1</v>
      </c>
      <c r="O1731">
        <v>1</v>
      </c>
      <c r="P1731">
        <v>5</v>
      </c>
      <c r="Q1731">
        <v>1</v>
      </c>
      <c r="R1731" t="s">
        <v>53</v>
      </c>
      <c r="S1731" t="s">
        <v>38</v>
      </c>
      <c r="T1731" t="s">
        <v>56</v>
      </c>
    </row>
    <row r="1732" spans="1:20" x14ac:dyDescent="0.3">
      <c r="A1732" t="str" cm="1">
        <f t="array" ref="A1732">CONCATENATE(_xlfn.IFS(E1732="MeleeAttack",1,E1732="RangeAttack",2,E1732="SupportAttack",3),IF(C1732&lt;10,CONCATENATE("00",C1732),IF(C1732&lt;100,CONCATENATE("0",C1732),C1732)),B1732)</f>
        <v>13465</v>
      </c>
      <c r="B1732">
        <v>5</v>
      </c>
      <c r="C1732">
        <v>346</v>
      </c>
      <c r="E1732" t="s">
        <v>37</v>
      </c>
      <c r="F1732">
        <v>5292.8437500000337</v>
      </c>
      <c r="G1732">
        <v>1058.5687500000067</v>
      </c>
      <c r="H1732">
        <v>697000.00000000442</v>
      </c>
      <c r="I1732">
        <v>21171.375000000135</v>
      </c>
      <c r="J1732">
        <v>352.85625000000226</v>
      </c>
      <c r="K1732">
        <v>139.40000000000089</v>
      </c>
      <c r="L1732">
        <v>41.820000000000263</v>
      </c>
      <c r="M1732">
        <v>1</v>
      </c>
      <c r="N1732">
        <v>1</v>
      </c>
      <c r="O1732">
        <v>1</v>
      </c>
      <c r="P1732">
        <v>5</v>
      </c>
      <c r="Q1732">
        <v>1</v>
      </c>
      <c r="R1732" t="s">
        <v>53</v>
      </c>
      <c r="S1732" t="s">
        <v>38</v>
      </c>
      <c r="T1732" t="s">
        <v>56</v>
      </c>
    </row>
    <row r="1733" spans="1:20" x14ac:dyDescent="0.3">
      <c r="A1733" t="str" cm="1">
        <f t="array" ref="A1733">CONCATENATE(_xlfn.IFS(E1733="MeleeAttack",1,E1733="RangeAttack",2,E1733="SupportAttack",3),IF(C1733&lt;10,CONCATENATE("00",C1733),IF(C1733&lt;100,CONCATENATE("0",C1733),C1733)),B1733)</f>
        <v>13471</v>
      </c>
      <c r="B1733">
        <v>1</v>
      </c>
      <c r="C1733">
        <v>347</v>
      </c>
      <c r="E1733" t="s">
        <v>37</v>
      </c>
      <c r="F1733">
        <v>1048.5000000000066</v>
      </c>
      <c r="G1733">
        <v>209.70000000000135</v>
      </c>
      <c r="H1733">
        <v>699000.00000000442</v>
      </c>
      <c r="I1733">
        <v>4194.0000000000264</v>
      </c>
      <c r="J1733">
        <v>69.900000000000446</v>
      </c>
      <c r="K1733">
        <v>97.860000000000625</v>
      </c>
      <c r="L1733">
        <v>41.940000000000261</v>
      </c>
      <c r="M1733">
        <v>1</v>
      </c>
      <c r="N1733">
        <v>1</v>
      </c>
      <c r="O1733">
        <v>1</v>
      </c>
      <c r="P1733">
        <v>5</v>
      </c>
      <c r="Q1733">
        <v>1</v>
      </c>
      <c r="R1733" t="s">
        <v>53</v>
      </c>
      <c r="S1733" t="s">
        <v>38</v>
      </c>
      <c r="T1733" t="s">
        <v>56</v>
      </c>
    </row>
    <row r="1734" spans="1:20" x14ac:dyDescent="0.3">
      <c r="A1734" t="str" cm="1">
        <f t="array" ref="A1734">CONCATENATE(_xlfn.IFS(E1734="MeleeAttack",1,E1734="RangeAttack",2,E1734="SupportAttack",3),IF(C1734&lt;10,CONCATENATE("00",C1734),IF(C1734&lt;100,CONCATENATE("0",C1734),C1734)),B1734)</f>
        <v>13472</v>
      </c>
      <c r="B1734">
        <v>2</v>
      </c>
      <c r="C1734">
        <v>347</v>
      </c>
      <c r="E1734" t="s">
        <v>37</v>
      </c>
      <c r="F1734">
        <v>1572.75000000001</v>
      </c>
      <c r="G1734">
        <v>314.550000000002</v>
      </c>
      <c r="H1734">
        <v>699000.00000000442</v>
      </c>
      <c r="I1734">
        <v>6291.00000000004</v>
      </c>
      <c r="J1734">
        <v>104.85000000000068</v>
      </c>
      <c r="K1734">
        <v>97.860000000000625</v>
      </c>
      <c r="L1734">
        <v>41.940000000000261</v>
      </c>
      <c r="M1734">
        <v>1</v>
      </c>
      <c r="N1734">
        <v>1</v>
      </c>
      <c r="O1734">
        <v>1</v>
      </c>
      <c r="P1734">
        <v>5</v>
      </c>
      <c r="Q1734">
        <v>1</v>
      </c>
      <c r="R1734" t="s">
        <v>53</v>
      </c>
      <c r="S1734" t="s">
        <v>38</v>
      </c>
      <c r="T1734" t="s">
        <v>56</v>
      </c>
    </row>
    <row r="1735" spans="1:20" x14ac:dyDescent="0.3">
      <c r="A1735" t="str" cm="1">
        <f t="array" ref="A1735">CONCATENATE(_xlfn.IFS(E1735="MeleeAttack",1,E1735="RangeAttack",2,E1735="SupportAttack",3),IF(C1735&lt;10,CONCATENATE("00",C1735),IF(C1735&lt;100,CONCATENATE("0",C1735),C1735)),B1735)</f>
        <v>13473</v>
      </c>
      <c r="B1735">
        <v>3</v>
      </c>
      <c r="C1735">
        <v>347</v>
      </c>
      <c r="E1735" t="s">
        <v>37</v>
      </c>
      <c r="F1735">
        <v>2359.125000000015</v>
      </c>
      <c r="G1735">
        <v>471.825000000003</v>
      </c>
      <c r="H1735">
        <v>699000.00000000442</v>
      </c>
      <c r="I1735">
        <v>9436.50000000006</v>
      </c>
      <c r="J1735">
        <v>157.275000000001</v>
      </c>
      <c r="K1735">
        <v>97.860000000000625</v>
      </c>
      <c r="L1735">
        <v>41.940000000000261</v>
      </c>
      <c r="M1735">
        <v>1</v>
      </c>
      <c r="N1735">
        <v>1</v>
      </c>
      <c r="O1735">
        <v>1</v>
      </c>
      <c r="P1735">
        <v>5</v>
      </c>
      <c r="Q1735">
        <v>1</v>
      </c>
      <c r="R1735" t="s">
        <v>53</v>
      </c>
      <c r="S1735" t="s">
        <v>38</v>
      </c>
      <c r="T1735" t="s">
        <v>56</v>
      </c>
    </row>
    <row r="1736" spans="1:20" x14ac:dyDescent="0.3">
      <c r="A1736" t="str" cm="1">
        <f t="array" ref="A1736">CONCATENATE(_xlfn.IFS(E1736="MeleeAttack",1,E1736="RangeAttack",2,E1736="SupportAttack",3),IF(C1736&lt;10,CONCATENATE("00",C1736),IF(C1736&lt;100,CONCATENATE("0",C1736),C1736)),B1736)</f>
        <v>13474</v>
      </c>
      <c r="B1736">
        <v>4</v>
      </c>
      <c r="C1736">
        <v>347</v>
      </c>
      <c r="E1736" t="s">
        <v>37</v>
      </c>
      <c r="F1736">
        <v>3538.6875000000227</v>
      </c>
      <c r="G1736">
        <v>707.7375000000045</v>
      </c>
      <c r="H1736">
        <v>699000.00000000442</v>
      </c>
      <c r="I1736">
        <v>14154.750000000091</v>
      </c>
      <c r="J1736">
        <v>235.9125000000015</v>
      </c>
      <c r="K1736">
        <v>139.80000000000089</v>
      </c>
      <c r="L1736">
        <v>41.940000000000261</v>
      </c>
      <c r="M1736">
        <v>1</v>
      </c>
      <c r="N1736">
        <v>1</v>
      </c>
      <c r="O1736">
        <v>1</v>
      </c>
      <c r="P1736">
        <v>5</v>
      </c>
      <c r="Q1736">
        <v>1</v>
      </c>
      <c r="R1736" t="s">
        <v>53</v>
      </c>
      <c r="S1736" t="s">
        <v>38</v>
      </c>
      <c r="T1736" t="s">
        <v>56</v>
      </c>
    </row>
    <row r="1737" spans="1:20" x14ac:dyDescent="0.3">
      <c r="A1737" t="str" cm="1">
        <f t="array" ref="A1737">CONCATENATE(_xlfn.IFS(E1737="MeleeAttack",1,E1737="RangeAttack",2,E1737="SupportAttack",3),IF(C1737&lt;10,CONCATENATE("00",C1737),IF(C1737&lt;100,CONCATENATE("0",C1737),C1737)),B1737)</f>
        <v>13475</v>
      </c>
      <c r="B1737">
        <v>5</v>
      </c>
      <c r="C1737">
        <v>347</v>
      </c>
      <c r="E1737" t="s">
        <v>37</v>
      </c>
      <c r="F1737">
        <v>5308.0312500000337</v>
      </c>
      <c r="G1737">
        <v>1061.6062500000069</v>
      </c>
      <c r="H1737">
        <v>699000.00000000442</v>
      </c>
      <c r="I1737">
        <v>21232.125000000135</v>
      </c>
      <c r="J1737">
        <v>353.86875000000225</v>
      </c>
      <c r="K1737">
        <v>139.80000000000089</v>
      </c>
      <c r="L1737">
        <v>41.940000000000261</v>
      </c>
      <c r="M1737">
        <v>1</v>
      </c>
      <c r="N1737">
        <v>1</v>
      </c>
      <c r="O1737">
        <v>1</v>
      </c>
      <c r="P1737">
        <v>5</v>
      </c>
      <c r="Q1737">
        <v>1</v>
      </c>
      <c r="R1737" t="s">
        <v>53</v>
      </c>
      <c r="S1737" t="s">
        <v>38</v>
      </c>
      <c r="T1737" t="s">
        <v>56</v>
      </c>
    </row>
    <row r="1738" spans="1:20" x14ac:dyDescent="0.3">
      <c r="A1738" t="str" cm="1">
        <f t="array" ref="A1738">CONCATENATE(_xlfn.IFS(E1738="MeleeAttack",1,E1738="RangeAttack",2,E1738="SupportAttack",3),IF(C1738&lt;10,CONCATENATE("00",C1738),IF(C1738&lt;100,CONCATENATE("0",C1738),C1738)),B1738)</f>
        <v>13481</v>
      </c>
      <c r="B1738">
        <v>1</v>
      </c>
      <c r="C1738">
        <v>348</v>
      </c>
      <c r="E1738" t="s">
        <v>37</v>
      </c>
      <c r="F1738">
        <v>1051.5000000000068</v>
      </c>
      <c r="G1738">
        <v>210.30000000000135</v>
      </c>
      <c r="H1738">
        <v>701000.00000000454</v>
      </c>
      <c r="I1738">
        <v>4206.0000000000273</v>
      </c>
      <c r="J1738">
        <v>70.100000000000449</v>
      </c>
      <c r="K1738">
        <v>98.140000000000626</v>
      </c>
      <c r="L1738">
        <v>42.060000000000265</v>
      </c>
      <c r="M1738">
        <v>1</v>
      </c>
      <c r="N1738">
        <v>1</v>
      </c>
      <c r="O1738">
        <v>1</v>
      </c>
      <c r="P1738">
        <v>5</v>
      </c>
      <c r="Q1738">
        <v>1</v>
      </c>
      <c r="R1738" t="s">
        <v>53</v>
      </c>
      <c r="S1738" t="s">
        <v>38</v>
      </c>
      <c r="T1738" t="s">
        <v>56</v>
      </c>
    </row>
    <row r="1739" spans="1:20" x14ac:dyDescent="0.3">
      <c r="A1739" t="str" cm="1">
        <f t="array" ref="A1739">CONCATENATE(_xlfn.IFS(E1739="MeleeAttack",1,E1739="RangeAttack",2,E1739="SupportAttack",3),IF(C1739&lt;10,CONCATENATE("00",C1739),IF(C1739&lt;100,CONCATENATE("0",C1739),C1739)),B1739)</f>
        <v>13482</v>
      </c>
      <c r="B1739">
        <v>2</v>
      </c>
      <c r="C1739">
        <v>348</v>
      </c>
      <c r="E1739" t="s">
        <v>37</v>
      </c>
      <c r="F1739">
        <v>1577.25000000001</v>
      </c>
      <c r="G1739">
        <v>315.45000000000203</v>
      </c>
      <c r="H1739">
        <v>701000.00000000454</v>
      </c>
      <c r="I1739">
        <v>6309.00000000004</v>
      </c>
      <c r="J1739">
        <v>105.15000000000067</v>
      </c>
      <c r="K1739">
        <v>98.140000000000626</v>
      </c>
      <c r="L1739">
        <v>42.060000000000265</v>
      </c>
      <c r="M1739">
        <v>1</v>
      </c>
      <c r="N1739">
        <v>1</v>
      </c>
      <c r="O1739">
        <v>1</v>
      </c>
      <c r="P1739">
        <v>5</v>
      </c>
      <c r="Q1739">
        <v>1</v>
      </c>
      <c r="R1739" t="s">
        <v>53</v>
      </c>
      <c r="S1739" t="s">
        <v>38</v>
      </c>
      <c r="T1739" t="s">
        <v>56</v>
      </c>
    </row>
    <row r="1740" spans="1:20" x14ac:dyDescent="0.3">
      <c r="A1740" t="str" cm="1">
        <f t="array" ref="A1740">CONCATENATE(_xlfn.IFS(E1740="MeleeAttack",1,E1740="RangeAttack",2,E1740="SupportAttack",3),IF(C1740&lt;10,CONCATENATE("00",C1740),IF(C1740&lt;100,CONCATENATE("0",C1740),C1740)),B1740)</f>
        <v>13483</v>
      </c>
      <c r="B1740">
        <v>3</v>
      </c>
      <c r="C1740">
        <v>348</v>
      </c>
      <c r="E1740" t="s">
        <v>37</v>
      </c>
      <c r="F1740">
        <v>2365.875000000015</v>
      </c>
      <c r="G1740">
        <v>473.17500000000302</v>
      </c>
      <c r="H1740">
        <v>701000.00000000454</v>
      </c>
      <c r="I1740">
        <v>9463.50000000006</v>
      </c>
      <c r="J1740">
        <v>157.72500000000102</v>
      </c>
      <c r="K1740">
        <v>98.140000000000626</v>
      </c>
      <c r="L1740">
        <v>42.060000000000265</v>
      </c>
      <c r="M1740">
        <v>1</v>
      </c>
      <c r="N1740">
        <v>1</v>
      </c>
      <c r="O1740">
        <v>1</v>
      </c>
      <c r="P1740">
        <v>5</v>
      </c>
      <c r="Q1740">
        <v>1</v>
      </c>
      <c r="R1740" t="s">
        <v>53</v>
      </c>
      <c r="S1740" t="s">
        <v>38</v>
      </c>
      <c r="T1740" t="s">
        <v>56</v>
      </c>
    </row>
    <row r="1741" spans="1:20" x14ac:dyDescent="0.3">
      <c r="A1741" t="str" cm="1">
        <f t="array" ref="A1741">CONCATENATE(_xlfn.IFS(E1741="MeleeAttack",1,E1741="RangeAttack",2,E1741="SupportAttack",3),IF(C1741&lt;10,CONCATENATE("00",C1741),IF(C1741&lt;100,CONCATENATE("0",C1741),C1741)),B1741)</f>
        <v>13484</v>
      </c>
      <c r="B1741">
        <v>4</v>
      </c>
      <c r="C1741">
        <v>348</v>
      </c>
      <c r="E1741" t="s">
        <v>37</v>
      </c>
      <c r="F1741">
        <v>3548.8125000000227</v>
      </c>
      <c r="G1741">
        <v>709.76250000000459</v>
      </c>
      <c r="H1741">
        <v>701000.00000000454</v>
      </c>
      <c r="I1741">
        <v>14195.250000000091</v>
      </c>
      <c r="J1741">
        <v>236.58750000000151</v>
      </c>
      <c r="K1741">
        <v>140.2000000000009</v>
      </c>
      <c r="L1741">
        <v>42.060000000000265</v>
      </c>
      <c r="M1741">
        <v>1</v>
      </c>
      <c r="N1741">
        <v>1</v>
      </c>
      <c r="O1741">
        <v>1</v>
      </c>
      <c r="P1741">
        <v>5</v>
      </c>
      <c r="Q1741">
        <v>1</v>
      </c>
      <c r="R1741" t="s">
        <v>53</v>
      </c>
      <c r="S1741" t="s">
        <v>38</v>
      </c>
      <c r="T1741" t="s">
        <v>56</v>
      </c>
    </row>
    <row r="1742" spans="1:20" x14ac:dyDescent="0.3">
      <c r="A1742" t="str" cm="1">
        <f t="array" ref="A1742">CONCATENATE(_xlfn.IFS(E1742="MeleeAttack",1,E1742="RangeAttack",2,E1742="SupportAttack",3),IF(C1742&lt;10,CONCATENATE("00",C1742),IF(C1742&lt;100,CONCATENATE("0",C1742),C1742)),B1742)</f>
        <v>13485</v>
      </c>
      <c r="B1742">
        <v>5</v>
      </c>
      <c r="C1742">
        <v>348</v>
      </c>
      <c r="E1742" t="s">
        <v>37</v>
      </c>
      <c r="F1742">
        <v>5323.2187500000337</v>
      </c>
      <c r="G1742">
        <v>1064.6437500000068</v>
      </c>
      <c r="H1742">
        <v>701000.00000000454</v>
      </c>
      <c r="I1742">
        <v>21292.875000000135</v>
      </c>
      <c r="J1742">
        <v>354.8812500000023</v>
      </c>
      <c r="K1742">
        <v>140.2000000000009</v>
      </c>
      <c r="L1742">
        <v>42.060000000000265</v>
      </c>
      <c r="M1742">
        <v>1</v>
      </c>
      <c r="N1742">
        <v>1</v>
      </c>
      <c r="O1742">
        <v>1</v>
      </c>
      <c r="P1742">
        <v>5</v>
      </c>
      <c r="Q1742">
        <v>1</v>
      </c>
      <c r="R1742" t="s">
        <v>53</v>
      </c>
      <c r="S1742" t="s">
        <v>38</v>
      </c>
      <c r="T1742" t="s">
        <v>56</v>
      </c>
    </row>
    <row r="1743" spans="1:20" x14ac:dyDescent="0.3">
      <c r="A1743" t="str" cm="1">
        <f t="array" ref="A1743">CONCATENATE(_xlfn.IFS(E1743="MeleeAttack",1,E1743="RangeAttack",2,E1743="SupportAttack",3),IF(C1743&lt;10,CONCATENATE("00",C1743),IF(C1743&lt;100,CONCATENATE("0",C1743),C1743)),B1743)</f>
        <v>13491</v>
      </c>
      <c r="B1743">
        <v>1</v>
      </c>
      <c r="C1743">
        <v>349</v>
      </c>
      <c r="E1743" t="s">
        <v>37</v>
      </c>
      <c r="F1743">
        <v>1054.5000000000068</v>
      </c>
      <c r="G1743">
        <v>210.90000000000134</v>
      </c>
      <c r="H1743">
        <v>703000.00000000454</v>
      </c>
      <c r="I1743">
        <v>4218.0000000000273</v>
      </c>
      <c r="J1743">
        <v>70.300000000000452</v>
      </c>
      <c r="K1743">
        <v>98.420000000000627</v>
      </c>
      <c r="L1743">
        <v>42.18000000000027</v>
      </c>
      <c r="M1743">
        <v>1</v>
      </c>
      <c r="N1743">
        <v>1</v>
      </c>
      <c r="O1743">
        <v>1</v>
      </c>
      <c r="P1743">
        <v>5</v>
      </c>
      <c r="Q1743">
        <v>1</v>
      </c>
      <c r="R1743" t="s">
        <v>53</v>
      </c>
      <c r="S1743" t="s">
        <v>38</v>
      </c>
      <c r="T1743" t="s">
        <v>56</v>
      </c>
    </row>
    <row r="1744" spans="1:20" x14ac:dyDescent="0.3">
      <c r="A1744" t="str" cm="1">
        <f t="array" ref="A1744">CONCATENATE(_xlfn.IFS(E1744="MeleeAttack",1,E1744="RangeAttack",2,E1744="SupportAttack",3),IF(C1744&lt;10,CONCATENATE("00",C1744),IF(C1744&lt;100,CONCATENATE("0",C1744),C1744)),B1744)</f>
        <v>13492</v>
      </c>
      <c r="B1744">
        <v>2</v>
      </c>
      <c r="C1744">
        <v>349</v>
      </c>
      <c r="E1744" t="s">
        <v>37</v>
      </c>
      <c r="F1744">
        <v>1581.7500000000102</v>
      </c>
      <c r="G1744">
        <v>316.35000000000201</v>
      </c>
      <c r="H1744">
        <v>703000.00000000454</v>
      </c>
      <c r="I1744">
        <v>6327.0000000000409</v>
      </c>
      <c r="J1744">
        <v>105.45000000000067</v>
      </c>
      <c r="K1744">
        <v>98.420000000000627</v>
      </c>
      <c r="L1744">
        <v>42.18000000000027</v>
      </c>
      <c r="M1744">
        <v>1</v>
      </c>
      <c r="N1744">
        <v>1</v>
      </c>
      <c r="O1744">
        <v>1</v>
      </c>
      <c r="P1744">
        <v>5</v>
      </c>
      <c r="Q1744">
        <v>1</v>
      </c>
      <c r="R1744" t="s">
        <v>53</v>
      </c>
      <c r="S1744" t="s">
        <v>38</v>
      </c>
      <c r="T1744" t="s">
        <v>56</v>
      </c>
    </row>
    <row r="1745" spans="1:20" x14ac:dyDescent="0.3">
      <c r="A1745" t="str" cm="1">
        <f t="array" ref="A1745">CONCATENATE(_xlfn.IFS(E1745="MeleeAttack",1,E1745="RangeAttack",2,E1745="SupportAttack",3),IF(C1745&lt;10,CONCATENATE("00",C1745),IF(C1745&lt;100,CONCATENATE("0",C1745),C1745)),B1745)</f>
        <v>13493</v>
      </c>
      <c r="B1745">
        <v>3</v>
      </c>
      <c r="C1745">
        <v>349</v>
      </c>
      <c r="E1745" t="s">
        <v>37</v>
      </c>
      <c r="F1745">
        <v>2372.6250000000155</v>
      </c>
      <c r="G1745">
        <v>474.52500000000305</v>
      </c>
      <c r="H1745">
        <v>703000.00000000454</v>
      </c>
      <c r="I1745">
        <v>9490.5000000000618</v>
      </c>
      <c r="J1745">
        <v>158.17500000000101</v>
      </c>
      <c r="K1745">
        <v>98.420000000000627</v>
      </c>
      <c r="L1745">
        <v>42.18000000000027</v>
      </c>
      <c r="M1745">
        <v>1</v>
      </c>
      <c r="N1745">
        <v>1</v>
      </c>
      <c r="O1745">
        <v>1</v>
      </c>
      <c r="P1745">
        <v>5</v>
      </c>
      <c r="Q1745">
        <v>1</v>
      </c>
      <c r="R1745" t="s">
        <v>53</v>
      </c>
      <c r="S1745" t="s">
        <v>38</v>
      </c>
      <c r="T1745" t="s">
        <v>56</v>
      </c>
    </row>
    <row r="1746" spans="1:20" x14ac:dyDescent="0.3">
      <c r="A1746" t="str" cm="1">
        <f t="array" ref="A1746">CONCATENATE(_xlfn.IFS(E1746="MeleeAttack",1,E1746="RangeAttack",2,E1746="SupportAttack",3),IF(C1746&lt;10,CONCATENATE("00",C1746),IF(C1746&lt;100,CONCATENATE("0",C1746),C1746)),B1746)</f>
        <v>13494</v>
      </c>
      <c r="B1746">
        <v>4</v>
      </c>
      <c r="C1746">
        <v>349</v>
      </c>
      <c r="E1746" t="s">
        <v>37</v>
      </c>
      <c r="F1746">
        <v>3558.9375000000227</v>
      </c>
      <c r="G1746">
        <v>711.78750000000457</v>
      </c>
      <c r="H1746">
        <v>703000.00000000454</v>
      </c>
      <c r="I1746">
        <v>14235.750000000091</v>
      </c>
      <c r="J1746">
        <v>237.26250000000152</v>
      </c>
      <c r="K1746">
        <v>140.6000000000009</v>
      </c>
      <c r="L1746">
        <v>42.18000000000027</v>
      </c>
      <c r="M1746">
        <v>1</v>
      </c>
      <c r="N1746">
        <v>1</v>
      </c>
      <c r="O1746">
        <v>1</v>
      </c>
      <c r="P1746">
        <v>5</v>
      </c>
      <c r="Q1746">
        <v>1</v>
      </c>
      <c r="R1746" t="s">
        <v>53</v>
      </c>
      <c r="S1746" t="s">
        <v>38</v>
      </c>
      <c r="T1746" t="s">
        <v>56</v>
      </c>
    </row>
    <row r="1747" spans="1:20" x14ac:dyDescent="0.3">
      <c r="A1747" t="str" cm="1">
        <f t="array" ref="A1747">CONCATENATE(_xlfn.IFS(E1747="MeleeAttack",1,E1747="RangeAttack",2,E1747="SupportAttack",3),IF(C1747&lt;10,CONCATENATE("00",C1747),IF(C1747&lt;100,CONCATENATE("0",C1747),C1747)),B1747)</f>
        <v>13495</v>
      </c>
      <c r="B1747">
        <v>5</v>
      </c>
      <c r="C1747">
        <v>349</v>
      </c>
      <c r="E1747" t="s">
        <v>37</v>
      </c>
      <c r="F1747">
        <v>5338.4062500000346</v>
      </c>
      <c r="G1747">
        <v>1067.6812500000069</v>
      </c>
      <c r="H1747">
        <v>703000.00000000454</v>
      </c>
      <c r="I1747">
        <v>21353.625000000138</v>
      </c>
      <c r="J1747">
        <v>355.89375000000229</v>
      </c>
      <c r="K1747">
        <v>140.6000000000009</v>
      </c>
      <c r="L1747">
        <v>42.18000000000027</v>
      </c>
      <c r="M1747">
        <v>1</v>
      </c>
      <c r="N1747">
        <v>1</v>
      </c>
      <c r="O1747">
        <v>1</v>
      </c>
      <c r="P1747">
        <v>5</v>
      </c>
      <c r="Q1747">
        <v>1</v>
      </c>
      <c r="R1747" t="s">
        <v>53</v>
      </c>
      <c r="S1747" t="s">
        <v>38</v>
      </c>
      <c r="T1747" t="s">
        <v>56</v>
      </c>
    </row>
    <row r="1748" spans="1:20" x14ac:dyDescent="0.3">
      <c r="A1748" t="str" cm="1">
        <f t="array" ref="A1748">CONCATENATE(_xlfn.IFS(E1748="MeleeAttack",1,E1748="RangeAttack",2,E1748="SupportAttack",3),IF(C1748&lt;10,CONCATENATE("00",C1748),IF(C1748&lt;100,CONCATENATE("0",C1748),C1748)),B1748)</f>
        <v>13501</v>
      </c>
      <c r="B1748">
        <v>1</v>
      </c>
      <c r="C1748">
        <v>350</v>
      </c>
      <c r="E1748" t="s">
        <v>37</v>
      </c>
      <c r="F1748">
        <v>1057.5000000000068</v>
      </c>
      <c r="G1748">
        <v>211.50000000000136</v>
      </c>
      <c r="H1748">
        <v>705000.00000000454</v>
      </c>
      <c r="I1748">
        <v>4230.0000000000273</v>
      </c>
      <c r="J1748">
        <v>70.500000000000455</v>
      </c>
      <c r="K1748">
        <v>98.700000000000628</v>
      </c>
      <c r="L1748">
        <v>42.300000000000267</v>
      </c>
      <c r="M1748">
        <v>1</v>
      </c>
      <c r="N1748">
        <v>1</v>
      </c>
      <c r="O1748">
        <v>1</v>
      </c>
      <c r="P1748">
        <v>5</v>
      </c>
      <c r="Q1748">
        <v>1</v>
      </c>
      <c r="R1748" t="s">
        <v>53</v>
      </c>
      <c r="S1748" t="s">
        <v>38</v>
      </c>
      <c r="T1748" t="s">
        <v>56</v>
      </c>
    </row>
    <row r="1749" spans="1:20" x14ac:dyDescent="0.3">
      <c r="A1749" t="str" cm="1">
        <f t="array" ref="A1749">CONCATENATE(_xlfn.IFS(E1749="MeleeAttack",1,E1749="RangeAttack",2,E1749="SupportAttack",3),IF(C1749&lt;10,CONCATENATE("00",C1749),IF(C1749&lt;100,CONCATENATE("0",C1749),C1749)),B1749)</f>
        <v>13502</v>
      </c>
      <c r="B1749">
        <v>2</v>
      </c>
      <c r="C1749">
        <v>350</v>
      </c>
      <c r="E1749" t="s">
        <v>37</v>
      </c>
      <c r="F1749">
        <v>1586.2500000000102</v>
      </c>
      <c r="G1749">
        <v>317.25000000000205</v>
      </c>
      <c r="H1749">
        <v>705000.00000000454</v>
      </c>
      <c r="I1749">
        <v>6345.0000000000409</v>
      </c>
      <c r="J1749">
        <v>105.75000000000068</v>
      </c>
      <c r="K1749">
        <v>98.700000000000628</v>
      </c>
      <c r="L1749">
        <v>42.300000000000267</v>
      </c>
      <c r="M1749">
        <v>1</v>
      </c>
      <c r="N1749">
        <v>1</v>
      </c>
      <c r="O1749">
        <v>1</v>
      </c>
      <c r="P1749">
        <v>5</v>
      </c>
      <c r="Q1749">
        <v>1</v>
      </c>
      <c r="R1749" t="s">
        <v>53</v>
      </c>
      <c r="S1749" t="s">
        <v>38</v>
      </c>
      <c r="T1749" t="s">
        <v>56</v>
      </c>
    </row>
    <row r="1750" spans="1:20" x14ac:dyDescent="0.3">
      <c r="A1750" t="str" cm="1">
        <f t="array" ref="A1750">CONCATENATE(_xlfn.IFS(E1750="MeleeAttack",1,E1750="RangeAttack",2,E1750="SupportAttack",3),IF(C1750&lt;10,CONCATENATE("00",C1750),IF(C1750&lt;100,CONCATENATE("0",C1750),C1750)),B1750)</f>
        <v>13503</v>
      </c>
      <c r="B1750">
        <v>3</v>
      </c>
      <c r="C1750">
        <v>350</v>
      </c>
      <c r="E1750" t="s">
        <v>37</v>
      </c>
      <c r="F1750">
        <v>2379.3750000000155</v>
      </c>
      <c r="G1750">
        <v>475.87500000000307</v>
      </c>
      <c r="H1750">
        <v>705000.00000000454</v>
      </c>
      <c r="I1750">
        <v>9517.5000000000618</v>
      </c>
      <c r="J1750">
        <v>158.62500000000102</v>
      </c>
      <c r="K1750">
        <v>98.700000000000628</v>
      </c>
      <c r="L1750">
        <v>42.300000000000267</v>
      </c>
      <c r="M1750">
        <v>1</v>
      </c>
      <c r="N1750">
        <v>1</v>
      </c>
      <c r="O1750">
        <v>1</v>
      </c>
      <c r="P1750">
        <v>5</v>
      </c>
      <c r="Q1750">
        <v>1</v>
      </c>
      <c r="R1750" t="s">
        <v>53</v>
      </c>
      <c r="S1750" t="s">
        <v>38</v>
      </c>
      <c r="T1750" t="s">
        <v>56</v>
      </c>
    </row>
    <row r="1751" spans="1:20" x14ac:dyDescent="0.3">
      <c r="A1751" t="str" cm="1">
        <f t="array" ref="A1751">CONCATENATE(_xlfn.IFS(E1751="MeleeAttack",1,E1751="RangeAttack",2,E1751="SupportAttack",3),IF(C1751&lt;10,CONCATENATE("00",C1751),IF(C1751&lt;100,CONCATENATE("0",C1751),C1751)),B1751)</f>
        <v>13504</v>
      </c>
      <c r="B1751">
        <v>4</v>
      </c>
      <c r="C1751">
        <v>350</v>
      </c>
      <c r="E1751" t="s">
        <v>37</v>
      </c>
      <c r="F1751">
        <v>3569.0625000000232</v>
      </c>
      <c r="G1751">
        <v>713.81250000000455</v>
      </c>
      <c r="H1751">
        <v>705000.00000000454</v>
      </c>
      <c r="I1751">
        <v>14276.250000000093</v>
      </c>
      <c r="J1751">
        <v>237.93750000000153</v>
      </c>
      <c r="K1751">
        <v>141.00000000000091</v>
      </c>
      <c r="L1751">
        <v>42.300000000000267</v>
      </c>
      <c r="M1751">
        <v>1</v>
      </c>
      <c r="N1751">
        <v>1</v>
      </c>
      <c r="O1751">
        <v>1</v>
      </c>
      <c r="P1751">
        <v>5</v>
      </c>
      <c r="Q1751">
        <v>1</v>
      </c>
      <c r="R1751" t="s">
        <v>53</v>
      </c>
      <c r="S1751" t="s">
        <v>38</v>
      </c>
      <c r="T1751" t="s">
        <v>56</v>
      </c>
    </row>
    <row r="1752" spans="1:20" x14ac:dyDescent="0.3">
      <c r="A1752" t="str" cm="1">
        <f t="array" ref="A1752">CONCATENATE(_xlfn.IFS(E1752="MeleeAttack",1,E1752="RangeAttack",2,E1752="SupportAttack",3),IF(C1752&lt;10,CONCATENATE("00",C1752),IF(C1752&lt;100,CONCATENATE("0",C1752),C1752)),B1752)</f>
        <v>13505</v>
      </c>
      <c r="B1752">
        <v>5</v>
      </c>
      <c r="C1752">
        <v>350</v>
      </c>
      <c r="E1752" t="s">
        <v>37</v>
      </c>
      <c r="F1752">
        <v>5353.5937500000346</v>
      </c>
      <c r="G1752">
        <v>1070.7187500000068</v>
      </c>
      <c r="H1752">
        <v>705000.00000000454</v>
      </c>
      <c r="I1752">
        <v>21414.375000000138</v>
      </c>
      <c r="J1752">
        <v>356.90625000000227</v>
      </c>
      <c r="K1752">
        <v>141.00000000000091</v>
      </c>
      <c r="L1752">
        <v>42.300000000000267</v>
      </c>
      <c r="M1752">
        <v>1</v>
      </c>
      <c r="N1752">
        <v>1</v>
      </c>
      <c r="O1752">
        <v>1</v>
      </c>
      <c r="P1752">
        <v>5</v>
      </c>
      <c r="Q1752">
        <v>1</v>
      </c>
      <c r="R1752" t="s">
        <v>53</v>
      </c>
      <c r="S1752" t="s">
        <v>38</v>
      </c>
      <c r="T1752" t="s">
        <v>56</v>
      </c>
    </row>
    <row r="1753" spans="1:20" x14ac:dyDescent="0.3">
      <c r="A1753" t="str" cm="1">
        <f t="array" ref="A1753">CONCATENATE(_xlfn.IFS(E1753="MeleeAttack",1,E1753="RangeAttack",2,E1753="SupportAttack",3),IF(C1753&lt;10,CONCATENATE("00",C1753),IF(C1753&lt;100,CONCATENATE("0",C1753),C1753)),B1753)</f>
        <v>13511</v>
      </c>
      <c r="B1753">
        <v>1</v>
      </c>
      <c r="C1753">
        <v>351</v>
      </c>
      <c r="E1753" t="s">
        <v>37</v>
      </c>
      <c r="F1753">
        <v>1060.5000000000068</v>
      </c>
      <c r="G1753">
        <v>212.10000000000139</v>
      </c>
      <c r="H1753">
        <v>707000.00000000454</v>
      </c>
      <c r="I1753">
        <v>4242.0000000000273</v>
      </c>
      <c r="J1753">
        <v>70.700000000000458</v>
      </c>
      <c r="K1753">
        <v>98.980000000000643</v>
      </c>
      <c r="L1753">
        <v>42.420000000000272</v>
      </c>
      <c r="M1753">
        <v>1</v>
      </c>
      <c r="N1753">
        <v>1</v>
      </c>
      <c r="O1753">
        <v>1</v>
      </c>
      <c r="P1753">
        <v>5</v>
      </c>
      <c r="Q1753">
        <v>1</v>
      </c>
      <c r="R1753" t="s">
        <v>53</v>
      </c>
      <c r="S1753" t="s">
        <v>38</v>
      </c>
      <c r="T1753" t="s">
        <v>56</v>
      </c>
    </row>
    <row r="1754" spans="1:20" x14ac:dyDescent="0.3">
      <c r="A1754" t="str" cm="1">
        <f t="array" ref="A1754">CONCATENATE(_xlfn.IFS(E1754="MeleeAttack",1,E1754="RangeAttack",2,E1754="SupportAttack",3),IF(C1754&lt;10,CONCATENATE("00",C1754),IF(C1754&lt;100,CONCATENATE("0",C1754),C1754)),B1754)</f>
        <v>13512</v>
      </c>
      <c r="B1754">
        <v>2</v>
      </c>
      <c r="C1754">
        <v>351</v>
      </c>
      <c r="E1754" t="s">
        <v>37</v>
      </c>
      <c r="F1754">
        <v>1590.7500000000102</v>
      </c>
      <c r="G1754">
        <v>318.15000000000208</v>
      </c>
      <c r="H1754">
        <v>707000.00000000454</v>
      </c>
      <c r="I1754">
        <v>6363.0000000000409</v>
      </c>
      <c r="J1754">
        <v>106.05000000000069</v>
      </c>
      <c r="K1754">
        <v>98.980000000000643</v>
      </c>
      <c r="L1754">
        <v>42.420000000000272</v>
      </c>
      <c r="M1754">
        <v>1</v>
      </c>
      <c r="N1754">
        <v>1</v>
      </c>
      <c r="O1754">
        <v>1</v>
      </c>
      <c r="P1754">
        <v>5</v>
      </c>
      <c r="Q1754">
        <v>1</v>
      </c>
      <c r="R1754" t="s">
        <v>53</v>
      </c>
      <c r="S1754" t="s">
        <v>38</v>
      </c>
      <c r="T1754" t="s">
        <v>56</v>
      </c>
    </row>
    <row r="1755" spans="1:20" x14ac:dyDescent="0.3">
      <c r="A1755" t="str" cm="1">
        <f t="array" ref="A1755">CONCATENATE(_xlfn.IFS(E1755="MeleeAttack",1,E1755="RangeAttack",2,E1755="SupportAttack",3),IF(C1755&lt;10,CONCATENATE("00",C1755),IF(C1755&lt;100,CONCATENATE("0",C1755),C1755)),B1755)</f>
        <v>13513</v>
      </c>
      <c r="B1755">
        <v>3</v>
      </c>
      <c r="C1755">
        <v>351</v>
      </c>
      <c r="E1755" t="s">
        <v>37</v>
      </c>
      <c r="F1755">
        <v>2386.1250000000155</v>
      </c>
      <c r="G1755">
        <v>477.22500000000309</v>
      </c>
      <c r="H1755">
        <v>707000.00000000454</v>
      </c>
      <c r="I1755">
        <v>9544.5000000000618</v>
      </c>
      <c r="J1755">
        <v>159.07500000000104</v>
      </c>
      <c r="K1755">
        <v>98.980000000000643</v>
      </c>
      <c r="L1755">
        <v>42.420000000000272</v>
      </c>
      <c r="M1755">
        <v>1</v>
      </c>
      <c r="N1755">
        <v>1</v>
      </c>
      <c r="O1755">
        <v>1</v>
      </c>
      <c r="P1755">
        <v>5</v>
      </c>
      <c r="Q1755">
        <v>1</v>
      </c>
      <c r="R1755" t="s">
        <v>53</v>
      </c>
      <c r="S1755" t="s">
        <v>38</v>
      </c>
      <c r="T1755" t="s">
        <v>56</v>
      </c>
    </row>
    <row r="1756" spans="1:20" x14ac:dyDescent="0.3">
      <c r="A1756" t="str" cm="1">
        <f t="array" ref="A1756">CONCATENATE(_xlfn.IFS(E1756="MeleeAttack",1,E1756="RangeAttack",2,E1756="SupportAttack",3),IF(C1756&lt;10,CONCATENATE("00",C1756),IF(C1756&lt;100,CONCATENATE("0",C1756),C1756)),B1756)</f>
        <v>13514</v>
      </c>
      <c r="B1756">
        <v>4</v>
      </c>
      <c r="C1756">
        <v>351</v>
      </c>
      <c r="E1756" t="s">
        <v>37</v>
      </c>
      <c r="F1756">
        <v>3579.1875000000232</v>
      </c>
      <c r="G1756">
        <v>715.83750000000464</v>
      </c>
      <c r="H1756">
        <v>707000.00000000454</v>
      </c>
      <c r="I1756">
        <v>14316.750000000093</v>
      </c>
      <c r="J1756">
        <v>238.61250000000155</v>
      </c>
      <c r="K1756">
        <v>141.40000000000092</v>
      </c>
      <c r="L1756">
        <v>42.420000000000272</v>
      </c>
      <c r="M1756">
        <v>1</v>
      </c>
      <c r="N1756">
        <v>1</v>
      </c>
      <c r="O1756">
        <v>1</v>
      </c>
      <c r="P1756">
        <v>5</v>
      </c>
      <c r="Q1756">
        <v>1</v>
      </c>
      <c r="R1756" t="s">
        <v>53</v>
      </c>
      <c r="S1756" t="s">
        <v>38</v>
      </c>
      <c r="T1756" t="s">
        <v>56</v>
      </c>
    </row>
    <row r="1757" spans="1:20" x14ac:dyDescent="0.3">
      <c r="A1757" t="str" cm="1">
        <f t="array" ref="A1757">CONCATENATE(_xlfn.IFS(E1757="MeleeAttack",1,E1757="RangeAttack",2,E1757="SupportAttack",3),IF(C1757&lt;10,CONCATENATE("00",C1757),IF(C1757&lt;100,CONCATENATE("0",C1757),C1757)),B1757)</f>
        <v>13515</v>
      </c>
      <c r="B1757">
        <v>5</v>
      </c>
      <c r="C1757">
        <v>351</v>
      </c>
      <c r="E1757" t="s">
        <v>37</v>
      </c>
      <c r="F1757">
        <v>5368.7812500000346</v>
      </c>
      <c r="G1757">
        <v>1073.756250000007</v>
      </c>
      <c r="H1757">
        <v>707000.00000000454</v>
      </c>
      <c r="I1757">
        <v>21475.125000000138</v>
      </c>
      <c r="J1757">
        <v>357.91875000000232</v>
      </c>
      <c r="K1757">
        <v>141.40000000000092</v>
      </c>
      <c r="L1757">
        <v>42.420000000000272</v>
      </c>
      <c r="M1757">
        <v>1</v>
      </c>
      <c r="N1757">
        <v>1</v>
      </c>
      <c r="O1757">
        <v>1</v>
      </c>
      <c r="P1757">
        <v>5</v>
      </c>
      <c r="Q1757">
        <v>1</v>
      </c>
      <c r="R1757" t="s">
        <v>53</v>
      </c>
      <c r="S1757" t="s">
        <v>38</v>
      </c>
      <c r="T1757" t="s">
        <v>56</v>
      </c>
    </row>
    <row r="1758" spans="1:20" x14ac:dyDescent="0.3">
      <c r="A1758" t="str" cm="1">
        <f t="array" ref="A1758">CONCATENATE(_xlfn.IFS(E1758="MeleeAttack",1,E1758="RangeAttack",2,E1758="SupportAttack",3),IF(C1758&lt;10,CONCATENATE("00",C1758),IF(C1758&lt;100,CONCATENATE("0",C1758),C1758)),B1758)</f>
        <v>13521</v>
      </c>
      <c r="B1758">
        <v>1</v>
      </c>
      <c r="C1758">
        <v>352</v>
      </c>
      <c r="E1758" t="s">
        <v>37</v>
      </c>
      <c r="F1758">
        <v>1063.5000000000068</v>
      </c>
      <c r="G1758">
        <v>212.70000000000138</v>
      </c>
      <c r="H1758">
        <v>709000.00000000466</v>
      </c>
      <c r="I1758">
        <v>4254.0000000000273</v>
      </c>
      <c r="J1758">
        <v>70.90000000000046</v>
      </c>
      <c r="K1758">
        <v>99.260000000000645</v>
      </c>
      <c r="L1758">
        <v>42.540000000000269</v>
      </c>
      <c r="M1758">
        <v>1</v>
      </c>
      <c r="N1758">
        <v>1</v>
      </c>
      <c r="O1758">
        <v>1</v>
      </c>
      <c r="P1758">
        <v>5</v>
      </c>
      <c r="Q1758">
        <v>1</v>
      </c>
      <c r="R1758" t="s">
        <v>53</v>
      </c>
      <c r="S1758" t="s">
        <v>38</v>
      </c>
      <c r="T1758" t="s">
        <v>56</v>
      </c>
    </row>
    <row r="1759" spans="1:20" x14ac:dyDescent="0.3">
      <c r="A1759" t="str" cm="1">
        <f t="array" ref="A1759">CONCATENATE(_xlfn.IFS(E1759="MeleeAttack",1,E1759="RangeAttack",2,E1759="SupportAttack",3),IF(C1759&lt;10,CONCATENATE("00",C1759),IF(C1759&lt;100,CONCATENATE("0",C1759),C1759)),B1759)</f>
        <v>13522</v>
      </c>
      <c r="B1759">
        <v>2</v>
      </c>
      <c r="C1759">
        <v>352</v>
      </c>
      <c r="E1759" t="s">
        <v>37</v>
      </c>
      <c r="F1759">
        <v>1595.2500000000105</v>
      </c>
      <c r="G1759">
        <v>319.05000000000206</v>
      </c>
      <c r="H1759">
        <v>709000.00000000466</v>
      </c>
      <c r="I1759">
        <v>6381.0000000000418</v>
      </c>
      <c r="J1759">
        <v>106.35000000000069</v>
      </c>
      <c r="K1759">
        <v>99.260000000000645</v>
      </c>
      <c r="L1759">
        <v>42.540000000000269</v>
      </c>
      <c r="M1759">
        <v>1</v>
      </c>
      <c r="N1759">
        <v>1</v>
      </c>
      <c r="O1759">
        <v>1</v>
      </c>
      <c r="P1759">
        <v>5</v>
      </c>
      <c r="Q1759">
        <v>1</v>
      </c>
      <c r="R1759" t="s">
        <v>53</v>
      </c>
      <c r="S1759" t="s">
        <v>38</v>
      </c>
      <c r="T1759" t="s">
        <v>56</v>
      </c>
    </row>
    <row r="1760" spans="1:20" x14ac:dyDescent="0.3">
      <c r="A1760" t="str" cm="1">
        <f t="array" ref="A1760">CONCATENATE(_xlfn.IFS(E1760="MeleeAttack",1,E1760="RangeAttack",2,E1760="SupportAttack",3),IF(C1760&lt;10,CONCATENATE("00",C1760),IF(C1760&lt;100,CONCATENATE("0",C1760),C1760)),B1760)</f>
        <v>13523</v>
      </c>
      <c r="B1760">
        <v>3</v>
      </c>
      <c r="C1760">
        <v>352</v>
      </c>
      <c r="E1760" t="s">
        <v>37</v>
      </c>
      <c r="F1760">
        <v>2392.8750000000155</v>
      </c>
      <c r="G1760">
        <v>478.57500000000312</v>
      </c>
      <c r="H1760">
        <v>709000.00000000466</v>
      </c>
      <c r="I1760">
        <v>9571.5000000000618</v>
      </c>
      <c r="J1760">
        <v>159.52500000000103</v>
      </c>
      <c r="K1760">
        <v>99.260000000000645</v>
      </c>
      <c r="L1760">
        <v>42.540000000000269</v>
      </c>
      <c r="M1760">
        <v>1</v>
      </c>
      <c r="N1760">
        <v>1</v>
      </c>
      <c r="O1760">
        <v>1</v>
      </c>
      <c r="P1760">
        <v>5</v>
      </c>
      <c r="Q1760">
        <v>1</v>
      </c>
      <c r="R1760" t="s">
        <v>53</v>
      </c>
      <c r="S1760" t="s">
        <v>38</v>
      </c>
      <c r="T1760" t="s">
        <v>56</v>
      </c>
    </row>
    <row r="1761" spans="1:20" x14ac:dyDescent="0.3">
      <c r="A1761" t="str" cm="1">
        <f t="array" ref="A1761">CONCATENATE(_xlfn.IFS(E1761="MeleeAttack",1,E1761="RangeAttack",2,E1761="SupportAttack",3),IF(C1761&lt;10,CONCATENATE("00",C1761),IF(C1761&lt;100,CONCATENATE("0",C1761),C1761)),B1761)</f>
        <v>13524</v>
      </c>
      <c r="B1761">
        <v>4</v>
      </c>
      <c r="C1761">
        <v>352</v>
      </c>
      <c r="E1761" t="s">
        <v>37</v>
      </c>
      <c r="F1761">
        <v>3589.3125000000232</v>
      </c>
      <c r="G1761">
        <v>717.86250000000462</v>
      </c>
      <c r="H1761">
        <v>709000.00000000466</v>
      </c>
      <c r="I1761">
        <v>14357.250000000093</v>
      </c>
      <c r="J1761">
        <v>239.28750000000156</v>
      </c>
      <c r="K1761">
        <v>141.80000000000092</v>
      </c>
      <c r="L1761">
        <v>42.540000000000269</v>
      </c>
      <c r="M1761">
        <v>1</v>
      </c>
      <c r="N1761">
        <v>1</v>
      </c>
      <c r="O1761">
        <v>1</v>
      </c>
      <c r="P1761">
        <v>5</v>
      </c>
      <c r="Q1761">
        <v>1</v>
      </c>
      <c r="R1761" t="s">
        <v>53</v>
      </c>
      <c r="S1761" t="s">
        <v>38</v>
      </c>
      <c r="T1761" t="s">
        <v>56</v>
      </c>
    </row>
    <row r="1762" spans="1:20" x14ac:dyDescent="0.3">
      <c r="A1762" t="str" cm="1">
        <f t="array" ref="A1762">CONCATENATE(_xlfn.IFS(E1762="MeleeAttack",1,E1762="RangeAttack",2,E1762="SupportAttack",3),IF(C1762&lt;10,CONCATENATE("00",C1762),IF(C1762&lt;100,CONCATENATE("0",C1762),C1762)),B1762)</f>
        <v>13525</v>
      </c>
      <c r="B1762">
        <v>5</v>
      </c>
      <c r="C1762">
        <v>352</v>
      </c>
      <c r="E1762" t="s">
        <v>37</v>
      </c>
      <c r="F1762">
        <v>5383.9687500000346</v>
      </c>
      <c r="G1762">
        <v>1076.7937500000071</v>
      </c>
      <c r="H1762">
        <v>709000.00000000466</v>
      </c>
      <c r="I1762">
        <v>21535.875000000138</v>
      </c>
      <c r="J1762">
        <v>358.93125000000231</v>
      </c>
      <c r="K1762">
        <v>141.80000000000092</v>
      </c>
      <c r="L1762">
        <v>42.540000000000269</v>
      </c>
      <c r="M1762">
        <v>1</v>
      </c>
      <c r="N1762">
        <v>1</v>
      </c>
      <c r="O1762">
        <v>1</v>
      </c>
      <c r="P1762">
        <v>5</v>
      </c>
      <c r="Q1762">
        <v>1</v>
      </c>
      <c r="R1762" t="s">
        <v>53</v>
      </c>
      <c r="S1762" t="s">
        <v>38</v>
      </c>
      <c r="T1762" t="s">
        <v>56</v>
      </c>
    </row>
    <row r="1763" spans="1:20" x14ac:dyDescent="0.3">
      <c r="A1763" t="str" cm="1">
        <f t="array" ref="A1763">CONCATENATE(_xlfn.IFS(E1763="MeleeAttack",1,E1763="RangeAttack",2,E1763="SupportAttack",3),IF(C1763&lt;10,CONCATENATE("00",C1763),IF(C1763&lt;100,CONCATENATE("0",C1763),C1763)),B1763)</f>
        <v>13531</v>
      </c>
      <c r="B1763">
        <v>1</v>
      </c>
      <c r="C1763">
        <v>353</v>
      </c>
      <c r="E1763" t="s">
        <v>37</v>
      </c>
      <c r="F1763">
        <v>1066.500000000007</v>
      </c>
      <c r="G1763">
        <v>213.30000000000138</v>
      </c>
      <c r="H1763">
        <v>711000.00000000466</v>
      </c>
      <c r="I1763">
        <v>4266.0000000000282</v>
      </c>
      <c r="J1763">
        <v>71.100000000000463</v>
      </c>
      <c r="K1763">
        <v>99.540000000000646</v>
      </c>
      <c r="L1763">
        <v>42.660000000000274</v>
      </c>
      <c r="M1763">
        <v>1</v>
      </c>
      <c r="N1763">
        <v>1</v>
      </c>
      <c r="O1763">
        <v>1</v>
      </c>
      <c r="P1763">
        <v>5</v>
      </c>
      <c r="Q1763">
        <v>1</v>
      </c>
      <c r="R1763" t="s">
        <v>53</v>
      </c>
      <c r="S1763" t="s">
        <v>38</v>
      </c>
      <c r="T1763" t="s">
        <v>56</v>
      </c>
    </row>
    <row r="1764" spans="1:20" x14ac:dyDescent="0.3">
      <c r="A1764" t="str" cm="1">
        <f t="array" ref="A1764">CONCATENATE(_xlfn.IFS(E1764="MeleeAttack",1,E1764="RangeAttack",2,E1764="SupportAttack",3),IF(C1764&lt;10,CONCATENATE("00",C1764),IF(C1764&lt;100,CONCATENATE("0",C1764),C1764)),B1764)</f>
        <v>13532</v>
      </c>
      <c r="B1764">
        <v>2</v>
      </c>
      <c r="C1764">
        <v>353</v>
      </c>
      <c r="E1764" t="s">
        <v>37</v>
      </c>
      <c r="F1764">
        <v>1599.7500000000105</v>
      </c>
      <c r="G1764">
        <v>319.95000000000209</v>
      </c>
      <c r="H1764">
        <v>711000.00000000466</v>
      </c>
      <c r="I1764">
        <v>6399.0000000000418</v>
      </c>
      <c r="J1764">
        <v>106.65000000000069</v>
      </c>
      <c r="K1764">
        <v>99.540000000000646</v>
      </c>
      <c r="L1764">
        <v>42.660000000000274</v>
      </c>
      <c r="M1764">
        <v>1</v>
      </c>
      <c r="N1764">
        <v>1</v>
      </c>
      <c r="O1764">
        <v>1</v>
      </c>
      <c r="P1764">
        <v>5</v>
      </c>
      <c r="Q1764">
        <v>1</v>
      </c>
      <c r="R1764" t="s">
        <v>53</v>
      </c>
      <c r="S1764" t="s">
        <v>38</v>
      </c>
      <c r="T1764" t="s">
        <v>56</v>
      </c>
    </row>
    <row r="1765" spans="1:20" x14ac:dyDescent="0.3">
      <c r="A1765" t="str" cm="1">
        <f t="array" ref="A1765">CONCATENATE(_xlfn.IFS(E1765="MeleeAttack",1,E1765="RangeAttack",2,E1765="SupportAttack",3),IF(C1765&lt;10,CONCATENATE("00",C1765),IF(C1765&lt;100,CONCATENATE("0",C1765),C1765)),B1765)</f>
        <v>13533</v>
      </c>
      <c r="B1765">
        <v>3</v>
      </c>
      <c r="C1765">
        <v>353</v>
      </c>
      <c r="E1765" t="s">
        <v>37</v>
      </c>
      <c r="F1765">
        <v>2399.6250000000155</v>
      </c>
      <c r="G1765">
        <v>479.92500000000314</v>
      </c>
      <c r="H1765">
        <v>711000.00000000466</v>
      </c>
      <c r="I1765">
        <v>9598.5000000000618</v>
      </c>
      <c r="J1765">
        <v>159.97500000000105</v>
      </c>
      <c r="K1765">
        <v>99.540000000000646</v>
      </c>
      <c r="L1765">
        <v>42.660000000000274</v>
      </c>
      <c r="M1765">
        <v>1</v>
      </c>
      <c r="N1765">
        <v>1</v>
      </c>
      <c r="O1765">
        <v>1</v>
      </c>
      <c r="P1765">
        <v>5</v>
      </c>
      <c r="Q1765">
        <v>1</v>
      </c>
      <c r="R1765" t="s">
        <v>53</v>
      </c>
      <c r="S1765" t="s">
        <v>38</v>
      </c>
      <c r="T1765" t="s">
        <v>56</v>
      </c>
    </row>
    <row r="1766" spans="1:20" x14ac:dyDescent="0.3">
      <c r="A1766" t="str" cm="1">
        <f t="array" ref="A1766">CONCATENATE(_xlfn.IFS(E1766="MeleeAttack",1,E1766="RangeAttack",2,E1766="SupportAttack",3),IF(C1766&lt;10,CONCATENATE("00",C1766),IF(C1766&lt;100,CONCATENATE("0",C1766),C1766)),B1766)</f>
        <v>13534</v>
      </c>
      <c r="B1766">
        <v>4</v>
      </c>
      <c r="C1766">
        <v>353</v>
      </c>
      <c r="E1766" t="s">
        <v>37</v>
      </c>
      <c r="F1766">
        <v>3599.4375000000236</v>
      </c>
      <c r="G1766">
        <v>719.88750000000471</v>
      </c>
      <c r="H1766">
        <v>711000.00000000466</v>
      </c>
      <c r="I1766">
        <v>14397.750000000095</v>
      </c>
      <c r="J1766">
        <v>239.96250000000157</v>
      </c>
      <c r="K1766">
        <v>142.20000000000093</v>
      </c>
      <c r="L1766">
        <v>42.660000000000274</v>
      </c>
      <c r="M1766">
        <v>1</v>
      </c>
      <c r="N1766">
        <v>1</v>
      </c>
      <c r="O1766">
        <v>1</v>
      </c>
      <c r="P1766">
        <v>5</v>
      </c>
      <c r="Q1766">
        <v>1</v>
      </c>
      <c r="R1766" t="s">
        <v>53</v>
      </c>
      <c r="S1766" t="s">
        <v>38</v>
      </c>
      <c r="T1766" t="s">
        <v>56</v>
      </c>
    </row>
    <row r="1767" spans="1:20" x14ac:dyDescent="0.3">
      <c r="A1767" t="str" cm="1">
        <f t="array" ref="A1767">CONCATENATE(_xlfn.IFS(E1767="MeleeAttack",1,E1767="RangeAttack",2,E1767="SupportAttack",3),IF(C1767&lt;10,CONCATENATE("00",C1767),IF(C1767&lt;100,CONCATENATE("0",C1767),C1767)),B1767)</f>
        <v>13535</v>
      </c>
      <c r="B1767">
        <v>5</v>
      </c>
      <c r="C1767">
        <v>353</v>
      </c>
      <c r="E1767" t="s">
        <v>37</v>
      </c>
      <c r="F1767">
        <v>5399.1562500000355</v>
      </c>
      <c r="G1767">
        <v>1079.831250000007</v>
      </c>
      <c r="H1767">
        <v>711000.00000000466</v>
      </c>
      <c r="I1767">
        <v>21596.625000000142</v>
      </c>
      <c r="J1767">
        <v>359.94375000000235</v>
      </c>
      <c r="K1767">
        <v>142.20000000000093</v>
      </c>
      <c r="L1767">
        <v>42.660000000000274</v>
      </c>
      <c r="M1767">
        <v>1</v>
      </c>
      <c r="N1767">
        <v>1</v>
      </c>
      <c r="O1767">
        <v>1</v>
      </c>
      <c r="P1767">
        <v>5</v>
      </c>
      <c r="Q1767">
        <v>1</v>
      </c>
      <c r="R1767" t="s">
        <v>53</v>
      </c>
      <c r="S1767" t="s">
        <v>38</v>
      </c>
      <c r="T1767" t="s">
        <v>56</v>
      </c>
    </row>
    <row r="1768" spans="1:20" x14ac:dyDescent="0.3">
      <c r="A1768" t="str" cm="1">
        <f t="array" ref="A1768">CONCATENATE(_xlfn.IFS(E1768="MeleeAttack",1,E1768="RangeAttack",2,E1768="SupportAttack",3),IF(C1768&lt;10,CONCATENATE("00",C1768),IF(C1768&lt;100,CONCATENATE("0",C1768),C1768)),B1768)</f>
        <v>13541</v>
      </c>
      <c r="B1768">
        <v>1</v>
      </c>
      <c r="C1768">
        <v>354</v>
      </c>
      <c r="E1768" t="s">
        <v>37</v>
      </c>
      <c r="F1768">
        <v>1069.500000000007</v>
      </c>
      <c r="G1768">
        <v>213.9000000000014</v>
      </c>
      <c r="H1768">
        <v>713000.00000000466</v>
      </c>
      <c r="I1768">
        <v>4278.0000000000282</v>
      </c>
      <c r="J1768">
        <v>71.300000000000466</v>
      </c>
      <c r="K1768">
        <v>99.820000000000647</v>
      </c>
      <c r="L1768">
        <v>42.780000000000278</v>
      </c>
      <c r="M1768">
        <v>1</v>
      </c>
      <c r="N1768">
        <v>1</v>
      </c>
      <c r="O1768">
        <v>1</v>
      </c>
      <c r="P1768">
        <v>5</v>
      </c>
      <c r="Q1768">
        <v>1</v>
      </c>
      <c r="R1768" t="s">
        <v>53</v>
      </c>
      <c r="S1768" t="s">
        <v>38</v>
      </c>
      <c r="T1768" t="s">
        <v>56</v>
      </c>
    </row>
    <row r="1769" spans="1:20" x14ac:dyDescent="0.3">
      <c r="A1769" t="str" cm="1">
        <f t="array" ref="A1769">CONCATENATE(_xlfn.IFS(E1769="MeleeAttack",1,E1769="RangeAttack",2,E1769="SupportAttack",3),IF(C1769&lt;10,CONCATENATE("00",C1769),IF(C1769&lt;100,CONCATENATE("0",C1769),C1769)),B1769)</f>
        <v>13542</v>
      </c>
      <c r="B1769">
        <v>2</v>
      </c>
      <c r="C1769">
        <v>354</v>
      </c>
      <c r="E1769" t="s">
        <v>37</v>
      </c>
      <c r="F1769">
        <v>1604.2500000000105</v>
      </c>
      <c r="G1769">
        <v>320.85000000000207</v>
      </c>
      <c r="H1769">
        <v>713000.00000000466</v>
      </c>
      <c r="I1769">
        <v>6417.0000000000418</v>
      </c>
      <c r="J1769">
        <v>106.9500000000007</v>
      </c>
      <c r="K1769">
        <v>99.820000000000647</v>
      </c>
      <c r="L1769">
        <v>42.780000000000278</v>
      </c>
      <c r="M1769">
        <v>1</v>
      </c>
      <c r="N1769">
        <v>1</v>
      </c>
      <c r="O1769">
        <v>1</v>
      </c>
      <c r="P1769">
        <v>5</v>
      </c>
      <c r="Q1769">
        <v>1</v>
      </c>
      <c r="R1769" t="s">
        <v>53</v>
      </c>
      <c r="S1769" t="s">
        <v>38</v>
      </c>
      <c r="T1769" t="s">
        <v>56</v>
      </c>
    </row>
    <row r="1770" spans="1:20" x14ac:dyDescent="0.3">
      <c r="A1770" t="str" cm="1">
        <f t="array" ref="A1770">CONCATENATE(_xlfn.IFS(E1770="MeleeAttack",1,E1770="RangeAttack",2,E1770="SupportAttack",3),IF(C1770&lt;10,CONCATENATE("00",C1770),IF(C1770&lt;100,CONCATENATE("0",C1770),C1770)),B1770)</f>
        <v>13543</v>
      </c>
      <c r="B1770">
        <v>3</v>
      </c>
      <c r="C1770">
        <v>354</v>
      </c>
      <c r="E1770" t="s">
        <v>37</v>
      </c>
      <c r="F1770">
        <v>2406.3750000000159</v>
      </c>
      <c r="G1770">
        <v>481.27500000000316</v>
      </c>
      <c r="H1770">
        <v>713000.00000000466</v>
      </c>
      <c r="I1770">
        <v>9625.5000000000637</v>
      </c>
      <c r="J1770">
        <v>160.42500000000103</v>
      </c>
      <c r="K1770">
        <v>99.820000000000647</v>
      </c>
      <c r="L1770">
        <v>42.780000000000278</v>
      </c>
      <c r="M1770">
        <v>1</v>
      </c>
      <c r="N1770">
        <v>1</v>
      </c>
      <c r="O1770">
        <v>1</v>
      </c>
      <c r="P1770">
        <v>5</v>
      </c>
      <c r="Q1770">
        <v>1</v>
      </c>
      <c r="R1770" t="s">
        <v>53</v>
      </c>
      <c r="S1770" t="s">
        <v>38</v>
      </c>
      <c r="T1770" t="s">
        <v>56</v>
      </c>
    </row>
    <row r="1771" spans="1:20" x14ac:dyDescent="0.3">
      <c r="A1771" t="str" cm="1">
        <f t="array" ref="A1771">CONCATENATE(_xlfn.IFS(E1771="MeleeAttack",1,E1771="RangeAttack",2,E1771="SupportAttack",3),IF(C1771&lt;10,CONCATENATE("00",C1771),IF(C1771&lt;100,CONCATENATE("0",C1771),C1771)),B1771)</f>
        <v>13544</v>
      </c>
      <c r="B1771">
        <v>4</v>
      </c>
      <c r="C1771">
        <v>354</v>
      </c>
      <c r="E1771" t="s">
        <v>37</v>
      </c>
      <c r="F1771">
        <v>3609.5625000000236</v>
      </c>
      <c r="G1771">
        <v>721.91250000000468</v>
      </c>
      <c r="H1771">
        <v>713000.00000000466</v>
      </c>
      <c r="I1771">
        <v>14438.250000000095</v>
      </c>
      <c r="J1771">
        <v>240.63750000000158</v>
      </c>
      <c r="K1771">
        <v>142.60000000000093</v>
      </c>
      <c r="L1771">
        <v>42.780000000000278</v>
      </c>
      <c r="M1771">
        <v>1</v>
      </c>
      <c r="N1771">
        <v>1</v>
      </c>
      <c r="O1771">
        <v>1</v>
      </c>
      <c r="P1771">
        <v>5</v>
      </c>
      <c r="Q1771">
        <v>1</v>
      </c>
      <c r="R1771" t="s">
        <v>53</v>
      </c>
      <c r="S1771" t="s">
        <v>38</v>
      </c>
      <c r="T1771" t="s">
        <v>56</v>
      </c>
    </row>
    <row r="1772" spans="1:20" x14ac:dyDescent="0.3">
      <c r="A1772" t="str" cm="1">
        <f t="array" ref="A1772">CONCATENATE(_xlfn.IFS(E1772="MeleeAttack",1,E1772="RangeAttack",2,E1772="SupportAttack",3),IF(C1772&lt;10,CONCATENATE("00",C1772),IF(C1772&lt;100,CONCATENATE("0",C1772),C1772)),B1772)</f>
        <v>13545</v>
      </c>
      <c r="B1772">
        <v>5</v>
      </c>
      <c r="C1772">
        <v>354</v>
      </c>
      <c r="E1772" t="s">
        <v>37</v>
      </c>
      <c r="F1772">
        <v>5414.3437500000355</v>
      </c>
      <c r="G1772">
        <v>1082.8687500000071</v>
      </c>
      <c r="H1772">
        <v>713000.00000000466</v>
      </c>
      <c r="I1772">
        <v>21657.375000000142</v>
      </c>
      <c r="J1772">
        <v>360.95625000000234</v>
      </c>
      <c r="K1772">
        <v>142.60000000000093</v>
      </c>
      <c r="L1772">
        <v>42.780000000000278</v>
      </c>
      <c r="M1772">
        <v>1</v>
      </c>
      <c r="N1772">
        <v>1</v>
      </c>
      <c r="O1772">
        <v>1</v>
      </c>
      <c r="P1772">
        <v>5</v>
      </c>
      <c r="Q1772">
        <v>1</v>
      </c>
      <c r="R1772" t="s">
        <v>53</v>
      </c>
      <c r="S1772" t="s">
        <v>38</v>
      </c>
      <c r="T1772" t="s">
        <v>56</v>
      </c>
    </row>
    <row r="1773" spans="1:20" x14ac:dyDescent="0.3">
      <c r="A1773" t="str" cm="1">
        <f t="array" ref="A1773">CONCATENATE(_xlfn.IFS(E1773="MeleeAttack",1,E1773="RangeAttack",2,E1773="SupportAttack",3),IF(C1773&lt;10,CONCATENATE("00",C1773),IF(C1773&lt;100,CONCATENATE("0",C1773),C1773)),B1773)</f>
        <v>13551</v>
      </c>
      <c r="B1773">
        <v>1</v>
      </c>
      <c r="C1773">
        <v>355</v>
      </c>
      <c r="E1773" t="s">
        <v>37</v>
      </c>
      <c r="F1773">
        <v>1072.500000000007</v>
      </c>
      <c r="G1773">
        <v>214.50000000000142</v>
      </c>
      <c r="H1773">
        <v>715000.00000000466</v>
      </c>
      <c r="I1773">
        <v>4290.0000000000282</v>
      </c>
      <c r="J1773">
        <v>71.500000000000469</v>
      </c>
      <c r="K1773">
        <v>100.10000000000065</v>
      </c>
      <c r="L1773">
        <v>42.900000000000276</v>
      </c>
      <c r="M1773">
        <v>1</v>
      </c>
      <c r="N1773">
        <v>1</v>
      </c>
      <c r="O1773">
        <v>1</v>
      </c>
      <c r="P1773">
        <v>5</v>
      </c>
      <c r="Q1773">
        <v>1</v>
      </c>
      <c r="R1773" t="s">
        <v>53</v>
      </c>
      <c r="S1773" t="s">
        <v>38</v>
      </c>
      <c r="T1773" t="s">
        <v>56</v>
      </c>
    </row>
    <row r="1774" spans="1:20" x14ac:dyDescent="0.3">
      <c r="A1774" t="str" cm="1">
        <f t="array" ref="A1774">CONCATENATE(_xlfn.IFS(E1774="MeleeAttack",1,E1774="RangeAttack",2,E1774="SupportAttack",3),IF(C1774&lt;10,CONCATENATE("00",C1774),IF(C1774&lt;100,CONCATENATE("0",C1774),C1774)),B1774)</f>
        <v>13552</v>
      </c>
      <c r="B1774">
        <v>2</v>
      </c>
      <c r="C1774">
        <v>355</v>
      </c>
      <c r="E1774" t="s">
        <v>37</v>
      </c>
      <c r="F1774">
        <v>1608.7500000000105</v>
      </c>
      <c r="G1774">
        <v>321.7500000000021</v>
      </c>
      <c r="H1774">
        <v>715000.00000000466</v>
      </c>
      <c r="I1774">
        <v>6435.0000000000418</v>
      </c>
      <c r="J1774">
        <v>107.25000000000071</v>
      </c>
      <c r="K1774">
        <v>100.10000000000065</v>
      </c>
      <c r="L1774">
        <v>42.900000000000276</v>
      </c>
      <c r="M1774">
        <v>1</v>
      </c>
      <c r="N1774">
        <v>1</v>
      </c>
      <c r="O1774">
        <v>1</v>
      </c>
      <c r="P1774">
        <v>5</v>
      </c>
      <c r="Q1774">
        <v>1</v>
      </c>
      <c r="R1774" t="s">
        <v>53</v>
      </c>
      <c r="S1774" t="s">
        <v>38</v>
      </c>
      <c r="T1774" t="s">
        <v>56</v>
      </c>
    </row>
    <row r="1775" spans="1:20" x14ac:dyDescent="0.3">
      <c r="A1775" t="str" cm="1">
        <f t="array" ref="A1775">CONCATENATE(_xlfn.IFS(E1775="MeleeAttack",1,E1775="RangeAttack",2,E1775="SupportAttack",3),IF(C1775&lt;10,CONCATENATE("00",C1775),IF(C1775&lt;100,CONCATENATE("0",C1775),C1775)),B1775)</f>
        <v>13553</v>
      </c>
      <c r="B1775">
        <v>3</v>
      </c>
      <c r="C1775">
        <v>355</v>
      </c>
      <c r="E1775" t="s">
        <v>37</v>
      </c>
      <c r="F1775">
        <v>2413.1250000000159</v>
      </c>
      <c r="G1775">
        <v>482.62500000000318</v>
      </c>
      <c r="H1775">
        <v>715000.00000000466</v>
      </c>
      <c r="I1775">
        <v>9652.5000000000637</v>
      </c>
      <c r="J1775">
        <v>160.87500000000105</v>
      </c>
      <c r="K1775">
        <v>100.10000000000065</v>
      </c>
      <c r="L1775">
        <v>42.900000000000276</v>
      </c>
      <c r="M1775">
        <v>1</v>
      </c>
      <c r="N1775">
        <v>1</v>
      </c>
      <c r="O1775">
        <v>1</v>
      </c>
      <c r="P1775">
        <v>5</v>
      </c>
      <c r="Q1775">
        <v>1</v>
      </c>
      <c r="R1775" t="s">
        <v>53</v>
      </c>
      <c r="S1775" t="s">
        <v>38</v>
      </c>
      <c r="T1775" t="s">
        <v>56</v>
      </c>
    </row>
    <row r="1776" spans="1:20" x14ac:dyDescent="0.3">
      <c r="A1776" t="str" cm="1">
        <f t="array" ref="A1776">CONCATENATE(_xlfn.IFS(E1776="MeleeAttack",1,E1776="RangeAttack",2,E1776="SupportAttack",3),IF(C1776&lt;10,CONCATENATE("00",C1776),IF(C1776&lt;100,CONCATENATE("0",C1776),C1776)),B1776)</f>
        <v>13554</v>
      </c>
      <c r="B1776">
        <v>4</v>
      </c>
      <c r="C1776">
        <v>355</v>
      </c>
      <c r="E1776" t="s">
        <v>37</v>
      </c>
      <c r="F1776">
        <v>3619.6875000000236</v>
      </c>
      <c r="G1776">
        <v>723.93750000000477</v>
      </c>
      <c r="H1776">
        <v>715000.00000000466</v>
      </c>
      <c r="I1776">
        <v>14478.750000000095</v>
      </c>
      <c r="J1776">
        <v>241.31250000000159</v>
      </c>
      <c r="K1776">
        <v>143.00000000000094</v>
      </c>
      <c r="L1776">
        <v>42.900000000000276</v>
      </c>
      <c r="M1776">
        <v>1</v>
      </c>
      <c r="N1776">
        <v>1</v>
      </c>
      <c r="O1776">
        <v>1</v>
      </c>
      <c r="P1776">
        <v>5</v>
      </c>
      <c r="Q1776">
        <v>1</v>
      </c>
      <c r="R1776" t="s">
        <v>53</v>
      </c>
      <c r="S1776" t="s">
        <v>38</v>
      </c>
      <c r="T1776" t="s">
        <v>56</v>
      </c>
    </row>
    <row r="1777" spans="1:20" x14ac:dyDescent="0.3">
      <c r="A1777" t="str" cm="1">
        <f t="array" ref="A1777">CONCATENATE(_xlfn.IFS(E1777="MeleeAttack",1,E1777="RangeAttack",2,E1777="SupportAttack",3),IF(C1777&lt;10,CONCATENATE("00",C1777),IF(C1777&lt;100,CONCATENATE("0",C1777),C1777)),B1777)</f>
        <v>13555</v>
      </c>
      <c r="B1777">
        <v>5</v>
      </c>
      <c r="C1777">
        <v>355</v>
      </c>
      <c r="E1777" t="s">
        <v>37</v>
      </c>
      <c r="F1777">
        <v>5429.5312500000355</v>
      </c>
      <c r="G1777">
        <v>1085.906250000007</v>
      </c>
      <c r="H1777">
        <v>715000.00000000466</v>
      </c>
      <c r="I1777">
        <v>21718.125000000142</v>
      </c>
      <c r="J1777">
        <v>361.96875000000239</v>
      </c>
      <c r="K1777">
        <v>143.00000000000094</v>
      </c>
      <c r="L1777">
        <v>42.900000000000276</v>
      </c>
      <c r="M1777">
        <v>1</v>
      </c>
      <c r="N1777">
        <v>1</v>
      </c>
      <c r="O1777">
        <v>1</v>
      </c>
      <c r="P1777">
        <v>5</v>
      </c>
      <c r="Q1777">
        <v>1</v>
      </c>
      <c r="R1777" t="s">
        <v>53</v>
      </c>
      <c r="S1777" t="s">
        <v>38</v>
      </c>
      <c r="T1777" t="s">
        <v>56</v>
      </c>
    </row>
    <row r="1778" spans="1:20" x14ac:dyDescent="0.3">
      <c r="A1778" t="str" cm="1">
        <f t="array" ref="A1778">CONCATENATE(_xlfn.IFS(E1778="MeleeAttack",1,E1778="RangeAttack",2,E1778="SupportAttack",3),IF(C1778&lt;10,CONCATENATE("00",C1778),IF(C1778&lt;100,CONCATENATE("0",C1778),C1778)),B1778)</f>
        <v>13561</v>
      </c>
      <c r="B1778">
        <v>1</v>
      </c>
      <c r="C1778">
        <v>356</v>
      </c>
      <c r="E1778" t="s">
        <v>37</v>
      </c>
      <c r="F1778">
        <v>1075.500000000007</v>
      </c>
      <c r="G1778">
        <v>215.10000000000142</v>
      </c>
      <c r="H1778">
        <v>717000.00000000477</v>
      </c>
      <c r="I1778">
        <v>4302.0000000000282</v>
      </c>
      <c r="J1778">
        <v>71.700000000000472</v>
      </c>
      <c r="K1778">
        <v>100.38000000000066</v>
      </c>
      <c r="L1778">
        <v>43.02000000000028</v>
      </c>
      <c r="M1778">
        <v>1</v>
      </c>
      <c r="N1778">
        <v>1</v>
      </c>
      <c r="O1778">
        <v>1</v>
      </c>
      <c r="P1778">
        <v>5</v>
      </c>
      <c r="Q1778">
        <v>1</v>
      </c>
      <c r="R1778" t="s">
        <v>53</v>
      </c>
      <c r="S1778" t="s">
        <v>38</v>
      </c>
      <c r="T1778" t="s">
        <v>56</v>
      </c>
    </row>
    <row r="1779" spans="1:20" x14ac:dyDescent="0.3">
      <c r="A1779" t="str" cm="1">
        <f t="array" ref="A1779">CONCATENATE(_xlfn.IFS(E1779="MeleeAttack",1,E1779="RangeAttack",2,E1779="SupportAttack",3),IF(C1779&lt;10,CONCATENATE("00",C1779),IF(C1779&lt;100,CONCATENATE("0",C1779),C1779)),B1779)</f>
        <v>13562</v>
      </c>
      <c r="B1779">
        <v>2</v>
      </c>
      <c r="C1779">
        <v>356</v>
      </c>
      <c r="E1779" t="s">
        <v>37</v>
      </c>
      <c r="F1779">
        <v>1613.2500000000107</v>
      </c>
      <c r="G1779">
        <v>322.65000000000214</v>
      </c>
      <c r="H1779">
        <v>717000.00000000477</v>
      </c>
      <c r="I1779">
        <v>6453.0000000000427</v>
      </c>
      <c r="J1779">
        <v>107.55000000000071</v>
      </c>
      <c r="K1779">
        <v>100.38000000000066</v>
      </c>
      <c r="L1779">
        <v>43.02000000000028</v>
      </c>
      <c r="M1779">
        <v>1</v>
      </c>
      <c r="N1779">
        <v>1</v>
      </c>
      <c r="O1779">
        <v>1</v>
      </c>
      <c r="P1779">
        <v>5</v>
      </c>
      <c r="Q1779">
        <v>1</v>
      </c>
      <c r="R1779" t="s">
        <v>53</v>
      </c>
      <c r="S1779" t="s">
        <v>38</v>
      </c>
      <c r="T1779" t="s">
        <v>56</v>
      </c>
    </row>
    <row r="1780" spans="1:20" x14ac:dyDescent="0.3">
      <c r="A1780" t="str" cm="1">
        <f t="array" ref="A1780">CONCATENATE(_xlfn.IFS(E1780="MeleeAttack",1,E1780="RangeAttack",2,E1780="SupportAttack",3),IF(C1780&lt;10,CONCATENATE("00",C1780),IF(C1780&lt;100,CONCATENATE("0",C1780),C1780)),B1780)</f>
        <v>13563</v>
      </c>
      <c r="B1780">
        <v>3</v>
      </c>
      <c r="C1780">
        <v>356</v>
      </c>
      <c r="E1780" t="s">
        <v>37</v>
      </c>
      <c r="F1780">
        <v>2419.8750000000159</v>
      </c>
      <c r="G1780">
        <v>483.97500000000321</v>
      </c>
      <c r="H1780">
        <v>717000.00000000477</v>
      </c>
      <c r="I1780">
        <v>9679.5000000000637</v>
      </c>
      <c r="J1780">
        <v>161.32500000000107</v>
      </c>
      <c r="K1780">
        <v>100.38000000000066</v>
      </c>
      <c r="L1780">
        <v>43.02000000000028</v>
      </c>
      <c r="M1780">
        <v>1</v>
      </c>
      <c r="N1780">
        <v>1</v>
      </c>
      <c r="O1780">
        <v>1</v>
      </c>
      <c r="P1780">
        <v>5</v>
      </c>
      <c r="Q1780">
        <v>1</v>
      </c>
      <c r="R1780" t="s">
        <v>53</v>
      </c>
      <c r="S1780" t="s">
        <v>38</v>
      </c>
      <c r="T1780" t="s">
        <v>56</v>
      </c>
    </row>
    <row r="1781" spans="1:20" x14ac:dyDescent="0.3">
      <c r="A1781" t="str" cm="1">
        <f t="array" ref="A1781">CONCATENATE(_xlfn.IFS(E1781="MeleeAttack",1,E1781="RangeAttack",2,E1781="SupportAttack",3),IF(C1781&lt;10,CONCATENATE("00",C1781),IF(C1781&lt;100,CONCATENATE("0",C1781),C1781)),B1781)</f>
        <v>13564</v>
      </c>
      <c r="B1781">
        <v>4</v>
      </c>
      <c r="C1781">
        <v>356</v>
      </c>
      <c r="E1781" t="s">
        <v>37</v>
      </c>
      <c r="F1781">
        <v>3629.8125000000241</v>
      </c>
      <c r="G1781">
        <v>725.96250000000475</v>
      </c>
      <c r="H1781">
        <v>717000.00000000477</v>
      </c>
      <c r="I1781">
        <v>14519.250000000096</v>
      </c>
      <c r="J1781">
        <v>241.9875000000016</v>
      </c>
      <c r="K1781">
        <v>143.40000000000094</v>
      </c>
      <c r="L1781">
        <v>43.02000000000028</v>
      </c>
      <c r="M1781">
        <v>1</v>
      </c>
      <c r="N1781">
        <v>1</v>
      </c>
      <c r="O1781">
        <v>1</v>
      </c>
      <c r="P1781">
        <v>5</v>
      </c>
      <c r="Q1781">
        <v>1</v>
      </c>
      <c r="R1781" t="s">
        <v>53</v>
      </c>
      <c r="S1781" t="s">
        <v>38</v>
      </c>
      <c r="T1781" t="s">
        <v>56</v>
      </c>
    </row>
    <row r="1782" spans="1:20" x14ac:dyDescent="0.3">
      <c r="A1782" t="str" cm="1">
        <f t="array" ref="A1782">CONCATENATE(_xlfn.IFS(E1782="MeleeAttack",1,E1782="RangeAttack",2,E1782="SupportAttack",3),IF(C1782&lt;10,CONCATENATE("00",C1782),IF(C1782&lt;100,CONCATENATE("0",C1782),C1782)),B1782)</f>
        <v>13565</v>
      </c>
      <c r="B1782">
        <v>5</v>
      </c>
      <c r="C1782">
        <v>356</v>
      </c>
      <c r="E1782" t="s">
        <v>37</v>
      </c>
      <c r="F1782">
        <v>5444.7187500000355</v>
      </c>
      <c r="G1782">
        <v>1088.9437500000072</v>
      </c>
      <c r="H1782">
        <v>717000.00000000477</v>
      </c>
      <c r="I1782">
        <v>21778.875000000142</v>
      </c>
      <c r="J1782">
        <v>362.98125000000238</v>
      </c>
      <c r="K1782">
        <v>143.40000000000094</v>
      </c>
      <c r="L1782">
        <v>43.02000000000028</v>
      </c>
      <c r="M1782">
        <v>1</v>
      </c>
      <c r="N1782">
        <v>1</v>
      </c>
      <c r="O1782">
        <v>1</v>
      </c>
      <c r="P1782">
        <v>5</v>
      </c>
      <c r="Q1782">
        <v>1</v>
      </c>
      <c r="R1782" t="s">
        <v>53</v>
      </c>
      <c r="S1782" t="s">
        <v>38</v>
      </c>
      <c r="T1782" t="s">
        <v>56</v>
      </c>
    </row>
    <row r="1783" spans="1:20" x14ac:dyDescent="0.3">
      <c r="A1783" t="str" cm="1">
        <f t="array" ref="A1783">CONCATENATE(_xlfn.IFS(E1783="MeleeAttack",1,E1783="RangeAttack",2,E1783="SupportAttack",3),IF(C1783&lt;10,CONCATENATE("00",C1783),IF(C1783&lt;100,CONCATENATE("0",C1783),C1783)),B1783)</f>
        <v>13571</v>
      </c>
      <c r="B1783">
        <v>1</v>
      </c>
      <c r="C1783">
        <v>357</v>
      </c>
      <c r="E1783" t="s">
        <v>37</v>
      </c>
      <c r="F1783">
        <v>1078.500000000007</v>
      </c>
      <c r="G1783">
        <v>215.70000000000141</v>
      </c>
      <c r="H1783">
        <v>719000.00000000477</v>
      </c>
      <c r="I1783">
        <v>4314.0000000000282</v>
      </c>
      <c r="J1783">
        <v>71.900000000000475</v>
      </c>
      <c r="K1783">
        <v>100.66000000000066</v>
      </c>
      <c r="L1783">
        <v>43.140000000000278</v>
      </c>
      <c r="M1783">
        <v>1</v>
      </c>
      <c r="N1783">
        <v>1</v>
      </c>
      <c r="O1783">
        <v>1</v>
      </c>
      <c r="P1783">
        <v>5</v>
      </c>
      <c r="Q1783">
        <v>1</v>
      </c>
      <c r="R1783" t="s">
        <v>53</v>
      </c>
      <c r="S1783" t="s">
        <v>38</v>
      </c>
      <c r="T1783" t="s">
        <v>56</v>
      </c>
    </row>
    <row r="1784" spans="1:20" x14ac:dyDescent="0.3">
      <c r="A1784" t="str" cm="1">
        <f t="array" ref="A1784">CONCATENATE(_xlfn.IFS(E1784="MeleeAttack",1,E1784="RangeAttack",2,E1784="SupportAttack",3),IF(C1784&lt;10,CONCATENATE("00",C1784),IF(C1784&lt;100,CONCATENATE("0",C1784),C1784)),B1784)</f>
        <v>13572</v>
      </c>
      <c r="B1784">
        <v>2</v>
      </c>
      <c r="C1784">
        <v>357</v>
      </c>
      <c r="E1784" t="s">
        <v>37</v>
      </c>
      <c r="F1784">
        <v>1617.7500000000107</v>
      </c>
      <c r="G1784">
        <v>323.55000000000211</v>
      </c>
      <c r="H1784">
        <v>719000.00000000477</v>
      </c>
      <c r="I1784">
        <v>6471.0000000000427</v>
      </c>
      <c r="J1784">
        <v>107.8500000000007</v>
      </c>
      <c r="K1784">
        <v>100.66000000000066</v>
      </c>
      <c r="L1784">
        <v>43.140000000000278</v>
      </c>
      <c r="M1784">
        <v>1</v>
      </c>
      <c r="N1784">
        <v>1</v>
      </c>
      <c r="O1784">
        <v>1</v>
      </c>
      <c r="P1784">
        <v>5</v>
      </c>
      <c r="Q1784">
        <v>1</v>
      </c>
      <c r="R1784" t="s">
        <v>53</v>
      </c>
      <c r="S1784" t="s">
        <v>38</v>
      </c>
      <c r="T1784" t="s">
        <v>56</v>
      </c>
    </row>
    <row r="1785" spans="1:20" x14ac:dyDescent="0.3">
      <c r="A1785" t="str" cm="1">
        <f t="array" ref="A1785">CONCATENATE(_xlfn.IFS(E1785="MeleeAttack",1,E1785="RangeAttack",2,E1785="SupportAttack",3),IF(C1785&lt;10,CONCATENATE("00",C1785),IF(C1785&lt;100,CONCATENATE("0",C1785),C1785)),B1785)</f>
        <v>13573</v>
      </c>
      <c r="B1785">
        <v>3</v>
      </c>
      <c r="C1785">
        <v>357</v>
      </c>
      <c r="E1785" t="s">
        <v>37</v>
      </c>
      <c r="F1785">
        <v>2426.6250000000159</v>
      </c>
      <c r="G1785">
        <v>485.32500000000323</v>
      </c>
      <c r="H1785">
        <v>719000.00000000477</v>
      </c>
      <c r="I1785">
        <v>9706.5000000000637</v>
      </c>
      <c r="J1785">
        <v>161.77500000000106</v>
      </c>
      <c r="K1785">
        <v>100.66000000000066</v>
      </c>
      <c r="L1785">
        <v>43.140000000000278</v>
      </c>
      <c r="M1785">
        <v>1</v>
      </c>
      <c r="N1785">
        <v>1</v>
      </c>
      <c r="O1785">
        <v>1</v>
      </c>
      <c r="P1785">
        <v>5</v>
      </c>
      <c r="Q1785">
        <v>1</v>
      </c>
      <c r="R1785" t="s">
        <v>53</v>
      </c>
      <c r="S1785" t="s">
        <v>38</v>
      </c>
      <c r="T1785" t="s">
        <v>56</v>
      </c>
    </row>
    <row r="1786" spans="1:20" x14ac:dyDescent="0.3">
      <c r="A1786" t="str" cm="1">
        <f t="array" ref="A1786">CONCATENATE(_xlfn.IFS(E1786="MeleeAttack",1,E1786="RangeAttack",2,E1786="SupportAttack",3),IF(C1786&lt;10,CONCATENATE("00",C1786),IF(C1786&lt;100,CONCATENATE("0",C1786),C1786)),B1786)</f>
        <v>13574</v>
      </c>
      <c r="B1786">
        <v>4</v>
      </c>
      <c r="C1786">
        <v>357</v>
      </c>
      <c r="E1786" t="s">
        <v>37</v>
      </c>
      <c r="F1786">
        <v>3639.9375000000241</v>
      </c>
      <c r="G1786">
        <v>727.98750000000484</v>
      </c>
      <c r="H1786">
        <v>719000.00000000477</v>
      </c>
      <c r="I1786">
        <v>14559.750000000096</v>
      </c>
      <c r="J1786">
        <v>242.66250000000161</v>
      </c>
      <c r="K1786">
        <v>143.80000000000095</v>
      </c>
      <c r="L1786">
        <v>43.140000000000278</v>
      </c>
      <c r="M1786">
        <v>1</v>
      </c>
      <c r="N1786">
        <v>1</v>
      </c>
      <c r="O1786">
        <v>1</v>
      </c>
      <c r="P1786">
        <v>5</v>
      </c>
      <c r="Q1786">
        <v>1</v>
      </c>
      <c r="R1786" t="s">
        <v>53</v>
      </c>
      <c r="S1786" t="s">
        <v>38</v>
      </c>
      <c r="T1786" t="s">
        <v>56</v>
      </c>
    </row>
    <row r="1787" spans="1:20" x14ac:dyDescent="0.3">
      <c r="A1787" t="str" cm="1">
        <f t="array" ref="A1787">CONCATENATE(_xlfn.IFS(E1787="MeleeAttack",1,E1787="RangeAttack",2,E1787="SupportAttack",3),IF(C1787&lt;10,CONCATENATE("00",C1787),IF(C1787&lt;100,CONCATENATE("0",C1787),C1787)),B1787)</f>
        <v>13575</v>
      </c>
      <c r="B1787">
        <v>5</v>
      </c>
      <c r="C1787">
        <v>357</v>
      </c>
      <c r="E1787" t="s">
        <v>37</v>
      </c>
      <c r="F1787">
        <v>5459.9062500000364</v>
      </c>
      <c r="G1787">
        <v>1091.9812500000073</v>
      </c>
      <c r="H1787">
        <v>719000.00000000477</v>
      </c>
      <c r="I1787">
        <v>21839.625000000146</v>
      </c>
      <c r="J1787">
        <v>363.99375000000242</v>
      </c>
      <c r="K1787">
        <v>143.80000000000095</v>
      </c>
      <c r="L1787">
        <v>43.140000000000278</v>
      </c>
      <c r="M1787">
        <v>1</v>
      </c>
      <c r="N1787">
        <v>1</v>
      </c>
      <c r="O1787">
        <v>1</v>
      </c>
      <c r="P1787">
        <v>5</v>
      </c>
      <c r="Q1787">
        <v>1</v>
      </c>
      <c r="R1787" t="s">
        <v>53</v>
      </c>
      <c r="S1787" t="s">
        <v>38</v>
      </c>
      <c r="T1787" t="s">
        <v>56</v>
      </c>
    </row>
    <row r="1788" spans="1:20" x14ac:dyDescent="0.3">
      <c r="A1788" t="str" cm="1">
        <f t="array" ref="A1788">CONCATENATE(_xlfn.IFS(E1788="MeleeAttack",1,E1788="RangeAttack",2,E1788="SupportAttack",3),IF(C1788&lt;10,CONCATENATE("00",C1788),IF(C1788&lt;100,CONCATENATE("0",C1788),C1788)),B1788)</f>
        <v>13581</v>
      </c>
      <c r="B1788">
        <v>1</v>
      </c>
      <c r="C1788">
        <v>358</v>
      </c>
      <c r="E1788" t="s">
        <v>37</v>
      </c>
      <c r="F1788">
        <v>1081.5000000000073</v>
      </c>
      <c r="G1788">
        <v>216.30000000000143</v>
      </c>
      <c r="H1788">
        <v>721000.00000000477</v>
      </c>
      <c r="I1788">
        <v>4326.0000000000291</v>
      </c>
      <c r="J1788">
        <v>72.100000000000477</v>
      </c>
      <c r="K1788">
        <v>100.94000000000067</v>
      </c>
      <c r="L1788">
        <v>43.260000000000282</v>
      </c>
      <c r="M1788">
        <v>1</v>
      </c>
      <c r="N1788">
        <v>1</v>
      </c>
      <c r="O1788">
        <v>1</v>
      </c>
      <c r="P1788">
        <v>5</v>
      </c>
      <c r="Q1788">
        <v>1</v>
      </c>
      <c r="R1788" t="s">
        <v>53</v>
      </c>
      <c r="S1788" t="s">
        <v>38</v>
      </c>
      <c r="T1788" t="s">
        <v>56</v>
      </c>
    </row>
    <row r="1789" spans="1:20" x14ac:dyDescent="0.3">
      <c r="A1789" t="str" cm="1">
        <f t="array" ref="A1789">CONCATENATE(_xlfn.IFS(E1789="MeleeAttack",1,E1789="RangeAttack",2,E1789="SupportAttack",3),IF(C1789&lt;10,CONCATENATE("00",C1789),IF(C1789&lt;100,CONCATENATE("0",C1789),C1789)),B1789)</f>
        <v>13582</v>
      </c>
      <c r="B1789">
        <v>2</v>
      </c>
      <c r="C1789">
        <v>358</v>
      </c>
      <c r="E1789" t="s">
        <v>37</v>
      </c>
      <c r="F1789">
        <v>1622.2500000000107</v>
      </c>
      <c r="G1789">
        <v>324.45000000000215</v>
      </c>
      <c r="H1789">
        <v>721000.00000000477</v>
      </c>
      <c r="I1789">
        <v>6489.0000000000427</v>
      </c>
      <c r="J1789">
        <v>108.15000000000072</v>
      </c>
      <c r="K1789">
        <v>100.94000000000067</v>
      </c>
      <c r="L1789">
        <v>43.260000000000282</v>
      </c>
      <c r="M1789">
        <v>1</v>
      </c>
      <c r="N1789">
        <v>1</v>
      </c>
      <c r="O1789">
        <v>1</v>
      </c>
      <c r="P1789">
        <v>5</v>
      </c>
      <c r="Q1789">
        <v>1</v>
      </c>
      <c r="R1789" t="s">
        <v>53</v>
      </c>
      <c r="S1789" t="s">
        <v>38</v>
      </c>
      <c r="T1789" t="s">
        <v>56</v>
      </c>
    </row>
    <row r="1790" spans="1:20" x14ac:dyDescent="0.3">
      <c r="A1790" t="str" cm="1">
        <f t="array" ref="A1790">CONCATENATE(_xlfn.IFS(E1790="MeleeAttack",1,E1790="RangeAttack",2,E1790="SupportAttack",3),IF(C1790&lt;10,CONCATENATE("00",C1790),IF(C1790&lt;100,CONCATENATE("0",C1790),C1790)),B1790)</f>
        <v>13583</v>
      </c>
      <c r="B1790">
        <v>3</v>
      </c>
      <c r="C1790">
        <v>358</v>
      </c>
      <c r="E1790" t="s">
        <v>37</v>
      </c>
      <c r="F1790">
        <v>2433.3750000000159</v>
      </c>
      <c r="G1790">
        <v>486.67500000000325</v>
      </c>
      <c r="H1790">
        <v>721000.00000000477</v>
      </c>
      <c r="I1790">
        <v>9733.5000000000637</v>
      </c>
      <c r="J1790">
        <v>162.22500000000107</v>
      </c>
      <c r="K1790">
        <v>100.94000000000067</v>
      </c>
      <c r="L1790">
        <v>43.260000000000282</v>
      </c>
      <c r="M1790">
        <v>1</v>
      </c>
      <c r="N1790">
        <v>1</v>
      </c>
      <c r="O1790">
        <v>1</v>
      </c>
      <c r="P1790">
        <v>5</v>
      </c>
      <c r="Q1790">
        <v>1</v>
      </c>
      <c r="R1790" t="s">
        <v>53</v>
      </c>
      <c r="S1790" t="s">
        <v>38</v>
      </c>
      <c r="T1790" t="s">
        <v>56</v>
      </c>
    </row>
    <row r="1791" spans="1:20" x14ac:dyDescent="0.3">
      <c r="A1791" t="str" cm="1">
        <f t="array" ref="A1791">CONCATENATE(_xlfn.IFS(E1791="MeleeAttack",1,E1791="RangeAttack",2,E1791="SupportAttack",3),IF(C1791&lt;10,CONCATENATE("00",C1791),IF(C1791&lt;100,CONCATENATE("0",C1791),C1791)),B1791)</f>
        <v>13584</v>
      </c>
      <c r="B1791">
        <v>4</v>
      </c>
      <c r="C1791">
        <v>358</v>
      </c>
      <c r="E1791" t="s">
        <v>37</v>
      </c>
      <c r="F1791">
        <v>3650.0625000000241</v>
      </c>
      <c r="G1791">
        <v>730.01250000000482</v>
      </c>
      <c r="H1791">
        <v>721000.00000000477</v>
      </c>
      <c r="I1791">
        <v>14600.250000000096</v>
      </c>
      <c r="J1791">
        <v>243.33750000000163</v>
      </c>
      <c r="K1791">
        <v>144.20000000000095</v>
      </c>
      <c r="L1791">
        <v>43.260000000000282</v>
      </c>
      <c r="M1791">
        <v>1</v>
      </c>
      <c r="N1791">
        <v>1</v>
      </c>
      <c r="O1791">
        <v>1</v>
      </c>
      <c r="P1791">
        <v>5</v>
      </c>
      <c r="Q1791">
        <v>1</v>
      </c>
      <c r="R1791" t="s">
        <v>53</v>
      </c>
      <c r="S1791" t="s">
        <v>38</v>
      </c>
      <c r="T1791" t="s">
        <v>56</v>
      </c>
    </row>
    <row r="1792" spans="1:20" x14ac:dyDescent="0.3">
      <c r="A1792" t="str" cm="1">
        <f t="array" ref="A1792">CONCATENATE(_xlfn.IFS(E1792="MeleeAttack",1,E1792="RangeAttack",2,E1792="SupportAttack",3),IF(C1792&lt;10,CONCATENATE("00",C1792),IF(C1792&lt;100,CONCATENATE("0",C1792),C1792)),B1792)</f>
        <v>13585</v>
      </c>
      <c r="B1792">
        <v>5</v>
      </c>
      <c r="C1792">
        <v>358</v>
      </c>
      <c r="E1792" t="s">
        <v>37</v>
      </c>
      <c r="F1792">
        <v>5475.0937500000364</v>
      </c>
      <c r="G1792">
        <v>1095.0187500000072</v>
      </c>
      <c r="H1792">
        <v>721000.00000000477</v>
      </c>
      <c r="I1792">
        <v>21900.375000000146</v>
      </c>
      <c r="J1792">
        <v>365.00625000000241</v>
      </c>
      <c r="K1792">
        <v>144.20000000000095</v>
      </c>
      <c r="L1792">
        <v>43.260000000000282</v>
      </c>
      <c r="M1792">
        <v>1</v>
      </c>
      <c r="N1792">
        <v>1</v>
      </c>
      <c r="O1792">
        <v>1</v>
      </c>
      <c r="P1792">
        <v>5</v>
      </c>
      <c r="Q1792">
        <v>1</v>
      </c>
      <c r="R1792" t="s">
        <v>53</v>
      </c>
      <c r="S1792" t="s">
        <v>38</v>
      </c>
      <c r="T1792" t="s">
        <v>56</v>
      </c>
    </row>
    <row r="1793" spans="1:20" x14ac:dyDescent="0.3">
      <c r="A1793" t="str" cm="1">
        <f t="array" ref="A1793">CONCATENATE(_xlfn.IFS(E1793="MeleeAttack",1,E1793="RangeAttack",2,E1793="SupportAttack",3),IF(C1793&lt;10,CONCATENATE("00",C1793),IF(C1793&lt;100,CONCATENATE("0",C1793),C1793)),B1793)</f>
        <v>13591</v>
      </c>
      <c r="B1793">
        <v>1</v>
      </c>
      <c r="C1793">
        <v>359</v>
      </c>
      <c r="E1793" t="s">
        <v>37</v>
      </c>
      <c r="F1793">
        <v>1084.5000000000073</v>
      </c>
      <c r="G1793">
        <v>216.90000000000146</v>
      </c>
      <c r="H1793">
        <v>723000.00000000477</v>
      </c>
      <c r="I1793">
        <v>4338.0000000000291</v>
      </c>
      <c r="J1793">
        <v>72.30000000000048</v>
      </c>
      <c r="K1793">
        <v>101.22000000000067</v>
      </c>
      <c r="L1793">
        <v>43.380000000000287</v>
      </c>
      <c r="M1793">
        <v>1</v>
      </c>
      <c r="N1793">
        <v>1</v>
      </c>
      <c r="O1793">
        <v>1</v>
      </c>
      <c r="P1793">
        <v>5</v>
      </c>
      <c r="Q1793">
        <v>1</v>
      </c>
      <c r="R1793" t="s">
        <v>53</v>
      </c>
      <c r="S1793" t="s">
        <v>38</v>
      </c>
      <c r="T1793" t="s">
        <v>56</v>
      </c>
    </row>
    <row r="1794" spans="1:20" x14ac:dyDescent="0.3">
      <c r="A1794" t="str" cm="1">
        <f t="array" ref="A1794">CONCATENATE(_xlfn.IFS(E1794="MeleeAttack",1,E1794="RangeAttack",2,E1794="SupportAttack",3),IF(C1794&lt;10,CONCATENATE("00",C1794),IF(C1794&lt;100,CONCATENATE("0",C1794),C1794)),B1794)</f>
        <v>13592</v>
      </c>
      <c r="B1794">
        <v>2</v>
      </c>
      <c r="C1794">
        <v>359</v>
      </c>
      <c r="E1794" t="s">
        <v>37</v>
      </c>
      <c r="F1794">
        <v>1626.7500000000109</v>
      </c>
      <c r="G1794">
        <v>325.35000000000218</v>
      </c>
      <c r="H1794">
        <v>723000.00000000477</v>
      </c>
      <c r="I1794">
        <v>6507.0000000000437</v>
      </c>
      <c r="J1794">
        <v>108.45000000000073</v>
      </c>
      <c r="K1794">
        <v>101.22000000000067</v>
      </c>
      <c r="L1794">
        <v>43.380000000000287</v>
      </c>
      <c r="M1794">
        <v>1</v>
      </c>
      <c r="N1794">
        <v>1</v>
      </c>
      <c r="O1794">
        <v>1</v>
      </c>
      <c r="P1794">
        <v>5</v>
      </c>
      <c r="Q1794">
        <v>1</v>
      </c>
      <c r="R1794" t="s">
        <v>53</v>
      </c>
      <c r="S1794" t="s">
        <v>38</v>
      </c>
      <c r="T1794" t="s">
        <v>56</v>
      </c>
    </row>
    <row r="1795" spans="1:20" x14ac:dyDescent="0.3">
      <c r="A1795" t="str" cm="1">
        <f t="array" ref="A1795">CONCATENATE(_xlfn.IFS(E1795="MeleeAttack",1,E1795="RangeAttack",2,E1795="SupportAttack",3),IF(C1795&lt;10,CONCATENATE("00",C1795),IF(C1795&lt;100,CONCATENATE("0",C1795),C1795)),B1795)</f>
        <v>13593</v>
      </c>
      <c r="B1795">
        <v>3</v>
      </c>
      <c r="C1795">
        <v>359</v>
      </c>
      <c r="E1795" t="s">
        <v>37</v>
      </c>
      <c r="F1795">
        <v>2440.1250000000164</v>
      </c>
      <c r="G1795">
        <v>488.02500000000322</v>
      </c>
      <c r="H1795">
        <v>723000.00000000477</v>
      </c>
      <c r="I1795">
        <v>9760.5000000000655</v>
      </c>
      <c r="J1795">
        <v>162.67500000000109</v>
      </c>
      <c r="K1795">
        <v>101.22000000000067</v>
      </c>
      <c r="L1795">
        <v>43.380000000000287</v>
      </c>
      <c r="M1795">
        <v>1</v>
      </c>
      <c r="N1795">
        <v>1</v>
      </c>
      <c r="O1795">
        <v>1</v>
      </c>
      <c r="P1795">
        <v>5</v>
      </c>
      <c r="Q1795">
        <v>1</v>
      </c>
      <c r="R1795" t="s">
        <v>53</v>
      </c>
      <c r="S1795" t="s">
        <v>38</v>
      </c>
      <c r="T1795" t="s">
        <v>56</v>
      </c>
    </row>
    <row r="1796" spans="1:20" x14ac:dyDescent="0.3">
      <c r="A1796" t="str" cm="1">
        <f t="array" ref="A1796">CONCATENATE(_xlfn.IFS(E1796="MeleeAttack",1,E1796="RangeAttack",2,E1796="SupportAttack",3),IF(C1796&lt;10,CONCATENATE("00",C1796),IF(C1796&lt;100,CONCATENATE("0",C1796),C1796)),B1796)</f>
        <v>13594</v>
      </c>
      <c r="B1796">
        <v>4</v>
      </c>
      <c r="C1796">
        <v>359</v>
      </c>
      <c r="E1796" t="s">
        <v>37</v>
      </c>
      <c r="F1796">
        <v>3660.1875000000241</v>
      </c>
      <c r="G1796">
        <v>732.03750000000491</v>
      </c>
      <c r="H1796">
        <v>723000.00000000477</v>
      </c>
      <c r="I1796">
        <v>14640.750000000096</v>
      </c>
      <c r="J1796">
        <v>244.01250000000161</v>
      </c>
      <c r="K1796">
        <v>144.60000000000096</v>
      </c>
      <c r="L1796">
        <v>43.380000000000287</v>
      </c>
      <c r="M1796">
        <v>1</v>
      </c>
      <c r="N1796">
        <v>1</v>
      </c>
      <c r="O1796">
        <v>1</v>
      </c>
      <c r="P1796">
        <v>5</v>
      </c>
      <c r="Q1796">
        <v>1</v>
      </c>
      <c r="R1796" t="s">
        <v>53</v>
      </c>
      <c r="S1796" t="s">
        <v>38</v>
      </c>
      <c r="T1796" t="s">
        <v>56</v>
      </c>
    </row>
    <row r="1797" spans="1:20" x14ac:dyDescent="0.3">
      <c r="A1797" t="str" cm="1">
        <f t="array" ref="A1797">CONCATENATE(_xlfn.IFS(E1797="MeleeAttack",1,E1797="RangeAttack",2,E1797="SupportAttack",3),IF(C1797&lt;10,CONCATENATE("00",C1797),IF(C1797&lt;100,CONCATENATE("0",C1797),C1797)),B1797)</f>
        <v>13595</v>
      </c>
      <c r="B1797">
        <v>5</v>
      </c>
      <c r="C1797">
        <v>359</v>
      </c>
      <c r="E1797" t="s">
        <v>37</v>
      </c>
      <c r="F1797">
        <v>5490.2812500000364</v>
      </c>
      <c r="G1797">
        <v>1098.0562500000074</v>
      </c>
      <c r="H1797">
        <v>723000.00000000477</v>
      </c>
      <c r="I1797">
        <v>21961.125000000146</v>
      </c>
      <c r="J1797">
        <v>366.01875000000246</v>
      </c>
      <c r="K1797">
        <v>144.60000000000096</v>
      </c>
      <c r="L1797">
        <v>43.380000000000287</v>
      </c>
      <c r="M1797">
        <v>1</v>
      </c>
      <c r="N1797">
        <v>1</v>
      </c>
      <c r="O1797">
        <v>1</v>
      </c>
      <c r="P1797">
        <v>5</v>
      </c>
      <c r="Q1797">
        <v>1</v>
      </c>
      <c r="R1797" t="s">
        <v>53</v>
      </c>
      <c r="S1797" t="s">
        <v>38</v>
      </c>
      <c r="T1797" t="s">
        <v>56</v>
      </c>
    </row>
    <row r="1798" spans="1:20" x14ac:dyDescent="0.3">
      <c r="A1798" t="str" cm="1">
        <f t="array" ref="A1798">CONCATENATE(_xlfn.IFS(E1798="MeleeAttack",1,E1798="RangeAttack",2,E1798="SupportAttack",3),IF(C1798&lt;10,CONCATENATE("00",C1798),IF(C1798&lt;100,CONCATENATE("0",C1798),C1798)),B1798)</f>
        <v>13601</v>
      </c>
      <c r="B1798">
        <v>1</v>
      </c>
      <c r="C1798">
        <v>360</v>
      </c>
      <c r="E1798" t="s">
        <v>37</v>
      </c>
      <c r="F1798">
        <v>1087.5000000000073</v>
      </c>
      <c r="G1798">
        <v>217.50000000000145</v>
      </c>
      <c r="H1798">
        <v>725000.00000000489</v>
      </c>
      <c r="I1798">
        <v>4350.0000000000291</v>
      </c>
      <c r="J1798">
        <v>72.500000000000483</v>
      </c>
      <c r="K1798">
        <v>101.50000000000067</v>
      </c>
      <c r="L1798">
        <v>43.500000000000284</v>
      </c>
      <c r="M1798">
        <v>1</v>
      </c>
      <c r="N1798">
        <v>1</v>
      </c>
      <c r="O1798">
        <v>1</v>
      </c>
      <c r="P1798">
        <v>5</v>
      </c>
      <c r="Q1798">
        <v>1</v>
      </c>
      <c r="R1798" t="s">
        <v>53</v>
      </c>
      <c r="S1798" t="s">
        <v>38</v>
      </c>
      <c r="T1798" t="s">
        <v>56</v>
      </c>
    </row>
    <row r="1799" spans="1:20" x14ac:dyDescent="0.3">
      <c r="A1799" t="str" cm="1">
        <f t="array" ref="A1799">CONCATENATE(_xlfn.IFS(E1799="MeleeAttack",1,E1799="RangeAttack",2,E1799="SupportAttack",3),IF(C1799&lt;10,CONCATENATE("00",C1799),IF(C1799&lt;100,CONCATENATE("0",C1799),C1799)),B1799)</f>
        <v>13602</v>
      </c>
      <c r="B1799">
        <v>2</v>
      </c>
      <c r="C1799">
        <v>360</v>
      </c>
      <c r="E1799" t="s">
        <v>37</v>
      </c>
      <c r="F1799">
        <v>1631.2500000000109</v>
      </c>
      <c r="G1799">
        <v>326.25000000000216</v>
      </c>
      <c r="H1799">
        <v>725000.00000000489</v>
      </c>
      <c r="I1799">
        <v>6525.0000000000437</v>
      </c>
      <c r="J1799">
        <v>108.75000000000072</v>
      </c>
      <c r="K1799">
        <v>101.50000000000067</v>
      </c>
      <c r="L1799">
        <v>43.500000000000284</v>
      </c>
      <c r="M1799">
        <v>1</v>
      </c>
      <c r="N1799">
        <v>1</v>
      </c>
      <c r="O1799">
        <v>1</v>
      </c>
      <c r="P1799">
        <v>5</v>
      </c>
      <c r="Q1799">
        <v>1</v>
      </c>
      <c r="R1799" t="s">
        <v>53</v>
      </c>
      <c r="S1799" t="s">
        <v>38</v>
      </c>
      <c r="T1799" t="s">
        <v>56</v>
      </c>
    </row>
    <row r="1800" spans="1:20" x14ac:dyDescent="0.3">
      <c r="A1800" t="str" cm="1">
        <f t="array" ref="A1800">CONCATENATE(_xlfn.IFS(E1800="MeleeAttack",1,E1800="RangeAttack",2,E1800="SupportAttack",3),IF(C1800&lt;10,CONCATENATE("00",C1800),IF(C1800&lt;100,CONCATENATE("0",C1800),C1800)),B1800)</f>
        <v>13603</v>
      </c>
      <c r="B1800">
        <v>3</v>
      </c>
      <c r="C1800">
        <v>360</v>
      </c>
      <c r="E1800" t="s">
        <v>37</v>
      </c>
      <c r="F1800">
        <v>2446.8750000000164</v>
      </c>
      <c r="G1800">
        <v>489.37500000000324</v>
      </c>
      <c r="H1800">
        <v>725000.00000000489</v>
      </c>
      <c r="I1800">
        <v>9787.5000000000655</v>
      </c>
      <c r="J1800">
        <v>163.12500000000108</v>
      </c>
      <c r="K1800">
        <v>101.50000000000067</v>
      </c>
      <c r="L1800">
        <v>43.500000000000284</v>
      </c>
      <c r="M1800">
        <v>1</v>
      </c>
      <c r="N1800">
        <v>1</v>
      </c>
      <c r="O1800">
        <v>1</v>
      </c>
      <c r="P1800">
        <v>5</v>
      </c>
      <c r="Q1800">
        <v>1</v>
      </c>
      <c r="R1800" t="s">
        <v>53</v>
      </c>
      <c r="S1800" t="s">
        <v>38</v>
      </c>
      <c r="T1800" t="s">
        <v>56</v>
      </c>
    </row>
    <row r="1801" spans="1:20" x14ac:dyDescent="0.3">
      <c r="A1801" t="str" cm="1">
        <f t="array" ref="A1801">CONCATENATE(_xlfn.IFS(E1801="MeleeAttack",1,E1801="RangeAttack",2,E1801="SupportAttack",3),IF(C1801&lt;10,CONCATENATE("00",C1801),IF(C1801&lt;100,CONCATENATE("0",C1801),C1801)),B1801)</f>
        <v>13604</v>
      </c>
      <c r="B1801">
        <v>4</v>
      </c>
      <c r="C1801">
        <v>360</v>
      </c>
      <c r="E1801" t="s">
        <v>37</v>
      </c>
      <c r="F1801">
        <v>3670.3125000000246</v>
      </c>
      <c r="G1801">
        <v>734.06250000000489</v>
      </c>
      <c r="H1801">
        <v>725000.00000000489</v>
      </c>
      <c r="I1801">
        <v>14681.250000000098</v>
      </c>
      <c r="J1801">
        <v>244.68750000000162</v>
      </c>
      <c r="K1801">
        <v>145.00000000000097</v>
      </c>
      <c r="L1801">
        <v>43.500000000000284</v>
      </c>
      <c r="M1801">
        <v>1</v>
      </c>
      <c r="N1801">
        <v>1</v>
      </c>
      <c r="O1801">
        <v>1</v>
      </c>
      <c r="P1801">
        <v>5</v>
      </c>
      <c r="Q1801">
        <v>1</v>
      </c>
      <c r="R1801" t="s">
        <v>53</v>
      </c>
      <c r="S1801" t="s">
        <v>38</v>
      </c>
      <c r="T1801" t="s">
        <v>56</v>
      </c>
    </row>
    <row r="1802" spans="1:20" x14ac:dyDescent="0.3">
      <c r="A1802" t="str" cm="1">
        <f t="array" ref="A1802">CONCATENATE(_xlfn.IFS(E1802="MeleeAttack",1,E1802="RangeAttack",2,E1802="SupportAttack",3),IF(C1802&lt;10,CONCATENATE("00",C1802),IF(C1802&lt;100,CONCATENATE("0",C1802),C1802)),B1802)</f>
        <v>13605</v>
      </c>
      <c r="B1802">
        <v>5</v>
      </c>
      <c r="C1802">
        <v>360</v>
      </c>
      <c r="E1802" t="s">
        <v>37</v>
      </c>
      <c r="F1802">
        <v>5505.4687500000364</v>
      </c>
      <c r="G1802">
        <v>1101.0937500000073</v>
      </c>
      <c r="H1802">
        <v>725000.00000000489</v>
      </c>
      <c r="I1802">
        <v>22021.875000000146</v>
      </c>
      <c r="J1802">
        <v>367.03125000000244</v>
      </c>
      <c r="K1802">
        <v>145.00000000000097</v>
      </c>
      <c r="L1802">
        <v>43.500000000000284</v>
      </c>
      <c r="M1802">
        <v>1</v>
      </c>
      <c r="N1802">
        <v>1</v>
      </c>
      <c r="O1802">
        <v>1</v>
      </c>
      <c r="P1802">
        <v>5</v>
      </c>
      <c r="Q1802">
        <v>1</v>
      </c>
      <c r="R1802" t="s">
        <v>53</v>
      </c>
      <c r="S1802" t="s">
        <v>38</v>
      </c>
      <c r="T1802" t="s">
        <v>56</v>
      </c>
    </row>
    <row r="1803" spans="1:20" x14ac:dyDescent="0.3">
      <c r="A1803" t="str" cm="1">
        <f t="array" ref="A1803">CONCATENATE(_xlfn.IFS(E1803="MeleeAttack",1,E1803="RangeAttack",2,E1803="SupportAttack",3),IF(C1803&lt;10,CONCATENATE("00",C1803),IF(C1803&lt;100,CONCATENATE("0",C1803),C1803)),B1803)</f>
        <v>13611</v>
      </c>
      <c r="B1803">
        <v>1</v>
      </c>
      <c r="C1803">
        <v>361</v>
      </c>
      <c r="E1803" t="s">
        <v>37</v>
      </c>
      <c r="F1803">
        <v>1090.5000000000073</v>
      </c>
      <c r="G1803">
        <v>218.10000000000144</v>
      </c>
      <c r="H1803">
        <v>727000.00000000489</v>
      </c>
      <c r="I1803">
        <v>4362.0000000000291</v>
      </c>
      <c r="J1803">
        <v>72.700000000000486</v>
      </c>
      <c r="K1803">
        <v>101.78000000000068</v>
      </c>
      <c r="L1803">
        <v>43.620000000000289</v>
      </c>
      <c r="M1803">
        <v>1</v>
      </c>
      <c r="N1803">
        <v>1</v>
      </c>
      <c r="O1803">
        <v>1</v>
      </c>
      <c r="P1803">
        <v>5</v>
      </c>
      <c r="Q1803">
        <v>1</v>
      </c>
      <c r="R1803" t="s">
        <v>53</v>
      </c>
      <c r="S1803" t="s">
        <v>38</v>
      </c>
      <c r="T1803" t="s">
        <v>56</v>
      </c>
    </row>
    <row r="1804" spans="1:20" x14ac:dyDescent="0.3">
      <c r="A1804" t="str" cm="1">
        <f t="array" ref="A1804">CONCATENATE(_xlfn.IFS(E1804="MeleeAttack",1,E1804="RangeAttack",2,E1804="SupportAttack",3),IF(C1804&lt;10,CONCATENATE("00",C1804),IF(C1804&lt;100,CONCATENATE("0",C1804),C1804)),B1804)</f>
        <v>13612</v>
      </c>
      <c r="B1804">
        <v>2</v>
      </c>
      <c r="C1804">
        <v>361</v>
      </c>
      <c r="E1804" t="s">
        <v>37</v>
      </c>
      <c r="F1804">
        <v>1635.7500000000109</v>
      </c>
      <c r="G1804">
        <v>327.15000000000219</v>
      </c>
      <c r="H1804">
        <v>727000.00000000489</v>
      </c>
      <c r="I1804">
        <v>6543.0000000000437</v>
      </c>
      <c r="J1804">
        <v>109.05000000000072</v>
      </c>
      <c r="K1804">
        <v>101.78000000000068</v>
      </c>
      <c r="L1804">
        <v>43.620000000000289</v>
      </c>
      <c r="M1804">
        <v>1</v>
      </c>
      <c r="N1804">
        <v>1</v>
      </c>
      <c r="O1804">
        <v>1</v>
      </c>
      <c r="P1804">
        <v>5</v>
      </c>
      <c r="Q1804">
        <v>1</v>
      </c>
      <c r="R1804" t="s">
        <v>53</v>
      </c>
      <c r="S1804" t="s">
        <v>38</v>
      </c>
      <c r="T1804" t="s">
        <v>56</v>
      </c>
    </row>
    <row r="1805" spans="1:20" x14ac:dyDescent="0.3">
      <c r="A1805" t="str" cm="1">
        <f t="array" ref="A1805">CONCATENATE(_xlfn.IFS(E1805="MeleeAttack",1,E1805="RangeAttack",2,E1805="SupportAttack",3),IF(C1805&lt;10,CONCATENATE("00",C1805),IF(C1805&lt;100,CONCATENATE("0",C1805),C1805)),B1805)</f>
        <v>13613</v>
      </c>
      <c r="B1805">
        <v>3</v>
      </c>
      <c r="C1805">
        <v>361</v>
      </c>
      <c r="E1805" t="s">
        <v>37</v>
      </c>
      <c r="F1805">
        <v>2453.6250000000164</v>
      </c>
      <c r="G1805">
        <v>490.72500000000326</v>
      </c>
      <c r="H1805">
        <v>727000.00000000489</v>
      </c>
      <c r="I1805">
        <v>9814.5000000000655</v>
      </c>
      <c r="J1805">
        <v>163.5750000000011</v>
      </c>
      <c r="K1805">
        <v>101.78000000000068</v>
      </c>
      <c r="L1805">
        <v>43.620000000000289</v>
      </c>
      <c r="M1805">
        <v>1</v>
      </c>
      <c r="N1805">
        <v>1</v>
      </c>
      <c r="O1805">
        <v>1</v>
      </c>
      <c r="P1805">
        <v>5</v>
      </c>
      <c r="Q1805">
        <v>1</v>
      </c>
      <c r="R1805" t="s">
        <v>53</v>
      </c>
      <c r="S1805" t="s">
        <v>38</v>
      </c>
      <c r="T1805" t="s">
        <v>56</v>
      </c>
    </row>
    <row r="1806" spans="1:20" x14ac:dyDescent="0.3">
      <c r="A1806" t="str" cm="1">
        <f t="array" ref="A1806">CONCATENATE(_xlfn.IFS(E1806="MeleeAttack",1,E1806="RangeAttack",2,E1806="SupportAttack",3),IF(C1806&lt;10,CONCATENATE("00",C1806),IF(C1806&lt;100,CONCATENATE("0",C1806),C1806)),B1806)</f>
        <v>13614</v>
      </c>
      <c r="B1806">
        <v>4</v>
      </c>
      <c r="C1806">
        <v>361</v>
      </c>
      <c r="E1806" t="s">
        <v>37</v>
      </c>
      <c r="F1806">
        <v>3680.4375000000246</v>
      </c>
      <c r="G1806">
        <v>736.08750000000487</v>
      </c>
      <c r="H1806">
        <v>727000.00000000489</v>
      </c>
      <c r="I1806">
        <v>14721.750000000098</v>
      </c>
      <c r="J1806">
        <v>245.36250000000163</v>
      </c>
      <c r="K1806">
        <v>145.40000000000097</v>
      </c>
      <c r="L1806">
        <v>43.620000000000289</v>
      </c>
      <c r="M1806">
        <v>1</v>
      </c>
      <c r="N1806">
        <v>1</v>
      </c>
      <c r="O1806">
        <v>1</v>
      </c>
      <c r="P1806">
        <v>5</v>
      </c>
      <c r="Q1806">
        <v>1</v>
      </c>
      <c r="R1806" t="s">
        <v>53</v>
      </c>
      <c r="S1806" t="s">
        <v>38</v>
      </c>
      <c r="T1806" t="s">
        <v>56</v>
      </c>
    </row>
    <row r="1807" spans="1:20" x14ac:dyDescent="0.3">
      <c r="A1807" t="str" cm="1">
        <f t="array" ref="A1807">CONCATENATE(_xlfn.IFS(E1807="MeleeAttack",1,E1807="RangeAttack",2,E1807="SupportAttack",3),IF(C1807&lt;10,CONCATENATE("00",C1807),IF(C1807&lt;100,CONCATENATE("0",C1807),C1807)),B1807)</f>
        <v>13615</v>
      </c>
      <c r="B1807">
        <v>5</v>
      </c>
      <c r="C1807">
        <v>361</v>
      </c>
      <c r="E1807" t="s">
        <v>37</v>
      </c>
      <c r="F1807">
        <v>5520.6562500000373</v>
      </c>
      <c r="G1807">
        <v>1104.1312500000074</v>
      </c>
      <c r="H1807">
        <v>727000.00000000489</v>
      </c>
      <c r="I1807">
        <v>22082.625000000149</v>
      </c>
      <c r="J1807">
        <v>368.04375000000243</v>
      </c>
      <c r="K1807">
        <v>145.40000000000097</v>
      </c>
      <c r="L1807">
        <v>43.620000000000289</v>
      </c>
      <c r="M1807">
        <v>1</v>
      </c>
      <c r="N1807">
        <v>1</v>
      </c>
      <c r="O1807">
        <v>1</v>
      </c>
      <c r="P1807">
        <v>5</v>
      </c>
      <c r="Q1807">
        <v>1</v>
      </c>
      <c r="R1807" t="s">
        <v>53</v>
      </c>
      <c r="S1807" t="s">
        <v>38</v>
      </c>
      <c r="T1807" t="s">
        <v>56</v>
      </c>
    </row>
    <row r="1808" spans="1:20" x14ac:dyDescent="0.3">
      <c r="A1808" t="str" cm="1">
        <f t="array" ref="A1808">CONCATENATE(_xlfn.IFS(E1808="MeleeAttack",1,E1808="RangeAttack",2,E1808="SupportAttack",3),IF(C1808&lt;10,CONCATENATE("00",C1808),IF(C1808&lt;100,CONCATENATE("0",C1808),C1808)),B1808)</f>
        <v>13621</v>
      </c>
      <c r="B1808">
        <v>1</v>
      </c>
      <c r="C1808">
        <v>362</v>
      </c>
      <c r="E1808" t="s">
        <v>37</v>
      </c>
      <c r="F1808">
        <v>1093.5000000000073</v>
      </c>
      <c r="G1808">
        <v>218.70000000000147</v>
      </c>
      <c r="H1808">
        <v>729000.00000000489</v>
      </c>
      <c r="I1808">
        <v>4374.0000000000291</v>
      </c>
      <c r="J1808">
        <v>72.900000000000489</v>
      </c>
      <c r="K1808">
        <v>102.06000000000068</v>
      </c>
      <c r="L1808">
        <v>43.740000000000286</v>
      </c>
      <c r="M1808">
        <v>1</v>
      </c>
      <c r="N1808">
        <v>1</v>
      </c>
      <c r="O1808">
        <v>1</v>
      </c>
      <c r="P1808">
        <v>5</v>
      </c>
      <c r="Q1808">
        <v>1</v>
      </c>
      <c r="R1808" t="s">
        <v>53</v>
      </c>
      <c r="S1808" t="s">
        <v>38</v>
      </c>
      <c r="T1808" t="s">
        <v>56</v>
      </c>
    </row>
    <row r="1809" spans="1:20" x14ac:dyDescent="0.3">
      <c r="A1809" t="str" cm="1">
        <f t="array" ref="A1809">CONCATENATE(_xlfn.IFS(E1809="MeleeAttack",1,E1809="RangeAttack",2,E1809="SupportAttack",3),IF(C1809&lt;10,CONCATENATE("00",C1809),IF(C1809&lt;100,CONCATENATE("0",C1809),C1809)),B1809)</f>
        <v>13622</v>
      </c>
      <c r="B1809">
        <v>2</v>
      </c>
      <c r="C1809">
        <v>362</v>
      </c>
      <c r="E1809" t="s">
        <v>37</v>
      </c>
      <c r="F1809">
        <v>1640.2500000000109</v>
      </c>
      <c r="G1809">
        <v>328.05000000000223</v>
      </c>
      <c r="H1809">
        <v>729000.00000000489</v>
      </c>
      <c r="I1809">
        <v>6561.0000000000437</v>
      </c>
      <c r="J1809">
        <v>109.35000000000073</v>
      </c>
      <c r="K1809">
        <v>102.06000000000068</v>
      </c>
      <c r="L1809">
        <v>43.740000000000286</v>
      </c>
      <c r="M1809">
        <v>1</v>
      </c>
      <c r="N1809">
        <v>1</v>
      </c>
      <c r="O1809">
        <v>1</v>
      </c>
      <c r="P1809">
        <v>5</v>
      </c>
      <c r="Q1809">
        <v>1</v>
      </c>
      <c r="R1809" t="s">
        <v>53</v>
      </c>
      <c r="S1809" t="s">
        <v>38</v>
      </c>
      <c r="T1809" t="s">
        <v>56</v>
      </c>
    </row>
    <row r="1810" spans="1:20" x14ac:dyDescent="0.3">
      <c r="A1810" t="str" cm="1">
        <f t="array" ref="A1810">CONCATENATE(_xlfn.IFS(E1810="MeleeAttack",1,E1810="RangeAttack",2,E1810="SupportAttack",3),IF(C1810&lt;10,CONCATENATE("00",C1810),IF(C1810&lt;100,CONCATENATE("0",C1810),C1810)),B1810)</f>
        <v>13623</v>
      </c>
      <c r="B1810">
        <v>3</v>
      </c>
      <c r="C1810">
        <v>362</v>
      </c>
      <c r="E1810" t="s">
        <v>37</v>
      </c>
      <c r="F1810">
        <v>2460.3750000000164</v>
      </c>
      <c r="G1810">
        <v>492.07500000000329</v>
      </c>
      <c r="H1810">
        <v>729000.00000000489</v>
      </c>
      <c r="I1810">
        <v>9841.5000000000655</v>
      </c>
      <c r="J1810">
        <v>164.02500000000111</v>
      </c>
      <c r="K1810">
        <v>102.06000000000068</v>
      </c>
      <c r="L1810">
        <v>43.740000000000286</v>
      </c>
      <c r="M1810">
        <v>1</v>
      </c>
      <c r="N1810">
        <v>1</v>
      </c>
      <c r="O1810">
        <v>1</v>
      </c>
      <c r="P1810">
        <v>5</v>
      </c>
      <c r="Q1810">
        <v>1</v>
      </c>
      <c r="R1810" t="s">
        <v>53</v>
      </c>
      <c r="S1810" t="s">
        <v>38</v>
      </c>
      <c r="T1810" t="s">
        <v>56</v>
      </c>
    </row>
    <row r="1811" spans="1:20" x14ac:dyDescent="0.3">
      <c r="A1811" t="str" cm="1">
        <f t="array" ref="A1811">CONCATENATE(_xlfn.IFS(E1811="MeleeAttack",1,E1811="RangeAttack",2,E1811="SupportAttack",3),IF(C1811&lt;10,CONCATENATE("00",C1811),IF(C1811&lt;100,CONCATENATE("0",C1811),C1811)),B1811)</f>
        <v>13624</v>
      </c>
      <c r="B1811">
        <v>4</v>
      </c>
      <c r="C1811">
        <v>362</v>
      </c>
      <c r="E1811" t="s">
        <v>37</v>
      </c>
      <c r="F1811">
        <v>3690.5625000000246</v>
      </c>
      <c r="G1811">
        <v>738.11250000000496</v>
      </c>
      <c r="H1811">
        <v>729000.00000000489</v>
      </c>
      <c r="I1811">
        <v>14762.250000000098</v>
      </c>
      <c r="J1811">
        <v>246.03750000000164</v>
      </c>
      <c r="K1811">
        <v>145.80000000000098</v>
      </c>
      <c r="L1811">
        <v>43.740000000000286</v>
      </c>
      <c r="M1811">
        <v>1</v>
      </c>
      <c r="N1811">
        <v>1</v>
      </c>
      <c r="O1811">
        <v>1</v>
      </c>
      <c r="P1811">
        <v>5</v>
      </c>
      <c r="Q1811">
        <v>1</v>
      </c>
      <c r="R1811" t="s">
        <v>53</v>
      </c>
      <c r="S1811" t="s">
        <v>38</v>
      </c>
      <c r="T1811" t="s">
        <v>56</v>
      </c>
    </row>
    <row r="1812" spans="1:20" x14ac:dyDescent="0.3">
      <c r="A1812" t="str" cm="1">
        <f t="array" ref="A1812">CONCATENATE(_xlfn.IFS(E1812="MeleeAttack",1,E1812="RangeAttack",2,E1812="SupportAttack",3),IF(C1812&lt;10,CONCATENATE("00",C1812),IF(C1812&lt;100,CONCATENATE("0",C1812),C1812)),B1812)</f>
        <v>13625</v>
      </c>
      <c r="B1812">
        <v>5</v>
      </c>
      <c r="C1812">
        <v>362</v>
      </c>
      <c r="E1812" t="s">
        <v>37</v>
      </c>
      <c r="F1812">
        <v>5535.8437500000373</v>
      </c>
      <c r="G1812">
        <v>1107.1687500000073</v>
      </c>
      <c r="H1812">
        <v>729000.00000000489</v>
      </c>
      <c r="I1812">
        <v>22143.375000000149</v>
      </c>
      <c r="J1812">
        <v>369.05625000000248</v>
      </c>
      <c r="K1812">
        <v>145.80000000000098</v>
      </c>
      <c r="L1812">
        <v>43.740000000000286</v>
      </c>
      <c r="M1812">
        <v>1</v>
      </c>
      <c r="N1812">
        <v>1</v>
      </c>
      <c r="O1812">
        <v>1</v>
      </c>
      <c r="P1812">
        <v>5</v>
      </c>
      <c r="Q1812">
        <v>1</v>
      </c>
      <c r="R1812" t="s">
        <v>53</v>
      </c>
      <c r="S1812" t="s">
        <v>38</v>
      </c>
      <c r="T1812" t="s">
        <v>56</v>
      </c>
    </row>
    <row r="1813" spans="1:20" x14ac:dyDescent="0.3">
      <c r="A1813" t="str" cm="1">
        <f t="array" ref="A1813">CONCATENATE(_xlfn.IFS(E1813="MeleeAttack",1,E1813="RangeAttack",2,E1813="SupportAttack",3),IF(C1813&lt;10,CONCATENATE("00",C1813),IF(C1813&lt;100,CONCATENATE("0",C1813),C1813)),B1813)</f>
        <v>13631</v>
      </c>
      <c r="B1813">
        <v>1</v>
      </c>
      <c r="C1813">
        <v>363</v>
      </c>
      <c r="E1813" t="s">
        <v>37</v>
      </c>
      <c r="F1813">
        <v>1096.5000000000073</v>
      </c>
      <c r="G1813">
        <v>219.30000000000149</v>
      </c>
      <c r="H1813">
        <v>731000.00000000489</v>
      </c>
      <c r="I1813">
        <v>4386.0000000000291</v>
      </c>
      <c r="J1813">
        <v>73.100000000000492</v>
      </c>
      <c r="K1813">
        <v>102.34000000000069</v>
      </c>
      <c r="L1813">
        <v>43.860000000000291</v>
      </c>
      <c r="M1813">
        <v>1</v>
      </c>
      <c r="N1813">
        <v>1</v>
      </c>
      <c r="O1813">
        <v>1</v>
      </c>
      <c r="P1813">
        <v>5</v>
      </c>
      <c r="Q1813">
        <v>1</v>
      </c>
      <c r="R1813" t="s">
        <v>53</v>
      </c>
      <c r="S1813" t="s">
        <v>38</v>
      </c>
      <c r="T1813" t="s">
        <v>56</v>
      </c>
    </row>
    <row r="1814" spans="1:20" x14ac:dyDescent="0.3">
      <c r="A1814" t="str" cm="1">
        <f t="array" ref="A1814">CONCATENATE(_xlfn.IFS(E1814="MeleeAttack",1,E1814="RangeAttack",2,E1814="SupportAttack",3),IF(C1814&lt;10,CONCATENATE("00",C1814),IF(C1814&lt;100,CONCATENATE("0",C1814),C1814)),B1814)</f>
        <v>13632</v>
      </c>
      <c r="B1814">
        <v>2</v>
      </c>
      <c r="C1814">
        <v>363</v>
      </c>
      <c r="E1814" t="s">
        <v>37</v>
      </c>
      <c r="F1814">
        <v>1644.7500000000111</v>
      </c>
      <c r="G1814">
        <v>328.95000000000221</v>
      </c>
      <c r="H1814">
        <v>731000.00000000489</v>
      </c>
      <c r="I1814">
        <v>6579.0000000000446</v>
      </c>
      <c r="J1814">
        <v>109.65000000000074</v>
      </c>
      <c r="K1814">
        <v>102.34000000000069</v>
      </c>
      <c r="L1814">
        <v>43.860000000000291</v>
      </c>
      <c r="M1814">
        <v>1</v>
      </c>
      <c r="N1814">
        <v>1</v>
      </c>
      <c r="O1814">
        <v>1</v>
      </c>
      <c r="P1814">
        <v>5</v>
      </c>
      <c r="Q1814">
        <v>1</v>
      </c>
      <c r="R1814" t="s">
        <v>53</v>
      </c>
      <c r="S1814" t="s">
        <v>38</v>
      </c>
      <c r="T1814" t="s">
        <v>56</v>
      </c>
    </row>
    <row r="1815" spans="1:20" x14ac:dyDescent="0.3">
      <c r="A1815" t="str" cm="1">
        <f t="array" ref="A1815">CONCATENATE(_xlfn.IFS(E1815="MeleeAttack",1,E1815="RangeAttack",2,E1815="SupportAttack",3),IF(C1815&lt;10,CONCATENATE("00",C1815),IF(C1815&lt;100,CONCATENATE("0",C1815),C1815)),B1815)</f>
        <v>13633</v>
      </c>
      <c r="B1815">
        <v>3</v>
      </c>
      <c r="C1815">
        <v>363</v>
      </c>
      <c r="E1815" t="s">
        <v>37</v>
      </c>
      <c r="F1815">
        <v>2467.1250000000164</v>
      </c>
      <c r="G1815">
        <v>493.42500000000331</v>
      </c>
      <c r="H1815">
        <v>731000.00000000489</v>
      </c>
      <c r="I1815">
        <v>9868.5000000000655</v>
      </c>
      <c r="J1815">
        <v>164.4750000000011</v>
      </c>
      <c r="K1815">
        <v>102.34000000000069</v>
      </c>
      <c r="L1815">
        <v>43.860000000000291</v>
      </c>
      <c r="M1815">
        <v>1</v>
      </c>
      <c r="N1815">
        <v>1</v>
      </c>
      <c r="O1815">
        <v>1</v>
      </c>
      <c r="P1815">
        <v>5</v>
      </c>
      <c r="Q1815">
        <v>1</v>
      </c>
      <c r="R1815" t="s">
        <v>53</v>
      </c>
      <c r="S1815" t="s">
        <v>38</v>
      </c>
      <c r="T1815" t="s">
        <v>56</v>
      </c>
    </row>
    <row r="1816" spans="1:20" x14ac:dyDescent="0.3">
      <c r="A1816" t="str" cm="1">
        <f t="array" ref="A1816">CONCATENATE(_xlfn.IFS(E1816="MeleeAttack",1,E1816="RangeAttack",2,E1816="SupportAttack",3),IF(C1816&lt;10,CONCATENATE("00",C1816),IF(C1816&lt;100,CONCATENATE("0",C1816),C1816)),B1816)</f>
        <v>13634</v>
      </c>
      <c r="B1816">
        <v>4</v>
      </c>
      <c r="C1816">
        <v>363</v>
      </c>
      <c r="E1816" t="s">
        <v>37</v>
      </c>
      <c r="F1816">
        <v>3700.687500000025</v>
      </c>
      <c r="G1816">
        <v>740.13750000000493</v>
      </c>
      <c r="H1816">
        <v>731000.00000000489</v>
      </c>
      <c r="I1816">
        <v>14802.7500000001</v>
      </c>
      <c r="J1816">
        <v>246.71250000000165</v>
      </c>
      <c r="K1816">
        <v>146.20000000000098</v>
      </c>
      <c r="L1816">
        <v>43.860000000000291</v>
      </c>
      <c r="M1816">
        <v>1</v>
      </c>
      <c r="N1816">
        <v>1</v>
      </c>
      <c r="O1816">
        <v>1</v>
      </c>
      <c r="P1816">
        <v>5</v>
      </c>
      <c r="Q1816">
        <v>1</v>
      </c>
      <c r="R1816" t="s">
        <v>53</v>
      </c>
      <c r="S1816" t="s">
        <v>38</v>
      </c>
      <c r="T1816" t="s">
        <v>56</v>
      </c>
    </row>
    <row r="1817" spans="1:20" x14ac:dyDescent="0.3">
      <c r="A1817" t="str" cm="1">
        <f t="array" ref="A1817">CONCATENATE(_xlfn.IFS(E1817="MeleeAttack",1,E1817="RangeAttack",2,E1817="SupportAttack",3),IF(C1817&lt;10,CONCATENATE("00",C1817),IF(C1817&lt;100,CONCATENATE("0",C1817),C1817)),B1817)</f>
        <v>13635</v>
      </c>
      <c r="B1817">
        <v>5</v>
      </c>
      <c r="C1817">
        <v>363</v>
      </c>
      <c r="E1817" t="s">
        <v>37</v>
      </c>
      <c r="F1817">
        <v>5551.0312500000373</v>
      </c>
      <c r="G1817">
        <v>1110.2062500000075</v>
      </c>
      <c r="H1817">
        <v>731000.00000000489</v>
      </c>
      <c r="I1817">
        <v>22204.125000000149</v>
      </c>
      <c r="J1817">
        <v>370.06875000000247</v>
      </c>
      <c r="K1817">
        <v>146.20000000000098</v>
      </c>
      <c r="L1817">
        <v>43.860000000000291</v>
      </c>
      <c r="M1817">
        <v>1</v>
      </c>
      <c r="N1817">
        <v>1</v>
      </c>
      <c r="O1817">
        <v>1</v>
      </c>
      <c r="P1817">
        <v>5</v>
      </c>
      <c r="Q1817">
        <v>1</v>
      </c>
      <c r="R1817" t="s">
        <v>53</v>
      </c>
      <c r="S1817" t="s">
        <v>38</v>
      </c>
      <c r="T1817" t="s">
        <v>56</v>
      </c>
    </row>
    <row r="1818" spans="1:20" x14ac:dyDescent="0.3">
      <c r="A1818" t="str" cm="1">
        <f t="array" ref="A1818">CONCATENATE(_xlfn.IFS(E1818="MeleeAttack",1,E1818="RangeAttack",2,E1818="SupportAttack",3),IF(C1818&lt;10,CONCATENATE("00",C1818),IF(C1818&lt;100,CONCATENATE("0",C1818),C1818)),B1818)</f>
        <v>13641</v>
      </c>
      <c r="B1818">
        <v>1</v>
      </c>
      <c r="C1818">
        <v>364</v>
      </c>
      <c r="E1818" t="s">
        <v>37</v>
      </c>
      <c r="F1818">
        <v>1099.5000000000075</v>
      </c>
      <c r="G1818">
        <v>219.90000000000148</v>
      </c>
      <c r="H1818">
        <v>733000.00000000489</v>
      </c>
      <c r="I1818">
        <v>4398.00000000003</v>
      </c>
      <c r="J1818">
        <v>73.300000000000495</v>
      </c>
      <c r="K1818">
        <v>102.62000000000069</v>
      </c>
      <c r="L1818">
        <v>43.980000000000295</v>
      </c>
      <c r="M1818">
        <v>1</v>
      </c>
      <c r="N1818">
        <v>1</v>
      </c>
      <c r="O1818">
        <v>1</v>
      </c>
      <c r="P1818">
        <v>5</v>
      </c>
      <c r="Q1818">
        <v>1</v>
      </c>
      <c r="R1818" t="s">
        <v>53</v>
      </c>
      <c r="S1818" t="s">
        <v>38</v>
      </c>
      <c r="T1818" t="s">
        <v>56</v>
      </c>
    </row>
    <row r="1819" spans="1:20" x14ac:dyDescent="0.3">
      <c r="A1819" t="str" cm="1">
        <f t="array" ref="A1819">CONCATENATE(_xlfn.IFS(E1819="MeleeAttack",1,E1819="RangeAttack",2,E1819="SupportAttack",3),IF(C1819&lt;10,CONCATENATE("00",C1819),IF(C1819&lt;100,CONCATENATE("0",C1819),C1819)),B1819)</f>
        <v>13642</v>
      </c>
      <c r="B1819">
        <v>2</v>
      </c>
      <c r="C1819">
        <v>364</v>
      </c>
      <c r="E1819" t="s">
        <v>37</v>
      </c>
      <c r="F1819">
        <v>1649.2500000000111</v>
      </c>
      <c r="G1819">
        <v>329.85000000000224</v>
      </c>
      <c r="H1819">
        <v>733000.00000000489</v>
      </c>
      <c r="I1819">
        <v>6597.0000000000446</v>
      </c>
      <c r="J1819">
        <v>109.95000000000074</v>
      </c>
      <c r="K1819">
        <v>102.62000000000069</v>
      </c>
      <c r="L1819">
        <v>43.980000000000295</v>
      </c>
      <c r="M1819">
        <v>1</v>
      </c>
      <c r="N1819">
        <v>1</v>
      </c>
      <c r="O1819">
        <v>1</v>
      </c>
      <c r="P1819">
        <v>5</v>
      </c>
      <c r="Q1819">
        <v>1</v>
      </c>
      <c r="R1819" t="s">
        <v>53</v>
      </c>
      <c r="S1819" t="s">
        <v>38</v>
      </c>
      <c r="T1819" t="s">
        <v>56</v>
      </c>
    </row>
    <row r="1820" spans="1:20" x14ac:dyDescent="0.3">
      <c r="A1820" t="str" cm="1">
        <f t="array" ref="A1820">CONCATENATE(_xlfn.IFS(E1820="MeleeAttack",1,E1820="RangeAttack",2,E1820="SupportAttack",3),IF(C1820&lt;10,CONCATENATE("00",C1820),IF(C1820&lt;100,CONCATENATE("0",C1820),C1820)),B1820)</f>
        <v>13643</v>
      </c>
      <c r="B1820">
        <v>3</v>
      </c>
      <c r="C1820">
        <v>364</v>
      </c>
      <c r="E1820" t="s">
        <v>37</v>
      </c>
      <c r="F1820">
        <v>2473.8750000000168</v>
      </c>
      <c r="G1820">
        <v>494.77500000000333</v>
      </c>
      <c r="H1820">
        <v>733000.00000000489</v>
      </c>
      <c r="I1820">
        <v>9895.5000000000673</v>
      </c>
      <c r="J1820">
        <v>164.92500000000112</v>
      </c>
      <c r="K1820">
        <v>102.62000000000069</v>
      </c>
      <c r="L1820">
        <v>43.980000000000295</v>
      </c>
      <c r="M1820">
        <v>1</v>
      </c>
      <c r="N1820">
        <v>1</v>
      </c>
      <c r="O1820">
        <v>1</v>
      </c>
      <c r="P1820">
        <v>5</v>
      </c>
      <c r="Q1820">
        <v>1</v>
      </c>
      <c r="R1820" t="s">
        <v>53</v>
      </c>
      <c r="S1820" t="s">
        <v>38</v>
      </c>
      <c r="T1820" t="s">
        <v>56</v>
      </c>
    </row>
    <row r="1821" spans="1:20" x14ac:dyDescent="0.3">
      <c r="A1821" t="str" cm="1">
        <f t="array" ref="A1821">CONCATENATE(_xlfn.IFS(E1821="MeleeAttack",1,E1821="RangeAttack",2,E1821="SupportAttack",3),IF(C1821&lt;10,CONCATENATE("00",C1821),IF(C1821&lt;100,CONCATENATE("0",C1821),C1821)),B1821)</f>
        <v>13644</v>
      </c>
      <c r="B1821">
        <v>4</v>
      </c>
      <c r="C1821">
        <v>364</v>
      </c>
      <c r="E1821" t="s">
        <v>37</v>
      </c>
      <c r="F1821">
        <v>3710.812500000025</v>
      </c>
      <c r="G1821">
        <v>742.16250000000502</v>
      </c>
      <c r="H1821">
        <v>733000.00000000489</v>
      </c>
      <c r="I1821">
        <v>14843.2500000001</v>
      </c>
      <c r="J1821">
        <v>247.38750000000167</v>
      </c>
      <c r="K1821">
        <v>146.60000000000099</v>
      </c>
      <c r="L1821">
        <v>43.980000000000295</v>
      </c>
      <c r="M1821">
        <v>1</v>
      </c>
      <c r="N1821">
        <v>1</v>
      </c>
      <c r="O1821">
        <v>1</v>
      </c>
      <c r="P1821">
        <v>5</v>
      </c>
      <c r="Q1821">
        <v>1</v>
      </c>
      <c r="R1821" t="s">
        <v>53</v>
      </c>
      <c r="S1821" t="s">
        <v>38</v>
      </c>
      <c r="T1821" t="s">
        <v>56</v>
      </c>
    </row>
    <row r="1822" spans="1:20" x14ac:dyDescent="0.3">
      <c r="A1822" t="str" cm="1">
        <f t="array" ref="A1822">CONCATENATE(_xlfn.IFS(E1822="MeleeAttack",1,E1822="RangeAttack",2,E1822="SupportAttack",3),IF(C1822&lt;10,CONCATENATE("00",C1822),IF(C1822&lt;100,CONCATENATE("0",C1822),C1822)),B1822)</f>
        <v>13645</v>
      </c>
      <c r="B1822">
        <v>5</v>
      </c>
      <c r="C1822">
        <v>364</v>
      </c>
      <c r="E1822" t="s">
        <v>37</v>
      </c>
      <c r="F1822">
        <v>5566.2187500000373</v>
      </c>
      <c r="G1822">
        <v>1113.2437500000076</v>
      </c>
      <c r="H1822">
        <v>733000.00000000489</v>
      </c>
      <c r="I1822">
        <v>22264.875000000149</v>
      </c>
      <c r="J1822">
        <v>371.08125000000251</v>
      </c>
      <c r="K1822">
        <v>146.60000000000099</v>
      </c>
      <c r="L1822">
        <v>43.980000000000295</v>
      </c>
      <c r="M1822">
        <v>1</v>
      </c>
      <c r="N1822">
        <v>1</v>
      </c>
      <c r="O1822">
        <v>1</v>
      </c>
      <c r="P1822">
        <v>5</v>
      </c>
      <c r="Q1822">
        <v>1</v>
      </c>
      <c r="R1822" t="s">
        <v>53</v>
      </c>
      <c r="S1822" t="s">
        <v>38</v>
      </c>
      <c r="T1822" t="s">
        <v>56</v>
      </c>
    </row>
    <row r="1823" spans="1:20" x14ac:dyDescent="0.3">
      <c r="A1823" t="str" cm="1">
        <f t="array" ref="A1823">CONCATENATE(_xlfn.IFS(E1823="MeleeAttack",1,E1823="RangeAttack",2,E1823="SupportAttack",3),IF(C1823&lt;10,CONCATENATE("00",C1823),IF(C1823&lt;100,CONCATENATE("0",C1823),C1823)),B1823)</f>
        <v>13651</v>
      </c>
      <c r="B1823">
        <v>1</v>
      </c>
      <c r="C1823">
        <v>365</v>
      </c>
      <c r="E1823" t="s">
        <v>37</v>
      </c>
      <c r="F1823">
        <v>1102.5000000000075</v>
      </c>
      <c r="G1823">
        <v>220.50000000000148</v>
      </c>
      <c r="H1823">
        <v>735000.00000000501</v>
      </c>
      <c r="I1823">
        <v>4410.00000000003</v>
      </c>
      <c r="J1823">
        <v>73.500000000000497</v>
      </c>
      <c r="K1823">
        <v>102.90000000000069</v>
      </c>
      <c r="L1823">
        <v>44.100000000000293</v>
      </c>
      <c r="M1823">
        <v>1</v>
      </c>
      <c r="N1823">
        <v>1</v>
      </c>
      <c r="O1823">
        <v>1</v>
      </c>
      <c r="P1823">
        <v>5</v>
      </c>
      <c r="Q1823">
        <v>1</v>
      </c>
      <c r="R1823" t="s">
        <v>53</v>
      </c>
      <c r="S1823" t="s">
        <v>38</v>
      </c>
      <c r="T1823" t="s">
        <v>56</v>
      </c>
    </row>
    <row r="1824" spans="1:20" x14ac:dyDescent="0.3">
      <c r="A1824" t="str" cm="1">
        <f t="array" ref="A1824">CONCATENATE(_xlfn.IFS(E1824="MeleeAttack",1,E1824="RangeAttack",2,E1824="SupportAttack",3),IF(C1824&lt;10,CONCATENATE("00",C1824),IF(C1824&lt;100,CONCATENATE("0",C1824),C1824)),B1824)</f>
        <v>13652</v>
      </c>
      <c r="B1824">
        <v>2</v>
      </c>
      <c r="C1824">
        <v>365</v>
      </c>
      <c r="E1824" t="s">
        <v>37</v>
      </c>
      <c r="F1824">
        <v>1653.7500000000111</v>
      </c>
      <c r="G1824">
        <v>330.75000000000222</v>
      </c>
      <c r="H1824">
        <v>735000.00000000501</v>
      </c>
      <c r="I1824">
        <v>6615.0000000000446</v>
      </c>
      <c r="J1824">
        <v>110.25000000000074</v>
      </c>
      <c r="K1824">
        <v>102.90000000000069</v>
      </c>
      <c r="L1824">
        <v>44.100000000000293</v>
      </c>
      <c r="M1824">
        <v>1</v>
      </c>
      <c r="N1824">
        <v>1</v>
      </c>
      <c r="O1824">
        <v>1</v>
      </c>
      <c r="P1824">
        <v>5</v>
      </c>
      <c r="Q1824">
        <v>1</v>
      </c>
      <c r="R1824" t="s">
        <v>53</v>
      </c>
      <c r="S1824" t="s">
        <v>38</v>
      </c>
      <c r="T1824" t="s">
        <v>56</v>
      </c>
    </row>
    <row r="1825" spans="1:20" x14ac:dyDescent="0.3">
      <c r="A1825" t="str" cm="1">
        <f t="array" ref="A1825">CONCATENATE(_xlfn.IFS(E1825="MeleeAttack",1,E1825="RangeAttack",2,E1825="SupportAttack",3),IF(C1825&lt;10,CONCATENATE("00",C1825),IF(C1825&lt;100,CONCATENATE("0",C1825),C1825)),B1825)</f>
        <v>13653</v>
      </c>
      <c r="B1825">
        <v>3</v>
      </c>
      <c r="C1825">
        <v>365</v>
      </c>
      <c r="E1825" t="s">
        <v>37</v>
      </c>
      <c r="F1825">
        <v>2480.6250000000168</v>
      </c>
      <c r="G1825">
        <v>496.12500000000335</v>
      </c>
      <c r="H1825">
        <v>735000.00000000501</v>
      </c>
      <c r="I1825">
        <v>9922.5000000000673</v>
      </c>
      <c r="J1825">
        <v>165.37500000000111</v>
      </c>
      <c r="K1825">
        <v>102.90000000000069</v>
      </c>
      <c r="L1825">
        <v>44.100000000000293</v>
      </c>
      <c r="M1825">
        <v>1</v>
      </c>
      <c r="N1825">
        <v>1</v>
      </c>
      <c r="O1825">
        <v>1</v>
      </c>
      <c r="P1825">
        <v>5</v>
      </c>
      <c r="Q1825">
        <v>1</v>
      </c>
      <c r="R1825" t="s">
        <v>53</v>
      </c>
      <c r="S1825" t="s">
        <v>38</v>
      </c>
      <c r="T1825" t="s">
        <v>56</v>
      </c>
    </row>
    <row r="1826" spans="1:20" x14ac:dyDescent="0.3">
      <c r="A1826" t="str" cm="1">
        <f t="array" ref="A1826">CONCATENATE(_xlfn.IFS(E1826="MeleeAttack",1,E1826="RangeAttack",2,E1826="SupportAttack",3),IF(C1826&lt;10,CONCATENATE("00",C1826),IF(C1826&lt;100,CONCATENATE("0",C1826),C1826)),B1826)</f>
        <v>13654</v>
      </c>
      <c r="B1826">
        <v>4</v>
      </c>
      <c r="C1826">
        <v>365</v>
      </c>
      <c r="E1826" t="s">
        <v>37</v>
      </c>
      <c r="F1826">
        <v>3720.937500000025</v>
      </c>
      <c r="G1826">
        <v>744.187500000005</v>
      </c>
      <c r="H1826">
        <v>735000.00000000501</v>
      </c>
      <c r="I1826">
        <v>14883.7500000001</v>
      </c>
      <c r="J1826">
        <v>248.06250000000168</v>
      </c>
      <c r="K1826">
        <v>147.00000000000099</v>
      </c>
      <c r="L1826">
        <v>44.100000000000293</v>
      </c>
      <c r="M1826">
        <v>1</v>
      </c>
      <c r="N1826">
        <v>1</v>
      </c>
      <c r="O1826">
        <v>1</v>
      </c>
      <c r="P1826">
        <v>5</v>
      </c>
      <c r="Q1826">
        <v>1</v>
      </c>
      <c r="R1826" t="s">
        <v>53</v>
      </c>
      <c r="S1826" t="s">
        <v>38</v>
      </c>
      <c r="T1826" t="s">
        <v>56</v>
      </c>
    </row>
    <row r="1827" spans="1:20" x14ac:dyDescent="0.3">
      <c r="A1827" t="str" cm="1">
        <f t="array" ref="A1827">CONCATENATE(_xlfn.IFS(E1827="MeleeAttack",1,E1827="RangeAttack",2,E1827="SupportAttack",3),IF(C1827&lt;10,CONCATENATE("00",C1827),IF(C1827&lt;100,CONCATENATE("0",C1827),C1827)),B1827)</f>
        <v>13655</v>
      </c>
      <c r="B1827">
        <v>5</v>
      </c>
      <c r="C1827">
        <v>365</v>
      </c>
      <c r="E1827" t="s">
        <v>37</v>
      </c>
      <c r="F1827">
        <v>5581.4062500000382</v>
      </c>
      <c r="G1827">
        <v>1116.2812500000075</v>
      </c>
      <c r="H1827">
        <v>735000.00000000501</v>
      </c>
      <c r="I1827">
        <v>22325.625000000153</v>
      </c>
      <c r="J1827">
        <v>372.0937500000025</v>
      </c>
      <c r="K1827">
        <v>147.00000000000099</v>
      </c>
      <c r="L1827">
        <v>44.100000000000293</v>
      </c>
      <c r="M1827">
        <v>1</v>
      </c>
      <c r="N1827">
        <v>1</v>
      </c>
      <c r="O1827">
        <v>1</v>
      </c>
      <c r="P1827">
        <v>5</v>
      </c>
      <c r="Q1827">
        <v>1</v>
      </c>
      <c r="R1827" t="s">
        <v>53</v>
      </c>
      <c r="S1827" t="s">
        <v>38</v>
      </c>
      <c r="T1827" t="s">
        <v>56</v>
      </c>
    </row>
    <row r="1828" spans="1:20" x14ac:dyDescent="0.3">
      <c r="A1828" t="str" cm="1">
        <f t="array" ref="A1828">CONCATENATE(_xlfn.IFS(E1828="MeleeAttack",1,E1828="RangeAttack",2,E1828="SupportAttack",3),IF(C1828&lt;10,CONCATENATE("00",C1828),IF(C1828&lt;100,CONCATENATE("0",C1828),C1828)),B1828)</f>
        <v>13661</v>
      </c>
      <c r="B1828">
        <v>1</v>
      </c>
      <c r="C1828">
        <v>366</v>
      </c>
      <c r="E1828" t="s">
        <v>37</v>
      </c>
      <c r="F1828">
        <v>1105.5000000000075</v>
      </c>
      <c r="G1828">
        <v>221.1000000000015</v>
      </c>
      <c r="H1828">
        <v>737000.00000000501</v>
      </c>
      <c r="I1828">
        <v>4422.00000000003</v>
      </c>
      <c r="J1828">
        <v>73.7000000000005</v>
      </c>
      <c r="K1828">
        <v>103.1800000000007</v>
      </c>
      <c r="L1828">
        <v>44.220000000000297</v>
      </c>
      <c r="M1828">
        <v>1</v>
      </c>
      <c r="N1828">
        <v>1</v>
      </c>
      <c r="O1828">
        <v>1</v>
      </c>
      <c r="P1828">
        <v>5</v>
      </c>
      <c r="Q1828">
        <v>1</v>
      </c>
      <c r="R1828" t="s">
        <v>53</v>
      </c>
      <c r="S1828" t="s">
        <v>38</v>
      </c>
      <c r="T1828" t="s">
        <v>56</v>
      </c>
    </row>
    <row r="1829" spans="1:20" x14ac:dyDescent="0.3">
      <c r="A1829" t="str" cm="1">
        <f t="array" ref="A1829">CONCATENATE(_xlfn.IFS(E1829="MeleeAttack",1,E1829="RangeAttack",2,E1829="SupportAttack",3),IF(C1829&lt;10,CONCATENATE("00",C1829),IF(C1829&lt;100,CONCATENATE("0",C1829),C1829)),B1829)</f>
        <v>13662</v>
      </c>
      <c r="B1829">
        <v>2</v>
      </c>
      <c r="C1829">
        <v>366</v>
      </c>
      <c r="E1829" t="s">
        <v>37</v>
      </c>
      <c r="F1829">
        <v>1658.2500000000114</v>
      </c>
      <c r="G1829">
        <v>331.65000000000225</v>
      </c>
      <c r="H1829">
        <v>737000.00000000501</v>
      </c>
      <c r="I1829">
        <v>6633.0000000000455</v>
      </c>
      <c r="J1829">
        <v>110.55000000000075</v>
      </c>
      <c r="K1829">
        <v>103.1800000000007</v>
      </c>
      <c r="L1829">
        <v>44.220000000000297</v>
      </c>
      <c r="M1829">
        <v>1</v>
      </c>
      <c r="N1829">
        <v>1</v>
      </c>
      <c r="O1829">
        <v>1</v>
      </c>
      <c r="P1829">
        <v>5</v>
      </c>
      <c r="Q1829">
        <v>1</v>
      </c>
      <c r="R1829" t="s">
        <v>53</v>
      </c>
      <c r="S1829" t="s">
        <v>38</v>
      </c>
      <c r="T1829" t="s">
        <v>56</v>
      </c>
    </row>
    <row r="1830" spans="1:20" x14ac:dyDescent="0.3">
      <c r="A1830" t="str" cm="1">
        <f t="array" ref="A1830">CONCATENATE(_xlfn.IFS(E1830="MeleeAttack",1,E1830="RangeAttack",2,E1830="SupportAttack",3),IF(C1830&lt;10,CONCATENATE("00",C1830),IF(C1830&lt;100,CONCATENATE("0",C1830),C1830)),B1830)</f>
        <v>13663</v>
      </c>
      <c r="B1830">
        <v>3</v>
      </c>
      <c r="C1830">
        <v>366</v>
      </c>
      <c r="E1830" t="s">
        <v>37</v>
      </c>
      <c r="F1830">
        <v>2487.3750000000168</v>
      </c>
      <c r="G1830">
        <v>497.47500000000338</v>
      </c>
      <c r="H1830">
        <v>737000.00000000501</v>
      </c>
      <c r="I1830">
        <v>9949.5000000000673</v>
      </c>
      <c r="J1830">
        <v>165.82500000000113</v>
      </c>
      <c r="K1830">
        <v>103.1800000000007</v>
      </c>
      <c r="L1830">
        <v>44.220000000000297</v>
      </c>
      <c r="M1830">
        <v>1</v>
      </c>
      <c r="N1830">
        <v>1</v>
      </c>
      <c r="O1830">
        <v>1</v>
      </c>
      <c r="P1830">
        <v>5</v>
      </c>
      <c r="Q1830">
        <v>1</v>
      </c>
      <c r="R1830" t="s">
        <v>53</v>
      </c>
      <c r="S1830" t="s">
        <v>38</v>
      </c>
      <c r="T1830" t="s">
        <v>56</v>
      </c>
    </row>
    <row r="1831" spans="1:20" x14ac:dyDescent="0.3">
      <c r="A1831" t="str" cm="1">
        <f t="array" ref="A1831">CONCATENATE(_xlfn.IFS(E1831="MeleeAttack",1,E1831="RangeAttack",2,E1831="SupportAttack",3),IF(C1831&lt;10,CONCATENATE("00",C1831),IF(C1831&lt;100,CONCATENATE("0",C1831),C1831)),B1831)</f>
        <v>13664</v>
      </c>
      <c r="B1831">
        <v>4</v>
      </c>
      <c r="C1831">
        <v>366</v>
      </c>
      <c r="E1831" t="s">
        <v>37</v>
      </c>
      <c r="F1831">
        <v>3731.0625000000255</v>
      </c>
      <c r="G1831">
        <v>746.21250000000509</v>
      </c>
      <c r="H1831">
        <v>737000.00000000501</v>
      </c>
      <c r="I1831">
        <v>14924.250000000102</v>
      </c>
      <c r="J1831">
        <v>248.73750000000169</v>
      </c>
      <c r="K1831">
        <v>147.400000000001</v>
      </c>
      <c r="L1831">
        <v>44.220000000000297</v>
      </c>
      <c r="M1831">
        <v>1</v>
      </c>
      <c r="N1831">
        <v>1</v>
      </c>
      <c r="O1831">
        <v>1</v>
      </c>
      <c r="P1831">
        <v>5</v>
      </c>
      <c r="Q1831">
        <v>1</v>
      </c>
      <c r="R1831" t="s">
        <v>53</v>
      </c>
      <c r="S1831" t="s">
        <v>38</v>
      </c>
      <c r="T1831" t="s">
        <v>56</v>
      </c>
    </row>
    <row r="1832" spans="1:20" x14ac:dyDescent="0.3">
      <c r="A1832" t="str" cm="1">
        <f t="array" ref="A1832">CONCATENATE(_xlfn.IFS(E1832="MeleeAttack",1,E1832="RangeAttack",2,E1832="SupportAttack",3),IF(C1832&lt;10,CONCATENATE("00",C1832),IF(C1832&lt;100,CONCATENATE("0",C1832),C1832)),B1832)</f>
        <v>13665</v>
      </c>
      <c r="B1832">
        <v>5</v>
      </c>
      <c r="C1832">
        <v>366</v>
      </c>
      <c r="E1832" t="s">
        <v>37</v>
      </c>
      <c r="F1832">
        <v>5596.5937500000382</v>
      </c>
      <c r="G1832">
        <v>1119.3187500000076</v>
      </c>
      <c r="H1832">
        <v>737000.00000000501</v>
      </c>
      <c r="I1832">
        <v>22386.375000000153</v>
      </c>
      <c r="J1832">
        <v>373.10625000000255</v>
      </c>
      <c r="K1832">
        <v>147.400000000001</v>
      </c>
      <c r="L1832">
        <v>44.220000000000297</v>
      </c>
      <c r="M1832">
        <v>1</v>
      </c>
      <c r="N1832">
        <v>1</v>
      </c>
      <c r="O1832">
        <v>1</v>
      </c>
      <c r="P1832">
        <v>5</v>
      </c>
      <c r="Q1832">
        <v>1</v>
      </c>
      <c r="R1832" t="s">
        <v>53</v>
      </c>
      <c r="S1832" t="s">
        <v>38</v>
      </c>
      <c r="T1832" t="s">
        <v>56</v>
      </c>
    </row>
    <row r="1833" spans="1:20" x14ac:dyDescent="0.3">
      <c r="A1833" t="str" cm="1">
        <f t="array" ref="A1833">CONCATENATE(_xlfn.IFS(E1833="MeleeAttack",1,E1833="RangeAttack",2,E1833="SupportAttack",3),IF(C1833&lt;10,CONCATENATE("00",C1833),IF(C1833&lt;100,CONCATENATE("0",C1833),C1833)),B1833)</f>
        <v>13671</v>
      </c>
      <c r="B1833">
        <v>1</v>
      </c>
      <c r="C1833">
        <v>367</v>
      </c>
      <c r="E1833" t="s">
        <v>37</v>
      </c>
      <c r="F1833">
        <v>1108.5000000000075</v>
      </c>
      <c r="G1833">
        <v>221.70000000000152</v>
      </c>
      <c r="H1833">
        <v>739000.00000000501</v>
      </c>
      <c r="I1833">
        <v>4434.00000000003</v>
      </c>
      <c r="J1833">
        <v>73.900000000000503</v>
      </c>
      <c r="K1833">
        <v>103.4600000000007</v>
      </c>
      <c r="L1833">
        <v>44.340000000000295</v>
      </c>
      <c r="M1833">
        <v>1</v>
      </c>
      <c r="N1833">
        <v>1</v>
      </c>
      <c r="O1833">
        <v>1</v>
      </c>
      <c r="P1833">
        <v>5</v>
      </c>
      <c r="Q1833">
        <v>1</v>
      </c>
      <c r="R1833" t="s">
        <v>53</v>
      </c>
      <c r="S1833" t="s">
        <v>38</v>
      </c>
      <c r="T1833" t="s">
        <v>56</v>
      </c>
    </row>
    <row r="1834" spans="1:20" x14ac:dyDescent="0.3">
      <c r="A1834" t="str" cm="1">
        <f t="array" ref="A1834">CONCATENATE(_xlfn.IFS(E1834="MeleeAttack",1,E1834="RangeAttack",2,E1834="SupportAttack",3),IF(C1834&lt;10,CONCATENATE("00",C1834),IF(C1834&lt;100,CONCATENATE("0",C1834),C1834)),B1834)</f>
        <v>13672</v>
      </c>
      <c r="B1834">
        <v>2</v>
      </c>
      <c r="C1834">
        <v>367</v>
      </c>
      <c r="E1834" t="s">
        <v>37</v>
      </c>
      <c r="F1834">
        <v>1662.7500000000114</v>
      </c>
      <c r="G1834">
        <v>332.55000000000229</v>
      </c>
      <c r="H1834">
        <v>739000.00000000501</v>
      </c>
      <c r="I1834">
        <v>6651.0000000000455</v>
      </c>
      <c r="J1834">
        <v>110.85000000000076</v>
      </c>
      <c r="K1834">
        <v>103.4600000000007</v>
      </c>
      <c r="L1834">
        <v>44.340000000000295</v>
      </c>
      <c r="M1834">
        <v>1</v>
      </c>
      <c r="N1834">
        <v>1</v>
      </c>
      <c r="O1834">
        <v>1</v>
      </c>
      <c r="P1834">
        <v>5</v>
      </c>
      <c r="Q1834">
        <v>1</v>
      </c>
      <c r="R1834" t="s">
        <v>53</v>
      </c>
      <c r="S1834" t="s">
        <v>38</v>
      </c>
      <c r="T1834" t="s">
        <v>56</v>
      </c>
    </row>
    <row r="1835" spans="1:20" x14ac:dyDescent="0.3">
      <c r="A1835" t="str" cm="1">
        <f t="array" ref="A1835">CONCATENATE(_xlfn.IFS(E1835="MeleeAttack",1,E1835="RangeAttack",2,E1835="SupportAttack",3),IF(C1835&lt;10,CONCATENATE("00",C1835),IF(C1835&lt;100,CONCATENATE("0",C1835),C1835)),B1835)</f>
        <v>13673</v>
      </c>
      <c r="B1835">
        <v>3</v>
      </c>
      <c r="C1835">
        <v>367</v>
      </c>
      <c r="E1835" t="s">
        <v>37</v>
      </c>
      <c r="F1835">
        <v>2494.1250000000168</v>
      </c>
      <c r="G1835">
        <v>498.8250000000034</v>
      </c>
      <c r="H1835">
        <v>739000.00000000501</v>
      </c>
      <c r="I1835">
        <v>9976.5000000000673</v>
      </c>
      <c r="J1835">
        <v>166.27500000000114</v>
      </c>
      <c r="K1835">
        <v>103.4600000000007</v>
      </c>
      <c r="L1835">
        <v>44.340000000000295</v>
      </c>
      <c r="M1835">
        <v>1</v>
      </c>
      <c r="N1835">
        <v>1</v>
      </c>
      <c r="O1835">
        <v>1</v>
      </c>
      <c r="P1835">
        <v>5</v>
      </c>
      <c r="Q1835">
        <v>1</v>
      </c>
      <c r="R1835" t="s">
        <v>53</v>
      </c>
      <c r="S1835" t="s">
        <v>38</v>
      </c>
      <c r="T1835" t="s">
        <v>56</v>
      </c>
    </row>
    <row r="1836" spans="1:20" x14ac:dyDescent="0.3">
      <c r="A1836" t="str" cm="1">
        <f t="array" ref="A1836">CONCATENATE(_xlfn.IFS(E1836="MeleeAttack",1,E1836="RangeAttack",2,E1836="SupportAttack",3),IF(C1836&lt;10,CONCATENATE("00",C1836),IF(C1836&lt;100,CONCATENATE("0",C1836),C1836)),B1836)</f>
        <v>13674</v>
      </c>
      <c r="B1836">
        <v>4</v>
      </c>
      <c r="C1836">
        <v>367</v>
      </c>
      <c r="E1836" t="s">
        <v>37</v>
      </c>
      <c r="F1836">
        <v>3741.1875000000255</v>
      </c>
      <c r="G1836">
        <v>748.23750000000507</v>
      </c>
      <c r="H1836">
        <v>739000.00000000501</v>
      </c>
      <c r="I1836">
        <v>14964.750000000102</v>
      </c>
      <c r="J1836">
        <v>249.4125000000017</v>
      </c>
      <c r="K1836">
        <v>147.80000000000101</v>
      </c>
      <c r="L1836">
        <v>44.340000000000295</v>
      </c>
      <c r="M1836">
        <v>1</v>
      </c>
      <c r="N1836">
        <v>1</v>
      </c>
      <c r="O1836">
        <v>1</v>
      </c>
      <c r="P1836">
        <v>5</v>
      </c>
      <c r="Q1836">
        <v>1</v>
      </c>
      <c r="R1836" t="s">
        <v>53</v>
      </c>
      <c r="S1836" t="s">
        <v>38</v>
      </c>
      <c r="T1836" t="s">
        <v>56</v>
      </c>
    </row>
    <row r="1837" spans="1:20" x14ac:dyDescent="0.3">
      <c r="A1837" t="str" cm="1">
        <f t="array" ref="A1837">CONCATENATE(_xlfn.IFS(E1837="MeleeAttack",1,E1837="RangeAttack",2,E1837="SupportAttack",3),IF(C1837&lt;10,CONCATENATE("00",C1837),IF(C1837&lt;100,CONCATENATE("0",C1837),C1837)),B1837)</f>
        <v>13675</v>
      </c>
      <c r="B1837">
        <v>5</v>
      </c>
      <c r="C1837">
        <v>367</v>
      </c>
      <c r="E1837" t="s">
        <v>37</v>
      </c>
      <c r="F1837">
        <v>5611.7812500000382</v>
      </c>
      <c r="G1837">
        <v>1122.3562500000075</v>
      </c>
      <c r="H1837">
        <v>739000.00000000501</v>
      </c>
      <c r="I1837">
        <v>22447.125000000153</v>
      </c>
      <c r="J1837">
        <v>374.11875000000254</v>
      </c>
      <c r="K1837">
        <v>147.80000000000101</v>
      </c>
      <c r="L1837">
        <v>44.340000000000295</v>
      </c>
      <c r="M1837">
        <v>1</v>
      </c>
      <c r="N1837">
        <v>1</v>
      </c>
      <c r="O1837">
        <v>1</v>
      </c>
      <c r="P1837">
        <v>5</v>
      </c>
      <c r="Q1837">
        <v>1</v>
      </c>
      <c r="R1837" t="s">
        <v>53</v>
      </c>
      <c r="S1837" t="s">
        <v>38</v>
      </c>
      <c r="T1837" t="s">
        <v>56</v>
      </c>
    </row>
    <row r="1838" spans="1:20" x14ac:dyDescent="0.3">
      <c r="A1838" t="str" cm="1">
        <f t="array" ref="A1838">CONCATENATE(_xlfn.IFS(E1838="MeleeAttack",1,E1838="RangeAttack",2,E1838="SupportAttack",3),IF(C1838&lt;10,CONCATENATE("00",C1838),IF(C1838&lt;100,CONCATENATE("0",C1838),C1838)),B1838)</f>
        <v>13681</v>
      </c>
      <c r="B1838">
        <v>1</v>
      </c>
      <c r="C1838">
        <v>368</v>
      </c>
      <c r="E1838" t="s">
        <v>37</v>
      </c>
      <c r="F1838">
        <v>1111.5000000000075</v>
      </c>
      <c r="G1838">
        <v>222.30000000000152</v>
      </c>
      <c r="H1838">
        <v>741000.00000000501</v>
      </c>
      <c r="I1838">
        <v>4446.00000000003</v>
      </c>
      <c r="J1838">
        <v>74.100000000000506</v>
      </c>
      <c r="K1838">
        <v>103.74000000000071</v>
      </c>
      <c r="L1838">
        <v>44.460000000000299</v>
      </c>
      <c r="M1838">
        <v>1</v>
      </c>
      <c r="N1838">
        <v>1</v>
      </c>
      <c r="O1838">
        <v>1</v>
      </c>
      <c r="P1838">
        <v>5</v>
      </c>
      <c r="Q1838">
        <v>1</v>
      </c>
      <c r="R1838" t="s">
        <v>53</v>
      </c>
      <c r="S1838" t="s">
        <v>38</v>
      </c>
      <c r="T1838" t="s">
        <v>56</v>
      </c>
    </row>
    <row r="1839" spans="1:20" x14ac:dyDescent="0.3">
      <c r="A1839" t="str" cm="1">
        <f t="array" ref="A1839">CONCATENATE(_xlfn.IFS(E1839="MeleeAttack",1,E1839="RangeAttack",2,E1839="SupportAttack",3),IF(C1839&lt;10,CONCATENATE("00",C1839),IF(C1839&lt;100,CONCATENATE("0",C1839),C1839)),B1839)</f>
        <v>13682</v>
      </c>
      <c r="B1839">
        <v>2</v>
      </c>
      <c r="C1839">
        <v>368</v>
      </c>
      <c r="E1839" t="s">
        <v>37</v>
      </c>
      <c r="F1839">
        <v>1667.2500000000114</v>
      </c>
      <c r="G1839">
        <v>333.45000000000226</v>
      </c>
      <c r="H1839">
        <v>741000.00000000501</v>
      </c>
      <c r="I1839">
        <v>6669.0000000000455</v>
      </c>
      <c r="J1839">
        <v>111.15000000000076</v>
      </c>
      <c r="K1839">
        <v>103.74000000000071</v>
      </c>
      <c r="L1839">
        <v>44.460000000000299</v>
      </c>
      <c r="M1839">
        <v>1</v>
      </c>
      <c r="N1839">
        <v>1</v>
      </c>
      <c r="O1839">
        <v>1</v>
      </c>
      <c r="P1839">
        <v>5</v>
      </c>
      <c r="Q1839">
        <v>1</v>
      </c>
      <c r="R1839" t="s">
        <v>53</v>
      </c>
      <c r="S1839" t="s">
        <v>38</v>
      </c>
      <c r="T1839" t="s">
        <v>56</v>
      </c>
    </row>
    <row r="1840" spans="1:20" x14ac:dyDescent="0.3">
      <c r="A1840" t="str" cm="1">
        <f t="array" ref="A1840">CONCATENATE(_xlfn.IFS(E1840="MeleeAttack",1,E1840="RangeAttack",2,E1840="SupportAttack",3),IF(C1840&lt;10,CONCATENATE("00",C1840),IF(C1840&lt;100,CONCATENATE("0",C1840),C1840)),B1840)</f>
        <v>13683</v>
      </c>
      <c r="B1840">
        <v>3</v>
      </c>
      <c r="C1840">
        <v>368</v>
      </c>
      <c r="E1840" t="s">
        <v>37</v>
      </c>
      <c r="F1840">
        <v>2500.8750000000173</v>
      </c>
      <c r="G1840">
        <v>500.17500000000342</v>
      </c>
      <c r="H1840">
        <v>741000.00000000501</v>
      </c>
      <c r="I1840">
        <v>10003.500000000069</v>
      </c>
      <c r="J1840">
        <v>166.72500000000113</v>
      </c>
      <c r="K1840">
        <v>103.74000000000071</v>
      </c>
      <c r="L1840">
        <v>44.460000000000299</v>
      </c>
      <c r="M1840">
        <v>1</v>
      </c>
      <c r="N1840">
        <v>1</v>
      </c>
      <c r="O1840">
        <v>1</v>
      </c>
      <c r="P1840">
        <v>5</v>
      </c>
      <c r="Q1840">
        <v>1</v>
      </c>
      <c r="R1840" t="s">
        <v>53</v>
      </c>
      <c r="S1840" t="s">
        <v>38</v>
      </c>
      <c r="T1840" t="s">
        <v>56</v>
      </c>
    </row>
    <row r="1841" spans="1:20" x14ac:dyDescent="0.3">
      <c r="A1841" t="str" cm="1">
        <f t="array" ref="A1841">CONCATENATE(_xlfn.IFS(E1841="MeleeAttack",1,E1841="RangeAttack",2,E1841="SupportAttack",3),IF(C1841&lt;10,CONCATENATE("00",C1841),IF(C1841&lt;100,CONCATENATE("0",C1841),C1841)),B1841)</f>
        <v>13684</v>
      </c>
      <c r="B1841">
        <v>4</v>
      </c>
      <c r="C1841">
        <v>368</v>
      </c>
      <c r="E1841" t="s">
        <v>37</v>
      </c>
      <c r="F1841">
        <v>3751.3125000000255</v>
      </c>
      <c r="G1841">
        <v>750.26250000000516</v>
      </c>
      <c r="H1841">
        <v>741000.00000000501</v>
      </c>
      <c r="I1841">
        <v>15005.250000000102</v>
      </c>
      <c r="J1841">
        <v>250.08750000000171</v>
      </c>
      <c r="K1841">
        <v>148.20000000000101</v>
      </c>
      <c r="L1841">
        <v>44.460000000000299</v>
      </c>
      <c r="M1841">
        <v>1</v>
      </c>
      <c r="N1841">
        <v>1</v>
      </c>
      <c r="O1841">
        <v>1</v>
      </c>
      <c r="P1841">
        <v>5</v>
      </c>
      <c r="Q1841">
        <v>1</v>
      </c>
      <c r="R1841" t="s">
        <v>53</v>
      </c>
      <c r="S1841" t="s">
        <v>38</v>
      </c>
      <c r="T1841" t="s">
        <v>56</v>
      </c>
    </row>
    <row r="1842" spans="1:20" x14ac:dyDescent="0.3">
      <c r="A1842" t="str" cm="1">
        <f t="array" ref="A1842">CONCATENATE(_xlfn.IFS(E1842="MeleeAttack",1,E1842="RangeAttack",2,E1842="SupportAttack",3),IF(C1842&lt;10,CONCATENATE("00",C1842),IF(C1842&lt;100,CONCATENATE("0",C1842),C1842)),B1842)</f>
        <v>13685</v>
      </c>
      <c r="B1842">
        <v>5</v>
      </c>
      <c r="C1842">
        <v>368</v>
      </c>
      <c r="E1842" t="s">
        <v>37</v>
      </c>
      <c r="F1842">
        <v>5626.9687500000382</v>
      </c>
      <c r="G1842">
        <v>1125.3937500000077</v>
      </c>
      <c r="H1842">
        <v>741000.00000000501</v>
      </c>
      <c r="I1842">
        <v>22507.875000000153</v>
      </c>
      <c r="J1842">
        <v>375.13125000000258</v>
      </c>
      <c r="K1842">
        <v>148.20000000000101</v>
      </c>
      <c r="L1842">
        <v>44.460000000000299</v>
      </c>
      <c r="M1842">
        <v>1</v>
      </c>
      <c r="N1842">
        <v>1</v>
      </c>
      <c r="O1842">
        <v>1</v>
      </c>
      <c r="P1842">
        <v>5</v>
      </c>
      <c r="Q1842">
        <v>1</v>
      </c>
      <c r="R1842" t="s">
        <v>53</v>
      </c>
      <c r="S1842" t="s">
        <v>38</v>
      </c>
      <c r="T1842" t="s">
        <v>56</v>
      </c>
    </row>
    <row r="1843" spans="1:20" x14ac:dyDescent="0.3">
      <c r="A1843" t="str" cm="1">
        <f t="array" ref="A1843">CONCATENATE(_xlfn.IFS(E1843="MeleeAttack",1,E1843="RangeAttack",2,E1843="SupportAttack",3),IF(C1843&lt;10,CONCATENATE("00",C1843),IF(C1843&lt;100,CONCATENATE("0",C1843),C1843)),B1843)</f>
        <v>13691</v>
      </c>
      <c r="B1843">
        <v>1</v>
      </c>
      <c r="C1843">
        <v>369</v>
      </c>
      <c r="E1843" t="s">
        <v>37</v>
      </c>
      <c r="F1843">
        <v>1114.5000000000077</v>
      </c>
      <c r="G1843">
        <v>222.90000000000151</v>
      </c>
      <c r="H1843">
        <v>743000.00000000512</v>
      </c>
      <c r="I1843">
        <v>4458.0000000000309</v>
      </c>
      <c r="J1843">
        <v>74.300000000000509</v>
      </c>
      <c r="K1843">
        <v>104.02000000000071</v>
      </c>
      <c r="L1843">
        <v>44.580000000000304</v>
      </c>
      <c r="M1843">
        <v>1</v>
      </c>
      <c r="N1843">
        <v>1</v>
      </c>
      <c r="O1843">
        <v>1</v>
      </c>
      <c r="P1843">
        <v>5</v>
      </c>
      <c r="Q1843">
        <v>1</v>
      </c>
      <c r="R1843" t="s">
        <v>53</v>
      </c>
      <c r="S1843" t="s">
        <v>38</v>
      </c>
      <c r="T1843" t="s">
        <v>56</v>
      </c>
    </row>
    <row r="1844" spans="1:20" x14ac:dyDescent="0.3">
      <c r="A1844" t="str" cm="1">
        <f t="array" ref="A1844">CONCATENATE(_xlfn.IFS(E1844="MeleeAttack",1,E1844="RangeAttack",2,E1844="SupportAttack",3),IF(C1844&lt;10,CONCATENATE("00",C1844),IF(C1844&lt;100,CONCATENATE("0",C1844),C1844)),B1844)</f>
        <v>13692</v>
      </c>
      <c r="B1844">
        <v>2</v>
      </c>
      <c r="C1844">
        <v>369</v>
      </c>
      <c r="E1844" t="s">
        <v>37</v>
      </c>
      <c r="F1844">
        <v>1671.7500000000114</v>
      </c>
      <c r="G1844">
        <v>334.3500000000023</v>
      </c>
      <c r="H1844">
        <v>743000.00000000512</v>
      </c>
      <c r="I1844">
        <v>6687.0000000000455</v>
      </c>
      <c r="J1844">
        <v>111.45000000000076</v>
      </c>
      <c r="K1844">
        <v>104.02000000000071</v>
      </c>
      <c r="L1844">
        <v>44.580000000000304</v>
      </c>
      <c r="M1844">
        <v>1</v>
      </c>
      <c r="N1844">
        <v>1</v>
      </c>
      <c r="O1844">
        <v>1</v>
      </c>
      <c r="P1844">
        <v>5</v>
      </c>
      <c r="Q1844">
        <v>1</v>
      </c>
      <c r="R1844" t="s">
        <v>53</v>
      </c>
      <c r="S1844" t="s">
        <v>38</v>
      </c>
      <c r="T1844" t="s">
        <v>56</v>
      </c>
    </row>
    <row r="1845" spans="1:20" x14ac:dyDescent="0.3">
      <c r="A1845" t="str" cm="1">
        <f t="array" ref="A1845">CONCATENATE(_xlfn.IFS(E1845="MeleeAttack",1,E1845="RangeAttack",2,E1845="SupportAttack",3),IF(C1845&lt;10,CONCATENATE("00",C1845),IF(C1845&lt;100,CONCATENATE("0",C1845),C1845)),B1845)</f>
        <v>13693</v>
      </c>
      <c r="B1845">
        <v>3</v>
      </c>
      <c r="C1845">
        <v>369</v>
      </c>
      <c r="E1845" t="s">
        <v>37</v>
      </c>
      <c r="F1845">
        <v>2507.6250000000173</v>
      </c>
      <c r="G1845">
        <v>501.52500000000344</v>
      </c>
      <c r="H1845">
        <v>743000.00000000512</v>
      </c>
      <c r="I1845">
        <v>10030.500000000069</v>
      </c>
      <c r="J1845">
        <v>167.17500000000115</v>
      </c>
      <c r="K1845">
        <v>104.02000000000071</v>
      </c>
      <c r="L1845">
        <v>44.580000000000304</v>
      </c>
      <c r="M1845">
        <v>1</v>
      </c>
      <c r="N1845">
        <v>1</v>
      </c>
      <c r="O1845">
        <v>1</v>
      </c>
      <c r="P1845">
        <v>5</v>
      </c>
      <c r="Q1845">
        <v>1</v>
      </c>
      <c r="R1845" t="s">
        <v>53</v>
      </c>
      <c r="S1845" t="s">
        <v>38</v>
      </c>
      <c r="T1845" t="s">
        <v>56</v>
      </c>
    </row>
    <row r="1846" spans="1:20" x14ac:dyDescent="0.3">
      <c r="A1846" t="str" cm="1">
        <f t="array" ref="A1846">CONCATENATE(_xlfn.IFS(E1846="MeleeAttack",1,E1846="RangeAttack",2,E1846="SupportAttack",3),IF(C1846&lt;10,CONCATENATE("00",C1846),IF(C1846&lt;100,CONCATENATE("0",C1846),C1846)),B1846)</f>
        <v>13694</v>
      </c>
      <c r="B1846">
        <v>4</v>
      </c>
      <c r="C1846">
        <v>369</v>
      </c>
      <c r="E1846" t="s">
        <v>37</v>
      </c>
      <c r="F1846">
        <v>3761.4375000000259</v>
      </c>
      <c r="G1846">
        <v>752.28750000000514</v>
      </c>
      <c r="H1846">
        <v>743000.00000000512</v>
      </c>
      <c r="I1846">
        <v>15045.750000000104</v>
      </c>
      <c r="J1846">
        <v>250.76250000000172</v>
      </c>
      <c r="K1846">
        <v>148.60000000000102</v>
      </c>
      <c r="L1846">
        <v>44.580000000000304</v>
      </c>
      <c r="M1846">
        <v>1</v>
      </c>
      <c r="N1846">
        <v>1</v>
      </c>
      <c r="O1846">
        <v>1</v>
      </c>
      <c r="P1846">
        <v>5</v>
      </c>
      <c r="Q1846">
        <v>1</v>
      </c>
      <c r="R1846" t="s">
        <v>53</v>
      </c>
      <c r="S1846" t="s">
        <v>38</v>
      </c>
      <c r="T1846" t="s">
        <v>56</v>
      </c>
    </row>
    <row r="1847" spans="1:20" x14ac:dyDescent="0.3">
      <c r="A1847" t="str" cm="1">
        <f t="array" ref="A1847">CONCATENATE(_xlfn.IFS(E1847="MeleeAttack",1,E1847="RangeAttack",2,E1847="SupportAttack",3),IF(C1847&lt;10,CONCATENATE("00",C1847),IF(C1847&lt;100,CONCATENATE("0",C1847),C1847)),B1847)</f>
        <v>13695</v>
      </c>
      <c r="B1847">
        <v>5</v>
      </c>
      <c r="C1847">
        <v>369</v>
      </c>
      <c r="E1847" t="s">
        <v>37</v>
      </c>
      <c r="F1847">
        <v>5642.1562500000382</v>
      </c>
      <c r="G1847">
        <v>1128.4312500000078</v>
      </c>
      <c r="H1847">
        <v>743000.00000000512</v>
      </c>
      <c r="I1847">
        <v>22568.625000000153</v>
      </c>
      <c r="J1847">
        <v>376.14375000000257</v>
      </c>
      <c r="K1847">
        <v>148.60000000000102</v>
      </c>
      <c r="L1847">
        <v>44.580000000000304</v>
      </c>
      <c r="M1847">
        <v>1</v>
      </c>
      <c r="N1847">
        <v>1</v>
      </c>
      <c r="O1847">
        <v>1</v>
      </c>
      <c r="P1847">
        <v>5</v>
      </c>
      <c r="Q1847">
        <v>1</v>
      </c>
      <c r="R1847" t="s">
        <v>53</v>
      </c>
      <c r="S1847" t="s">
        <v>38</v>
      </c>
      <c r="T1847" t="s">
        <v>56</v>
      </c>
    </row>
    <row r="1848" spans="1:20" x14ac:dyDescent="0.3">
      <c r="A1848" t="str" cm="1">
        <f t="array" ref="A1848">CONCATENATE(_xlfn.IFS(E1848="MeleeAttack",1,E1848="RangeAttack",2,E1848="SupportAttack",3),IF(C1848&lt;10,CONCATENATE("00",C1848),IF(C1848&lt;100,CONCATENATE("0",C1848),C1848)),B1848)</f>
        <v>13701</v>
      </c>
      <c r="B1848">
        <v>1</v>
      </c>
      <c r="C1848">
        <v>370</v>
      </c>
      <c r="E1848" t="s">
        <v>37</v>
      </c>
      <c r="F1848">
        <v>1117.5000000000077</v>
      </c>
      <c r="G1848">
        <v>223.50000000000153</v>
      </c>
      <c r="H1848">
        <v>745000.00000000512</v>
      </c>
      <c r="I1848">
        <v>4470.0000000000309</v>
      </c>
      <c r="J1848">
        <v>74.500000000000512</v>
      </c>
      <c r="K1848">
        <v>104.30000000000071</v>
      </c>
      <c r="L1848">
        <v>44.700000000000301</v>
      </c>
      <c r="M1848">
        <v>1</v>
      </c>
      <c r="N1848">
        <v>1</v>
      </c>
      <c r="O1848">
        <v>1</v>
      </c>
      <c r="P1848">
        <v>5</v>
      </c>
      <c r="Q1848">
        <v>1</v>
      </c>
      <c r="R1848" t="s">
        <v>53</v>
      </c>
      <c r="S1848" t="s">
        <v>38</v>
      </c>
      <c r="T1848" t="s">
        <v>56</v>
      </c>
    </row>
    <row r="1849" spans="1:20" x14ac:dyDescent="0.3">
      <c r="A1849" t="str" cm="1">
        <f t="array" ref="A1849">CONCATENATE(_xlfn.IFS(E1849="MeleeAttack",1,E1849="RangeAttack",2,E1849="SupportAttack",3),IF(C1849&lt;10,CONCATENATE("00",C1849),IF(C1849&lt;100,CONCATENATE("0",C1849),C1849)),B1849)</f>
        <v>13702</v>
      </c>
      <c r="B1849">
        <v>2</v>
      </c>
      <c r="C1849">
        <v>370</v>
      </c>
      <c r="E1849" t="s">
        <v>37</v>
      </c>
      <c r="F1849">
        <v>1676.2500000000116</v>
      </c>
      <c r="G1849">
        <v>335.25000000000227</v>
      </c>
      <c r="H1849">
        <v>745000.00000000512</v>
      </c>
      <c r="I1849">
        <v>6705.0000000000464</v>
      </c>
      <c r="J1849">
        <v>111.75000000000077</v>
      </c>
      <c r="K1849">
        <v>104.30000000000071</v>
      </c>
      <c r="L1849">
        <v>44.700000000000301</v>
      </c>
      <c r="M1849">
        <v>1</v>
      </c>
      <c r="N1849">
        <v>1</v>
      </c>
      <c r="O1849">
        <v>1</v>
      </c>
      <c r="P1849">
        <v>5</v>
      </c>
      <c r="Q1849">
        <v>1</v>
      </c>
      <c r="R1849" t="s">
        <v>53</v>
      </c>
      <c r="S1849" t="s">
        <v>38</v>
      </c>
      <c r="T1849" t="s">
        <v>56</v>
      </c>
    </row>
    <row r="1850" spans="1:20" x14ac:dyDescent="0.3">
      <c r="A1850" t="str" cm="1">
        <f t="array" ref="A1850">CONCATENATE(_xlfn.IFS(E1850="MeleeAttack",1,E1850="RangeAttack",2,E1850="SupportAttack",3),IF(C1850&lt;10,CONCATENATE("00",C1850),IF(C1850&lt;100,CONCATENATE("0",C1850),C1850)),B1850)</f>
        <v>13703</v>
      </c>
      <c r="B1850">
        <v>3</v>
      </c>
      <c r="C1850">
        <v>370</v>
      </c>
      <c r="E1850" t="s">
        <v>37</v>
      </c>
      <c r="F1850">
        <v>2514.3750000000173</v>
      </c>
      <c r="G1850">
        <v>502.87500000000347</v>
      </c>
      <c r="H1850">
        <v>745000.00000000512</v>
      </c>
      <c r="I1850">
        <v>10057.500000000069</v>
      </c>
      <c r="J1850">
        <v>167.62500000000114</v>
      </c>
      <c r="K1850">
        <v>104.30000000000071</v>
      </c>
      <c r="L1850">
        <v>44.700000000000301</v>
      </c>
      <c r="M1850">
        <v>1</v>
      </c>
      <c r="N1850">
        <v>1</v>
      </c>
      <c r="O1850">
        <v>1</v>
      </c>
      <c r="P1850">
        <v>5</v>
      </c>
      <c r="Q1850">
        <v>1</v>
      </c>
      <c r="R1850" t="s">
        <v>53</v>
      </c>
      <c r="S1850" t="s">
        <v>38</v>
      </c>
      <c r="T1850" t="s">
        <v>56</v>
      </c>
    </row>
    <row r="1851" spans="1:20" x14ac:dyDescent="0.3">
      <c r="A1851" t="str" cm="1">
        <f t="array" ref="A1851">CONCATENATE(_xlfn.IFS(E1851="MeleeAttack",1,E1851="RangeAttack",2,E1851="SupportAttack",3),IF(C1851&lt;10,CONCATENATE("00",C1851),IF(C1851&lt;100,CONCATENATE("0",C1851),C1851)),B1851)</f>
        <v>13704</v>
      </c>
      <c r="B1851">
        <v>4</v>
      </c>
      <c r="C1851">
        <v>370</v>
      </c>
      <c r="E1851" t="s">
        <v>37</v>
      </c>
      <c r="F1851">
        <v>3771.5625000000259</v>
      </c>
      <c r="G1851">
        <v>754.31250000000523</v>
      </c>
      <c r="H1851">
        <v>745000.00000000512</v>
      </c>
      <c r="I1851">
        <v>15086.250000000104</v>
      </c>
      <c r="J1851">
        <v>251.43750000000173</v>
      </c>
      <c r="K1851">
        <v>149.00000000000102</v>
      </c>
      <c r="L1851">
        <v>44.700000000000301</v>
      </c>
      <c r="M1851">
        <v>1</v>
      </c>
      <c r="N1851">
        <v>1</v>
      </c>
      <c r="O1851">
        <v>1</v>
      </c>
      <c r="P1851">
        <v>5</v>
      </c>
      <c r="Q1851">
        <v>1</v>
      </c>
      <c r="R1851" t="s">
        <v>53</v>
      </c>
      <c r="S1851" t="s">
        <v>38</v>
      </c>
      <c r="T1851" t="s">
        <v>56</v>
      </c>
    </row>
    <row r="1852" spans="1:20" x14ac:dyDescent="0.3">
      <c r="A1852" t="str" cm="1">
        <f t="array" ref="A1852">CONCATENATE(_xlfn.IFS(E1852="MeleeAttack",1,E1852="RangeAttack",2,E1852="SupportAttack",3),IF(C1852&lt;10,CONCATENATE("00",C1852),IF(C1852&lt;100,CONCATENATE("0",C1852),C1852)),B1852)</f>
        <v>13705</v>
      </c>
      <c r="B1852">
        <v>5</v>
      </c>
      <c r="C1852">
        <v>370</v>
      </c>
      <c r="E1852" t="s">
        <v>37</v>
      </c>
      <c r="F1852">
        <v>5657.3437500000391</v>
      </c>
      <c r="G1852">
        <v>1131.4687500000077</v>
      </c>
      <c r="H1852">
        <v>745000.00000000512</v>
      </c>
      <c r="I1852">
        <v>22629.375000000156</v>
      </c>
      <c r="J1852">
        <v>377.15625000000261</v>
      </c>
      <c r="K1852">
        <v>149.00000000000102</v>
      </c>
      <c r="L1852">
        <v>44.700000000000301</v>
      </c>
      <c r="M1852">
        <v>1</v>
      </c>
      <c r="N1852">
        <v>1</v>
      </c>
      <c r="O1852">
        <v>1</v>
      </c>
      <c r="P1852">
        <v>5</v>
      </c>
      <c r="Q1852">
        <v>1</v>
      </c>
      <c r="R1852" t="s">
        <v>53</v>
      </c>
      <c r="S1852" t="s">
        <v>38</v>
      </c>
      <c r="T1852" t="s">
        <v>56</v>
      </c>
    </row>
    <row r="1853" spans="1:20" x14ac:dyDescent="0.3">
      <c r="A1853" t="str" cm="1">
        <f t="array" ref="A1853">CONCATENATE(_xlfn.IFS(E1853="MeleeAttack",1,E1853="RangeAttack",2,E1853="SupportAttack",3),IF(C1853&lt;10,CONCATENATE("00",C1853),IF(C1853&lt;100,CONCATENATE("0",C1853),C1853)),B1853)</f>
        <v>13711</v>
      </c>
      <c r="B1853">
        <v>1</v>
      </c>
      <c r="C1853">
        <v>371</v>
      </c>
      <c r="E1853" t="s">
        <v>37</v>
      </c>
      <c r="F1853">
        <v>1120.5000000000077</v>
      </c>
      <c r="G1853">
        <v>224.10000000000156</v>
      </c>
      <c r="H1853">
        <v>747000.00000000512</v>
      </c>
      <c r="I1853">
        <v>4482.0000000000309</v>
      </c>
      <c r="J1853">
        <v>74.700000000000514</v>
      </c>
      <c r="K1853">
        <v>104.58000000000072</v>
      </c>
      <c r="L1853">
        <v>44.820000000000306</v>
      </c>
      <c r="M1853">
        <v>1</v>
      </c>
      <c r="N1853">
        <v>1</v>
      </c>
      <c r="O1853">
        <v>1</v>
      </c>
      <c r="P1853">
        <v>5</v>
      </c>
      <c r="Q1853">
        <v>1</v>
      </c>
      <c r="R1853" t="s">
        <v>53</v>
      </c>
      <c r="S1853" t="s">
        <v>38</v>
      </c>
      <c r="T1853" t="s">
        <v>56</v>
      </c>
    </row>
    <row r="1854" spans="1:20" x14ac:dyDescent="0.3">
      <c r="A1854" t="str" cm="1">
        <f t="array" ref="A1854">CONCATENATE(_xlfn.IFS(E1854="MeleeAttack",1,E1854="RangeAttack",2,E1854="SupportAttack",3),IF(C1854&lt;10,CONCATENATE("00",C1854),IF(C1854&lt;100,CONCATENATE("0",C1854),C1854)),B1854)</f>
        <v>13712</v>
      </c>
      <c r="B1854">
        <v>2</v>
      </c>
      <c r="C1854">
        <v>371</v>
      </c>
      <c r="E1854" t="s">
        <v>37</v>
      </c>
      <c r="F1854">
        <v>1680.7500000000116</v>
      </c>
      <c r="G1854">
        <v>336.15000000000231</v>
      </c>
      <c r="H1854">
        <v>747000.00000000512</v>
      </c>
      <c r="I1854">
        <v>6723.0000000000464</v>
      </c>
      <c r="J1854">
        <v>112.05000000000078</v>
      </c>
      <c r="K1854">
        <v>104.58000000000072</v>
      </c>
      <c r="L1854">
        <v>44.820000000000306</v>
      </c>
      <c r="M1854">
        <v>1</v>
      </c>
      <c r="N1854">
        <v>1</v>
      </c>
      <c r="O1854">
        <v>1</v>
      </c>
      <c r="P1854">
        <v>5</v>
      </c>
      <c r="Q1854">
        <v>1</v>
      </c>
      <c r="R1854" t="s">
        <v>53</v>
      </c>
      <c r="S1854" t="s">
        <v>38</v>
      </c>
      <c r="T1854" t="s">
        <v>56</v>
      </c>
    </row>
    <row r="1855" spans="1:20" x14ac:dyDescent="0.3">
      <c r="A1855" t="str" cm="1">
        <f t="array" ref="A1855">CONCATENATE(_xlfn.IFS(E1855="MeleeAttack",1,E1855="RangeAttack",2,E1855="SupportAttack",3),IF(C1855&lt;10,CONCATENATE("00",C1855),IF(C1855&lt;100,CONCATENATE("0",C1855),C1855)),B1855)</f>
        <v>13713</v>
      </c>
      <c r="B1855">
        <v>3</v>
      </c>
      <c r="C1855">
        <v>371</v>
      </c>
      <c r="E1855" t="s">
        <v>37</v>
      </c>
      <c r="F1855">
        <v>2521.1250000000173</v>
      </c>
      <c r="G1855">
        <v>504.22500000000349</v>
      </c>
      <c r="H1855">
        <v>747000.00000000512</v>
      </c>
      <c r="I1855">
        <v>10084.500000000069</v>
      </c>
      <c r="J1855">
        <v>168.07500000000115</v>
      </c>
      <c r="K1855">
        <v>104.58000000000072</v>
      </c>
      <c r="L1855">
        <v>44.820000000000306</v>
      </c>
      <c r="M1855">
        <v>1</v>
      </c>
      <c r="N1855">
        <v>1</v>
      </c>
      <c r="O1855">
        <v>1</v>
      </c>
      <c r="P1855">
        <v>5</v>
      </c>
      <c r="Q1855">
        <v>1</v>
      </c>
      <c r="R1855" t="s">
        <v>53</v>
      </c>
      <c r="S1855" t="s">
        <v>38</v>
      </c>
      <c r="T1855" t="s">
        <v>56</v>
      </c>
    </row>
    <row r="1856" spans="1:20" x14ac:dyDescent="0.3">
      <c r="A1856" t="str" cm="1">
        <f t="array" ref="A1856">CONCATENATE(_xlfn.IFS(E1856="MeleeAttack",1,E1856="RangeAttack",2,E1856="SupportAttack",3),IF(C1856&lt;10,CONCATENATE("00",C1856),IF(C1856&lt;100,CONCATENATE("0",C1856),C1856)),B1856)</f>
        <v>13714</v>
      </c>
      <c r="B1856">
        <v>4</v>
      </c>
      <c r="C1856">
        <v>371</v>
      </c>
      <c r="E1856" t="s">
        <v>37</v>
      </c>
      <c r="F1856">
        <v>3781.6875000000259</v>
      </c>
      <c r="G1856">
        <v>756.33750000000521</v>
      </c>
      <c r="H1856">
        <v>747000.00000000512</v>
      </c>
      <c r="I1856">
        <v>15126.750000000104</v>
      </c>
      <c r="J1856">
        <v>252.11250000000175</v>
      </c>
      <c r="K1856">
        <v>149.40000000000103</v>
      </c>
      <c r="L1856">
        <v>44.820000000000306</v>
      </c>
      <c r="M1856">
        <v>1</v>
      </c>
      <c r="N1856">
        <v>1</v>
      </c>
      <c r="O1856">
        <v>1</v>
      </c>
      <c r="P1856">
        <v>5</v>
      </c>
      <c r="Q1856">
        <v>1</v>
      </c>
      <c r="R1856" t="s">
        <v>53</v>
      </c>
      <c r="S1856" t="s">
        <v>38</v>
      </c>
      <c r="T1856" t="s">
        <v>56</v>
      </c>
    </row>
    <row r="1857" spans="1:20" x14ac:dyDescent="0.3">
      <c r="A1857" t="str" cm="1">
        <f t="array" ref="A1857">CONCATENATE(_xlfn.IFS(E1857="MeleeAttack",1,E1857="RangeAttack",2,E1857="SupportAttack",3),IF(C1857&lt;10,CONCATENATE("00",C1857),IF(C1857&lt;100,CONCATENATE("0",C1857),C1857)),B1857)</f>
        <v>13715</v>
      </c>
      <c r="B1857">
        <v>5</v>
      </c>
      <c r="C1857">
        <v>371</v>
      </c>
      <c r="E1857" t="s">
        <v>37</v>
      </c>
      <c r="F1857">
        <v>5672.5312500000391</v>
      </c>
      <c r="G1857">
        <v>1134.5062500000079</v>
      </c>
      <c r="H1857">
        <v>747000.00000000512</v>
      </c>
      <c r="I1857">
        <v>22690.125000000156</v>
      </c>
      <c r="J1857">
        <v>378.1687500000026</v>
      </c>
      <c r="K1857">
        <v>149.40000000000103</v>
      </c>
      <c r="L1857">
        <v>44.820000000000306</v>
      </c>
      <c r="M1857">
        <v>1</v>
      </c>
      <c r="N1857">
        <v>1</v>
      </c>
      <c r="O1857">
        <v>1</v>
      </c>
      <c r="P1857">
        <v>5</v>
      </c>
      <c r="Q1857">
        <v>1</v>
      </c>
      <c r="R1857" t="s">
        <v>53</v>
      </c>
      <c r="S1857" t="s">
        <v>38</v>
      </c>
      <c r="T1857" t="s">
        <v>56</v>
      </c>
    </row>
    <row r="1858" spans="1:20" x14ac:dyDescent="0.3">
      <c r="A1858" t="str" cm="1">
        <f t="array" ref="A1858">CONCATENATE(_xlfn.IFS(E1858="MeleeAttack",1,E1858="RangeAttack",2,E1858="SupportAttack",3),IF(C1858&lt;10,CONCATENATE("00",C1858),IF(C1858&lt;100,CONCATENATE("0",C1858),C1858)),B1858)</f>
        <v>13721</v>
      </c>
      <c r="B1858">
        <v>1</v>
      </c>
      <c r="C1858">
        <v>372</v>
      </c>
      <c r="E1858" t="s">
        <v>37</v>
      </c>
      <c r="F1858">
        <v>1123.5000000000077</v>
      </c>
      <c r="G1858">
        <v>224.70000000000155</v>
      </c>
      <c r="H1858">
        <v>749000.00000000512</v>
      </c>
      <c r="I1858">
        <v>4494.0000000000309</v>
      </c>
      <c r="J1858">
        <v>74.900000000000517</v>
      </c>
      <c r="K1858">
        <v>104.86000000000072</v>
      </c>
      <c r="L1858">
        <v>44.940000000000303</v>
      </c>
      <c r="M1858">
        <v>1</v>
      </c>
      <c r="N1858">
        <v>1</v>
      </c>
      <c r="O1858">
        <v>1</v>
      </c>
      <c r="P1858">
        <v>5</v>
      </c>
      <c r="Q1858">
        <v>1</v>
      </c>
      <c r="R1858" t="s">
        <v>53</v>
      </c>
      <c r="S1858" t="s">
        <v>38</v>
      </c>
      <c r="T1858" t="s">
        <v>56</v>
      </c>
    </row>
    <row r="1859" spans="1:20" x14ac:dyDescent="0.3">
      <c r="A1859" t="str" cm="1">
        <f t="array" ref="A1859">CONCATENATE(_xlfn.IFS(E1859="MeleeAttack",1,E1859="RangeAttack",2,E1859="SupportAttack",3),IF(C1859&lt;10,CONCATENATE("00",C1859),IF(C1859&lt;100,CONCATENATE("0",C1859),C1859)),B1859)</f>
        <v>13722</v>
      </c>
      <c r="B1859">
        <v>2</v>
      </c>
      <c r="C1859">
        <v>372</v>
      </c>
      <c r="E1859" t="s">
        <v>37</v>
      </c>
      <c r="F1859">
        <v>1685.2500000000116</v>
      </c>
      <c r="G1859">
        <v>337.05000000000234</v>
      </c>
      <c r="H1859">
        <v>749000.00000000512</v>
      </c>
      <c r="I1859">
        <v>6741.0000000000464</v>
      </c>
      <c r="J1859">
        <v>112.35000000000078</v>
      </c>
      <c r="K1859">
        <v>104.86000000000072</v>
      </c>
      <c r="L1859">
        <v>44.940000000000303</v>
      </c>
      <c r="M1859">
        <v>1</v>
      </c>
      <c r="N1859">
        <v>1</v>
      </c>
      <c r="O1859">
        <v>1</v>
      </c>
      <c r="P1859">
        <v>5</v>
      </c>
      <c r="Q1859">
        <v>1</v>
      </c>
      <c r="R1859" t="s">
        <v>53</v>
      </c>
      <c r="S1859" t="s">
        <v>38</v>
      </c>
      <c r="T1859" t="s">
        <v>56</v>
      </c>
    </row>
    <row r="1860" spans="1:20" x14ac:dyDescent="0.3">
      <c r="A1860" t="str" cm="1">
        <f t="array" ref="A1860">CONCATENATE(_xlfn.IFS(E1860="MeleeAttack",1,E1860="RangeAttack",2,E1860="SupportAttack",3),IF(C1860&lt;10,CONCATENATE("00",C1860),IF(C1860&lt;100,CONCATENATE("0",C1860),C1860)),B1860)</f>
        <v>13723</v>
      </c>
      <c r="B1860">
        <v>3</v>
      </c>
      <c r="C1860">
        <v>372</v>
      </c>
      <c r="E1860" t="s">
        <v>37</v>
      </c>
      <c r="F1860">
        <v>2527.8750000000173</v>
      </c>
      <c r="G1860">
        <v>505.57500000000351</v>
      </c>
      <c r="H1860">
        <v>749000.00000000512</v>
      </c>
      <c r="I1860">
        <v>10111.500000000069</v>
      </c>
      <c r="J1860">
        <v>168.52500000000117</v>
      </c>
      <c r="K1860">
        <v>104.86000000000072</v>
      </c>
      <c r="L1860">
        <v>44.940000000000303</v>
      </c>
      <c r="M1860">
        <v>1</v>
      </c>
      <c r="N1860">
        <v>1</v>
      </c>
      <c r="O1860">
        <v>1</v>
      </c>
      <c r="P1860">
        <v>5</v>
      </c>
      <c r="Q1860">
        <v>1</v>
      </c>
      <c r="R1860" t="s">
        <v>53</v>
      </c>
      <c r="S1860" t="s">
        <v>38</v>
      </c>
      <c r="T1860" t="s">
        <v>56</v>
      </c>
    </row>
    <row r="1861" spans="1:20" x14ac:dyDescent="0.3">
      <c r="A1861" t="str" cm="1">
        <f t="array" ref="A1861">CONCATENATE(_xlfn.IFS(E1861="MeleeAttack",1,E1861="RangeAttack",2,E1861="SupportAttack",3),IF(C1861&lt;10,CONCATENATE("00",C1861),IF(C1861&lt;100,CONCATENATE("0",C1861),C1861)),B1861)</f>
        <v>13724</v>
      </c>
      <c r="B1861">
        <v>4</v>
      </c>
      <c r="C1861">
        <v>372</v>
      </c>
      <c r="E1861" t="s">
        <v>37</v>
      </c>
      <c r="F1861">
        <v>3791.8125000000264</v>
      </c>
      <c r="G1861">
        <v>758.36250000000518</v>
      </c>
      <c r="H1861">
        <v>749000.00000000512</v>
      </c>
      <c r="I1861">
        <v>15167.250000000106</v>
      </c>
      <c r="J1861">
        <v>252.78750000000176</v>
      </c>
      <c r="K1861">
        <v>149.80000000000103</v>
      </c>
      <c r="L1861">
        <v>44.940000000000303</v>
      </c>
      <c r="M1861">
        <v>1</v>
      </c>
      <c r="N1861">
        <v>1</v>
      </c>
      <c r="O1861">
        <v>1</v>
      </c>
      <c r="P1861">
        <v>5</v>
      </c>
      <c r="Q1861">
        <v>1</v>
      </c>
      <c r="R1861" t="s">
        <v>53</v>
      </c>
      <c r="S1861" t="s">
        <v>38</v>
      </c>
      <c r="T1861" t="s">
        <v>56</v>
      </c>
    </row>
    <row r="1862" spans="1:20" x14ac:dyDescent="0.3">
      <c r="A1862" t="str" cm="1">
        <f t="array" ref="A1862">CONCATENATE(_xlfn.IFS(E1862="MeleeAttack",1,E1862="RangeAttack",2,E1862="SupportAttack",3),IF(C1862&lt;10,CONCATENATE("00",C1862),IF(C1862&lt;100,CONCATENATE("0",C1862),C1862)),B1862)</f>
        <v>13725</v>
      </c>
      <c r="B1862">
        <v>5</v>
      </c>
      <c r="C1862">
        <v>372</v>
      </c>
      <c r="E1862" t="s">
        <v>37</v>
      </c>
      <c r="F1862">
        <v>5687.7187500000391</v>
      </c>
      <c r="G1862">
        <v>1137.5437500000078</v>
      </c>
      <c r="H1862">
        <v>749000.00000000512</v>
      </c>
      <c r="I1862">
        <v>22750.875000000156</v>
      </c>
      <c r="J1862">
        <v>379.18125000000259</v>
      </c>
      <c r="K1862">
        <v>149.80000000000103</v>
      </c>
      <c r="L1862">
        <v>44.940000000000303</v>
      </c>
      <c r="M1862">
        <v>1</v>
      </c>
      <c r="N1862">
        <v>1</v>
      </c>
      <c r="O1862">
        <v>1</v>
      </c>
      <c r="P1862">
        <v>5</v>
      </c>
      <c r="Q1862">
        <v>1</v>
      </c>
      <c r="R1862" t="s">
        <v>53</v>
      </c>
      <c r="S1862" t="s">
        <v>38</v>
      </c>
      <c r="T1862" t="s">
        <v>56</v>
      </c>
    </row>
    <row r="1863" spans="1:20" x14ac:dyDescent="0.3">
      <c r="A1863" t="str" cm="1">
        <f t="array" ref="A1863">CONCATENATE(_xlfn.IFS(E1863="MeleeAttack",1,E1863="RangeAttack",2,E1863="SupportAttack",3),IF(C1863&lt;10,CONCATENATE("00",C1863),IF(C1863&lt;100,CONCATENATE("0",C1863),C1863)),B1863)</f>
        <v>13731</v>
      </c>
      <c r="B1863">
        <v>1</v>
      </c>
      <c r="C1863">
        <v>373</v>
      </c>
      <c r="E1863" t="s">
        <v>37</v>
      </c>
      <c r="F1863">
        <v>1126.5000000000077</v>
      </c>
      <c r="G1863">
        <v>225.30000000000155</v>
      </c>
      <c r="H1863">
        <v>751000.00000000524</v>
      </c>
      <c r="I1863">
        <v>4506.0000000000309</v>
      </c>
      <c r="J1863">
        <v>75.10000000000052</v>
      </c>
      <c r="K1863">
        <v>105.14000000000073</v>
      </c>
      <c r="L1863">
        <v>45.060000000000308</v>
      </c>
      <c r="M1863">
        <v>1</v>
      </c>
      <c r="N1863">
        <v>1</v>
      </c>
      <c r="O1863">
        <v>1</v>
      </c>
      <c r="P1863">
        <v>5</v>
      </c>
      <c r="Q1863">
        <v>1</v>
      </c>
      <c r="R1863" t="s">
        <v>53</v>
      </c>
      <c r="S1863" t="s">
        <v>38</v>
      </c>
      <c r="T1863" t="s">
        <v>56</v>
      </c>
    </row>
    <row r="1864" spans="1:20" x14ac:dyDescent="0.3">
      <c r="A1864" t="str" cm="1">
        <f t="array" ref="A1864">CONCATENATE(_xlfn.IFS(E1864="MeleeAttack",1,E1864="RangeAttack",2,E1864="SupportAttack",3),IF(C1864&lt;10,CONCATENATE("00",C1864),IF(C1864&lt;100,CONCATENATE("0",C1864),C1864)),B1864)</f>
        <v>13732</v>
      </c>
      <c r="B1864">
        <v>2</v>
      </c>
      <c r="C1864">
        <v>373</v>
      </c>
      <c r="E1864" t="s">
        <v>37</v>
      </c>
      <c r="F1864">
        <v>1689.7500000000116</v>
      </c>
      <c r="G1864">
        <v>337.95000000000232</v>
      </c>
      <c r="H1864">
        <v>751000.00000000524</v>
      </c>
      <c r="I1864">
        <v>6759.0000000000464</v>
      </c>
      <c r="J1864">
        <v>112.65000000000077</v>
      </c>
      <c r="K1864">
        <v>105.14000000000073</v>
      </c>
      <c r="L1864">
        <v>45.060000000000308</v>
      </c>
      <c r="M1864">
        <v>1</v>
      </c>
      <c r="N1864">
        <v>1</v>
      </c>
      <c r="O1864">
        <v>1</v>
      </c>
      <c r="P1864">
        <v>5</v>
      </c>
      <c r="Q1864">
        <v>1</v>
      </c>
      <c r="R1864" t="s">
        <v>53</v>
      </c>
      <c r="S1864" t="s">
        <v>38</v>
      </c>
      <c r="T1864" t="s">
        <v>56</v>
      </c>
    </row>
    <row r="1865" spans="1:20" x14ac:dyDescent="0.3">
      <c r="A1865" t="str" cm="1">
        <f t="array" ref="A1865">CONCATENATE(_xlfn.IFS(E1865="MeleeAttack",1,E1865="RangeAttack",2,E1865="SupportAttack",3),IF(C1865&lt;10,CONCATENATE("00",C1865),IF(C1865&lt;100,CONCATENATE("0",C1865),C1865)),B1865)</f>
        <v>13733</v>
      </c>
      <c r="B1865">
        <v>3</v>
      </c>
      <c r="C1865">
        <v>373</v>
      </c>
      <c r="E1865" t="s">
        <v>37</v>
      </c>
      <c r="F1865">
        <v>2534.6250000000177</v>
      </c>
      <c r="G1865">
        <v>506.92500000000354</v>
      </c>
      <c r="H1865">
        <v>751000.00000000524</v>
      </c>
      <c r="I1865">
        <v>10138.500000000071</v>
      </c>
      <c r="J1865">
        <v>168.97500000000116</v>
      </c>
      <c r="K1865">
        <v>105.14000000000073</v>
      </c>
      <c r="L1865">
        <v>45.060000000000308</v>
      </c>
      <c r="M1865">
        <v>1</v>
      </c>
      <c r="N1865">
        <v>1</v>
      </c>
      <c r="O1865">
        <v>1</v>
      </c>
      <c r="P1865">
        <v>5</v>
      </c>
      <c r="Q1865">
        <v>1</v>
      </c>
      <c r="R1865" t="s">
        <v>53</v>
      </c>
      <c r="S1865" t="s">
        <v>38</v>
      </c>
      <c r="T1865" t="s">
        <v>56</v>
      </c>
    </row>
    <row r="1866" spans="1:20" x14ac:dyDescent="0.3">
      <c r="A1866" t="str" cm="1">
        <f t="array" ref="A1866">CONCATENATE(_xlfn.IFS(E1866="MeleeAttack",1,E1866="RangeAttack",2,E1866="SupportAttack",3),IF(C1866&lt;10,CONCATENATE("00",C1866),IF(C1866&lt;100,CONCATENATE("0",C1866),C1866)),B1866)</f>
        <v>13734</v>
      </c>
      <c r="B1866">
        <v>4</v>
      </c>
      <c r="C1866">
        <v>373</v>
      </c>
      <c r="E1866" t="s">
        <v>37</v>
      </c>
      <c r="F1866">
        <v>3801.9375000000264</v>
      </c>
      <c r="G1866">
        <v>760.38750000000528</v>
      </c>
      <c r="H1866">
        <v>751000.00000000524</v>
      </c>
      <c r="I1866">
        <v>15207.750000000106</v>
      </c>
      <c r="J1866">
        <v>253.46250000000177</v>
      </c>
      <c r="K1866">
        <v>150.20000000000104</v>
      </c>
      <c r="L1866">
        <v>45.060000000000308</v>
      </c>
      <c r="M1866">
        <v>1</v>
      </c>
      <c r="N1866">
        <v>1</v>
      </c>
      <c r="O1866">
        <v>1</v>
      </c>
      <c r="P1866">
        <v>5</v>
      </c>
      <c r="Q1866">
        <v>1</v>
      </c>
      <c r="R1866" t="s">
        <v>53</v>
      </c>
      <c r="S1866" t="s">
        <v>38</v>
      </c>
      <c r="T1866" t="s">
        <v>56</v>
      </c>
    </row>
    <row r="1867" spans="1:20" x14ac:dyDescent="0.3">
      <c r="A1867" t="str" cm="1">
        <f t="array" ref="A1867">CONCATENATE(_xlfn.IFS(E1867="MeleeAttack",1,E1867="RangeAttack",2,E1867="SupportAttack",3),IF(C1867&lt;10,CONCATENATE("00",C1867),IF(C1867&lt;100,CONCATENATE("0",C1867),C1867)),B1867)</f>
        <v>13735</v>
      </c>
      <c r="B1867">
        <v>5</v>
      </c>
      <c r="C1867">
        <v>373</v>
      </c>
      <c r="E1867" t="s">
        <v>37</v>
      </c>
      <c r="F1867">
        <v>5702.9062500000391</v>
      </c>
      <c r="G1867">
        <v>1140.5812500000079</v>
      </c>
      <c r="H1867">
        <v>751000.00000000524</v>
      </c>
      <c r="I1867">
        <v>22811.625000000156</v>
      </c>
      <c r="J1867">
        <v>380.19375000000264</v>
      </c>
      <c r="K1867">
        <v>150.20000000000104</v>
      </c>
      <c r="L1867">
        <v>45.060000000000308</v>
      </c>
      <c r="M1867">
        <v>1</v>
      </c>
      <c r="N1867">
        <v>1</v>
      </c>
      <c r="O1867">
        <v>1</v>
      </c>
      <c r="P1867">
        <v>5</v>
      </c>
      <c r="Q1867">
        <v>1</v>
      </c>
      <c r="R1867" t="s">
        <v>53</v>
      </c>
      <c r="S1867" t="s">
        <v>38</v>
      </c>
      <c r="T1867" t="s">
        <v>56</v>
      </c>
    </row>
    <row r="1868" spans="1:20" x14ac:dyDescent="0.3">
      <c r="A1868" t="str" cm="1">
        <f t="array" ref="A1868">CONCATENATE(_xlfn.IFS(E1868="MeleeAttack",1,E1868="RangeAttack",2,E1868="SupportAttack",3),IF(C1868&lt;10,CONCATENATE("00",C1868),IF(C1868&lt;100,CONCATENATE("0",C1868),C1868)),B1868)</f>
        <v>13741</v>
      </c>
      <c r="B1868">
        <v>1</v>
      </c>
      <c r="C1868">
        <v>374</v>
      </c>
      <c r="E1868" t="s">
        <v>37</v>
      </c>
      <c r="F1868">
        <v>1129.5000000000077</v>
      </c>
      <c r="G1868">
        <v>225.90000000000157</v>
      </c>
      <c r="H1868">
        <v>753000.00000000524</v>
      </c>
      <c r="I1868">
        <v>4518.0000000000309</v>
      </c>
      <c r="J1868">
        <v>75.300000000000523</v>
      </c>
      <c r="K1868">
        <v>105.42000000000073</v>
      </c>
      <c r="L1868">
        <v>45.180000000000312</v>
      </c>
      <c r="M1868">
        <v>1</v>
      </c>
      <c r="N1868">
        <v>1</v>
      </c>
      <c r="O1868">
        <v>1</v>
      </c>
      <c r="P1868">
        <v>5</v>
      </c>
      <c r="Q1868">
        <v>1</v>
      </c>
      <c r="R1868" t="s">
        <v>53</v>
      </c>
      <c r="S1868" t="s">
        <v>38</v>
      </c>
      <c r="T1868" t="s">
        <v>56</v>
      </c>
    </row>
    <row r="1869" spans="1:20" x14ac:dyDescent="0.3">
      <c r="A1869" t="str" cm="1">
        <f t="array" ref="A1869">CONCATENATE(_xlfn.IFS(E1869="MeleeAttack",1,E1869="RangeAttack",2,E1869="SupportAttack",3),IF(C1869&lt;10,CONCATENATE("00",C1869),IF(C1869&lt;100,CONCATENATE("0",C1869),C1869)),B1869)</f>
        <v>13742</v>
      </c>
      <c r="B1869">
        <v>2</v>
      </c>
      <c r="C1869">
        <v>374</v>
      </c>
      <c r="E1869" t="s">
        <v>37</v>
      </c>
      <c r="F1869">
        <v>1694.2500000000118</v>
      </c>
      <c r="G1869">
        <v>338.85000000000235</v>
      </c>
      <c r="H1869">
        <v>753000.00000000524</v>
      </c>
      <c r="I1869">
        <v>6777.0000000000473</v>
      </c>
      <c r="J1869">
        <v>112.95000000000078</v>
      </c>
      <c r="K1869">
        <v>105.42000000000073</v>
      </c>
      <c r="L1869">
        <v>45.180000000000312</v>
      </c>
      <c r="M1869">
        <v>1</v>
      </c>
      <c r="N1869">
        <v>1</v>
      </c>
      <c r="O1869">
        <v>1</v>
      </c>
      <c r="P1869">
        <v>5</v>
      </c>
      <c r="Q1869">
        <v>1</v>
      </c>
      <c r="R1869" t="s">
        <v>53</v>
      </c>
      <c r="S1869" t="s">
        <v>38</v>
      </c>
      <c r="T1869" t="s">
        <v>56</v>
      </c>
    </row>
    <row r="1870" spans="1:20" x14ac:dyDescent="0.3">
      <c r="A1870" t="str" cm="1">
        <f t="array" ref="A1870">CONCATENATE(_xlfn.IFS(E1870="MeleeAttack",1,E1870="RangeAttack",2,E1870="SupportAttack",3),IF(C1870&lt;10,CONCATENATE("00",C1870),IF(C1870&lt;100,CONCATENATE("0",C1870),C1870)),B1870)</f>
        <v>13743</v>
      </c>
      <c r="B1870">
        <v>3</v>
      </c>
      <c r="C1870">
        <v>374</v>
      </c>
      <c r="E1870" t="s">
        <v>37</v>
      </c>
      <c r="F1870">
        <v>2541.3750000000177</v>
      </c>
      <c r="G1870">
        <v>508.2750000000035</v>
      </c>
      <c r="H1870">
        <v>753000.00000000524</v>
      </c>
      <c r="I1870">
        <v>10165.500000000071</v>
      </c>
      <c r="J1870">
        <v>169.42500000000118</v>
      </c>
      <c r="K1870">
        <v>105.42000000000073</v>
      </c>
      <c r="L1870">
        <v>45.180000000000312</v>
      </c>
      <c r="M1870">
        <v>1</v>
      </c>
      <c r="N1870">
        <v>1</v>
      </c>
      <c r="O1870">
        <v>1</v>
      </c>
      <c r="P1870">
        <v>5</v>
      </c>
      <c r="Q1870">
        <v>1</v>
      </c>
      <c r="R1870" t="s">
        <v>53</v>
      </c>
      <c r="S1870" t="s">
        <v>38</v>
      </c>
      <c r="T1870" t="s">
        <v>56</v>
      </c>
    </row>
    <row r="1871" spans="1:20" x14ac:dyDescent="0.3">
      <c r="A1871" t="str" cm="1">
        <f t="array" ref="A1871">CONCATENATE(_xlfn.IFS(E1871="MeleeAttack",1,E1871="RangeAttack",2,E1871="SupportAttack",3),IF(C1871&lt;10,CONCATENATE("00",C1871),IF(C1871&lt;100,CONCATENATE("0",C1871),C1871)),B1871)</f>
        <v>13744</v>
      </c>
      <c r="B1871">
        <v>4</v>
      </c>
      <c r="C1871">
        <v>374</v>
      </c>
      <c r="E1871" t="s">
        <v>37</v>
      </c>
      <c r="F1871">
        <v>3812.0625000000264</v>
      </c>
      <c r="G1871">
        <v>762.41250000000525</v>
      </c>
      <c r="H1871">
        <v>753000.00000000524</v>
      </c>
      <c r="I1871">
        <v>15248.250000000106</v>
      </c>
      <c r="J1871">
        <v>254.13750000000175</v>
      </c>
      <c r="K1871">
        <v>150.60000000000105</v>
      </c>
      <c r="L1871">
        <v>45.180000000000312</v>
      </c>
      <c r="M1871">
        <v>1</v>
      </c>
      <c r="N1871">
        <v>1</v>
      </c>
      <c r="O1871">
        <v>1</v>
      </c>
      <c r="P1871">
        <v>5</v>
      </c>
      <c r="Q1871">
        <v>1</v>
      </c>
      <c r="R1871" t="s">
        <v>53</v>
      </c>
      <c r="S1871" t="s">
        <v>38</v>
      </c>
      <c r="T1871" t="s">
        <v>56</v>
      </c>
    </row>
    <row r="1872" spans="1:20" x14ac:dyDescent="0.3">
      <c r="A1872" t="str" cm="1">
        <f t="array" ref="A1872">CONCATENATE(_xlfn.IFS(E1872="MeleeAttack",1,E1872="RangeAttack",2,E1872="SupportAttack",3),IF(C1872&lt;10,CONCATENATE("00",C1872),IF(C1872&lt;100,CONCATENATE("0",C1872),C1872)),B1872)</f>
        <v>13745</v>
      </c>
      <c r="B1872">
        <v>5</v>
      </c>
      <c r="C1872">
        <v>374</v>
      </c>
      <c r="E1872" t="s">
        <v>37</v>
      </c>
      <c r="F1872">
        <v>5718.09375000004</v>
      </c>
      <c r="G1872">
        <v>1143.618750000008</v>
      </c>
      <c r="H1872">
        <v>753000.00000000524</v>
      </c>
      <c r="I1872">
        <v>22872.37500000016</v>
      </c>
      <c r="J1872">
        <v>381.20625000000263</v>
      </c>
      <c r="K1872">
        <v>150.60000000000105</v>
      </c>
      <c r="L1872">
        <v>45.180000000000312</v>
      </c>
      <c r="M1872">
        <v>1</v>
      </c>
      <c r="N1872">
        <v>1</v>
      </c>
      <c r="O1872">
        <v>1</v>
      </c>
      <c r="P1872">
        <v>5</v>
      </c>
      <c r="Q1872">
        <v>1</v>
      </c>
      <c r="R1872" t="s">
        <v>53</v>
      </c>
      <c r="S1872" t="s">
        <v>38</v>
      </c>
      <c r="T1872" t="s">
        <v>56</v>
      </c>
    </row>
    <row r="1873" spans="1:20" x14ac:dyDescent="0.3">
      <c r="A1873" t="str" cm="1">
        <f t="array" ref="A1873">CONCATENATE(_xlfn.IFS(E1873="MeleeAttack",1,E1873="RangeAttack",2,E1873="SupportAttack",3),IF(C1873&lt;10,CONCATENATE("00",C1873),IF(C1873&lt;100,CONCATENATE("0",C1873),C1873)),B1873)</f>
        <v>13751</v>
      </c>
      <c r="B1873">
        <v>1</v>
      </c>
      <c r="C1873">
        <v>375</v>
      </c>
      <c r="E1873" t="s">
        <v>37</v>
      </c>
      <c r="F1873">
        <v>1132.500000000008</v>
      </c>
      <c r="G1873">
        <v>226.50000000000159</v>
      </c>
      <c r="H1873">
        <v>755000.00000000524</v>
      </c>
      <c r="I1873">
        <v>4530.0000000000318</v>
      </c>
      <c r="J1873">
        <v>75.500000000000526</v>
      </c>
      <c r="K1873">
        <v>105.70000000000073</v>
      </c>
      <c r="L1873">
        <v>45.30000000000031</v>
      </c>
      <c r="M1873">
        <v>1</v>
      </c>
      <c r="N1873">
        <v>1</v>
      </c>
      <c r="O1873">
        <v>1</v>
      </c>
      <c r="P1873">
        <v>5</v>
      </c>
      <c r="Q1873">
        <v>1</v>
      </c>
      <c r="R1873" t="s">
        <v>53</v>
      </c>
      <c r="S1873" t="s">
        <v>38</v>
      </c>
      <c r="T1873" t="s">
        <v>56</v>
      </c>
    </row>
    <row r="1874" spans="1:20" x14ac:dyDescent="0.3">
      <c r="A1874" t="str" cm="1">
        <f t="array" ref="A1874">CONCATENATE(_xlfn.IFS(E1874="MeleeAttack",1,E1874="RangeAttack",2,E1874="SupportAttack",3),IF(C1874&lt;10,CONCATENATE("00",C1874),IF(C1874&lt;100,CONCATENATE("0",C1874),C1874)),B1874)</f>
        <v>13752</v>
      </c>
      <c r="B1874">
        <v>2</v>
      </c>
      <c r="C1874">
        <v>375</v>
      </c>
      <c r="E1874" t="s">
        <v>37</v>
      </c>
      <c r="F1874">
        <v>1698.7500000000118</v>
      </c>
      <c r="G1874">
        <v>339.75000000000239</v>
      </c>
      <c r="H1874">
        <v>755000.00000000524</v>
      </c>
      <c r="I1874">
        <v>6795.0000000000473</v>
      </c>
      <c r="J1874">
        <v>113.2500000000008</v>
      </c>
      <c r="K1874">
        <v>105.70000000000073</v>
      </c>
      <c r="L1874">
        <v>45.30000000000031</v>
      </c>
      <c r="M1874">
        <v>1</v>
      </c>
      <c r="N1874">
        <v>1</v>
      </c>
      <c r="O1874">
        <v>1</v>
      </c>
      <c r="P1874">
        <v>5</v>
      </c>
      <c r="Q1874">
        <v>1</v>
      </c>
      <c r="R1874" t="s">
        <v>53</v>
      </c>
      <c r="S1874" t="s">
        <v>38</v>
      </c>
      <c r="T1874" t="s">
        <v>56</v>
      </c>
    </row>
    <row r="1875" spans="1:20" x14ac:dyDescent="0.3">
      <c r="A1875" t="str" cm="1">
        <f t="array" ref="A1875">CONCATENATE(_xlfn.IFS(E1875="MeleeAttack",1,E1875="RangeAttack",2,E1875="SupportAttack",3),IF(C1875&lt;10,CONCATENATE("00",C1875),IF(C1875&lt;100,CONCATENATE("0",C1875),C1875)),B1875)</f>
        <v>13753</v>
      </c>
      <c r="B1875">
        <v>3</v>
      </c>
      <c r="C1875">
        <v>375</v>
      </c>
      <c r="E1875" t="s">
        <v>37</v>
      </c>
      <c r="F1875">
        <v>2548.1250000000177</v>
      </c>
      <c r="G1875">
        <v>509.62500000000352</v>
      </c>
      <c r="H1875">
        <v>755000.00000000524</v>
      </c>
      <c r="I1875">
        <v>10192.500000000071</v>
      </c>
      <c r="J1875">
        <v>169.87500000000119</v>
      </c>
      <c r="K1875">
        <v>105.70000000000073</v>
      </c>
      <c r="L1875">
        <v>45.30000000000031</v>
      </c>
      <c r="M1875">
        <v>1</v>
      </c>
      <c r="N1875">
        <v>1</v>
      </c>
      <c r="O1875">
        <v>1</v>
      </c>
      <c r="P1875">
        <v>5</v>
      </c>
      <c r="Q1875">
        <v>1</v>
      </c>
      <c r="R1875" t="s">
        <v>53</v>
      </c>
      <c r="S1875" t="s">
        <v>38</v>
      </c>
      <c r="T1875" t="s">
        <v>56</v>
      </c>
    </row>
    <row r="1876" spans="1:20" x14ac:dyDescent="0.3">
      <c r="A1876" t="str" cm="1">
        <f t="array" ref="A1876">CONCATENATE(_xlfn.IFS(E1876="MeleeAttack",1,E1876="RangeAttack",2,E1876="SupportAttack",3),IF(C1876&lt;10,CONCATENATE("00",C1876),IF(C1876&lt;100,CONCATENATE("0",C1876),C1876)),B1876)</f>
        <v>13754</v>
      </c>
      <c r="B1876">
        <v>4</v>
      </c>
      <c r="C1876">
        <v>375</v>
      </c>
      <c r="E1876" t="s">
        <v>37</v>
      </c>
      <c r="F1876">
        <v>3822.1875000000268</v>
      </c>
      <c r="G1876">
        <v>764.43750000000534</v>
      </c>
      <c r="H1876">
        <v>755000.00000000524</v>
      </c>
      <c r="I1876">
        <v>15288.750000000107</v>
      </c>
      <c r="J1876">
        <v>254.81250000000176</v>
      </c>
      <c r="K1876">
        <v>151.00000000000105</v>
      </c>
      <c r="L1876">
        <v>45.30000000000031</v>
      </c>
      <c r="M1876">
        <v>1</v>
      </c>
      <c r="N1876">
        <v>1</v>
      </c>
      <c r="O1876">
        <v>1</v>
      </c>
      <c r="P1876">
        <v>5</v>
      </c>
      <c r="Q1876">
        <v>1</v>
      </c>
      <c r="R1876" t="s">
        <v>53</v>
      </c>
      <c r="S1876" t="s">
        <v>38</v>
      </c>
      <c r="T1876" t="s">
        <v>56</v>
      </c>
    </row>
    <row r="1877" spans="1:20" x14ac:dyDescent="0.3">
      <c r="A1877" t="str" cm="1">
        <f t="array" ref="A1877">CONCATENATE(_xlfn.IFS(E1877="MeleeAttack",1,E1877="RangeAttack",2,E1877="SupportAttack",3),IF(C1877&lt;10,CONCATENATE("00",C1877),IF(C1877&lt;100,CONCATENATE("0",C1877),C1877)),B1877)</f>
        <v>13755</v>
      </c>
      <c r="B1877">
        <v>5</v>
      </c>
      <c r="C1877">
        <v>375</v>
      </c>
      <c r="E1877" t="s">
        <v>37</v>
      </c>
      <c r="F1877">
        <v>5733.28125000004</v>
      </c>
      <c r="G1877">
        <v>1146.656250000008</v>
      </c>
      <c r="H1877">
        <v>755000.00000000524</v>
      </c>
      <c r="I1877">
        <v>22933.12500000016</v>
      </c>
      <c r="J1877">
        <v>382.21875000000267</v>
      </c>
      <c r="K1877">
        <v>151.00000000000105</v>
      </c>
      <c r="L1877">
        <v>45.30000000000031</v>
      </c>
      <c r="M1877">
        <v>1</v>
      </c>
      <c r="N1877">
        <v>1</v>
      </c>
      <c r="O1877">
        <v>1</v>
      </c>
      <c r="P1877">
        <v>5</v>
      </c>
      <c r="Q1877">
        <v>1</v>
      </c>
      <c r="R1877" t="s">
        <v>53</v>
      </c>
      <c r="S1877" t="s">
        <v>38</v>
      </c>
      <c r="T1877" t="s">
        <v>56</v>
      </c>
    </row>
    <row r="1878" spans="1:20" x14ac:dyDescent="0.3">
      <c r="A1878" t="str" cm="1">
        <f t="array" ref="A1878">CONCATENATE(_xlfn.IFS(E1878="MeleeAttack",1,E1878="RangeAttack",2,E1878="SupportAttack",3),IF(C1878&lt;10,CONCATENATE("00",C1878),IF(C1878&lt;100,CONCATENATE("0",C1878),C1878)),B1878)</f>
        <v>13761</v>
      </c>
      <c r="B1878">
        <v>1</v>
      </c>
      <c r="C1878">
        <v>376</v>
      </c>
      <c r="E1878" t="s">
        <v>37</v>
      </c>
      <c r="F1878">
        <v>1135.500000000008</v>
      </c>
      <c r="G1878">
        <v>227.10000000000159</v>
      </c>
      <c r="H1878">
        <v>757000.00000000524</v>
      </c>
      <c r="I1878">
        <v>4542.0000000000318</v>
      </c>
      <c r="J1878">
        <v>75.700000000000529</v>
      </c>
      <c r="K1878">
        <v>105.98000000000074</v>
      </c>
      <c r="L1878">
        <v>45.420000000000314</v>
      </c>
      <c r="M1878">
        <v>1</v>
      </c>
      <c r="N1878">
        <v>1</v>
      </c>
      <c r="O1878">
        <v>1</v>
      </c>
      <c r="P1878">
        <v>5</v>
      </c>
      <c r="Q1878">
        <v>1</v>
      </c>
      <c r="R1878" t="s">
        <v>53</v>
      </c>
      <c r="S1878" t="s">
        <v>38</v>
      </c>
      <c r="T1878" t="s">
        <v>56</v>
      </c>
    </row>
    <row r="1879" spans="1:20" x14ac:dyDescent="0.3">
      <c r="A1879" t="str" cm="1">
        <f t="array" ref="A1879">CONCATENATE(_xlfn.IFS(E1879="MeleeAttack",1,E1879="RangeAttack",2,E1879="SupportAttack",3),IF(C1879&lt;10,CONCATENATE("00",C1879),IF(C1879&lt;100,CONCATENATE("0",C1879),C1879)),B1879)</f>
        <v>13762</v>
      </c>
      <c r="B1879">
        <v>2</v>
      </c>
      <c r="C1879">
        <v>376</v>
      </c>
      <c r="E1879" t="s">
        <v>37</v>
      </c>
      <c r="F1879">
        <v>1703.2500000000118</v>
      </c>
      <c r="G1879">
        <v>340.65000000000236</v>
      </c>
      <c r="H1879">
        <v>757000.00000000524</v>
      </c>
      <c r="I1879">
        <v>6813.0000000000473</v>
      </c>
      <c r="J1879">
        <v>113.55000000000079</v>
      </c>
      <c r="K1879">
        <v>105.98000000000074</v>
      </c>
      <c r="L1879">
        <v>45.420000000000314</v>
      </c>
      <c r="M1879">
        <v>1</v>
      </c>
      <c r="N1879">
        <v>1</v>
      </c>
      <c r="O1879">
        <v>1</v>
      </c>
      <c r="P1879">
        <v>5</v>
      </c>
      <c r="Q1879">
        <v>1</v>
      </c>
      <c r="R1879" t="s">
        <v>53</v>
      </c>
      <c r="S1879" t="s">
        <v>38</v>
      </c>
      <c r="T1879" t="s">
        <v>56</v>
      </c>
    </row>
    <row r="1880" spans="1:20" x14ac:dyDescent="0.3">
      <c r="A1880" t="str" cm="1">
        <f t="array" ref="A1880">CONCATENATE(_xlfn.IFS(E1880="MeleeAttack",1,E1880="RangeAttack",2,E1880="SupportAttack",3),IF(C1880&lt;10,CONCATENATE("00",C1880),IF(C1880&lt;100,CONCATENATE("0",C1880),C1880)),B1880)</f>
        <v>13763</v>
      </c>
      <c r="B1880">
        <v>3</v>
      </c>
      <c r="C1880">
        <v>376</v>
      </c>
      <c r="E1880" t="s">
        <v>37</v>
      </c>
      <c r="F1880">
        <v>2554.8750000000177</v>
      </c>
      <c r="G1880">
        <v>510.97500000000355</v>
      </c>
      <c r="H1880">
        <v>757000.00000000524</v>
      </c>
      <c r="I1880">
        <v>10219.500000000071</v>
      </c>
      <c r="J1880">
        <v>170.32500000000118</v>
      </c>
      <c r="K1880">
        <v>105.98000000000074</v>
      </c>
      <c r="L1880">
        <v>45.420000000000314</v>
      </c>
      <c r="M1880">
        <v>1</v>
      </c>
      <c r="N1880">
        <v>1</v>
      </c>
      <c r="O1880">
        <v>1</v>
      </c>
      <c r="P1880">
        <v>5</v>
      </c>
      <c r="Q1880">
        <v>1</v>
      </c>
      <c r="R1880" t="s">
        <v>53</v>
      </c>
      <c r="S1880" t="s">
        <v>38</v>
      </c>
      <c r="T1880" t="s">
        <v>56</v>
      </c>
    </row>
    <row r="1881" spans="1:20" x14ac:dyDescent="0.3">
      <c r="A1881" t="str" cm="1">
        <f t="array" ref="A1881">CONCATENATE(_xlfn.IFS(E1881="MeleeAttack",1,E1881="RangeAttack",2,E1881="SupportAttack",3),IF(C1881&lt;10,CONCATENATE("00",C1881),IF(C1881&lt;100,CONCATENATE("0",C1881),C1881)),B1881)</f>
        <v>13764</v>
      </c>
      <c r="B1881">
        <v>4</v>
      </c>
      <c r="C1881">
        <v>376</v>
      </c>
      <c r="E1881" t="s">
        <v>37</v>
      </c>
      <c r="F1881">
        <v>3832.3125000000268</v>
      </c>
      <c r="G1881">
        <v>766.46250000000532</v>
      </c>
      <c r="H1881">
        <v>757000.00000000524</v>
      </c>
      <c r="I1881">
        <v>15329.250000000107</v>
      </c>
      <c r="J1881">
        <v>255.48750000000177</v>
      </c>
      <c r="K1881">
        <v>151.40000000000106</v>
      </c>
      <c r="L1881">
        <v>45.420000000000314</v>
      </c>
      <c r="M1881">
        <v>1</v>
      </c>
      <c r="N1881">
        <v>1</v>
      </c>
      <c r="O1881">
        <v>1</v>
      </c>
      <c r="P1881">
        <v>5</v>
      </c>
      <c r="Q1881">
        <v>1</v>
      </c>
      <c r="R1881" t="s">
        <v>53</v>
      </c>
      <c r="S1881" t="s">
        <v>38</v>
      </c>
      <c r="T1881" t="s">
        <v>56</v>
      </c>
    </row>
    <row r="1882" spans="1:20" x14ac:dyDescent="0.3">
      <c r="A1882" t="str" cm="1">
        <f t="array" ref="A1882">CONCATENATE(_xlfn.IFS(E1882="MeleeAttack",1,E1882="RangeAttack",2,E1882="SupportAttack",3),IF(C1882&lt;10,CONCATENATE("00",C1882),IF(C1882&lt;100,CONCATENATE("0",C1882),C1882)),B1882)</f>
        <v>13765</v>
      </c>
      <c r="B1882">
        <v>5</v>
      </c>
      <c r="C1882">
        <v>376</v>
      </c>
      <c r="E1882" t="s">
        <v>37</v>
      </c>
      <c r="F1882">
        <v>5748.46875000004</v>
      </c>
      <c r="G1882">
        <v>1149.6937500000081</v>
      </c>
      <c r="H1882">
        <v>757000.00000000524</v>
      </c>
      <c r="I1882">
        <v>22993.87500000016</v>
      </c>
      <c r="J1882">
        <v>383.23125000000266</v>
      </c>
      <c r="K1882">
        <v>151.40000000000106</v>
      </c>
      <c r="L1882">
        <v>45.420000000000314</v>
      </c>
      <c r="M1882">
        <v>1</v>
      </c>
      <c r="N1882">
        <v>1</v>
      </c>
      <c r="O1882">
        <v>1</v>
      </c>
      <c r="P1882">
        <v>5</v>
      </c>
      <c r="Q1882">
        <v>1</v>
      </c>
      <c r="R1882" t="s">
        <v>53</v>
      </c>
      <c r="S1882" t="s">
        <v>38</v>
      </c>
      <c r="T1882" t="s">
        <v>56</v>
      </c>
    </row>
    <row r="1883" spans="1:20" x14ac:dyDescent="0.3">
      <c r="A1883" t="str" cm="1">
        <f t="array" ref="A1883">CONCATENATE(_xlfn.IFS(E1883="MeleeAttack",1,E1883="RangeAttack",2,E1883="SupportAttack",3),IF(C1883&lt;10,CONCATENATE("00",C1883),IF(C1883&lt;100,CONCATENATE("0",C1883),C1883)),B1883)</f>
        <v>13771</v>
      </c>
      <c r="B1883">
        <v>1</v>
      </c>
      <c r="C1883">
        <v>377</v>
      </c>
      <c r="E1883" t="s">
        <v>37</v>
      </c>
      <c r="F1883">
        <v>1138.500000000008</v>
      </c>
      <c r="G1883">
        <v>227.70000000000158</v>
      </c>
      <c r="H1883">
        <v>759000.00000000536</v>
      </c>
      <c r="I1883">
        <v>4554.0000000000318</v>
      </c>
      <c r="J1883">
        <v>75.900000000000531</v>
      </c>
      <c r="K1883">
        <v>106.26000000000074</v>
      </c>
      <c r="L1883">
        <v>45.540000000000312</v>
      </c>
      <c r="M1883">
        <v>1</v>
      </c>
      <c r="N1883">
        <v>1</v>
      </c>
      <c r="O1883">
        <v>1</v>
      </c>
      <c r="P1883">
        <v>5</v>
      </c>
      <c r="Q1883">
        <v>1</v>
      </c>
      <c r="R1883" t="s">
        <v>53</v>
      </c>
      <c r="S1883" t="s">
        <v>38</v>
      </c>
      <c r="T1883" t="s">
        <v>56</v>
      </c>
    </row>
    <row r="1884" spans="1:20" x14ac:dyDescent="0.3">
      <c r="A1884" t="str" cm="1">
        <f t="array" ref="A1884">CONCATENATE(_xlfn.IFS(E1884="MeleeAttack",1,E1884="RangeAttack",2,E1884="SupportAttack",3),IF(C1884&lt;10,CONCATENATE("00",C1884),IF(C1884&lt;100,CONCATENATE("0",C1884),C1884)),B1884)</f>
        <v>13772</v>
      </c>
      <c r="B1884">
        <v>2</v>
      </c>
      <c r="C1884">
        <v>377</v>
      </c>
      <c r="E1884" t="s">
        <v>37</v>
      </c>
      <c r="F1884">
        <v>1707.7500000000121</v>
      </c>
      <c r="G1884">
        <v>341.5500000000024</v>
      </c>
      <c r="H1884">
        <v>759000.00000000536</v>
      </c>
      <c r="I1884">
        <v>6831.0000000000482</v>
      </c>
      <c r="J1884">
        <v>113.85000000000079</v>
      </c>
      <c r="K1884">
        <v>106.26000000000074</v>
      </c>
      <c r="L1884">
        <v>45.540000000000312</v>
      </c>
      <c r="M1884">
        <v>1</v>
      </c>
      <c r="N1884">
        <v>1</v>
      </c>
      <c r="O1884">
        <v>1</v>
      </c>
      <c r="P1884">
        <v>5</v>
      </c>
      <c r="Q1884">
        <v>1</v>
      </c>
      <c r="R1884" t="s">
        <v>53</v>
      </c>
      <c r="S1884" t="s">
        <v>38</v>
      </c>
      <c r="T1884" t="s">
        <v>56</v>
      </c>
    </row>
    <row r="1885" spans="1:20" x14ac:dyDescent="0.3">
      <c r="A1885" t="str" cm="1">
        <f t="array" ref="A1885">CONCATENATE(_xlfn.IFS(E1885="MeleeAttack",1,E1885="RangeAttack",2,E1885="SupportAttack",3),IF(C1885&lt;10,CONCATENATE("00",C1885),IF(C1885&lt;100,CONCATENATE("0",C1885),C1885)),B1885)</f>
        <v>13773</v>
      </c>
      <c r="B1885">
        <v>3</v>
      </c>
      <c r="C1885">
        <v>377</v>
      </c>
      <c r="E1885" t="s">
        <v>37</v>
      </c>
      <c r="F1885">
        <v>2561.6250000000177</v>
      </c>
      <c r="G1885">
        <v>512.32500000000357</v>
      </c>
      <c r="H1885">
        <v>759000.00000000536</v>
      </c>
      <c r="I1885">
        <v>10246.500000000071</v>
      </c>
      <c r="J1885">
        <v>170.7750000000012</v>
      </c>
      <c r="K1885">
        <v>106.26000000000074</v>
      </c>
      <c r="L1885">
        <v>45.540000000000312</v>
      </c>
      <c r="M1885">
        <v>1</v>
      </c>
      <c r="N1885">
        <v>1</v>
      </c>
      <c r="O1885">
        <v>1</v>
      </c>
      <c r="P1885">
        <v>5</v>
      </c>
      <c r="Q1885">
        <v>1</v>
      </c>
      <c r="R1885" t="s">
        <v>53</v>
      </c>
      <c r="S1885" t="s">
        <v>38</v>
      </c>
      <c r="T1885" t="s">
        <v>56</v>
      </c>
    </row>
    <row r="1886" spans="1:20" x14ac:dyDescent="0.3">
      <c r="A1886" t="str" cm="1">
        <f t="array" ref="A1886">CONCATENATE(_xlfn.IFS(E1886="MeleeAttack",1,E1886="RangeAttack",2,E1886="SupportAttack",3),IF(C1886&lt;10,CONCATENATE("00",C1886),IF(C1886&lt;100,CONCATENATE("0",C1886),C1886)),B1886)</f>
        <v>13774</v>
      </c>
      <c r="B1886">
        <v>4</v>
      </c>
      <c r="C1886">
        <v>377</v>
      </c>
      <c r="E1886" t="s">
        <v>37</v>
      </c>
      <c r="F1886">
        <v>3842.4375000000268</v>
      </c>
      <c r="G1886">
        <v>768.48750000000541</v>
      </c>
      <c r="H1886">
        <v>759000.00000000536</v>
      </c>
      <c r="I1886">
        <v>15369.750000000107</v>
      </c>
      <c r="J1886">
        <v>256.16250000000178</v>
      </c>
      <c r="K1886">
        <v>151.80000000000106</v>
      </c>
      <c r="L1886">
        <v>45.540000000000312</v>
      </c>
      <c r="M1886">
        <v>1</v>
      </c>
      <c r="N1886">
        <v>1</v>
      </c>
      <c r="O1886">
        <v>1</v>
      </c>
      <c r="P1886">
        <v>5</v>
      </c>
      <c r="Q1886">
        <v>1</v>
      </c>
      <c r="R1886" t="s">
        <v>53</v>
      </c>
      <c r="S1886" t="s">
        <v>38</v>
      </c>
      <c r="T1886" t="s">
        <v>56</v>
      </c>
    </row>
    <row r="1887" spans="1:20" x14ac:dyDescent="0.3">
      <c r="A1887" t="str" cm="1">
        <f t="array" ref="A1887">CONCATENATE(_xlfn.IFS(E1887="MeleeAttack",1,E1887="RangeAttack",2,E1887="SupportAttack",3),IF(C1887&lt;10,CONCATENATE("00",C1887),IF(C1887&lt;100,CONCATENATE("0",C1887),C1887)),B1887)</f>
        <v>13775</v>
      </c>
      <c r="B1887">
        <v>5</v>
      </c>
      <c r="C1887">
        <v>377</v>
      </c>
      <c r="E1887" t="s">
        <v>37</v>
      </c>
      <c r="F1887">
        <v>5763.65625000004</v>
      </c>
      <c r="G1887">
        <v>1152.731250000008</v>
      </c>
      <c r="H1887">
        <v>759000.00000000536</v>
      </c>
      <c r="I1887">
        <v>23054.62500000016</v>
      </c>
      <c r="J1887">
        <v>384.24375000000271</v>
      </c>
      <c r="K1887">
        <v>151.80000000000106</v>
      </c>
      <c r="L1887">
        <v>45.540000000000312</v>
      </c>
      <c r="M1887">
        <v>1</v>
      </c>
      <c r="N1887">
        <v>1</v>
      </c>
      <c r="O1887">
        <v>1</v>
      </c>
      <c r="P1887">
        <v>5</v>
      </c>
      <c r="Q1887">
        <v>1</v>
      </c>
      <c r="R1887" t="s">
        <v>53</v>
      </c>
      <c r="S1887" t="s">
        <v>38</v>
      </c>
      <c r="T1887" t="s">
        <v>56</v>
      </c>
    </row>
    <row r="1888" spans="1:20" x14ac:dyDescent="0.3">
      <c r="A1888" t="str" cm="1">
        <f t="array" ref="A1888">CONCATENATE(_xlfn.IFS(E1888="MeleeAttack",1,E1888="RangeAttack",2,E1888="SupportAttack",3),IF(C1888&lt;10,CONCATENATE("00",C1888),IF(C1888&lt;100,CONCATENATE("0",C1888),C1888)),B1888)</f>
        <v>13781</v>
      </c>
      <c r="B1888">
        <v>1</v>
      </c>
      <c r="C1888">
        <v>378</v>
      </c>
      <c r="E1888" t="s">
        <v>37</v>
      </c>
      <c r="F1888">
        <v>1141.500000000008</v>
      </c>
      <c r="G1888">
        <v>228.3000000000016</v>
      </c>
      <c r="H1888">
        <v>761000.00000000536</v>
      </c>
      <c r="I1888">
        <v>4566.0000000000318</v>
      </c>
      <c r="J1888">
        <v>76.100000000000534</v>
      </c>
      <c r="K1888">
        <v>106.54000000000075</v>
      </c>
      <c r="L1888">
        <v>45.660000000000316</v>
      </c>
      <c r="M1888">
        <v>1</v>
      </c>
      <c r="N1888">
        <v>1</v>
      </c>
      <c r="O1888">
        <v>1</v>
      </c>
      <c r="P1888">
        <v>5</v>
      </c>
      <c r="Q1888">
        <v>1</v>
      </c>
      <c r="R1888" t="s">
        <v>53</v>
      </c>
      <c r="S1888" t="s">
        <v>38</v>
      </c>
      <c r="T1888" t="s">
        <v>56</v>
      </c>
    </row>
    <row r="1889" spans="1:20" x14ac:dyDescent="0.3">
      <c r="A1889" t="str" cm="1">
        <f t="array" ref="A1889">CONCATENATE(_xlfn.IFS(E1889="MeleeAttack",1,E1889="RangeAttack",2,E1889="SupportAttack",3),IF(C1889&lt;10,CONCATENATE("00",C1889),IF(C1889&lt;100,CONCATENATE("0",C1889),C1889)),B1889)</f>
        <v>13782</v>
      </c>
      <c r="B1889">
        <v>2</v>
      </c>
      <c r="C1889">
        <v>378</v>
      </c>
      <c r="E1889" t="s">
        <v>37</v>
      </c>
      <c r="F1889">
        <v>1712.2500000000121</v>
      </c>
      <c r="G1889">
        <v>342.45000000000243</v>
      </c>
      <c r="H1889">
        <v>761000.00000000536</v>
      </c>
      <c r="I1889">
        <v>6849.0000000000482</v>
      </c>
      <c r="J1889">
        <v>114.1500000000008</v>
      </c>
      <c r="K1889">
        <v>106.54000000000075</v>
      </c>
      <c r="L1889">
        <v>45.660000000000316</v>
      </c>
      <c r="M1889">
        <v>1</v>
      </c>
      <c r="N1889">
        <v>1</v>
      </c>
      <c r="O1889">
        <v>1</v>
      </c>
      <c r="P1889">
        <v>5</v>
      </c>
      <c r="Q1889">
        <v>1</v>
      </c>
      <c r="R1889" t="s">
        <v>53</v>
      </c>
      <c r="S1889" t="s">
        <v>38</v>
      </c>
      <c r="T1889" t="s">
        <v>56</v>
      </c>
    </row>
    <row r="1890" spans="1:20" x14ac:dyDescent="0.3">
      <c r="A1890" t="str" cm="1">
        <f t="array" ref="A1890">CONCATENATE(_xlfn.IFS(E1890="MeleeAttack",1,E1890="RangeAttack",2,E1890="SupportAttack",3),IF(C1890&lt;10,CONCATENATE("00",C1890),IF(C1890&lt;100,CONCATENATE("0",C1890),C1890)),B1890)</f>
        <v>13783</v>
      </c>
      <c r="B1890">
        <v>3</v>
      </c>
      <c r="C1890">
        <v>378</v>
      </c>
      <c r="E1890" t="s">
        <v>37</v>
      </c>
      <c r="F1890">
        <v>2568.3750000000182</v>
      </c>
      <c r="G1890">
        <v>513.67500000000359</v>
      </c>
      <c r="H1890">
        <v>761000.00000000536</v>
      </c>
      <c r="I1890">
        <v>10273.500000000073</v>
      </c>
      <c r="J1890">
        <v>171.22500000000122</v>
      </c>
      <c r="K1890">
        <v>106.54000000000075</v>
      </c>
      <c r="L1890">
        <v>45.660000000000316</v>
      </c>
      <c r="M1890">
        <v>1</v>
      </c>
      <c r="N1890">
        <v>1</v>
      </c>
      <c r="O1890">
        <v>1</v>
      </c>
      <c r="P1890">
        <v>5</v>
      </c>
      <c r="Q1890">
        <v>1</v>
      </c>
      <c r="R1890" t="s">
        <v>53</v>
      </c>
      <c r="S1890" t="s">
        <v>38</v>
      </c>
      <c r="T1890" t="s">
        <v>56</v>
      </c>
    </row>
    <row r="1891" spans="1:20" x14ac:dyDescent="0.3">
      <c r="A1891" t="str" cm="1">
        <f t="array" ref="A1891">CONCATENATE(_xlfn.IFS(E1891="MeleeAttack",1,E1891="RangeAttack",2,E1891="SupportAttack",3),IF(C1891&lt;10,CONCATENATE("00",C1891),IF(C1891&lt;100,CONCATENATE("0",C1891),C1891)),B1891)</f>
        <v>13784</v>
      </c>
      <c r="B1891">
        <v>4</v>
      </c>
      <c r="C1891">
        <v>378</v>
      </c>
      <c r="E1891" t="s">
        <v>37</v>
      </c>
      <c r="F1891">
        <v>3852.5625000000268</v>
      </c>
      <c r="G1891">
        <v>770.51250000000539</v>
      </c>
      <c r="H1891">
        <v>761000.00000000536</v>
      </c>
      <c r="I1891">
        <v>15410.250000000107</v>
      </c>
      <c r="J1891">
        <v>256.8375000000018</v>
      </c>
      <c r="K1891">
        <v>152.20000000000107</v>
      </c>
      <c r="L1891">
        <v>45.660000000000316</v>
      </c>
      <c r="M1891">
        <v>1</v>
      </c>
      <c r="N1891">
        <v>1</v>
      </c>
      <c r="O1891">
        <v>1</v>
      </c>
      <c r="P1891">
        <v>5</v>
      </c>
      <c r="Q1891">
        <v>1</v>
      </c>
      <c r="R1891" t="s">
        <v>53</v>
      </c>
      <c r="S1891" t="s">
        <v>38</v>
      </c>
      <c r="T1891" t="s">
        <v>56</v>
      </c>
    </row>
    <row r="1892" spans="1:20" x14ac:dyDescent="0.3">
      <c r="A1892" t="str" cm="1">
        <f t="array" ref="A1892">CONCATENATE(_xlfn.IFS(E1892="MeleeAttack",1,E1892="RangeAttack",2,E1892="SupportAttack",3),IF(C1892&lt;10,CONCATENATE("00",C1892),IF(C1892&lt;100,CONCATENATE("0",C1892),C1892)),B1892)</f>
        <v>13785</v>
      </c>
      <c r="B1892">
        <v>5</v>
      </c>
      <c r="C1892">
        <v>378</v>
      </c>
      <c r="E1892" t="s">
        <v>37</v>
      </c>
      <c r="F1892">
        <v>5778.8437500000409</v>
      </c>
      <c r="G1892">
        <v>1155.7687500000081</v>
      </c>
      <c r="H1892">
        <v>761000.00000000536</v>
      </c>
      <c r="I1892">
        <v>23115.375000000164</v>
      </c>
      <c r="J1892">
        <v>385.25625000000269</v>
      </c>
      <c r="K1892">
        <v>152.20000000000107</v>
      </c>
      <c r="L1892">
        <v>45.660000000000316</v>
      </c>
      <c r="M1892">
        <v>1</v>
      </c>
      <c r="N1892">
        <v>1</v>
      </c>
      <c r="O1892">
        <v>1</v>
      </c>
      <c r="P1892">
        <v>5</v>
      </c>
      <c r="Q1892">
        <v>1</v>
      </c>
      <c r="R1892" t="s">
        <v>53</v>
      </c>
      <c r="S1892" t="s">
        <v>38</v>
      </c>
      <c r="T1892" t="s">
        <v>56</v>
      </c>
    </row>
    <row r="1893" spans="1:20" x14ac:dyDescent="0.3">
      <c r="A1893" t="str" cm="1">
        <f t="array" ref="A1893">CONCATENATE(_xlfn.IFS(E1893="MeleeAttack",1,E1893="RangeAttack",2,E1893="SupportAttack",3),IF(C1893&lt;10,CONCATENATE("00",C1893),IF(C1893&lt;100,CONCATENATE("0",C1893),C1893)),B1893)</f>
        <v>13791</v>
      </c>
      <c r="B1893">
        <v>1</v>
      </c>
      <c r="C1893">
        <v>379</v>
      </c>
      <c r="E1893" t="s">
        <v>37</v>
      </c>
      <c r="F1893">
        <v>1144.500000000008</v>
      </c>
      <c r="G1893">
        <v>228.90000000000163</v>
      </c>
      <c r="H1893">
        <v>763000.00000000536</v>
      </c>
      <c r="I1893">
        <v>4578.0000000000318</v>
      </c>
      <c r="J1893">
        <v>76.300000000000537</v>
      </c>
      <c r="K1893">
        <v>106.82000000000075</v>
      </c>
      <c r="L1893">
        <v>45.780000000000321</v>
      </c>
      <c r="M1893">
        <v>1</v>
      </c>
      <c r="N1893">
        <v>1</v>
      </c>
      <c r="O1893">
        <v>1</v>
      </c>
      <c r="P1893">
        <v>5</v>
      </c>
      <c r="Q1893">
        <v>1</v>
      </c>
      <c r="R1893" t="s">
        <v>53</v>
      </c>
      <c r="S1893" t="s">
        <v>38</v>
      </c>
      <c r="T1893" t="s">
        <v>56</v>
      </c>
    </row>
    <row r="1894" spans="1:20" x14ac:dyDescent="0.3">
      <c r="A1894" t="str" cm="1">
        <f t="array" ref="A1894">CONCATENATE(_xlfn.IFS(E1894="MeleeAttack",1,E1894="RangeAttack",2,E1894="SupportAttack",3),IF(C1894&lt;10,CONCATENATE("00",C1894),IF(C1894&lt;100,CONCATENATE("0",C1894),C1894)),B1894)</f>
        <v>13792</v>
      </c>
      <c r="B1894">
        <v>2</v>
      </c>
      <c r="C1894">
        <v>379</v>
      </c>
      <c r="E1894" t="s">
        <v>37</v>
      </c>
      <c r="F1894">
        <v>1716.7500000000121</v>
      </c>
      <c r="G1894">
        <v>343.35000000000241</v>
      </c>
      <c r="H1894">
        <v>763000.00000000536</v>
      </c>
      <c r="I1894">
        <v>6867.0000000000482</v>
      </c>
      <c r="J1894">
        <v>114.45000000000081</v>
      </c>
      <c r="K1894">
        <v>106.82000000000075</v>
      </c>
      <c r="L1894">
        <v>45.780000000000321</v>
      </c>
      <c r="M1894">
        <v>1</v>
      </c>
      <c r="N1894">
        <v>1</v>
      </c>
      <c r="O1894">
        <v>1</v>
      </c>
      <c r="P1894">
        <v>5</v>
      </c>
      <c r="Q1894">
        <v>1</v>
      </c>
      <c r="R1894" t="s">
        <v>53</v>
      </c>
      <c r="S1894" t="s">
        <v>38</v>
      </c>
      <c r="T1894" t="s">
        <v>56</v>
      </c>
    </row>
    <row r="1895" spans="1:20" x14ac:dyDescent="0.3">
      <c r="A1895" t="str" cm="1">
        <f t="array" ref="A1895">CONCATENATE(_xlfn.IFS(E1895="MeleeAttack",1,E1895="RangeAttack",2,E1895="SupportAttack",3),IF(C1895&lt;10,CONCATENATE("00",C1895),IF(C1895&lt;100,CONCATENATE("0",C1895),C1895)),B1895)</f>
        <v>13793</v>
      </c>
      <c r="B1895">
        <v>3</v>
      </c>
      <c r="C1895">
        <v>379</v>
      </c>
      <c r="E1895" t="s">
        <v>37</v>
      </c>
      <c r="F1895">
        <v>2575.1250000000182</v>
      </c>
      <c r="G1895">
        <v>515.02500000000362</v>
      </c>
      <c r="H1895">
        <v>763000.00000000536</v>
      </c>
      <c r="I1895">
        <v>10300.500000000073</v>
      </c>
      <c r="J1895">
        <v>171.67500000000121</v>
      </c>
      <c r="K1895">
        <v>106.82000000000075</v>
      </c>
      <c r="L1895">
        <v>45.780000000000321</v>
      </c>
      <c r="M1895">
        <v>1</v>
      </c>
      <c r="N1895">
        <v>1</v>
      </c>
      <c r="O1895">
        <v>1</v>
      </c>
      <c r="P1895">
        <v>5</v>
      </c>
      <c r="Q1895">
        <v>1</v>
      </c>
      <c r="R1895" t="s">
        <v>53</v>
      </c>
      <c r="S1895" t="s">
        <v>38</v>
      </c>
      <c r="T1895" t="s">
        <v>56</v>
      </c>
    </row>
    <row r="1896" spans="1:20" x14ac:dyDescent="0.3">
      <c r="A1896" t="str" cm="1">
        <f t="array" ref="A1896">CONCATENATE(_xlfn.IFS(E1896="MeleeAttack",1,E1896="RangeAttack",2,E1896="SupportAttack",3),IF(C1896&lt;10,CONCATENATE("00",C1896),IF(C1896&lt;100,CONCATENATE("0",C1896),C1896)),B1896)</f>
        <v>13794</v>
      </c>
      <c r="B1896">
        <v>4</v>
      </c>
      <c r="C1896">
        <v>379</v>
      </c>
      <c r="E1896" t="s">
        <v>37</v>
      </c>
      <c r="F1896">
        <v>3862.6875000000273</v>
      </c>
      <c r="G1896">
        <v>772.53750000000548</v>
      </c>
      <c r="H1896">
        <v>763000.00000000536</v>
      </c>
      <c r="I1896">
        <v>15450.750000000109</v>
      </c>
      <c r="J1896">
        <v>257.51250000000181</v>
      </c>
      <c r="K1896">
        <v>152.60000000000107</v>
      </c>
      <c r="L1896">
        <v>45.780000000000321</v>
      </c>
      <c r="M1896">
        <v>1</v>
      </c>
      <c r="N1896">
        <v>1</v>
      </c>
      <c r="O1896">
        <v>1</v>
      </c>
      <c r="P1896">
        <v>5</v>
      </c>
      <c r="Q1896">
        <v>1</v>
      </c>
      <c r="R1896" t="s">
        <v>53</v>
      </c>
      <c r="S1896" t="s">
        <v>38</v>
      </c>
      <c r="T1896" t="s">
        <v>56</v>
      </c>
    </row>
    <row r="1897" spans="1:20" x14ac:dyDescent="0.3">
      <c r="A1897" t="str" cm="1">
        <f t="array" ref="A1897">CONCATENATE(_xlfn.IFS(E1897="MeleeAttack",1,E1897="RangeAttack",2,E1897="SupportAttack",3),IF(C1897&lt;10,CONCATENATE("00",C1897),IF(C1897&lt;100,CONCATENATE("0",C1897),C1897)),B1897)</f>
        <v>13795</v>
      </c>
      <c r="B1897">
        <v>5</v>
      </c>
      <c r="C1897">
        <v>379</v>
      </c>
      <c r="E1897" t="s">
        <v>37</v>
      </c>
      <c r="F1897">
        <v>5794.0312500000409</v>
      </c>
      <c r="G1897">
        <v>1158.806250000008</v>
      </c>
      <c r="H1897">
        <v>763000.00000000536</v>
      </c>
      <c r="I1897">
        <v>23176.125000000164</v>
      </c>
      <c r="J1897">
        <v>386.26875000000274</v>
      </c>
      <c r="K1897">
        <v>152.60000000000107</v>
      </c>
      <c r="L1897">
        <v>45.780000000000321</v>
      </c>
      <c r="M1897">
        <v>1</v>
      </c>
      <c r="N1897">
        <v>1</v>
      </c>
      <c r="O1897">
        <v>1</v>
      </c>
      <c r="P1897">
        <v>5</v>
      </c>
      <c r="Q1897">
        <v>1</v>
      </c>
      <c r="R1897" t="s">
        <v>53</v>
      </c>
      <c r="S1897" t="s">
        <v>38</v>
      </c>
      <c r="T1897" t="s">
        <v>56</v>
      </c>
    </row>
    <row r="1898" spans="1:20" x14ac:dyDescent="0.3">
      <c r="A1898" t="str" cm="1">
        <f t="array" ref="A1898">CONCATENATE(_xlfn.IFS(E1898="MeleeAttack",1,E1898="RangeAttack",2,E1898="SupportAttack",3),IF(C1898&lt;10,CONCATENATE("00",C1898),IF(C1898&lt;100,CONCATENATE("0",C1898),C1898)),B1898)</f>
        <v>13801</v>
      </c>
      <c r="B1898">
        <v>1</v>
      </c>
      <c r="C1898">
        <v>380</v>
      </c>
      <c r="E1898" t="s">
        <v>37</v>
      </c>
      <c r="F1898">
        <v>1147.5000000000082</v>
      </c>
      <c r="G1898">
        <v>229.50000000000162</v>
      </c>
      <c r="H1898">
        <v>765000.00000000536</v>
      </c>
      <c r="I1898">
        <v>4590.0000000000327</v>
      </c>
      <c r="J1898">
        <v>76.50000000000054</v>
      </c>
      <c r="K1898">
        <v>107.10000000000075</v>
      </c>
      <c r="L1898">
        <v>45.900000000000318</v>
      </c>
      <c r="M1898">
        <v>1</v>
      </c>
      <c r="N1898">
        <v>1</v>
      </c>
      <c r="O1898">
        <v>1</v>
      </c>
      <c r="P1898">
        <v>5</v>
      </c>
      <c r="Q1898">
        <v>1</v>
      </c>
      <c r="R1898" t="s">
        <v>53</v>
      </c>
      <c r="S1898" t="s">
        <v>38</v>
      </c>
      <c r="T1898" t="s">
        <v>56</v>
      </c>
    </row>
    <row r="1899" spans="1:20" x14ac:dyDescent="0.3">
      <c r="A1899" t="str" cm="1">
        <f t="array" ref="A1899">CONCATENATE(_xlfn.IFS(E1899="MeleeAttack",1,E1899="RangeAttack",2,E1899="SupportAttack",3),IF(C1899&lt;10,CONCATENATE("00",C1899),IF(C1899&lt;100,CONCATENATE("0",C1899),C1899)),B1899)</f>
        <v>13802</v>
      </c>
      <c r="B1899">
        <v>2</v>
      </c>
      <c r="C1899">
        <v>380</v>
      </c>
      <c r="E1899" t="s">
        <v>37</v>
      </c>
      <c r="F1899">
        <v>1721.2500000000121</v>
      </c>
      <c r="G1899">
        <v>344.25000000000244</v>
      </c>
      <c r="H1899">
        <v>765000.00000000536</v>
      </c>
      <c r="I1899">
        <v>6885.0000000000482</v>
      </c>
      <c r="J1899">
        <v>114.75000000000081</v>
      </c>
      <c r="K1899">
        <v>107.10000000000075</v>
      </c>
      <c r="L1899">
        <v>45.900000000000318</v>
      </c>
      <c r="M1899">
        <v>1</v>
      </c>
      <c r="N1899">
        <v>1</v>
      </c>
      <c r="O1899">
        <v>1</v>
      </c>
      <c r="P1899">
        <v>5</v>
      </c>
      <c r="Q1899">
        <v>1</v>
      </c>
      <c r="R1899" t="s">
        <v>53</v>
      </c>
      <c r="S1899" t="s">
        <v>38</v>
      </c>
      <c r="T1899" t="s">
        <v>56</v>
      </c>
    </row>
    <row r="1900" spans="1:20" x14ac:dyDescent="0.3">
      <c r="A1900" t="str" cm="1">
        <f t="array" ref="A1900">CONCATENATE(_xlfn.IFS(E1900="MeleeAttack",1,E1900="RangeAttack",2,E1900="SupportAttack",3),IF(C1900&lt;10,CONCATENATE("00",C1900),IF(C1900&lt;100,CONCATENATE("0",C1900),C1900)),B1900)</f>
        <v>13803</v>
      </c>
      <c r="B1900">
        <v>3</v>
      </c>
      <c r="C1900">
        <v>380</v>
      </c>
      <c r="E1900" t="s">
        <v>37</v>
      </c>
      <c r="F1900">
        <v>2581.8750000000182</v>
      </c>
      <c r="G1900">
        <v>516.37500000000364</v>
      </c>
      <c r="H1900">
        <v>765000.00000000536</v>
      </c>
      <c r="I1900">
        <v>10327.500000000073</v>
      </c>
      <c r="J1900">
        <v>172.12500000000122</v>
      </c>
      <c r="K1900">
        <v>107.10000000000075</v>
      </c>
      <c r="L1900">
        <v>45.900000000000318</v>
      </c>
      <c r="M1900">
        <v>1</v>
      </c>
      <c r="N1900">
        <v>1</v>
      </c>
      <c r="O1900">
        <v>1</v>
      </c>
      <c r="P1900">
        <v>5</v>
      </c>
      <c r="Q1900">
        <v>1</v>
      </c>
      <c r="R1900" t="s">
        <v>53</v>
      </c>
      <c r="S1900" t="s">
        <v>38</v>
      </c>
      <c r="T1900" t="s">
        <v>56</v>
      </c>
    </row>
    <row r="1901" spans="1:20" x14ac:dyDescent="0.3">
      <c r="A1901" t="str" cm="1">
        <f t="array" ref="A1901">CONCATENATE(_xlfn.IFS(E1901="MeleeAttack",1,E1901="RangeAttack",2,E1901="SupportAttack",3),IF(C1901&lt;10,CONCATENATE("00",C1901),IF(C1901&lt;100,CONCATENATE("0",C1901),C1901)),B1901)</f>
        <v>13804</v>
      </c>
      <c r="B1901">
        <v>4</v>
      </c>
      <c r="C1901">
        <v>380</v>
      </c>
      <c r="E1901" t="s">
        <v>37</v>
      </c>
      <c r="F1901">
        <v>3872.8125000000273</v>
      </c>
      <c r="G1901">
        <v>774.56250000000546</v>
      </c>
      <c r="H1901">
        <v>765000.00000000536</v>
      </c>
      <c r="I1901">
        <v>15491.250000000109</v>
      </c>
      <c r="J1901">
        <v>258.18750000000182</v>
      </c>
      <c r="K1901">
        <v>153.00000000000108</v>
      </c>
      <c r="L1901">
        <v>45.900000000000318</v>
      </c>
      <c r="M1901">
        <v>1</v>
      </c>
      <c r="N1901">
        <v>1</v>
      </c>
      <c r="O1901">
        <v>1</v>
      </c>
      <c r="P1901">
        <v>5</v>
      </c>
      <c r="Q1901">
        <v>1</v>
      </c>
      <c r="R1901" t="s">
        <v>53</v>
      </c>
      <c r="S1901" t="s">
        <v>38</v>
      </c>
      <c r="T1901" t="s">
        <v>56</v>
      </c>
    </row>
    <row r="1902" spans="1:20" x14ac:dyDescent="0.3">
      <c r="A1902" t="str" cm="1">
        <f t="array" ref="A1902">CONCATENATE(_xlfn.IFS(E1902="MeleeAttack",1,E1902="RangeAttack",2,E1902="SupportAttack",3),IF(C1902&lt;10,CONCATENATE("00",C1902),IF(C1902&lt;100,CONCATENATE("0",C1902),C1902)),B1902)</f>
        <v>13805</v>
      </c>
      <c r="B1902">
        <v>5</v>
      </c>
      <c r="C1902">
        <v>380</v>
      </c>
      <c r="E1902" t="s">
        <v>37</v>
      </c>
      <c r="F1902">
        <v>5809.2187500000409</v>
      </c>
      <c r="G1902">
        <v>1161.8437500000082</v>
      </c>
      <c r="H1902">
        <v>765000.00000000536</v>
      </c>
      <c r="I1902">
        <v>23236.875000000164</v>
      </c>
      <c r="J1902">
        <v>387.28125000000273</v>
      </c>
      <c r="K1902">
        <v>153.00000000000108</v>
      </c>
      <c r="L1902">
        <v>45.900000000000318</v>
      </c>
      <c r="M1902">
        <v>1</v>
      </c>
      <c r="N1902">
        <v>1</v>
      </c>
      <c r="O1902">
        <v>1</v>
      </c>
      <c r="P1902">
        <v>5</v>
      </c>
      <c r="Q1902">
        <v>1</v>
      </c>
      <c r="R1902" t="s">
        <v>53</v>
      </c>
      <c r="S1902" t="s">
        <v>38</v>
      </c>
      <c r="T1902" t="s">
        <v>56</v>
      </c>
    </row>
    <row r="1903" spans="1:20" x14ac:dyDescent="0.3">
      <c r="A1903" t="str" cm="1">
        <f t="array" ref="A1903">CONCATENATE(_xlfn.IFS(E1903="MeleeAttack",1,E1903="RangeAttack",2,E1903="SupportAttack",3),IF(C1903&lt;10,CONCATENATE("00",C1903),IF(C1903&lt;100,CONCATENATE("0",C1903),C1903)),B1903)</f>
        <v>13811</v>
      </c>
      <c r="B1903">
        <v>1</v>
      </c>
      <c r="C1903">
        <v>381</v>
      </c>
      <c r="E1903" t="s">
        <v>37</v>
      </c>
      <c r="F1903">
        <v>1150.5000000000082</v>
      </c>
      <c r="G1903">
        <v>230.10000000000161</v>
      </c>
      <c r="H1903">
        <v>767000.00000000547</v>
      </c>
      <c r="I1903">
        <v>4602.0000000000327</v>
      </c>
      <c r="J1903">
        <v>76.700000000000543</v>
      </c>
      <c r="K1903">
        <v>107.38000000000076</v>
      </c>
      <c r="L1903">
        <v>46.020000000000323</v>
      </c>
      <c r="M1903">
        <v>1</v>
      </c>
      <c r="N1903">
        <v>1</v>
      </c>
      <c r="O1903">
        <v>1</v>
      </c>
      <c r="P1903">
        <v>5</v>
      </c>
      <c r="Q1903">
        <v>1</v>
      </c>
      <c r="R1903" t="s">
        <v>53</v>
      </c>
      <c r="S1903" t="s">
        <v>38</v>
      </c>
      <c r="T1903" t="s">
        <v>56</v>
      </c>
    </row>
    <row r="1904" spans="1:20" x14ac:dyDescent="0.3">
      <c r="A1904" t="str" cm="1">
        <f t="array" ref="A1904">CONCATENATE(_xlfn.IFS(E1904="MeleeAttack",1,E1904="RangeAttack",2,E1904="SupportAttack",3),IF(C1904&lt;10,CONCATENATE("00",C1904),IF(C1904&lt;100,CONCATENATE("0",C1904),C1904)),B1904)</f>
        <v>13812</v>
      </c>
      <c r="B1904">
        <v>2</v>
      </c>
      <c r="C1904">
        <v>381</v>
      </c>
      <c r="E1904" t="s">
        <v>37</v>
      </c>
      <c r="F1904">
        <v>1725.7500000000123</v>
      </c>
      <c r="G1904">
        <v>345.15000000000242</v>
      </c>
      <c r="H1904">
        <v>767000.00000000547</v>
      </c>
      <c r="I1904">
        <v>6903.0000000000491</v>
      </c>
      <c r="J1904">
        <v>115.05000000000081</v>
      </c>
      <c r="K1904">
        <v>107.38000000000076</v>
      </c>
      <c r="L1904">
        <v>46.020000000000323</v>
      </c>
      <c r="M1904">
        <v>1</v>
      </c>
      <c r="N1904">
        <v>1</v>
      </c>
      <c r="O1904">
        <v>1</v>
      </c>
      <c r="P1904">
        <v>5</v>
      </c>
      <c r="Q1904">
        <v>1</v>
      </c>
      <c r="R1904" t="s">
        <v>53</v>
      </c>
      <c r="S1904" t="s">
        <v>38</v>
      </c>
      <c r="T1904" t="s">
        <v>56</v>
      </c>
    </row>
    <row r="1905" spans="1:20" x14ac:dyDescent="0.3">
      <c r="A1905" t="str" cm="1">
        <f t="array" ref="A1905">CONCATENATE(_xlfn.IFS(E1905="MeleeAttack",1,E1905="RangeAttack",2,E1905="SupportAttack",3),IF(C1905&lt;10,CONCATENATE("00",C1905),IF(C1905&lt;100,CONCATENATE("0",C1905),C1905)),B1905)</f>
        <v>13813</v>
      </c>
      <c r="B1905">
        <v>3</v>
      </c>
      <c r="C1905">
        <v>381</v>
      </c>
      <c r="E1905" t="s">
        <v>37</v>
      </c>
      <c r="F1905">
        <v>2588.6250000000182</v>
      </c>
      <c r="G1905">
        <v>517.72500000000366</v>
      </c>
      <c r="H1905">
        <v>767000.00000000547</v>
      </c>
      <c r="I1905">
        <v>10354.500000000073</v>
      </c>
      <c r="J1905">
        <v>172.57500000000121</v>
      </c>
      <c r="K1905">
        <v>107.38000000000076</v>
      </c>
      <c r="L1905">
        <v>46.020000000000323</v>
      </c>
      <c r="M1905">
        <v>1</v>
      </c>
      <c r="N1905">
        <v>1</v>
      </c>
      <c r="O1905">
        <v>1</v>
      </c>
      <c r="P1905">
        <v>5</v>
      </c>
      <c r="Q1905">
        <v>1</v>
      </c>
      <c r="R1905" t="s">
        <v>53</v>
      </c>
      <c r="S1905" t="s">
        <v>38</v>
      </c>
      <c r="T1905" t="s">
        <v>56</v>
      </c>
    </row>
    <row r="1906" spans="1:20" x14ac:dyDescent="0.3">
      <c r="A1906" t="str" cm="1">
        <f t="array" ref="A1906">CONCATENATE(_xlfn.IFS(E1906="MeleeAttack",1,E1906="RangeAttack",2,E1906="SupportAttack",3),IF(C1906&lt;10,CONCATENATE("00",C1906),IF(C1906&lt;100,CONCATENATE("0",C1906),C1906)),B1906)</f>
        <v>13814</v>
      </c>
      <c r="B1906">
        <v>4</v>
      </c>
      <c r="C1906">
        <v>381</v>
      </c>
      <c r="E1906" t="s">
        <v>37</v>
      </c>
      <c r="F1906">
        <v>3882.9375000000273</v>
      </c>
      <c r="G1906">
        <v>776.58750000000555</v>
      </c>
      <c r="H1906">
        <v>767000.00000000547</v>
      </c>
      <c r="I1906">
        <v>15531.750000000109</v>
      </c>
      <c r="J1906">
        <v>258.86250000000183</v>
      </c>
      <c r="K1906">
        <v>153.40000000000109</v>
      </c>
      <c r="L1906">
        <v>46.020000000000323</v>
      </c>
      <c r="M1906">
        <v>1</v>
      </c>
      <c r="N1906">
        <v>1</v>
      </c>
      <c r="O1906">
        <v>1</v>
      </c>
      <c r="P1906">
        <v>5</v>
      </c>
      <c r="Q1906">
        <v>1</v>
      </c>
      <c r="R1906" t="s">
        <v>53</v>
      </c>
      <c r="S1906" t="s">
        <v>38</v>
      </c>
      <c r="T1906" t="s">
        <v>56</v>
      </c>
    </row>
    <row r="1907" spans="1:20" x14ac:dyDescent="0.3">
      <c r="A1907" t="str" cm="1">
        <f t="array" ref="A1907">CONCATENATE(_xlfn.IFS(E1907="MeleeAttack",1,E1907="RangeAttack",2,E1907="SupportAttack",3),IF(C1907&lt;10,CONCATENATE("00",C1907),IF(C1907&lt;100,CONCATENATE("0",C1907),C1907)),B1907)</f>
        <v>13815</v>
      </c>
      <c r="B1907">
        <v>5</v>
      </c>
      <c r="C1907">
        <v>381</v>
      </c>
      <c r="E1907" t="s">
        <v>37</v>
      </c>
      <c r="F1907">
        <v>5824.4062500000409</v>
      </c>
      <c r="G1907">
        <v>1164.8812500000083</v>
      </c>
      <c r="H1907">
        <v>767000.00000000547</v>
      </c>
      <c r="I1907">
        <v>23297.625000000164</v>
      </c>
      <c r="J1907">
        <v>388.29375000000277</v>
      </c>
      <c r="K1907">
        <v>153.40000000000109</v>
      </c>
      <c r="L1907">
        <v>46.020000000000323</v>
      </c>
      <c r="M1907">
        <v>1</v>
      </c>
      <c r="N1907">
        <v>1</v>
      </c>
      <c r="O1907">
        <v>1</v>
      </c>
      <c r="P1907">
        <v>5</v>
      </c>
      <c r="Q1907">
        <v>1</v>
      </c>
      <c r="R1907" t="s">
        <v>53</v>
      </c>
      <c r="S1907" t="s">
        <v>38</v>
      </c>
      <c r="T1907" t="s">
        <v>56</v>
      </c>
    </row>
    <row r="1908" spans="1:20" x14ac:dyDescent="0.3">
      <c r="A1908" t="str" cm="1">
        <f t="array" ref="A1908">CONCATENATE(_xlfn.IFS(E1908="MeleeAttack",1,E1908="RangeAttack",2,E1908="SupportAttack",3),IF(C1908&lt;10,CONCATENATE("00",C1908),IF(C1908&lt;100,CONCATENATE("0",C1908),C1908)),B1908)</f>
        <v>13821</v>
      </c>
      <c r="B1908">
        <v>1</v>
      </c>
      <c r="C1908">
        <v>382</v>
      </c>
      <c r="E1908" t="s">
        <v>37</v>
      </c>
      <c r="F1908">
        <v>1153.5000000000082</v>
      </c>
      <c r="G1908">
        <v>230.70000000000164</v>
      </c>
      <c r="H1908">
        <v>769000.00000000547</v>
      </c>
      <c r="I1908">
        <v>4614.0000000000327</v>
      </c>
      <c r="J1908">
        <v>76.900000000000546</v>
      </c>
      <c r="K1908">
        <v>107.66000000000076</v>
      </c>
      <c r="L1908">
        <v>46.14000000000032</v>
      </c>
      <c r="M1908">
        <v>1</v>
      </c>
      <c r="N1908">
        <v>1</v>
      </c>
      <c r="O1908">
        <v>1</v>
      </c>
      <c r="P1908">
        <v>5</v>
      </c>
      <c r="Q1908">
        <v>1</v>
      </c>
      <c r="R1908" t="s">
        <v>53</v>
      </c>
      <c r="S1908" t="s">
        <v>38</v>
      </c>
      <c r="T1908" t="s">
        <v>56</v>
      </c>
    </row>
    <row r="1909" spans="1:20" x14ac:dyDescent="0.3">
      <c r="A1909" t="str" cm="1">
        <f t="array" ref="A1909">CONCATENATE(_xlfn.IFS(E1909="MeleeAttack",1,E1909="RangeAttack",2,E1909="SupportAttack",3),IF(C1909&lt;10,CONCATENATE("00",C1909),IF(C1909&lt;100,CONCATENATE("0",C1909),C1909)),B1909)</f>
        <v>13822</v>
      </c>
      <c r="B1909">
        <v>2</v>
      </c>
      <c r="C1909">
        <v>382</v>
      </c>
      <c r="E1909" t="s">
        <v>37</v>
      </c>
      <c r="F1909">
        <v>1730.2500000000123</v>
      </c>
      <c r="G1909">
        <v>346.05000000000246</v>
      </c>
      <c r="H1909">
        <v>769000.00000000547</v>
      </c>
      <c r="I1909">
        <v>6921.0000000000491</v>
      </c>
      <c r="J1909">
        <v>115.35000000000082</v>
      </c>
      <c r="K1909">
        <v>107.66000000000076</v>
      </c>
      <c r="L1909">
        <v>46.14000000000032</v>
      </c>
      <c r="M1909">
        <v>1</v>
      </c>
      <c r="N1909">
        <v>1</v>
      </c>
      <c r="O1909">
        <v>1</v>
      </c>
      <c r="P1909">
        <v>5</v>
      </c>
      <c r="Q1909">
        <v>1</v>
      </c>
      <c r="R1909" t="s">
        <v>53</v>
      </c>
      <c r="S1909" t="s">
        <v>38</v>
      </c>
      <c r="T1909" t="s">
        <v>56</v>
      </c>
    </row>
    <row r="1910" spans="1:20" x14ac:dyDescent="0.3">
      <c r="A1910" t="str" cm="1">
        <f t="array" ref="A1910">CONCATENATE(_xlfn.IFS(E1910="MeleeAttack",1,E1910="RangeAttack",2,E1910="SupportAttack",3),IF(C1910&lt;10,CONCATENATE("00",C1910),IF(C1910&lt;100,CONCATENATE("0",C1910),C1910)),B1910)</f>
        <v>13823</v>
      </c>
      <c r="B1910">
        <v>3</v>
      </c>
      <c r="C1910">
        <v>382</v>
      </c>
      <c r="E1910" t="s">
        <v>37</v>
      </c>
      <c r="F1910">
        <v>2595.3750000000182</v>
      </c>
      <c r="G1910">
        <v>519.07500000000368</v>
      </c>
      <c r="H1910">
        <v>769000.00000000547</v>
      </c>
      <c r="I1910">
        <v>10381.500000000073</v>
      </c>
      <c r="J1910">
        <v>173.02500000000123</v>
      </c>
      <c r="K1910">
        <v>107.66000000000076</v>
      </c>
      <c r="L1910">
        <v>46.14000000000032</v>
      </c>
      <c r="M1910">
        <v>1</v>
      </c>
      <c r="N1910">
        <v>1</v>
      </c>
      <c r="O1910">
        <v>1</v>
      </c>
      <c r="P1910">
        <v>5</v>
      </c>
      <c r="Q1910">
        <v>1</v>
      </c>
      <c r="R1910" t="s">
        <v>53</v>
      </c>
      <c r="S1910" t="s">
        <v>38</v>
      </c>
      <c r="T1910" t="s">
        <v>56</v>
      </c>
    </row>
    <row r="1911" spans="1:20" x14ac:dyDescent="0.3">
      <c r="A1911" t="str" cm="1">
        <f t="array" ref="A1911">CONCATENATE(_xlfn.IFS(E1911="MeleeAttack",1,E1911="RangeAttack",2,E1911="SupportAttack",3),IF(C1911&lt;10,CONCATENATE("00",C1911),IF(C1911&lt;100,CONCATENATE("0",C1911),C1911)),B1911)</f>
        <v>13824</v>
      </c>
      <c r="B1911">
        <v>4</v>
      </c>
      <c r="C1911">
        <v>382</v>
      </c>
      <c r="E1911" t="s">
        <v>37</v>
      </c>
      <c r="F1911">
        <v>3893.0625000000277</v>
      </c>
      <c r="G1911">
        <v>778.61250000000553</v>
      </c>
      <c r="H1911">
        <v>769000.00000000547</v>
      </c>
      <c r="I1911">
        <v>15572.250000000111</v>
      </c>
      <c r="J1911">
        <v>259.53750000000184</v>
      </c>
      <c r="K1911">
        <v>153.80000000000109</v>
      </c>
      <c r="L1911">
        <v>46.14000000000032</v>
      </c>
      <c r="M1911">
        <v>1</v>
      </c>
      <c r="N1911">
        <v>1</v>
      </c>
      <c r="O1911">
        <v>1</v>
      </c>
      <c r="P1911">
        <v>5</v>
      </c>
      <c r="Q1911">
        <v>1</v>
      </c>
      <c r="R1911" t="s">
        <v>53</v>
      </c>
      <c r="S1911" t="s">
        <v>38</v>
      </c>
      <c r="T1911" t="s">
        <v>56</v>
      </c>
    </row>
    <row r="1912" spans="1:20" x14ac:dyDescent="0.3">
      <c r="A1912" t="str" cm="1">
        <f t="array" ref="A1912">CONCATENATE(_xlfn.IFS(E1912="MeleeAttack",1,E1912="RangeAttack",2,E1912="SupportAttack",3),IF(C1912&lt;10,CONCATENATE("00",C1912),IF(C1912&lt;100,CONCATENATE("0",C1912),C1912)),B1912)</f>
        <v>13825</v>
      </c>
      <c r="B1912">
        <v>5</v>
      </c>
      <c r="C1912">
        <v>382</v>
      </c>
      <c r="E1912" t="s">
        <v>37</v>
      </c>
      <c r="F1912">
        <v>5839.5937500000418</v>
      </c>
      <c r="G1912">
        <v>1167.9187500000082</v>
      </c>
      <c r="H1912">
        <v>769000.00000000547</v>
      </c>
      <c r="I1912">
        <v>23358.375000000167</v>
      </c>
      <c r="J1912">
        <v>389.30625000000276</v>
      </c>
      <c r="K1912">
        <v>153.80000000000109</v>
      </c>
      <c r="L1912">
        <v>46.14000000000032</v>
      </c>
      <c r="M1912">
        <v>1</v>
      </c>
      <c r="N1912">
        <v>1</v>
      </c>
      <c r="O1912">
        <v>1</v>
      </c>
      <c r="P1912">
        <v>5</v>
      </c>
      <c r="Q1912">
        <v>1</v>
      </c>
      <c r="R1912" t="s">
        <v>53</v>
      </c>
      <c r="S1912" t="s">
        <v>38</v>
      </c>
      <c r="T1912" t="s">
        <v>56</v>
      </c>
    </row>
    <row r="1913" spans="1:20" x14ac:dyDescent="0.3">
      <c r="A1913" t="str" cm="1">
        <f t="array" ref="A1913">CONCATENATE(_xlfn.IFS(E1913="MeleeAttack",1,E1913="RangeAttack",2,E1913="SupportAttack",3),IF(C1913&lt;10,CONCATENATE("00",C1913),IF(C1913&lt;100,CONCATENATE("0",C1913),C1913)),B1913)</f>
        <v>13831</v>
      </c>
      <c r="B1913">
        <v>1</v>
      </c>
      <c r="C1913">
        <v>383</v>
      </c>
      <c r="E1913" t="s">
        <v>37</v>
      </c>
      <c r="F1913">
        <v>1156.5000000000082</v>
      </c>
      <c r="G1913">
        <v>231.30000000000166</v>
      </c>
      <c r="H1913">
        <v>771000.00000000547</v>
      </c>
      <c r="I1913">
        <v>4626.0000000000327</v>
      </c>
      <c r="J1913">
        <v>77.100000000000549</v>
      </c>
      <c r="K1913">
        <v>107.94000000000077</v>
      </c>
      <c r="L1913">
        <v>46.260000000000325</v>
      </c>
      <c r="M1913">
        <v>1</v>
      </c>
      <c r="N1913">
        <v>1</v>
      </c>
      <c r="O1913">
        <v>1</v>
      </c>
      <c r="P1913">
        <v>5</v>
      </c>
      <c r="Q1913">
        <v>1</v>
      </c>
      <c r="R1913" t="s">
        <v>53</v>
      </c>
      <c r="S1913" t="s">
        <v>38</v>
      </c>
      <c r="T1913" t="s">
        <v>56</v>
      </c>
    </row>
    <row r="1914" spans="1:20" x14ac:dyDescent="0.3">
      <c r="A1914" t="str" cm="1">
        <f t="array" ref="A1914">CONCATENATE(_xlfn.IFS(E1914="MeleeAttack",1,E1914="RangeAttack",2,E1914="SupportAttack",3),IF(C1914&lt;10,CONCATENATE("00",C1914),IF(C1914&lt;100,CONCATENATE("0",C1914),C1914)),B1914)</f>
        <v>13832</v>
      </c>
      <c r="B1914">
        <v>2</v>
      </c>
      <c r="C1914">
        <v>383</v>
      </c>
      <c r="E1914" t="s">
        <v>37</v>
      </c>
      <c r="F1914">
        <v>1734.7500000000123</v>
      </c>
      <c r="G1914">
        <v>346.95000000000249</v>
      </c>
      <c r="H1914">
        <v>771000.00000000547</v>
      </c>
      <c r="I1914">
        <v>6939.0000000000491</v>
      </c>
      <c r="J1914">
        <v>115.65000000000083</v>
      </c>
      <c r="K1914">
        <v>107.94000000000077</v>
      </c>
      <c r="L1914">
        <v>46.260000000000325</v>
      </c>
      <c r="M1914">
        <v>1</v>
      </c>
      <c r="N1914">
        <v>1</v>
      </c>
      <c r="O1914">
        <v>1</v>
      </c>
      <c r="P1914">
        <v>5</v>
      </c>
      <c r="Q1914">
        <v>1</v>
      </c>
      <c r="R1914" t="s">
        <v>53</v>
      </c>
      <c r="S1914" t="s">
        <v>38</v>
      </c>
      <c r="T1914" t="s">
        <v>56</v>
      </c>
    </row>
    <row r="1915" spans="1:20" x14ac:dyDescent="0.3">
      <c r="A1915" t="str" cm="1">
        <f t="array" ref="A1915">CONCATENATE(_xlfn.IFS(E1915="MeleeAttack",1,E1915="RangeAttack",2,E1915="SupportAttack",3),IF(C1915&lt;10,CONCATENATE("00",C1915),IF(C1915&lt;100,CONCATENATE("0",C1915),C1915)),B1915)</f>
        <v>13833</v>
      </c>
      <c r="B1915">
        <v>3</v>
      </c>
      <c r="C1915">
        <v>383</v>
      </c>
      <c r="E1915" t="s">
        <v>37</v>
      </c>
      <c r="F1915">
        <v>2602.1250000000186</v>
      </c>
      <c r="G1915">
        <v>520.42500000000371</v>
      </c>
      <c r="H1915">
        <v>771000.00000000547</v>
      </c>
      <c r="I1915">
        <v>10408.500000000075</v>
      </c>
      <c r="J1915">
        <v>173.47500000000124</v>
      </c>
      <c r="K1915">
        <v>107.94000000000077</v>
      </c>
      <c r="L1915">
        <v>46.260000000000325</v>
      </c>
      <c r="M1915">
        <v>1</v>
      </c>
      <c r="N1915">
        <v>1</v>
      </c>
      <c r="O1915">
        <v>1</v>
      </c>
      <c r="P1915">
        <v>5</v>
      </c>
      <c r="Q1915">
        <v>1</v>
      </c>
      <c r="R1915" t="s">
        <v>53</v>
      </c>
      <c r="S1915" t="s">
        <v>38</v>
      </c>
      <c r="T1915" t="s">
        <v>56</v>
      </c>
    </row>
    <row r="1916" spans="1:20" x14ac:dyDescent="0.3">
      <c r="A1916" t="str" cm="1">
        <f t="array" ref="A1916">CONCATENATE(_xlfn.IFS(E1916="MeleeAttack",1,E1916="RangeAttack",2,E1916="SupportAttack",3),IF(C1916&lt;10,CONCATENATE("00",C1916),IF(C1916&lt;100,CONCATENATE("0",C1916),C1916)),B1916)</f>
        <v>13834</v>
      </c>
      <c r="B1916">
        <v>4</v>
      </c>
      <c r="C1916">
        <v>383</v>
      </c>
      <c r="E1916" t="s">
        <v>37</v>
      </c>
      <c r="F1916">
        <v>3903.1875000000277</v>
      </c>
      <c r="G1916">
        <v>780.6375000000055</v>
      </c>
      <c r="H1916">
        <v>771000.00000000547</v>
      </c>
      <c r="I1916">
        <v>15612.750000000111</v>
      </c>
      <c r="J1916">
        <v>260.21250000000185</v>
      </c>
      <c r="K1916">
        <v>154.2000000000011</v>
      </c>
      <c r="L1916">
        <v>46.260000000000325</v>
      </c>
      <c r="M1916">
        <v>1</v>
      </c>
      <c r="N1916">
        <v>1</v>
      </c>
      <c r="O1916">
        <v>1</v>
      </c>
      <c r="P1916">
        <v>5</v>
      </c>
      <c r="Q1916">
        <v>1</v>
      </c>
      <c r="R1916" t="s">
        <v>53</v>
      </c>
      <c r="S1916" t="s">
        <v>38</v>
      </c>
      <c r="T1916" t="s">
        <v>56</v>
      </c>
    </row>
    <row r="1917" spans="1:20" x14ac:dyDescent="0.3">
      <c r="A1917" t="str" cm="1">
        <f t="array" ref="A1917">CONCATENATE(_xlfn.IFS(E1917="MeleeAttack",1,E1917="RangeAttack",2,E1917="SupportAttack",3),IF(C1917&lt;10,CONCATENATE("00",C1917),IF(C1917&lt;100,CONCATENATE("0",C1917),C1917)),B1917)</f>
        <v>13835</v>
      </c>
      <c r="B1917">
        <v>5</v>
      </c>
      <c r="C1917">
        <v>383</v>
      </c>
      <c r="E1917" t="s">
        <v>37</v>
      </c>
      <c r="F1917">
        <v>5854.7812500000418</v>
      </c>
      <c r="G1917">
        <v>1170.9562500000084</v>
      </c>
      <c r="H1917">
        <v>771000.00000000547</v>
      </c>
      <c r="I1917">
        <v>23419.125000000167</v>
      </c>
      <c r="J1917">
        <v>390.31875000000275</v>
      </c>
      <c r="K1917">
        <v>154.2000000000011</v>
      </c>
      <c r="L1917">
        <v>46.260000000000325</v>
      </c>
      <c r="M1917">
        <v>1</v>
      </c>
      <c r="N1917">
        <v>1</v>
      </c>
      <c r="O1917">
        <v>1</v>
      </c>
      <c r="P1917">
        <v>5</v>
      </c>
      <c r="Q1917">
        <v>1</v>
      </c>
      <c r="R1917" t="s">
        <v>53</v>
      </c>
      <c r="S1917" t="s">
        <v>38</v>
      </c>
      <c r="T1917" t="s">
        <v>56</v>
      </c>
    </row>
    <row r="1918" spans="1:20" x14ac:dyDescent="0.3">
      <c r="A1918" t="str" cm="1">
        <f t="array" ref="A1918">CONCATENATE(_xlfn.IFS(E1918="MeleeAttack",1,E1918="RangeAttack",2,E1918="SupportAttack",3),IF(C1918&lt;10,CONCATENATE("00",C1918),IF(C1918&lt;100,CONCATENATE("0",C1918),C1918)),B1918)</f>
        <v>13841</v>
      </c>
      <c r="B1918">
        <v>1</v>
      </c>
      <c r="C1918">
        <v>384</v>
      </c>
      <c r="E1918" t="s">
        <v>37</v>
      </c>
      <c r="F1918">
        <v>1159.5000000000082</v>
      </c>
      <c r="G1918">
        <v>231.90000000000165</v>
      </c>
      <c r="H1918">
        <v>773000.00000000547</v>
      </c>
      <c r="I1918">
        <v>4638.0000000000327</v>
      </c>
      <c r="J1918">
        <v>77.300000000000551</v>
      </c>
      <c r="K1918">
        <v>108.22000000000077</v>
      </c>
      <c r="L1918">
        <v>46.380000000000329</v>
      </c>
      <c r="M1918">
        <v>1</v>
      </c>
      <c r="N1918">
        <v>1</v>
      </c>
      <c r="O1918">
        <v>1</v>
      </c>
      <c r="P1918">
        <v>5</v>
      </c>
      <c r="Q1918">
        <v>1</v>
      </c>
      <c r="R1918" t="s">
        <v>53</v>
      </c>
      <c r="S1918" t="s">
        <v>38</v>
      </c>
      <c r="T1918" t="s">
        <v>56</v>
      </c>
    </row>
    <row r="1919" spans="1:20" x14ac:dyDescent="0.3">
      <c r="A1919" t="str" cm="1">
        <f t="array" ref="A1919">CONCATENATE(_xlfn.IFS(E1919="MeleeAttack",1,E1919="RangeAttack",2,E1919="SupportAttack",3),IF(C1919&lt;10,CONCATENATE("00",C1919),IF(C1919&lt;100,CONCATENATE("0",C1919),C1919)),B1919)</f>
        <v>13842</v>
      </c>
      <c r="B1919">
        <v>2</v>
      </c>
      <c r="C1919">
        <v>384</v>
      </c>
      <c r="E1919" t="s">
        <v>37</v>
      </c>
      <c r="F1919">
        <v>1739.2500000000125</v>
      </c>
      <c r="G1919">
        <v>347.85000000000247</v>
      </c>
      <c r="H1919">
        <v>773000.00000000547</v>
      </c>
      <c r="I1919">
        <v>6957.00000000005</v>
      </c>
      <c r="J1919">
        <v>115.95000000000083</v>
      </c>
      <c r="K1919">
        <v>108.22000000000077</v>
      </c>
      <c r="L1919">
        <v>46.380000000000329</v>
      </c>
      <c r="M1919">
        <v>1</v>
      </c>
      <c r="N1919">
        <v>1</v>
      </c>
      <c r="O1919">
        <v>1</v>
      </c>
      <c r="P1919">
        <v>5</v>
      </c>
      <c r="Q1919">
        <v>1</v>
      </c>
      <c r="R1919" t="s">
        <v>53</v>
      </c>
      <c r="S1919" t="s">
        <v>38</v>
      </c>
      <c r="T1919" t="s">
        <v>56</v>
      </c>
    </row>
    <row r="1920" spans="1:20" x14ac:dyDescent="0.3">
      <c r="A1920" t="str" cm="1">
        <f t="array" ref="A1920">CONCATENATE(_xlfn.IFS(E1920="MeleeAttack",1,E1920="RangeAttack",2,E1920="SupportAttack",3),IF(C1920&lt;10,CONCATENATE("00",C1920),IF(C1920&lt;100,CONCATENATE("0",C1920),C1920)),B1920)</f>
        <v>13843</v>
      </c>
      <c r="B1920">
        <v>3</v>
      </c>
      <c r="C1920">
        <v>384</v>
      </c>
      <c r="E1920" t="s">
        <v>37</v>
      </c>
      <c r="F1920">
        <v>2608.8750000000186</v>
      </c>
      <c r="G1920">
        <v>521.77500000000373</v>
      </c>
      <c r="H1920">
        <v>773000.00000000547</v>
      </c>
      <c r="I1920">
        <v>10435.500000000075</v>
      </c>
      <c r="J1920">
        <v>173.92500000000123</v>
      </c>
      <c r="K1920">
        <v>108.22000000000077</v>
      </c>
      <c r="L1920">
        <v>46.380000000000329</v>
      </c>
      <c r="M1920">
        <v>1</v>
      </c>
      <c r="N1920">
        <v>1</v>
      </c>
      <c r="O1920">
        <v>1</v>
      </c>
      <c r="P1920">
        <v>5</v>
      </c>
      <c r="Q1920">
        <v>1</v>
      </c>
      <c r="R1920" t="s">
        <v>53</v>
      </c>
      <c r="S1920" t="s">
        <v>38</v>
      </c>
      <c r="T1920" t="s">
        <v>56</v>
      </c>
    </row>
    <row r="1921" spans="1:20" x14ac:dyDescent="0.3">
      <c r="A1921" t="str" cm="1">
        <f t="array" ref="A1921">CONCATENATE(_xlfn.IFS(E1921="MeleeAttack",1,E1921="RangeAttack",2,E1921="SupportAttack",3),IF(C1921&lt;10,CONCATENATE("00",C1921),IF(C1921&lt;100,CONCATENATE("0",C1921),C1921)),B1921)</f>
        <v>13844</v>
      </c>
      <c r="B1921">
        <v>4</v>
      </c>
      <c r="C1921">
        <v>384</v>
      </c>
      <c r="E1921" t="s">
        <v>37</v>
      </c>
      <c r="F1921">
        <v>3913.3125000000277</v>
      </c>
      <c r="G1921">
        <v>782.66250000000559</v>
      </c>
      <c r="H1921">
        <v>773000.00000000547</v>
      </c>
      <c r="I1921">
        <v>15653.250000000111</v>
      </c>
      <c r="J1921">
        <v>260.88750000000186</v>
      </c>
      <c r="K1921">
        <v>154.6000000000011</v>
      </c>
      <c r="L1921">
        <v>46.380000000000329</v>
      </c>
      <c r="M1921">
        <v>1</v>
      </c>
      <c r="N1921">
        <v>1</v>
      </c>
      <c r="O1921">
        <v>1</v>
      </c>
      <c r="P1921">
        <v>5</v>
      </c>
      <c r="Q1921">
        <v>1</v>
      </c>
      <c r="R1921" t="s">
        <v>53</v>
      </c>
      <c r="S1921" t="s">
        <v>38</v>
      </c>
      <c r="T1921" t="s">
        <v>56</v>
      </c>
    </row>
    <row r="1922" spans="1:20" x14ac:dyDescent="0.3">
      <c r="A1922" t="str" cm="1">
        <f t="array" ref="A1922">CONCATENATE(_xlfn.IFS(E1922="MeleeAttack",1,E1922="RangeAttack",2,E1922="SupportAttack",3),IF(C1922&lt;10,CONCATENATE("00",C1922),IF(C1922&lt;100,CONCATENATE("0",C1922),C1922)),B1922)</f>
        <v>13845</v>
      </c>
      <c r="B1922">
        <v>5</v>
      </c>
      <c r="C1922">
        <v>384</v>
      </c>
      <c r="E1922" t="s">
        <v>37</v>
      </c>
      <c r="F1922">
        <v>5869.9687500000418</v>
      </c>
      <c r="G1922">
        <v>1173.9937500000083</v>
      </c>
      <c r="H1922">
        <v>773000.00000000547</v>
      </c>
      <c r="I1922">
        <v>23479.875000000167</v>
      </c>
      <c r="J1922">
        <v>391.3312500000028</v>
      </c>
      <c r="K1922">
        <v>154.6000000000011</v>
      </c>
      <c r="L1922">
        <v>46.380000000000329</v>
      </c>
      <c r="M1922">
        <v>1</v>
      </c>
      <c r="N1922">
        <v>1</v>
      </c>
      <c r="O1922">
        <v>1</v>
      </c>
      <c r="P1922">
        <v>5</v>
      </c>
      <c r="Q1922">
        <v>1</v>
      </c>
      <c r="R1922" t="s">
        <v>53</v>
      </c>
      <c r="S1922" t="s">
        <v>38</v>
      </c>
      <c r="T1922" t="s">
        <v>56</v>
      </c>
    </row>
    <row r="1923" spans="1:20" x14ac:dyDescent="0.3">
      <c r="A1923" t="str" cm="1">
        <f t="array" ref="A1923">CONCATENATE(_xlfn.IFS(E1923="MeleeAttack",1,E1923="RangeAttack",2,E1923="SupportAttack",3),IF(C1923&lt;10,CONCATENATE("00",C1923),IF(C1923&lt;100,CONCATENATE("0",C1923),C1923)),B1923)</f>
        <v>13851</v>
      </c>
      <c r="B1923">
        <v>1</v>
      </c>
      <c r="C1923">
        <v>385</v>
      </c>
      <c r="E1923" t="s">
        <v>37</v>
      </c>
      <c r="F1923">
        <v>1162.5000000000084</v>
      </c>
      <c r="G1923">
        <v>232.50000000000165</v>
      </c>
      <c r="H1923">
        <v>775000.00000000559</v>
      </c>
      <c r="I1923">
        <v>4650.0000000000337</v>
      </c>
      <c r="J1923">
        <v>77.500000000000554</v>
      </c>
      <c r="K1923">
        <v>108.50000000000077</v>
      </c>
      <c r="L1923">
        <v>46.500000000000327</v>
      </c>
      <c r="M1923">
        <v>1</v>
      </c>
      <c r="N1923">
        <v>1</v>
      </c>
      <c r="O1923">
        <v>1</v>
      </c>
      <c r="P1923">
        <v>5</v>
      </c>
      <c r="Q1923">
        <v>1</v>
      </c>
      <c r="R1923" t="s">
        <v>53</v>
      </c>
      <c r="S1923" t="s">
        <v>38</v>
      </c>
      <c r="T1923" t="s">
        <v>56</v>
      </c>
    </row>
    <row r="1924" spans="1:20" x14ac:dyDescent="0.3">
      <c r="A1924" t="str" cm="1">
        <f t="array" ref="A1924">CONCATENATE(_xlfn.IFS(E1924="MeleeAttack",1,E1924="RangeAttack",2,E1924="SupportAttack",3),IF(C1924&lt;10,CONCATENATE("00",C1924),IF(C1924&lt;100,CONCATENATE("0",C1924),C1924)),B1924)</f>
        <v>13852</v>
      </c>
      <c r="B1924">
        <v>2</v>
      </c>
      <c r="C1924">
        <v>385</v>
      </c>
      <c r="E1924" t="s">
        <v>37</v>
      </c>
      <c r="F1924">
        <v>1743.7500000000125</v>
      </c>
      <c r="G1924">
        <v>348.7500000000025</v>
      </c>
      <c r="H1924">
        <v>775000.00000000559</v>
      </c>
      <c r="I1924">
        <v>6975.00000000005</v>
      </c>
      <c r="J1924">
        <v>116.25000000000082</v>
      </c>
      <c r="K1924">
        <v>108.50000000000077</v>
      </c>
      <c r="L1924">
        <v>46.500000000000327</v>
      </c>
      <c r="M1924">
        <v>1</v>
      </c>
      <c r="N1924">
        <v>1</v>
      </c>
      <c r="O1924">
        <v>1</v>
      </c>
      <c r="P1924">
        <v>5</v>
      </c>
      <c r="Q1924">
        <v>1</v>
      </c>
      <c r="R1924" t="s">
        <v>53</v>
      </c>
      <c r="S1924" t="s">
        <v>38</v>
      </c>
      <c r="T1924" t="s">
        <v>56</v>
      </c>
    </row>
    <row r="1925" spans="1:20" x14ac:dyDescent="0.3">
      <c r="A1925" t="str" cm="1">
        <f t="array" ref="A1925">CONCATENATE(_xlfn.IFS(E1925="MeleeAttack",1,E1925="RangeAttack",2,E1925="SupportAttack",3),IF(C1925&lt;10,CONCATENATE("00",C1925),IF(C1925&lt;100,CONCATENATE("0",C1925),C1925)),B1925)</f>
        <v>13853</v>
      </c>
      <c r="B1925">
        <v>3</v>
      </c>
      <c r="C1925">
        <v>385</v>
      </c>
      <c r="E1925" t="s">
        <v>37</v>
      </c>
      <c r="F1925">
        <v>2615.6250000000186</v>
      </c>
      <c r="G1925">
        <v>523.12500000000375</v>
      </c>
      <c r="H1925">
        <v>775000.00000000559</v>
      </c>
      <c r="I1925">
        <v>10462.500000000075</v>
      </c>
      <c r="J1925">
        <v>174.37500000000125</v>
      </c>
      <c r="K1925">
        <v>108.50000000000077</v>
      </c>
      <c r="L1925">
        <v>46.500000000000327</v>
      </c>
      <c r="M1925">
        <v>1</v>
      </c>
      <c r="N1925">
        <v>1</v>
      </c>
      <c r="O1925">
        <v>1</v>
      </c>
      <c r="P1925">
        <v>5</v>
      </c>
      <c r="Q1925">
        <v>1</v>
      </c>
      <c r="R1925" t="s">
        <v>53</v>
      </c>
      <c r="S1925" t="s">
        <v>38</v>
      </c>
      <c r="T1925" t="s">
        <v>56</v>
      </c>
    </row>
    <row r="1926" spans="1:20" x14ac:dyDescent="0.3">
      <c r="A1926" t="str" cm="1">
        <f t="array" ref="A1926">CONCATENATE(_xlfn.IFS(E1926="MeleeAttack",1,E1926="RangeAttack",2,E1926="SupportAttack",3),IF(C1926&lt;10,CONCATENATE("00",C1926),IF(C1926&lt;100,CONCATENATE("0",C1926),C1926)),B1926)</f>
        <v>13854</v>
      </c>
      <c r="B1926">
        <v>4</v>
      </c>
      <c r="C1926">
        <v>385</v>
      </c>
      <c r="E1926" t="s">
        <v>37</v>
      </c>
      <c r="F1926">
        <v>3923.4375000000282</v>
      </c>
      <c r="G1926">
        <v>784.68750000000557</v>
      </c>
      <c r="H1926">
        <v>775000.00000000559</v>
      </c>
      <c r="I1926">
        <v>15693.750000000113</v>
      </c>
      <c r="J1926">
        <v>261.56250000000188</v>
      </c>
      <c r="K1926">
        <v>155.00000000000111</v>
      </c>
      <c r="L1926">
        <v>46.500000000000327</v>
      </c>
      <c r="M1926">
        <v>1</v>
      </c>
      <c r="N1926">
        <v>1</v>
      </c>
      <c r="O1926">
        <v>1</v>
      </c>
      <c r="P1926">
        <v>5</v>
      </c>
      <c r="Q1926">
        <v>1</v>
      </c>
      <c r="R1926" t="s">
        <v>53</v>
      </c>
      <c r="S1926" t="s">
        <v>38</v>
      </c>
      <c r="T1926" t="s">
        <v>56</v>
      </c>
    </row>
    <row r="1927" spans="1:20" x14ac:dyDescent="0.3">
      <c r="A1927" t="str" cm="1">
        <f t="array" ref="A1927">CONCATENATE(_xlfn.IFS(E1927="MeleeAttack",1,E1927="RangeAttack",2,E1927="SupportAttack",3),IF(C1927&lt;10,CONCATENATE("00",C1927),IF(C1927&lt;100,CONCATENATE("0",C1927),C1927)),B1927)</f>
        <v>13855</v>
      </c>
      <c r="B1927">
        <v>5</v>
      </c>
      <c r="C1927">
        <v>385</v>
      </c>
      <c r="E1927" t="s">
        <v>37</v>
      </c>
      <c r="F1927">
        <v>5885.1562500000418</v>
      </c>
      <c r="G1927">
        <v>1177.0312500000084</v>
      </c>
      <c r="H1927">
        <v>775000.00000000559</v>
      </c>
      <c r="I1927">
        <v>23540.625000000167</v>
      </c>
      <c r="J1927">
        <v>392.34375000000279</v>
      </c>
      <c r="K1927">
        <v>155.00000000000111</v>
      </c>
      <c r="L1927">
        <v>46.500000000000327</v>
      </c>
      <c r="M1927">
        <v>1</v>
      </c>
      <c r="N1927">
        <v>1</v>
      </c>
      <c r="O1927">
        <v>1</v>
      </c>
      <c r="P1927">
        <v>5</v>
      </c>
      <c r="Q1927">
        <v>1</v>
      </c>
      <c r="R1927" t="s">
        <v>53</v>
      </c>
      <c r="S1927" t="s">
        <v>38</v>
      </c>
      <c r="T1927" t="s">
        <v>56</v>
      </c>
    </row>
    <row r="1928" spans="1:20" x14ac:dyDescent="0.3">
      <c r="A1928" t="str" cm="1">
        <f t="array" ref="A1928">CONCATENATE(_xlfn.IFS(E1928="MeleeAttack",1,E1928="RangeAttack",2,E1928="SupportAttack",3),IF(C1928&lt;10,CONCATENATE("00",C1928),IF(C1928&lt;100,CONCATENATE("0",C1928),C1928)),B1928)</f>
        <v>13861</v>
      </c>
      <c r="B1928">
        <v>1</v>
      </c>
      <c r="C1928">
        <v>386</v>
      </c>
      <c r="E1928" t="s">
        <v>37</v>
      </c>
      <c r="F1928">
        <v>1165.5000000000084</v>
      </c>
      <c r="G1928">
        <v>233.10000000000167</v>
      </c>
      <c r="H1928">
        <v>777000.00000000559</v>
      </c>
      <c r="I1928">
        <v>4662.0000000000337</v>
      </c>
      <c r="J1928">
        <v>77.700000000000557</v>
      </c>
      <c r="K1928">
        <v>108.78000000000078</v>
      </c>
      <c r="L1928">
        <v>46.620000000000331</v>
      </c>
      <c r="M1928">
        <v>1</v>
      </c>
      <c r="N1928">
        <v>1</v>
      </c>
      <c r="O1928">
        <v>1</v>
      </c>
      <c r="P1928">
        <v>5</v>
      </c>
      <c r="Q1928">
        <v>1</v>
      </c>
      <c r="R1928" t="s">
        <v>53</v>
      </c>
      <c r="S1928" t="s">
        <v>38</v>
      </c>
      <c r="T1928" t="s">
        <v>56</v>
      </c>
    </row>
    <row r="1929" spans="1:20" x14ac:dyDescent="0.3">
      <c r="A1929" t="str" cm="1">
        <f t="array" ref="A1929">CONCATENATE(_xlfn.IFS(E1929="MeleeAttack",1,E1929="RangeAttack",2,E1929="SupportAttack",3),IF(C1929&lt;10,CONCATENATE("00",C1929),IF(C1929&lt;100,CONCATENATE("0",C1929),C1929)),B1929)</f>
        <v>13862</v>
      </c>
      <c r="B1929">
        <v>2</v>
      </c>
      <c r="C1929">
        <v>386</v>
      </c>
      <c r="E1929" t="s">
        <v>37</v>
      </c>
      <c r="F1929">
        <v>1748.2500000000125</v>
      </c>
      <c r="G1929">
        <v>349.65000000000248</v>
      </c>
      <c r="H1929">
        <v>777000.00000000559</v>
      </c>
      <c r="I1929">
        <v>6993.00000000005</v>
      </c>
      <c r="J1929">
        <v>116.55000000000084</v>
      </c>
      <c r="K1929">
        <v>108.78000000000078</v>
      </c>
      <c r="L1929">
        <v>46.620000000000331</v>
      </c>
      <c r="M1929">
        <v>1</v>
      </c>
      <c r="N1929">
        <v>1</v>
      </c>
      <c r="O1929">
        <v>1</v>
      </c>
      <c r="P1929">
        <v>5</v>
      </c>
      <c r="Q1929">
        <v>1</v>
      </c>
      <c r="R1929" t="s">
        <v>53</v>
      </c>
      <c r="S1929" t="s">
        <v>38</v>
      </c>
      <c r="T1929" t="s">
        <v>56</v>
      </c>
    </row>
    <row r="1930" spans="1:20" x14ac:dyDescent="0.3">
      <c r="A1930" t="str" cm="1">
        <f t="array" ref="A1930">CONCATENATE(_xlfn.IFS(E1930="MeleeAttack",1,E1930="RangeAttack",2,E1930="SupportAttack",3),IF(C1930&lt;10,CONCATENATE("00",C1930),IF(C1930&lt;100,CONCATENATE("0",C1930),C1930)),B1930)</f>
        <v>13863</v>
      </c>
      <c r="B1930">
        <v>3</v>
      </c>
      <c r="C1930">
        <v>386</v>
      </c>
      <c r="E1930" t="s">
        <v>37</v>
      </c>
      <c r="F1930">
        <v>2622.3750000000186</v>
      </c>
      <c r="G1930">
        <v>524.47500000000377</v>
      </c>
      <c r="H1930">
        <v>777000.00000000559</v>
      </c>
      <c r="I1930">
        <v>10489.500000000075</v>
      </c>
      <c r="J1930">
        <v>174.82500000000124</v>
      </c>
      <c r="K1930">
        <v>108.78000000000078</v>
      </c>
      <c r="L1930">
        <v>46.620000000000331</v>
      </c>
      <c r="M1930">
        <v>1</v>
      </c>
      <c r="N1930">
        <v>1</v>
      </c>
      <c r="O1930">
        <v>1</v>
      </c>
      <c r="P1930">
        <v>5</v>
      </c>
      <c r="Q1930">
        <v>1</v>
      </c>
      <c r="R1930" t="s">
        <v>53</v>
      </c>
      <c r="S1930" t="s">
        <v>38</v>
      </c>
      <c r="T1930" t="s">
        <v>56</v>
      </c>
    </row>
    <row r="1931" spans="1:20" x14ac:dyDescent="0.3">
      <c r="A1931" t="str" cm="1">
        <f t="array" ref="A1931">CONCATENATE(_xlfn.IFS(E1931="MeleeAttack",1,E1931="RangeAttack",2,E1931="SupportAttack",3),IF(C1931&lt;10,CONCATENATE("00",C1931),IF(C1931&lt;100,CONCATENATE("0",C1931),C1931)),B1931)</f>
        <v>13864</v>
      </c>
      <c r="B1931">
        <v>4</v>
      </c>
      <c r="C1931">
        <v>386</v>
      </c>
      <c r="E1931" t="s">
        <v>37</v>
      </c>
      <c r="F1931">
        <v>3933.5625000000282</v>
      </c>
      <c r="G1931">
        <v>786.71250000000566</v>
      </c>
      <c r="H1931">
        <v>777000.00000000559</v>
      </c>
      <c r="I1931">
        <v>15734.250000000113</v>
      </c>
      <c r="J1931">
        <v>262.23750000000189</v>
      </c>
      <c r="K1931">
        <v>155.40000000000111</v>
      </c>
      <c r="L1931">
        <v>46.620000000000331</v>
      </c>
      <c r="M1931">
        <v>1</v>
      </c>
      <c r="N1931">
        <v>1</v>
      </c>
      <c r="O1931">
        <v>1</v>
      </c>
      <c r="P1931">
        <v>5</v>
      </c>
      <c r="Q1931">
        <v>1</v>
      </c>
      <c r="R1931" t="s">
        <v>53</v>
      </c>
      <c r="S1931" t="s">
        <v>38</v>
      </c>
      <c r="T1931" t="s">
        <v>56</v>
      </c>
    </row>
    <row r="1932" spans="1:20" x14ac:dyDescent="0.3">
      <c r="A1932" t="str" cm="1">
        <f t="array" ref="A1932">CONCATENATE(_xlfn.IFS(E1932="MeleeAttack",1,E1932="RangeAttack",2,E1932="SupportAttack",3),IF(C1932&lt;10,CONCATENATE("00",C1932),IF(C1932&lt;100,CONCATENATE("0",C1932),C1932)),B1932)</f>
        <v>13865</v>
      </c>
      <c r="B1932">
        <v>5</v>
      </c>
      <c r="C1932">
        <v>386</v>
      </c>
      <c r="E1932" t="s">
        <v>37</v>
      </c>
      <c r="F1932">
        <v>5900.3437500000427</v>
      </c>
      <c r="G1932">
        <v>1180.0687500000085</v>
      </c>
      <c r="H1932">
        <v>777000.00000000559</v>
      </c>
      <c r="I1932">
        <v>23601.375000000171</v>
      </c>
      <c r="J1932">
        <v>393.35625000000283</v>
      </c>
      <c r="K1932">
        <v>155.40000000000111</v>
      </c>
      <c r="L1932">
        <v>46.620000000000331</v>
      </c>
      <c r="M1932">
        <v>1</v>
      </c>
      <c r="N1932">
        <v>1</v>
      </c>
      <c r="O1932">
        <v>1</v>
      </c>
      <c r="P1932">
        <v>5</v>
      </c>
      <c r="Q1932">
        <v>1</v>
      </c>
      <c r="R1932" t="s">
        <v>53</v>
      </c>
      <c r="S1932" t="s">
        <v>38</v>
      </c>
      <c r="T1932" t="s">
        <v>56</v>
      </c>
    </row>
    <row r="1933" spans="1:20" x14ac:dyDescent="0.3">
      <c r="A1933" t="str" cm="1">
        <f t="array" ref="A1933">CONCATENATE(_xlfn.IFS(E1933="MeleeAttack",1,E1933="RangeAttack",2,E1933="SupportAttack",3),IF(C1933&lt;10,CONCATENATE("00",C1933),IF(C1933&lt;100,CONCATENATE("0",C1933),C1933)),B1933)</f>
        <v>13871</v>
      </c>
      <c r="B1933">
        <v>1</v>
      </c>
      <c r="C1933">
        <v>387</v>
      </c>
      <c r="E1933" t="s">
        <v>37</v>
      </c>
      <c r="F1933">
        <v>1168.5000000000084</v>
      </c>
      <c r="G1933">
        <v>233.70000000000169</v>
      </c>
      <c r="H1933">
        <v>779000.00000000559</v>
      </c>
      <c r="I1933">
        <v>4674.0000000000337</v>
      </c>
      <c r="J1933">
        <v>77.90000000000056</v>
      </c>
      <c r="K1933">
        <v>109.06000000000078</v>
      </c>
      <c r="L1933">
        <v>46.740000000000329</v>
      </c>
      <c r="M1933">
        <v>1</v>
      </c>
      <c r="N1933">
        <v>1</v>
      </c>
      <c r="O1933">
        <v>1</v>
      </c>
      <c r="P1933">
        <v>5</v>
      </c>
      <c r="Q1933">
        <v>1</v>
      </c>
      <c r="R1933" t="s">
        <v>53</v>
      </c>
      <c r="S1933" t="s">
        <v>38</v>
      </c>
      <c r="T1933" t="s">
        <v>56</v>
      </c>
    </row>
    <row r="1934" spans="1:20" x14ac:dyDescent="0.3">
      <c r="A1934" t="str" cm="1">
        <f t="array" ref="A1934">CONCATENATE(_xlfn.IFS(E1934="MeleeAttack",1,E1934="RangeAttack",2,E1934="SupportAttack",3),IF(C1934&lt;10,CONCATENATE("00",C1934),IF(C1934&lt;100,CONCATENATE("0",C1934),C1934)),B1934)</f>
        <v>13872</v>
      </c>
      <c r="B1934">
        <v>2</v>
      </c>
      <c r="C1934">
        <v>387</v>
      </c>
      <c r="E1934" t="s">
        <v>37</v>
      </c>
      <c r="F1934">
        <v>1752.7500000000125</v>
      </c>
      <c r="G1934">
        <v>350.55000000000251</v>
      </c>
      <c r="H1934">
        <v>779000.00000000559</v>
      </c>
      <c r="I1934">
        <v>7011.00000000005</v>
      </c>
      <c r="J1934">
        <v>116.85000000000085</v>
      </c>
      <c r="K1934">
        <v>109.06000000000078</v>
      </c>
      <c r="L1934">
        <v>46.740000000000329</v>
      </c>
      <c r="M1934">
        <v>1</v>
      </c>
      <c r="N1934">
        <v>1</v>
      </c>
      <c r="O1934">
        <v>1</v>
      </c>
      <c r="P1934">
        <v>5</v>
      </c>
      <c r="Q1934">
        <v>1</v>
      </c>
      <c r="R1934" t="s">
        <v>53</v>
      </c>
      <c r="S1934" t="s">
        <v>38</v>
      </c>
      <c r="T1934" t="s">
        <v>56</v>
      </c>
    </row>
    <row r="1935" spans="1:20" x14ac:dyDescent="0.3">
      <c r="A1935" t="str" cm="1">
        <f t="array" ref="A1935">CONCATENATE(_xlfn.IFS(E1935="MeleeAttack",1,E1935="RangeAttack",2,E1935="SupportAttack",3),IF(C1935&lt;10,CONCATENATE("00",C1935),IF(C1935&lt;100,CONCATENATE("0",C1935),C1935)),B1935)</f>
        <v>13873</v>
      </c>
      <c r="B1935">
        <v>3</v>
      </c>
      <c r="C1935">
        <v>387</v>
      </c>
      <c r="E1935" t="s">
        <v>37</v>
      </c>
      <c r="F1935">
        <v>2629.1250000000191</v>
      </c>
      <c r="G1935">
        <v>525.8250000000038</v>
      </c>
      <c r="H1935">
        <v>779000.00000000559</v>
      </c>
      <c r="I1935">
        <v>10516.500000000076</v>
      </c>
      <c r="J1935">
        <v>175.27500000000126</v>
      </c>
      <c r="K1935">
        <v>109.06000000000078</v>
      </c>
      <c r="L1935">
        <v>46.740000000000329</v>
      </c>
      <c r="M1935">
        <v>1</v>
      </c>
      <c r="N1935">
        <v>1</v>
      </c>
      <c r="O1935">
        <v>1</v>
      </c>
      <c r="P1935">
        <v>5</v>
      </c>
      <c r="Q1935">
        <v>1</v>
      </c>
      <c r="R1935" t="s">
        <v>53</v>
      </c>
      <c r="S1935" t="s">
        <v>38</v>
      </c>
      <c r="T1935" t="s">
        <v>56</v>
      </c>
    </row>
    <row r="1936" spans="1:20" x14ac:dyDescent="0.3">
      <c r="A1936" t="str" cm="1">
        <f t="array" ref="A1936">CONCATENATE(_xlfn.IFS(E1936="MeleeAttack",1,E1936="RangeAttack",2,E1936="SupportAttack",3),IF(C1936&lt;10,CONCATENATE("00",C1936),IF(C1936&lt;100,CONCATENATE("0",C1936),C1936)),B1936)</f>
        <v>13874</v>
      </c>
      <c r="B1936">
        <v>4</v>
      </c>
      <c r="C1936">
        <v>387</v>
      </c>
      <c r="E1936" t="s">
        <v>37</v>
      </c>
      <c r="F1936">
        <v>3943.6875000000282</v>
      </c>
      <c r="G1936">
        <v>788.73750000000564</v>
      </c>
      <c r="H1936">
        <v>779000.00000000559</v>
      </c>
      <c r="I1936">
        <v>15774.750000000113</v>
      </c>
      <c r="J1936">
        <v>262.9125000000019</v>
      </c>
      <c r="K1936">
        <v>155.80000000000112</v>
      </c>
      <c r="L1936">
        <v>46.740000000000329</v>
      </c>
      <c r="M1936">
        <v>1</v>
      </c>
      <c r="N1936">
        <v>1</v>
      </c>
      <c r="O1936">
        <v>1</v>
      </c>
      <c r="P1936">
        <v>5</v>
      </c>
      <c r="Q1936">
        <v>1</v>
      </c>
      <c r="R1936" t="s">
        <v>53</v>
      </c>
      <c r="S1936" t="s">
        <v>38</v>
      </c>
      <c r="T1936" t="s">
        <v>56</v>
      </c>
    </row>
    <row r="1937" spans="1:20" x14ac:dyDescent="0.3">
      <c r="A1937" t="str" cm="1">
        <f t="array" ref="A1937">CONCATENATE(_xlfn.IFS(E1937="MeleeAttack",1,E1937="RangeAttack",2,E1937="SupportAttack",3),IF(C1937&lt;10,CONCATENATE("00",C1937),IF(C1937&lt;100,CONCATENATE("0",C1937),C1937)),B1937)</f>
        <v>13875</v>
      </c>
      <c r="B1937">
        <v>5</v>
      </c>
      <c r="C1937">
        <v>387</v>
      </c>
      <c r="E1937" t="s">
        <v>37</v>
      </c>
      <c r="F1937">
        <v>5915.5312500000427</v>
      </c>
      <c r="G1937">
        <v>1183.1062500000085</v>
      </c>
      <c r="H1937">
        <v>779000.00000000559</v>
      </c>
      <c r="I1937">
        <v>23662.125000000171</v>
      </c>
      <c r="J1937">
        <v>394.36875000000282</v>
      </c>
      <c r="K1937">
        <v>155.80000000000112</v>
      </c>
      <c r="L1937">
        <v>46.740000000000329</v>
      </c>
      <c r="M1937">
        <v>1</v>
      </c>
      <c r="N1937">
        <v>1</v>
      </c>
      <c r="O1937">
        <v>1</v>
      </c>
      <c r="P1937">
        <v>5</v>
      </c>
      <c r="Q1937">
        <v>1</v>
      </c>
      <c r="R1937" t="s">
        <v>53</v>
      </c>
      <c r="S1937" t="s">
        <v>38</v>
      </c>
      <c r="T1937" t="s">
        <v>56</v>
      </c>
    </row>
    <row r="1938" spans="1:20" x14ac:dyDescent="0.3">
      <c r="A1938" t="str" cm="1">
        <f t="array" ref="A1938">CONCATENATE(_xlfn.IFS(E1938="MeleeAttack",1,E1938="RangeAttack",2,E1938="SupportAttack",3),IF(C1938&lt;10,CONCATENATE("00",C1938),IF(C1938&lt;100,CONCATENATE("0",C1938),C1938)),B1938)</f>
        <v>13881</v>
      </c>
      <c r="B1938">
        <v>1</v>
      </c>
      <c r="C1938">
        <v>388</v>
      </c>
      <c r="E1938" t="s">
        <v>37</v>
      </c>
      <c r="F1938">
        <v>1171.5000000000084</v>
      </c>
      <c r="G1938">
        <v>234.30000000000169</v>
      </c>
      <c r="H1938">
        <v>781000.00000000559</v>
      </c>
      <c r="I1938">
        <v>4686.0000000000337</v>
      </c>
      <c r="J1938">
        <v>78.100000000000563</v>
      </c>
      <c r="K1938">
        <v>109.34000000000079</v>
      </c>
      <c r="L1938">
        <v>46.860000000000333</v>
      </c>
      <c r="M1938">
        <v>1</v>
      </c>
      <c r="N1938">
        <v>1</v>
      </c>
      <c r="O1938">
        <v>1</v>
      </c>
      <c r="P1938">
        <v>5</v>
      </c>
      <c r="Q1938">
        <v>1</v>
      </c>
      <c r="R1938" t="s">
        <v>53</v>
      </c>
      <c r="S1938" t="s">
        <v>38</v>
      </c>
      <c r="T1938" t="s">
        <v>56</v>
      </c>
    </row>
    <row r="1939" spans="1:20" x14ac:dyDescent="0.3">
      <c r="A1939" t="str" cm="1">
        <f t="array" ref="A1939">CONCATENATE(_xlfn.IFS(E1939="MeleeAttack",1,E1939="RangeAttack",2,E1939="SupportAttack",3),IF(C1939&lt;10,CONCATENATE("00",C1939),IF(C1939&lt;100,CONCATENATE("0",C1939),C1939)),B1939)</f>
        <v>13882</v>
      </c>
      <c r="B1939">
        <v>2</v>
      </c>
      <c r="C1939">
        <v>388</v>
      </c>
      <c r="E1939" t="s">
        <v>37</v>
      </c>
      <c r="F1939">
        <v>1757.2500000000127</v>
      </c>
      <c r="G1939">
        <v>351.45000000000255</v>
      </c>
      <c r="H1939">
        <v>781000.00000000559</v>
      </c>
      <c r="I1939">
        <v>7029.0000000000509</v>
      </c>
      <c r="J1939">
        <v>117.15000000000084</v>
      </c>
      <c r="K1939">
        <v>109.34000000000079</v>
      </c>
      <c r="L1939">
        <v>46.860000000000333</v>
      </c>
      <c r="M1939">
        <v>1</v>
      </c>
      <c r="N1939">
        <v>1</v>
      </c>
      <c r="O1939">
        <v>1</v>
      </c>
      <c r="P1939">
        <v>5</v>
      </c>
      <c r="Q1939">
        <v>1</v>
      </c>
      <c r="R1939" t="s">
        <v>53</v>
      </c>
      <c r="S1939" t="s">
        <v>38</v>
      </c>
      <c r="T1939" t="s">
        <v>56</v>
      </c>
    </row>
    <row r="1940" spans="1:20" x14ac:dyDescent="0.3">
      <c r="A1940" t="str" cm="1">
        <f t="array" ref="A1940">CONCATENATE(_xlfn.IFS(E1940="MeleeAttack",1,E1940="RangeAttack",2,E1940="SupportAttack",3),IF(C1940&lt;10,CONCATENATE("00",C1940),IF(C1940&lt;100,CONCATENATE("0",C1940),C1940)),B1940)</f>
        <v>13883</v>
      </c>
      <c r="B1940">
        <v>3</v>
      </c>
      <c r="C1940">
        <v>388</v>
      </c>
      <c r="E1940" t="s">
        <v>37</v>
      </c>
      <c r="F1940">
        <v>2635.8750000000191</v>
      </c>
      <c r="G1940">
        <v>527.17500000000382</v>
      </c>
      <c r="H1940">
        <v>781000.00000000559</v>
      </c>
      <c r="I1940">
        <v>10543.500000000076</v>
      </c>
      <c r="J1940">
        <v>175.72500000000127</v>
      </c>
      <c r="K1940">
        <v>109.34000000000079</v>
      </c>
      <c r="L1940">
        <v>46.860000000000333</v>
      </c>
      <c r="M1940">
        <v>1</v>
      </c>
      <c r="N1940">
        <v>1</v>
      </c>
      <c r="O1940">
        <v>1</v>
      </c>
      <c r="P1940">
        <v>5</v>
      </c>
      <c r="Q1940">
        <v>1</v>
      </c>
      <c r="R1940" t="s">
        <v>53</v>
      </c>
      <c r="S1940" t="s">
        <v>38</v>
      </c>
      <c r="T1940" t="s">
        <v>56</v>
      </c>
    </row>
    <row r="1941" spans="1:20" x14ac:dyDescent="0.3">
      <c r="A1941" t="str" cm="1">
        <f t="array" ref="A1941">CONCATENATE(_xlfn.IFS(E1941="MeleeAttack",1,E1941="RangeAttack",2,E1941="SupportAttack",3),IF(C1941&lt;10,CONCATENATE("00",C1941),IF(C1941&lt;100,CONCATENATE("0",C1941),C1941)),B1941)</f>
        <v>13884</v>
      </c>
      <c r="B1941">
        <v>4</v>
      </c>
      <c r="C1941">
        <v>388</v>
      </c>
      <c r="E1941" t="s">
        <v>37</v>
      </c>
      <c r="F1941">
        <v>3953.8125000000286</v>
      </c>
      <c r="G1941">
        <v>790.76250000000573</v>
      </c>
      <c r="H1941">
        <v>781000.00000000559</v>
      </c>
      <c r="I1941">
        <v>15815.250000000115</v>
      </c>
      <c r="J1941">
        <v>263.58750000000191</v>
      </c>
      <c r="K1941">
        <v>156.20000000000113</v>
      </c>
      <c r="L1941">
        <v>46.860000000000333</v>
      </c>
      <c r="M1941">
        <v>1</v>
      </c>
      <c r="N1941">
        <v>1</v>
      </c>
      <c r="O1941">
        <v>1</v>
      </c>
      <c r="P1941">
        <v>5</v>
      </c>
      <c r="Q1941">
        <v>1</v>
      </c>
      <c r="R1941" t="s">
        <v>53</v>
      </c>
      <c r="S1941" t="s">
        <v>38</v>
      </c>
      <c r="T1941" t="s">
        <v>56</v>
      </c>
    </row>
    <row r="1942" spans="1:20" x14ac:dyDescent="0.3">
      <c r="A1942" t="str" cm="1">
        <f t="array" ref="A1942">CONCATENATE(_xlfn.IFS(E1942="MeleeAttack",1,E1942="RangeAttack",2,E1942="SupportAttack",3),IF(C1942&lt;10,CONCATENATE("00",C1942),IF(C1942&lt;100,CONCATENATE("0",C1942),C1942)),B1942)</f>
        <v>13885</v>
      </c>
      <c r="B1942">
        <v>5</v>
      </c>
      <c r="C1942">
        <v>388</v>
      </c>
      <c r="E1942" t="s">
        <v>37</v>
      </c>
      <c r="F1942">
        <v>5930.7187500000427</v>
      </c>
      <c r="G1942">
        <v>1186.1437500000086</v>
      </c>
      <c r="H1942">
        <v>781000.00000000559</v>
      </c>
      <c r="I1942">
        <v>23722.875000000171</v>
      </c>
      <c r="J1942">
        <v>395.38125000000286</v>
      </c>
      <c r="K1942">
        <v>156.20000000000113</v>
      </c>
      <c r="L1942">
        <v>46.860000000000333</v>
      </c>
      <c r="M1942">
        <v>1</v>
      </c>
      <c r="N1942">
        <v>1</v>
      </c>
      <c r="O1942">
        <v>1</v>
      </c>
      <c r="P1942">
        <v>5</v>
      </c>
      <c r="Q1942">
        <v>1</v>
      </c>
      <c r="R1942" t="s">
        <v>53</v>
      </c>
      <c r="S1942" t="s">
        <v>38</v>
      </c>
      <c r="T1942" t="s">
        <v>56</v>
      </c>
    </row>
    <row r="1943" spans="1:20" x14ac:dyDescent="0.3">
      <c r="A1943" t="str" cm="1">
        <f t="array" ref="A1943">CONCATENATE(_xlfn.IFS(E1943="MeleeAttack",1,E1943="RangeAttack",2,E1943="SupportAttack",3),IF(C1943&lt;10,CONCATENATE("00",C1943),IF(C1943&lt;100,CONCATENATE("0",C1943),C1943)),B1943)</f>
        <v>13891</v>
      </c>
      <c r="B1943">
        <v>1</v>
      </c>
      <c r="C1943">
        <v>389</v>
      </c>
      <c r="E1943" t="s">
        <v>37</v>
      </c>
      <c r="F1943">
        <v>1174.5000000000084</v>
      </c>
      <c r="G1943">
        <v>234.90000000000168</v>
      </c>
      <c r="H1943">
        <v>783000.0000000057</v>
      </c>
      <c r="I1943">
        <v>4698.0000000000337</v>
      </c>
      <c r="J1943">
        <v>78.300000000000566</v>
      </c>
      <c r="K1943">
        <v>109.62000000000079</v>
      </c>
      <c r="L1943">
        <v>46.980000000000338</v>
      </c>
      <c r="M1943">
        <v>1</v>
      </c>
      <c r="N1943">
        <v>1</v>
      </c>
      <c r="O1943">
        <v>1</v>
      </c>
      <c r="P1943">
        <v>5</v>
      </c>
      <c r="Q1943">
        <v>1</v>
      </c>
      <c r="R1943" t="s">
        <v>53</v>
      </c>
      <c r="S1943" t="s">
        <v>38</v>
      </c>
      <c r="T1943" t="s">
        <v>56</v>
      </c>
    </row>
    <row r="1944" spans="1:20" x14ac:dyDescent="0.3">
      <c r="A1944" t="str" cm="1">
        <f t="array" ref="A1944">CONCATENATE(_xlfn.IFS(E1944="MeleeAttack",1,E1944="RangeAttack",2,E1944="SupportAttack",3),IF(C1944&lt;10,CONCATENATE("00",C1944),IF(C1944&lt;100,CONCATENATE("0",C1944),C1944)),B1944)</f>
        <v>13892</v>
      </c>
      <c r="B1944">
        <v>2</v>
      </c>
      <c r="C1944">
        <v>389</v>
      </c>
      <c r="E1944" t="s">
        <v>37</v>
      </c>
      <c r="F1944">
        <v>1761.7500000000127</v>
      </c>
      <c r="G1944">
        <v>352.35000000000252</v>
      </c>
      <c r="H1944">
        <v>783000.0000000057</v>
      </c>
      <c r="I1944">
        <v>7047.0000000000509</v>
      </c>
      <c r="J1944">
        <v>117.45000000000084</v>
      </c>
      <c r="K1944">
        <v>109.62000000000079</v>
      </c>
      <c r="L1944">
        <v>46.980000000000338</v>
      </c>
      <c r="M1944">
        <v>1</v>
      </c>
      <c r="N1944">
        <v>1</v>
      </c>
      <c r="O1944">
        <v>1</v>
      </c>
      <c r="P1944">
        <v>5</v>
      </c>
      <c r="Q1944">
        <v>1</v>
      </c>
      <c r="R1944" t="s">
        <v>53</v>
      </c>
      <c r="S1944" t="s">
        <v>38</v>
      </c>
      <c r="T1944" t="s">
        <v>56</v>
      </c>
    </row>
    <row r="1945" spans="1:20" x14ac:dyDescent="0.3">
      <c r="A1945" t="str" cm="1">
        <f t="array" ref="A1945">CONCATENATE(_xlfn.IFS(E1945="MeleeAttack",1,E1945="RangeAttack",2,E1945="SupportAttack",3),IF(C1945&lt;10,CONCATENATE("00",C1945),IF(C1945&lt;100,CONCATENATE("0",C1945),C1945)),B1945)</f>
        <v>13893</v>
      </c>
      <c r="B1945">
        <v>3</v>
      </c>
      <c r="C1945">
        <v>389</v>
      </c>
      <c r="E1945" t="s">
        <v>37</v>
      </c>
      <c r="F1945">
        <v>2642.6250000000191</v>
      </c>
      <c r="G1945">
        <v>528.52500000000384</v>
      </c>
      <c r="H1945">
        <v>783000.0000000057</v>
      </c>
      <c r="I1945">
        <v>10570.500000000076</v>
      </c>
      <c r="J1945">
        <v>176.17500000000126</v>
      </c>
      <c r="K1945">
        <v>109.62000000000079</v>
      </c>
      <c r="L1945">
        <v>46.980000000000338</v>
      </c>
      <c r="M1945">
        <v>1</v>
      </c>
      <c r="N1945">
        <v>1</v>
      </c>
      <c r="O1945">
        <v>1</v>
      </c>
      <c r="P1945">
        <v>5</v>
      </c>
      <c r="Q1945">
        <v>1</v>
      </c>
      <c r="R1945" t="s">
        <v>53</v>
      </c>
      <c r="S1945" t="s">
        <v>38</v>
      </c>
      <c r="T1945" t="s">
        <v>56</v>
      </c>
    </row>
    <row r="1946" spans="1:20" x14ac:dyDescent="0.3">
      <c r="A1946" t="str" cm="1">
        <f t="array" ref="A1946">CONCATENATE(_xlfn.IFS(E1946="MeleeAttack",1,E1946="RangeAttack",2,E1946="SupportAttack",3),IF(C1946&lt;10,CONCATENATE("00",C1946),IF(C1946&lt;100,CONCATENATE("0",C1946),C1946)),B1946)</f>
        <v>13894</v>
      </c>
      <c r="B1946">
        <v>4</v>
      </c>
      <c r="C1946">
        <v>389</v>
      </c>
      <c r="E1946" t="s">
        <v>37</v>
      </c>
      <c r="F1946">
        <v>3963.9375000000286</v>
      </c>
      <c r="G1946">
        <v>792.78750000000571</v>
      </c>
      <c r="H1946">
        <v>783000.0000000057</v>
      </c>
      <c r="I1946">
        <v>15855.750000000115</v>
      </c>
      <c r="J1946">
        <v>264.26250000000192</v>
      </c>
      <c r="K1946">
        <v>156.60000000000113</v>
      </c>
      <c r="L1946">
        <v>46.980000000000338</v>
      </c>
      <c r="M1946">
        <v>1</v>
      </c>
      <c r="N1946">
        <v>1</v>
      </c>
      <c r="O1946">
        <v>1</v>
      </c>
      <c r="P1946">
        <v>5</v>
      </c>
      <c r="Q1946">
        <v>1</v>
      </c>
      <c r="R1946" t="s">
        <v>53</v>
      </c>
      <c r="S1946" t="s">
        <v>38</v>
      </c>
      <c r="T1946" t="s">
        <v>56</v>
      </c>
    </row>
    <row r="1947" spans="1:20" x14ac:dyDescent="0.3">
      <c r="A1947" t="str" cm="1">
        <f t="array" ref="A1947">CONCATENATE(_xlfn.IFS(E1947="MeleeAttack",1,E1947="RangeAttack",2,E1947="SupportAttack",3),IF(C1947&lt;10,CONCATENATE("00",C1947),IF(C1947&lt;100,CONCATENATE("0",C1947),C1947)),B1947)</f>
        <v>13895</v>
      </c>
      <c r="B1947">
        <v>5</v>
      </c>
      <c r="C1947">
        <v>389</v>
      </c>
      <c r="E1947" t="s">
        <v>37</v>
      </c>
      <c r="F1947">
        <v>5945.9062500000427</v>
      </c>
      <c r="G1947">
        <v>1189.1812500000085</v>
      </c>
      <c r="H1947">
        <v>783000.0000000057</v>
      </c>
      <c r="I1947">
        <v>23783.625000000171</v>
      </c>
      <c r="J1947">
        <v>396.39375000000285</v>
      </c>
      <c r="K1947">
        <v>156.60000000000113</v>
      </c>
      <c r="L1947">
        <v>46.980000000000338</v>
      </c>
      <c r="M1947">
        <v>1</v>
      </c>
      <c r="N1947">
        <v>1</v>
      </c>
      <c r="O1947">
        <v>1</v>
      </c>
      <c r="P1947">
        <v>5</v>
      </c>
      <c r="Q1947">
        <v>1</v>
      </c>
      <c r="R1947" t="s">
        <v>53</v>
      </c>
      <c r="S1947" t="s">
        <v>38</v>
      </c>
      <c r="T1947" t="s">
        <v>56</v>
      </c>
    </row>
    <row r="1948" spans="1:20" x14ac:dyDescent="0.3">
      <c r="A1948" t="str" cm="1">
        <f t="array" ref="A1948">CONCATENATE(_xlfn.IFS(E1948="MeleeAttack",1,E1948="RangeAttack",2,E1948="SupportAttack",3),IF(C1948&lt;10,CONCATENATE("00",C1948),IF(C1948&lt;100,CONCATENATE("0",C1948),C1948)),B1948)</f>
        <v>13901</v>
      </c>
      <c r="B1948">
        <v>1</v>
      </c>
      <c r="C1948">
        <v>390</v>
      </c>
      <c r="E1948" t="s">
        <v>37</v>
      </c>
      <c r="F1948">
        <v>1177.5000000000086</v>
      </c>
      <c r="G1948">
        <v>235.50000000000171</v>
      </c>
      <c r="H1948">
        <v>785000.0000000057</v>
      </c>
      <c r="I1948">
        <v>4710.0000000000346</v>
      </c>
      <c r="J1948">
        <v>78.500000000000568</v>
      </c>
      <c r="K1948">
        <v>109.90000000000079</v>
      </c>
      <c r="L1948">
        <v>47.100000000000335</v>
      </c>
      <c r="M1948">
        <v>1</v>
      </c>
      <c r="N1948">
        <v>1</v>
      </c>
      <c r="O1948">
        <v>1</v>
      </c>
      <c r="P1948">
        <v>5</v>
      </c>
      <c r="Q1948">
        <v>1</v>
      </c>
      <c r="R1948" t="s">
        <v>53</v>
      </c>
      <c r="S1948" t="s">
        <v>38</v>
      </c>
      <c r="T1948" t="s">
        <v>56</v>
      </c>
    </row>
    <row r="1949" spans="1:20" x14ac:dyDescent="0.3">
      <c r="A1949" t="str" cm="1">
        <f t="array" ref="A1949">CONCATENATE(_xlfn.IFS(E1949="MeleeAttack",1,E1949="RangeAttack",2,E1949="SupportAttack",3),IF(C1949&lt;10,CONCATENATE("00",C1949),IF(C1949&lt;100,CONCATENATE("0",C1949),C1949)),B1949)</f>
        <v>13902</v>
      </c>
      <c r="B1949">
        <v>2</v>
      </c>
      <c r="C1949">
        <v>390</v>
      </c>
      <c r="E1949" t="s">
        <v>37</v>
      </c>
      <c r="F1949">
        <v>1766.2500000000127</v>
      </c>
      <c r="G1949">
        <v>353.25000000000256</v>
      </c>
      <c r="H1949">
        <v>785000.0000000057</v>
      </c>
      <c r="I1949">
        <v>7065.0000000000509</v>
      </c>
      <c r="J1949">
        <v>117.75000000000085</v>
      </c>
      <c r="K1949">
        <v>109.90000000000079</v>
      </c>
      <c r="L1949">
        <v>47.100000000000335</v>
      </c>
      <c r="M1949">
        <v>1</v>
      </c>
      <c r="N1949">
        <v>1</v>
      </c>
      <c r="O1949">
        <v>1</v>
      </c>
      <c r="P1949">
        <v>5</v>
      </c>
      <c r="Q1949">
        <v>1</v>
      </c>
      <c r="R1949" t="s">
        <v>53</v>
      </c>
      <c r="S1949" t="s">
        <v>38</v>
      </c>
      <c r="T1949" t="s">
        <v>56</v>
      </c>
    </row>
    <row r="1950" spans="1:20" x14ac:dyDescent="0.3">
      <c r="A1950" t="str" cm="1">
        <f t="array" ref="A1950">CONCATENATE(_xlfn.IFS(E1950="MeleeAttack",1,E1950="RangeAttack",2,E1950="SupportAttack",3),IF(C1950&lt;10,CONCATENATE("00",C1950),IF(C1950&lt;100,CONCATENATE("0",C1950),C1950)),B1950)</f>
        <v>13903</v>
      </c>
      <c r="B1950">
        <v>3</v>
      </c>
      <c r="C1950">
        <v>390</v>
      </c>
      <c r="E1950" t="s">
        <v>37</v>
      </c>
      <c r="F1950">
        <v>2649.3750000000191</v>
      </c>
      <c r="G1950">
        <v>529.87500000000387</v>
      </c>
      <c r="H1950">
        <v>785000.0000000057</v>
      </c>
      <c r="I1950">
        <v>10597.500000000076</v>
      </c>
      <c r="J1950">
        <v>176.62500000000128</v>
      </c>
      <c r="K1950">
        <v>109.90000000000079</v>
      </c>
      <c r="L1950">
        <v>47.100000000000335</v>
      </c>
      <c r="M1950">
        <v>1</v>
      </c>
      <c r="N1950">
        <v>1</v>
      </c>
      <c r="O1950">
        <v>1</v>
      </c>
      <c r="P1950">
        <v>5</v>
      </c>
      <c r="Q1950">
        <v>1</v>
      </c>
      <c r="R1950" t="s">
        <v>53</v>
      </c>
      <c r="S1950" t="s">
        <v>38</v>
      </c>
      <c r="T1950" t="s">
        <v>56</v>
      </c>
    </row>
    <row r="1951" spans="1:20" x14ac:dyDescent="0.3">
      <c r="A1951" t="str" cm="1">
        <f t="array" ref="A1951">CONCATENATE(_xlfn.IFS(E1951="MeleeAttack",1,E1951="RangeAttack",2,E1951="SupportAttack",3),IF(C1951&lt;10,CONCATENATE("00",C1951),IF(C1951&lt;100,CONCATENATE("0",C1951),C1951)),B1951)</f>
        <v>13904</v>
      </c>
      <c r="B1951">
        <v>4</v>
      </c>
      <c r="C1951">
        <v>390</v>
      </c>
      <c r="E1951" t="s">
        <v>37</v>
      </c>
      <c r="F1951">
        <v>3974.0625000000286</v>
      </c>
      <c r="G1951">
        <v>794.8125000000058</v>
      </c>
      <c r="H1951">
        <v>785000.0000000057</v>
      </c>
      <c r="I1951">
        <v>15896.250000000115</v>
      </c>
      <c r="J1951">
        <v>264.93750000000193</v>
      </c>
      <c r="K1951">
        <v>157.00000000000114</v>
      </c>
      <c r="L1951">
        <v>47.100000000000335</v>
      </c>
      <c r="M1951">
        <v>1</v>
      </c>
      <c r="N1951">
        <v>1</v>
      </c>
      <c r="O1951">
        <v>1</v>
      </c>
      <c r="P1951">
        <v>5</v>
      </c>
      <c r="Q1951">
        <v>1</v>
      </c>
      <c r="R1951" t="s">
        <v>53</v>
      </c>
      <c r="S1951" t="s">
        <v>38</v>
      </c>
      <c r="T1951" t="s">
        <v>56</v>
      </c>
    </row>
    <row r="1952" spans="1:20" x14ac:dyDescent="0.3">
      <c r="A1952" t="str" cm="1">
        <f t="array" ref="A1952">CONCATENATE(_xlfn.IFS(E1952="MeleeAttack",1,E1952="RangeAttack",2,E1952="SupportAttack",3),IF(C1952&lt;10,CONCATENATE("00",C1952),IF(C1952&lt;100,CONCATENATE("0",C1952),C1952)),B1952)</f>
        <v>13905</v>
      </c>
      <c r="B1952">
        <v>5</v>
      </c>
      <c r="C1952">
        <v>390</v>
      </c>
      <c r="E1952" t="s">
        <v>37</v>
      </c>
      <c r="F1952">
        <v>5961.0937500000427</v>
      </c>
      <c r="G1952">
        <v>1192.2187500000086</v>
      </c>
      <c r="H1952">
        <v>785000.0000000057</v>
      </c>
      <c r="I1952">
        <v>23844.375000000171</v>
      </c>
      <c r="J1952">
        <v>397.4062500000029</v>
      </c>
      <c r="K1952">
        <v>157.00000000000114</v>
      </c>
      <c r="L1952">
        <v>47.100000000000335</v>
      </c>
      <c r="M1952">
        <v>1</v>
      </c>
      <c r="N1952">
        <v>1</v>
      </c>
      <c r="O1952">
        <v>1</v>
      </c>
      <c r="P1952">
        <v>5</v>
      </c>
      <c r="Q1952">
        <v>1</v>
      </c>
      <c r="R1952" t="s">
        <v>53</v>
      </c>
      <c r="S1952" t="s">
        <v>38</v>
      </c>
      <c r="T1952" t="s">
        <v>56</v>
      </c>
    </row>
    <row r="1953" spans="1:20" x14ac:dyDescent="0.3">
      <c r="A1953" t="str" cm="1">
        <f t="array" ref="A1953">CONCATENATE(_xlfn.IFS(E1953="MeleeAttack",1,E1953="RangeAttack",2,E1953="SupportAttack",3),IF(C1953&lt;10,CONCATENATE("00",C1953),IF(C1953&lt;100,CONCATENATE("0",C1953),C1953)),B1953)</f>
        <v>13911</v>
      </c>
      <c r="B1953">
        <v>1</v>
      </c>
      <c r="C1953">
        <v>391</v>
      </c>
      <c r="E1953" t="s">
        <v>37</v>
      </c>
      <c r="F1953">
        <v>1180.5000000000086</v>
      </c>
      <c r="G1953">
        <v>236.10000000000173</v>
      </c>
      <c r="H1953">
        <v>787000.0000000057</v>
      </c>
      <c r="I1953">
        <v>4722.0000000000346</v>
      </c>
      <c r="J1953">
        <v>78.700000000000571</v>
      </c>
      <c r="K1953">
        <v>110.1800000000008</v>
      </c>
      <c r="L1953">
        <v>47.22000000000034</v>
      </c>
      <c r="M1953">
        <v>1</v>
      </c>
      <c r="N1953">
        <v>1</v>
      </c>
      <c r="O1953">
        <v>1</v>
      </c>
      <c r="P1953">
        <v>5</v>
      </c>
      <c r="Q1953">
        <v>1</v>
      </c>
      <c r="R1953" t="s">
        <v>53</v>
      </c>
      <c r="S1953" t="s">
        <v>38</v>
      </c>
      <c r="T1953" t="s">
        <v>56</v>
      </c>
    </row>
    <row r="1954" spans="1:20" x14ac:dyDescent="0.3">
      <c r="A1954" t="str" cm="1">
        <f t="array" ref="A1954">CONCATENATE(_xlfn.IFS(E1954="MeleeAttack",1,E1954="RangeAttack",2,E1954="SupportAttack",3),IF(C1954&lt;10,CONCATENATE("00",C1954),IF(C1954&lt;100,CONCATENATE("0",C1954),C1954)),B1954)</f>
        <v>13912</v>
      </c>
      <c r="B1954">
        <v>2</v>
      </c>
      <c r="C1954">
        <v>391</v>
      </c>
      <c r="E1954" t="s">
        <v>37</v>
      </c>
      <c r="F1954">
        <v>1770.750000000013</v>
      </c>
      <c r="G1954">
        <v>354.15000000000259</v>
      </c>
      <c r="H1954">
        <v>787000.0000000057</v>
      </c>
      <c r="I1954">
        <v>7083.0000000000518</v>
      </c>
      <c r="J1954">
        <v>118.05000000000086</v>
      </c>
      <c r="K1954">
        <v>110.1800000000008</v>
      </c>
      <c r="L1954">
        <v>47.22000000000034</v>
      </c>
      <c r="M1954">
        <v>1</v>
      </c>
      <c r="N1954">
        <v>1</v>
      </c>
      <c r="O1954">
        <v>1</v>
      </c>
      <c r="P1954">
        <v>5</v>
      </c>
      <c r="Q1954">
        <v>1</v>
      </c>
      <c r="R1954" t="s">
        <v>53</v>
      </c>
      <c r="S1954" t="s">
        <v>38</v>
      </c>
      <c r="T1954" t="s">
        <v>56</v>
      </c>
    </row>
    <row r="1955" spans="1:20" x14ac:dyDescent="0.3">
      <c r="A1955" t="str" cm="1">
        <f t="array" ref="A1955">CONCATENATE(_xlfn.IFS(E1955="MeleeAttack",1,E1955="RangeAttack",2,E1955="SupportAttack",3),IF(C1955&lt;10,CONCATENATE("00",C1955),IF(C1955&lt;100,CONCATENATE("0",C1955),C1955)),B1955)</f>
        <v>13913</v>
      </c>
      <c r="B1955">
        <v>3</v>
      </c>
      <c r="C1955">
        <v>391</v>
      </c>
      <c r="E1955" t="s">
        <v>37</v>
      </c>
      <c r="F1955">
        <v>2656.1250000000191</v>
      </c>
      <c r="G1955">
        <v>531.22500000000389</v>
      </c>
      <c r="H1955">
        <v>787000.0000000057</v>
      </c>
      <c r="I1955">
        <v>10624.500000000076</v>
      </c>
      <c r="J1955">
        <v>177.0750000000013</v>
      </c>
      <c r="K1955">
        <v>110.1800000000008</v>
      </c>
      <c r="L1955">
        <v>47.22000000000034</v>
      </c>
      <c r="M1955">
        <v>1</v>
      </c>
      <c r="N1955">
        <v>1</v>
      </c>
      <c r="O1955">
        <v>1</v>
      </c>
      <c r="P1955">
        <v>5</v>
      </c>
      <c r="Q1955">
        <v>1</v>
      </c>
      <c r="R1955" t="s">
        <v>53</v>
      </c>
      <c r="S1955" t="s">
        <v>38</v>
      </c>
      <c r="T1955" t="s">
        <v>56</v>
      </c>
    </row>
    <row r="1956" spans="1:20" x14ac:dyDescent="0.3">
      <c r="A1956" t="str" cm="1">
        <f t="array" ref="A1956">CONCATENATE(_xlfn.IFS(E1956="MeleeAttack",1,E1956="RangeAttack",2,E1956="SupportAttack",3),IF(C1956&lt;10,CONCATENATE("00",C1956),IF(C1956&lt;100,CONCATENATE("0",C1956),C1956)),B1956)</f>
        <v>13914</v>
      </c>
      <c r="B1956">
        <v>4</v>
      </c>
      <c r="C1956">
        <v>391</v>
      </c>
      <c r="E1956" t="s">
        <v>37</v>
      </c>
      <c r="F1956">
        <v>3984.1875000000291</v>
      </c>
      <c r="G1956">
        <v>796.83750000000578</v>
      </c>
      <c r="H1956">
        <v>787000.0000000057</v>
      </c>
      <c r="I1956">
        <v>15936.750000000116</v>
      </c>
      <c r="J1956">
        <v>265.61250000000194</v>
      </c>
      <c r="K1956">
        <v>157.40000000000114</v>
      </c>
      <c r="L1956">
        <v>47.22000000000034</v>
      </c>
      <c r="M1956">
        <v>1</v>
      </c>
      <c r="N1956">
        <v>1</v>
      </c>
      <c r="O1956">
        <v>1</v>
      </c>
      <c r="P1956">
        <v>5</v>
      </c>
      <c r="Q1956">
        <v>1</v>
      </c>
      <c r="R1956" t="s">
        <v>53</v>
      </c>
      <c r="S1956" t="s">
        <v>38</v>
      </c>
      <c r="T1956" t="s">
        <v>56</v>
      </c>
    </row>
    <row r="1957" spans="1:20" x14ac:dyDescent="0.3">
      <c r="A1957" t="str" cm="1">
        <f t="array" ref="A1957">CONCATENATE(_xlfn.IFS(E1957="MeleeAttack",1,E1957="RangeAttack",2,E1957="SupportAttack",3),IF(C1957&lt;10,CONCATENATE("00",C1957),IF(C1957&lt;100,CONCATENATE("0",C1957),C1957)),B1957)</f>
        <v>13915</v>
      </c>
      <c r="B1957">
        <v>5</v>
      </c>
      <c r="C1957">
        <v>391</v>
      </c>
      <c r="E1957" t="s">
        <v>37</v>
      </c>
      <c r="F1957">
        <v>5976.2812500000437</v>
      </c>
      <c r="G1957">
        <v>1195.2562500000088</v>
      </c>
      <c r="H1957">
        <v>787000.0000000057</v>
      </c>
      <c r="I1957">
        <v>23905.125000000175</v>
      </c>
      <c r="J1957">
        <v>398.41875000000289</v>
      </c>
      <c r="K1957">
        <v>157.40000000000114</v>
      </c>
      <c r="L1957">
        <v>47.22000000000034</v>
      </c>
      <c r="M1957">
        <v>1</v>
      </c>
      <c r="N1957">
        <v>1</v>
      </c>
      <c r="O1957">
        <v>1</v>
      </c>
      <c r="P1957">
        <v>5</v>
      </c>
      <c r="Q1957">
        <v>1</v>
      </c>
      <c r="R1957" t="s">
        <v>53</v>
      </c>
      <c r="S1957" t="s">
        <v>38</v>
      </c>
      <c r="T1957" t="s">
        <v>56</v>
      </c>
    </row>
    <row r="1958" spans="1:20" x14ac:dyDescent="0.3">
      <c r="A1958" t="str" cm="1">
        <f t="array" ref="A1958">CONCATENATE(_xlfn.IFS(E1958="MeleeAttack",1,E1958="RangeAttack",2,E1958="SupportAttack",3),IF(C1958&lt;10,CONCATENATE("00",C1958),IF(C1958&lt;100,CONCATENATE("0",C1958),C1958)),B1958)</f>
        <v>13921</v>
      </c>
      <c r="B1958">
        <v>1</v>
      </c>
      <c r="C1958">
        <v>392</v>
      </c>
      <c r="E1958" t="s">
        <v>37</v>
      </c>
      <c r="F1958">
        <v>1183.5000000000086</v>
      </c>
      <c r="G1958">
        <v>236.70000000000172</v>
      </c>
      <c r="H1958">
        <v>789000.0000000057</v>
      </c>
      <c r="I1958">
        <v>4734.0000000000346</v>
      </c>
      <c r="J1958">
        <v>78.900000000000574</v>
      </c>
      <c r="K1958">
        <v>110.4600000000008</v>
      </c>
      <c r="L1958">
        <v>47.340000000000337</v>
      </c>
      <c r="M1958">
        <v>1</v>
      </c>
      <c r="N1958">
        <v>1</v>
      </c>
      <c r="O1958">
        <v>1</v>
      </c>
      <c r="P1958">
        <v>5</v>
      </c>
      <c r="Q1958">
        <v>1</v>
      </c>
      <c r="R1958" t="s">
        <v>53</v>
      </c>
      <c r="S1958" t="s">
        <v>38</v>
      </c>
      <c r="T1958" t="s">
        <v>56</v>
      </c>
    </row>
    <row r="1959" spans="1:20" x14ac:dyDescent="0.3">
      <c r="A1959" t="str" cm="1">
        <f t="array" ref="A1959">CONCATENATE(_xlfn.IFS(E1959="MeleeAttack",1,E1959="RangeAttack",2,E1959="SupportAttack",3),IF(C1959&lt;10,CONCATENATE("00",C1959),IF(C1959&lt;100,CONCATENATE("0",C1959),C1959)),B1959)</f>
        <v>13922</v>
      </c>
      <c r="B1959">
        <v>2</v>
      </c>
      <c r="C1959">
        <v>392</v>
      </c>
      <c r="E1959" t="s">
        <v>37</v>
      </c>
      <c r="F1959">
        <v>1775.250000000013</v>
      </c>
      <c r="G1959">
        <v>355.05000000000257</v>
      </c>
      <c r="H1959">
        <v>789000.0000000057</v>
      </c>
      <c r="I1959">
        <v>7101.0000000000518</v>
      </c>
      <c r="J1959">
        <v>118.35000000000086</v>
      </c>
      <c r="K1959">
        <v>110.4600000000008</v>
      </c>
      <c r="L1959">
        <v>47.340000000000337</v>
      </c>
      <c r="M1959">
        <v>1</v>
      </c>
      <c r="N1959">
        <v>1</v>
      </c>
      <c r="O1959">
        <v>1</v>
      </c>
      <c r="P1959">
        <v>5</v>
      </c>
      <c r="Q1959">
        <v>1</v>
      </c>
      <c r="R1959" t="s">
        <v>53</v>
      </c>
      <c r="S1959" t="s">
        <v>38</v>
      </c>
      <c r="T1959" t="s">
        <v>56</v>
      </c>
    </row>
    <row r="1960" spans="1:20" x14ac:dyDescent="0.3">
      <c r="A1960" t="str" cm="1">
        <f t="array" ref="A1960">CONCATENATE(_xlfn.IFS(E1960="MeleeAttack",1,E1960="RangeAttack",2,E1960="SupportAttack",3),IF(C1960&lt;10,CONCATENATE("00",C1960),IF(C1960&lt;100,CONCATENATE("0",C1960),C1960)),B1960)</f>
        <v>13923</v>
      </c>
      <c r="B1960">
        <v>3</v>
      </c>
      <c r="C1960">
        <v>392</v>
      </c>
      <c r="E1960" t="s">
        <v>37</v>
      </c>
      <c r="F1960">
        <v>2662.8750000000196</v>
      </c>
      <c r="G1960">
        <v>532.57500000000391</v>
      </c>
      <c r="H1960">
        <v>789000.0000000057</v>
      </c>
      <c r="I1960">
        <v>10651.500000000078</v>
      </c>
      <c r="J1960">
        <v>177.52500000000128</v>
      </c>
      <c r="K1960">
        <v>110.4600000000008</v>
      </c>
      <c r="L1960">
        <v>47.340000000000337</v>
      </c>
      <c r="M1960">
        <v>1</v>
      </c>
      <c r="N1960">
        <v>1</v>
      </c>
      <c r="O1960">
        <v>1</v>
      </c>
      <c r="P1960">
        <v>5</v>
      </c>
      <c r="Q1960">
        <v>1</v>
      </c>
      <c r="R1960" t="s">
        <v>53</v>
      </c>
      <c r="S1960" t="s">
        <v>38</v>
      </c>
      <c r="T1960" t="s">
        <v>56</v>
      </c>
    </row>
    <row r="1961" spans="1:20" x14ac:dyDescent="0.3">
      <c r="A1961" t="str" cm="1">
        <f t="array" ref="A1961">CONCATENATE(_xlfn.IFS(E1961="MeleeAttack",1,E1961="RangeAttack",2,E1961="SupportAttack",3),IF(C1961&lt;10,CONCATENATE("00",C1961),IF(C1961&lt;100,CONCATENATE("0",C1961),C1961)),B1961)</f>
        <v>13924</v>
      </c>
      <c r="B1961">
        <v>4</v>
      </c>
      <c r="C1961">
        <v>392</v>
      </c>
      <c r="E1961" t="s">
        <v>37</v>
      </c>
      <c r="F1961">
        <v>3994.3125000000291</v>
      </c>
      <c r="G1961">
        <v>798.86250000000587</v>
      </c>
      <c r="H1961">
        <v>789000.0000000057</v>
      </c>
      <c r="I1961">
        <v>15977.250000000116</v>
      </c>
      <c r="J1961">
        <v>266.28750000000196</v>
      </c>
      <c r="K1961">
        <v>157.80000000000115</v>
      </c>
      <c r="L1961">
        <v>47.340000000000337</v>
      </c>
      <c r="M1961">
        <v>1</v>
      </c>
      <c r="N1961">
        <v>1</v>
      </c>
      <c r="O1961">
        <v>1</v>
      </c>
      <c r="P1961">
        <v>5</v>
      </c>
      <c r="Q1961">
        <v>1</v>
      </c>
      <c r="R1961" t="s">
        <v>53</v>
      </c>
      <c r="S1961" t="s">
        <v>38</v>
      </c>
      <c r="T1961" t="s">
        <v>56</v>
      </c>
    </row>
    <row r="1962" spans="1:20" x14ac:dyDescent="0.3">
      <c r="A1962" t="str" cm="1">
        <f t="array" ref="A1962">CONCATENATE(_xlfn.IFS(E1962="MeleeAttack",1,E1962="RangeAttack",2,E1962="SupportAttack",3),IF(C1962&lt;10,CONCATENATE("00",C1962),IF(C1962&lt;100,CONCATENATE("0",C1962),C1962)),B1962)</f>
        <v>13925</v>
      </c>
      <c r="B1962">
        <v>5</v>
      </c>
      <c r="C1962">
        <v>392</v>
      </c>
      <c r="E1962" t="s">
        <v>37</v>
      </c>
      <c r="F1962">
        <v>5991.4687500000437</v>
      </c>
      <c r="G1962">
        <v>1198.2937500000087</v>
      </c>
      <c r="H1962">
        <v>789000.0000000057</v>
      </c>
      <c r="I1962">
        <v>23965.875000000175</v>
      </c>
      <c r="J1962">
        <v>399.43125000000293</v>
      </c>
      <c r="K1962">
        <v>157.80000000000115</v>
      </c>
      <c r="L1962">
        <v>47.340000000000337</v>
      </c>
      <c r="M1962">
        <v>1</v>
      </c>
      <c r="N1962">
        <v>1</v>
      </c>
      <c r="O1962">
        <v>1</v>
      </c>
      <c r="P1962">
        <v>5</v>
      </c>
      <c r="Q1962">
        <v>1</v>
      </c>
      <c r="R1962" t="s">
        <v>53</v>
      </c>
      <c r="S1962" t="s">
        <v>38</v>
      </c>
      <c r="T1962" t="s">
        <v>56</v>
      </c>
    </row>
    <row r="1963" spans="1:20" x14ac:dyDescent="0.3">
      <c r="A1963" t="str" cm="1">
        <f t="array" ref="A1963">CONCATENATE(_xlfn.IFS(E1963="MeleeAttack",1,E1963="RangeAttack",2,E1963="SupportAttack",3),IF(C1963&lt;10,CONCATENATE("00",C1963),IF(C1963&lt;100,CONCATENATE("0",C1963),C1963)),B1963)</f>
        <v>13931</v>
      </c>
      <c r="B1963">
        <v>1</v>
      </c>
      <c r="C1963">
        <v>393</v>
      </c>
      <c r="E1963" t="s">
        <v>37</v>
      </c>
      <c r="F1963">
        <v>1186.5000000000086</v>
      </c>
      <c r="G1963">
        <v>237.30000000000172</v>
      </c>
      <c r="H1963">
        <v>791000.00000000582</v>
      </c>
      <c r="I1963">
        <v>4746.0000000000346</v>
      </c>
      <c r="J1963">
        <v>79.100000000000577</v>
      </c>
      <c r="K1963">
        <v>110.7400000000008</v>
      </c>
      <c r="L1963">
        <v>47.460000000000342</v>
      </c>
      <c r="M1963">
        <v>1</v>
      </c>
      <c r="N1963">
        <v>1</v>
      </c>
      <c r="O1963">
        <v>1</v>
      </c>
      <c r="P1963">
        <v>5</v>
      </c>
      <c r="Q1963">
        <v>1</v>
      </c>
      <c r="R1963" t="s">
        <v>53</v>
      </c>
      <c r="S1963" t="s">
        <v>38</v>
      </c>
      <c r="T1963" t="s">
        <v>56</v>
      </c>
    </row>
    <row r="1964" spans="1:20" x14ac:dyDescent="0.3">
      <c r="A1964" t="str" cm="1">
        <f t="array" ref="A1964">CONCATENATE(_xlfn.IFS(E1964="MeleeAttack",1,E1964="RangeAttack",2,E1964="SupportAttack",3),IF(C1964&lt;10,CONCATENATE("00",C1964),IF(C1964&lt;100,CONCATENATE("0",C1964),C1964)),B1964)</f>
        <v>13932</v>
      </c>
      <c r="B1964">
        <v>2</v>
      </c>
      <c r="C1964">
        <v>393</v>
      </c>
      <c r="E1964" t="s">
        <v>37</v>
      </c>
      <c r="F1964">
        <v>1779.750000000013</v>
      </c>
      <c r="G1964">
        <v>355.9500000000026</v>
      </c>
      <c r="H1964">
        <v>791000.00000000582</v>
      </c>
      <c r="I1964">
        <v>7119.0000000000518</v>
      </c>
      <c r="J1964">
        <v>118.65000000000086</v>
      </c>
      <c r="K1964">
        <v>110.7400000000008</v>
      </c>
      <c r="L1964">
        <v>47.460000000000342</v>
      </c>
      <c r="M1964">
        <v>1</v>
      </c>
      <c r="N1964">
        <v>1</v>
      </c>
      <c r="O1964">
        <v>1</v>
      </c>
      <c r="P1964">
        <v>5</v>
      </c>
      <c r="Q1964">
        <v>1</v>
      </c>
      <c r="R1964" t="s">
        <v>53</v>
      </c>
      <c r="S1964" t="s">
        <v>38</v>
      </c>
      <c r="T1964" t="s">
        <v>56</v>
      </c>
    </row>
    <row r="1965" spans="1:20" x14ac:dyDescent="0.3">
      <c r="A1965" t="str" cm="1">
        <f t="array" ref="A1965">CONCATENATE(_xlfn.IFS(E1965="MeleeAttack",1,E1965="RangeAttack",2,E1965="SupportAttack",3),IF(C1965&lt;10,CONCATENATE("00",C1965),IF(C1965&lt;100,CONCATENATE("0",C1965),C1965)),B1965)</f>
        <v>13933</v>
      </c>
      <c r="B1965">
        <v>3</v>
      </c>
      <c r="C1965">
        <v>393</v>
      </c>
      <c r="E1965" t="s">
        <v>37</v>
      </c>
      <c r="F1965">
        <v>2669.6250000000196</v>
      </c>
      <c r="G1965">
        <v>533.92500000000393</v>
      </c>
      <c r="H1965">
        <v>791000.00000000582</v>
      </c>
      <c r="I1965">
        <v>10678.500000000078</v>
      </c>
      <c r="J1965">
        <v>177.9750000000013</v>
      </c>
      <c r="K1965">
        <v>110.7400000000008</v>
      </c>
      <c r="L1965">
        <v>47.460000000000342</v>
      </c>
      <c r="M1965">
        <v>1</v>
      </c>
      <c r="N1965">
        <v>1</v>
      </c>
      <c r="O1965">
        <v>1</v>
      </c>
      <c r="P1965">
        <v>5</v>
      </c>
      <c r="Q1965">
        <v>1</v>
      </c>
      <c r="R1965" t="s">
        <v>53</v>
      </c>
      <c r="S1965" t="s">
        <v>38</v>
      </c>
      <c r="T1965" t="s">
        <v>56</v>
      </c>
    </row>
    <row r="1966" spans="1:20" x14ac:dyDescent="0.3">
      <c r="A1966" t="str" cm="1">
        <f t="array" ref="A1966">CONCATENATE(_xlfn.IFS(E1966="MeleeAttack",1,E1966="RangeAttack",2,E1966="SupportAttack",3),IF(C1966&lt;10,CONCATENATE("00",C1966),IF(C1966&lt;100,CONCATENATE("0",C1966),C1966)),B1966)</f>
        <v>13934</v>
      </c>
      <c r="B1966">
        <v>4</v>
      </c>
      <c r="C1966">
        <v>393</v>
      </c>
      <c r="E1966" t="s">
        <v>37</v>
      </c>
      <c r="F1966">
        <v>4004.4375000000291</v>
      </c>
      <c r="G1966">
        <v>800.88750000000584</v>
      </c>
      <c r="H1966">
        <v>791000.00000000582</v>
      </c>
      <c r="I1966">
        <v>16017.750000000116</v>
      </c>
      <c r="J1966">
        <v>266.96250000000197</v>
      </c>
      <c r="K1966">
        <v>158.20000000000115</v>
      </c>
      <c r="L1966">
        <v>47.460000000000342</v>
      </c>
      <c r="M1966">
        <v>1</v>
      </c>
      <c r="N1966">
        <v>1</v>
      </c>
      <c r="O1966">
        <v>1</v>
      </c>
      <c r="P1966">
        <v>5</v>
      </c>
      <c r="Q1966">
        <v>1</v>
      </c>
      <c r="R1966" t="s">
        <v>53</v>
      </c>
      <c r="S1966" t="s">
        <v>38</v>
      </c>
      <c r="T1966" t="s">
        <v>56</v>
      </c>
    </row>
    <row r="1967" spans="1:20" x14ac:dyDescent="0.3">
      <c r="A1967" t="str" cm="1">
        <f t="array" ref="A1967">CONCATENATE(_xlfn.IFS(E1967="MeleeAttack",1,E1967="RangeAttack",2,E1967="SupportAttack",3),IF(C1967&lt;10,CONCATENATE("00",C1967),IF(C1967&lt;100,CONCATENATE("0",C1967),C1967)),B1967)</f>
        <v>13935</v>
      </c>
      <c r="B1967">
        <v>5</v>
      </c>
      <c r="C1967">
        <v>393</v>
      </c>
      <c r="E1967" t="s">
        <v>37</v>
      </c>
      <c r="F1967">
        <v>6006.6562500000437</v>
      </c>
      <c r="G1967">
        <v>1201.3312500000088</v>
      </c>
      <c r="H1967">
        <v>791000.00000000582</v>
      </c>
      <c r="I1967">
        <v>24026.625000000175</v>
      </c>
      <c r="J1967">
        <v>400.44375000000292</v>
      </c>
      <c r="K1967">
        <v>158.20000000000115</v>
      </c>
      <c r="L1967">
        <v>47.460000000000342</v>
      </c>
      <c r="M1967">
        <v>1</v>
      </c>
      <c r="N1967">
        <v>1</v>
      </c>
      <c r="O1967">
        <v>1</v>
      </c>
      <c r="P1967">
        <v>5</v>
      </c>
      <c r="Q1967">
        <v>1</v>
      </c>
      <c r="R1967" t="s">
        <v>53</v>
      </c>
      <c r="S1967" t="s">
        <v>38</v>
      </c>
      <c r="T1967" t="s">
        <v>56</v>
      </c>
    </row>
    <row r="1968" spans="1:20" x14ac:dyDescent="0.3">
      <c r="A1968" t="str" cm="1">
        <f t="array" ref="A1968">CONCATENATE(_xlfn.IFS(E1968="MeleeAttack",1,E1968="RangeAttack",2,E1968="SupportAttack",3),IF(C1968&lt;10,CONCATENATE("00",C1968),IF(C1968&lt;100,CONCATENATE("0",C1968),C1968)),B1968)</f>
        <v>13941</v>
      </c>
      <c r="B1968">
        <v>1</v>
      </c>
      <c r="C1968">
        <v>394</v>
      </c>
      <c r="E1968" t="s">
        <v>37</v>
      </c>
      <c r="F1968">
        <v>1189.5000000000086</v>
      </c>
      <c r="G1968">
        <v>237.90000000000174</v>
      </c>
      <c r="H1968">
        <v>793000.00000000582</v>
      </c>
      <c r="I1968">
        <v>4758.0000000000346</v>
      </c>
      <c r="J1968">
        <v>79.30000000000058</v>
      </c>
      <c r="K1968">
        <v>111.02000000000081</v>
      </c>
      <c r="L1968">
        <v>47.580000000000346</v>
      </c>
      <c r="M1968">
        <v>1</v>
      </c>
      <c r="N1968">
        <v>1</v>
      </c>
      <c r="O1968">
        <v>1</v>
      </c>
      <c r="P1968">
        <v>5</v>
      </c>
      <c r="Q1968">
        <v>1</v>
      </c>
      <c r="R1968" t="s">
        <v>53</v>
      </c>
      <c r="S1968" t="s">
        <v>38</v>
      </c>
      <c r="T1968" t="s">
        <v>56</v>
      </c>
    </row>
    <row r="1969" spans="1:20" x14ac:dyDescent="0.3">
      <c r="A1969" t="str" cm="1">
        <f t="array" ref="A1969">CONCATENATE(_xlfn.IFS(E1969="MeleeAttack",1,E1969="RangeAttack",2,E1969="SupportAttack",3),IF(C1969&lt;10,CONCATENATE("00",C1969),IF(C1969&lt;100,CONCATENATE("0",C1969),C1969)),B1969)</f>
        <v>13942</v>
      </c>
      <c r="B1969">
        <v>2</v>
      </c>
      <c r="C1969">
        <v>394</v>
      </c>
      <c r="E1969" t="s">
        <v>37</v>
      </c>
      <c r="F1969">
        <v>1784.250000000013</v>
      </c>
      <c r="G1969">
        <v>356.85000000000264</v>
      </c>
      <c r="H1969">
        <v>793000.00000000582</v>
      </c>
      <c r="I1969">
        <v>7137.0000000000518</v>
      </c>
      <c r="J1969">
        <v>118.95000000000087</v>
      </c>
      <c r="K1969">
        <v>111.02000000000081</v>
      </c>
      <c r="L1969">
        <v>47.580000000000346</v>
      </c>
      <c r="M1969">
        <v>1</v>
      </c>
      <c r="N1969">
        <v>1</v>
      </c>
      <c r="O1969">
        <v>1</v>
      </c>
      <c r="P1969">
        <v>5</v>
      </c>
      <c r="Q1969">
        <v>1</v>
      </c>
      <c r="R1969" t="s">
        <v>53</v>
      </c>
      <c r="S1969" t="s">
        <v>38</v>
      </c>
      <c r="T1969" t="s">
        <v>56</v>
      </c>
    </row>
    <row r="1970" spans="1:20" x14ac:dyDescent="0.3">
      <c r="A1970" t="str" cm="1">
        <f t="array" ref="A1970">CONCATENATE(_xlfn.IFS(E1970="MeleeAttack",1,E1970="RangeAttack",2,E1970="SupportAttack",3),IF(C1970&lt;10,CONCATENATE("00",C1970),IF(C1970&lt;100,CONCATENATE("0",C1970),C1970)),B1970)</f>
        <v>13943</v>
      </c>
      <c r="B1970">
        <v>3</v>
      </c>
      <c r="C1970">
        <v>394</v>
      </c>
      <c r="E1970" t="s">
        <v>37</v>
      </c>
      <c r="F1970">
        <v>2676.3750000000196</v>
      </c>
      <c r="G1970">
        <v>535.27500000000396</v>
      </c>
      <c r="H1970">
        <v>793000.00000000582</v>
      </c>
      <c r="I1970">
        <v>10705.500000000078</v>
      </c>
      <c r="J1970">
        <v>178.42500000000132</v>
      </c>
      <c r="K1970">
        <v>111.02000000000081</v>
      </c>
      <c r="L1970">
        <v>47.580000000000346</v>
      </c>
      <c r="M1970">
        <v>1</v>
      </c>
      <c r="N1970">
        <v>1</v>
      </c>
      <c r="O1970">
        <v>1</v>
      </c>
      <c r="P1970">
        <v>5</v>
      </c>
      <c r="Q1970">
        <v>1</v>
      </c>
      <c r="R1970" t="s">
        <v>53</v>
      </c>
      <c r="S1970" t="s">
        <v>38</v>
      </c>
      <c r="T1970" t="s">
        <v>56</v>
      </c>
    </row>
    <row r="1971" spans="1:20" x14ac:dyDescent="0.3">
      <c r="A1971" t="str" cm="1">
        <f t="array" ref="A1971">CONCATENATE(_xlfn.IFS(E1971="MeleeAttack",1,E1971="RangeAttack",2,E1971="SupportAttack",3),IF(C1971&lt;10,CONCATENATE("00",C1971),IF(C1971&lt;100,CONCATENATE("0",C1971),C1971)),B1971)</f>
        <v>13944</v>
      </c>
      <c r="B1971">
        <v>4</v>
      </c>
      <c r="C1971">
        <v>394</v>
      </c>
      <c r="E1971" t="s">
        <v>37</v>
      </c>
      <c r="F1971">
        <v>4014.5625000000296</v>
      </c>
      <c r="G1971">
        <v>802.91250000000582</v>
      </c>
      <c r="H1971">
        <v>793000.00000000582</v>
      </c>
      <c r="I1971">
        <v>16058.250000000118</v>
      </c>
      <c r="J1971">
        <v>267.63750000000198</v>
      </c>
      <c r="K1971">
        <v>158.60000000000116</v>
      </c>
      <c r="L1971">
        <v>47.580000000000346</v>
      </c>
      <c r="M1971">
        <v>1</v>
      </c>
      <c r="N1971">
        <v>1</v>
      </c>
      <c r="O1971">
        <v>1</v>
      </c>
      <c r="P1971">
        <v>5</v>
      </c>
      <c r="Q1971">
        <v>1</v>
      </c>
      <c r="R1971" t="s">
        <v>53</v>
      </c>
      <c r="S1971" t="s">
        <v>38</v>
      </c>
      <c r="T1971" t="s">
        <v>56</v>
      </c>
    </row>
    <row r="1972" spans="1:20" x14ac:dyDescent="0.3">
      <c r="A1972" t="str" cm="1">
        <f t="array" ref="A1972">CONCATENATE(_xlfn.IFS(E1972="MeleeAttack",1,E1972="RangeAttack",2,E1972="SupportAttack",3),IF(C1972&lt;10,CONCATENATE("00",C1972),IF(C1972&lt;100,CONCATENATE("0",C1972),C1972)),B1972)</f>
        <v>13945</v>
      </c>
      <c r="B1972">
        <v>5</v>
      </c>
      <c r="C1972">
        <v>394</v>
      </c>
      <c r="E1972" t="s">
        <v>37</v>
      </c>
      <c r="F1972">
        <v>6021.8437500000437</v>
      </c>
      <c r="G1972">
        <v>1204.3687500000087</v>
      </c>
      <c r="H1972">
        <v>793000.00000000582</v>
      </c>
      <c r="I1972">
        <v>24087.375000000175</v>
      </c>
      <c r="J1972">
        <v>401.45625000000291</v>
      </c>
      <c r="K1972">
        <v>158.60000000000116</v>
      </c>
      <c r="L1972">
        <v>47.580000000000346</v>
      </c>
      <c r="M1972">
        <v>1</v>
      </c>
      <c r="N1972">
        <v>1</v>
      </c>
      <c r="O1972">
        <v>1</v>
      </c>
      <c r="P1972">
        <v>5</v>
      </c>
      <c r="Q1972">
        <v>1</v>
      </c>
      <c r="R1972" t="s">
        <v>53</v>
      </c>
      <c r="S1972" t="s">
        <v>38</v>
      </c>
      <c r="T1972" t="s">
        <v>56</v>
      </c>
    </row>
    <row r="1973" spans="1:20" x14ac:dyDescent="0.3">
      <c r="A1973" t="str" cm="1">
        <f t="array" ref="A1973">CONCATENATE(_xlfn.IFS(E1973="MeleeAttack",1,E1973="RangeAttack",2,E1973="SupportAttack",3),IF(C1973&lt;10,CONCATENATE("00",C1973),IF(C1973&lt;100,CONCATENATE("0",C1973),C1973)),B1973)</f>
        <v>13951</v>
      </c>
      <c r="B1973">
        <v>1</v>
      </c>
      <c r="C1973">
        <v>395</v>
      </c>
      <c r="E1973" t="s">
        <v>37</v>
      </c>
      <c r="F1973">
        <v>1192.5000000000086</v>
      </c>
      <c r="G1973">
        <v>238.50000000000176</v>
      </c>
      <c r="H1973">
        <v>795000.00000000582</v>
      </c>
      <c r="I1973">
        <v>4770.0000000000346</v>
      </c>
      <c r="J1973">
        <v>79.500000000000583</v>
      </c>
      <c r="K1973">
        <v>111.30000000000081</v>
      </c>
      <c r="L1973">
        <v>47.700000000000344</v>
      </c>
      <c r="M1973">
        <v>1</v>
      </c>
      <c r="N1973">
        <v>1</v>
      </c>
      <c r="O1973">
        <v>1</v>
      </c>
      <c r="P1973">
        <v>5</v>
      </c>
      <c r="Q1973">
        <v>1</v>
      </c>
      <c r="R1973" t="s">
        <v>53</v>
      </c>
      <c r="S1973" t="s">
        <v>38</v>
      </c>
      <c r="T1973" t="s">
        <v>56</v>
      </c>
    </row>
    <row r="1974" spans="1:20" x14ac:dyDescent="0.3">
      <c r="A1974" t="str" cm="1">
        <f t="array" ref="A1974">CONCATENATE(_xlfn.IFS(E1974="MeleeAttack",1,E1974="RangeAttack",2,E1974="SupportAttack",3),IF(C1974&lt;10,CONCATENATE("00",C1974),IF(C1974&lt;100,CONCATENATE("0",C1974),C1974)),B1974)</f>
        <v>13952</v>
      </c>
      <c r="B1974">
        <v>2</v>
      </c>
      <c r="C1974">
        <v>395</v>
      </c>
      <c r="E1974" t="s">
        <v>37</v>
      </c>
      <c r="F1974">
        <v>1788.7500000000132</v>
      </c>
      <c r="G1974">
        <v>357.75000000000261</v>
      </c>
      <c r="H1974">
        <v>795000.00000000582</v>
      </c>
      <c r="I1974">
        <v>7155.0000000000528</v>
      </c>
      <c r="J1974">
        <v>119.25000000000088</v>
      </c>
      <c r="K1974">
        <v>111.30000000000081</v>
      </c>
      <c r="L1974">
        <v>47.700000000000344</v>
      </c>
      <c r="M1974">
        <v>1</v>
      </c>
      <c r="N1974">
        <v>1</v>
      </c>
      <c r="O1974">
        <v>1</v>
      </c>
      <c r="P1974">
        <v>5</v>
      </c>
      <c r="Q1974">
        <v>1</v>
      </c>
      <c r="R1974" t="s">
        <v>53</v>
      </c>
      <c r="S1974" t="s">
        <v>38</v>
      </c>
      <c r="T1974" t="s">
        <v>56</v>
      </c>
    </row>
    <row r="1975" spans="1:20" x14ac:dyDescent="0.3">
      <c r="A1975" t="str" cm="1">
        <f t="array" ref="A1975">CONCATENATE(_xlfn.IFS(E1975="MeleeAttack",1,E1975="RangeAttack",2,E1975="SupportAttack",3),IF(C1975&lt;10,CONCATENATE("00",C1975),IF(C1975&lt;100,CONCATENATE("0",C1975),C1975)),B1975)</f>
        <v>13953</v>
      </c>
      <c r="B1975">
        <v>3</v>
      </c>
      <c r="C1975">
        <v>395</v>
      </c>
      <c r="E1975" t="s">
        <v>37</v>
      </c>
      <c r="F1975">
        <v>2683.1250000000196</v>
      </c>
      <c r="G1975">
        <v>536.62500000000398</v>
      </c>
      <c r="H1975">
        <v>795000.00000000582</v>
      </c>
      <c r="I1975">
        <v>10732.500000000078</v>
      </c>
      <c r="J1975">
        <v>178.87500000000131</v>
      </c>
      <c r="K1975">
        <v>111.30000000000081</v>
      </c>
      <c r="L1975">
        <v>47.700000000000344</v>
      </c>
      <c r="M1975">
        <v>1</v>
      </c>
      <c r="N1975">
        <v>1</v>
      </c>
      <c r="O1975">
        <v>1</v>
      </c>
      <c r="P1975">
        <v>5</v>
      </c>
      <c r="Q1975">
        <v>1</v>
      </c>
      <c r="R1975" t="s">
        <v>53</v>
      </c>
      <c r="S1975" t="s">
        <v>38</v>
      </c>
      <c r="T1975" t="s">
        <v>56</v>
      </c>
    </row>
    <row r="1976" spans="1:20" x14ac:dyDescent="0.3">
      <c r="A1976" t="str" cm="1">
        <f t="array" ref="A1976">CONCATENATE(_xlfn.IFS(E1976="MeleeAttack",1,E1976="RangeAttack",2,E1976="SupportAttack",3),IF(C1976&lt;10,CONCATENATE("00",C1976),IF(C1976&lt;100,CONCATENATE("0",C1976),C1976)),B1976)</f>
        <v>13954</v>
      </c>
      <c r="B1976">
        <v>4</v>
      </c>
      <c r="C1976">
        <v>395</v>
      </c>
      <c r="E1976" t="s">
        <v>37</v>
      </c>
      <c r="F1976">
        <v>4024.6875000000296</v>
      </c>
      <c r="G1976">
        <v>804.93750000000591</v>
      </c>
      <c r="H1976">
        <v>795000.00000000582</v>
      </c>
      <c r="I1976">
        <v>16098.750000000118</v>
      </c>
      <c r="J1976">
        <v>268.31250000000199</v>
      </c>
      <c r="K1976">
        <v>159.00000000000117</v>
      </c>
      <c r="L1976">
        <v>47.700000000000344</v>
      </c>
      <c r="M1976">
        <v>1</v>
      </c>
      <c r="N1976">
        <v>1</v>
      </c>
      <c r="O1976">
        <v>1</v>
      </c>
      <c r="P1976">
        <v>5</v>
      </c>
      <c r="Q1976">
        <v>1</v>
      </c>
      <c r="R1976" t="s">
        <v>53</v>
      </c>
      <c r="S1976" t="s">
        <v>38</v>
      </c>
      <c r="T1976" t="s">
        <v>56</v>
      </c>
    </row>
    <row r="1977" spans="1:20" x14ac:dyDescent="0.3">
      <c r="A1977" t="str" cm="1">
        <f t="array" ref="A1977">CONCATENATE(_xlfn.IFS(E1977="MeleeAttack",1,E1977="RangeAttack",2,E1977="SupportAttack",3),IF(C1977&lt;10,CONCATENATE("00",C1977),IF(C1977&lt;100,CONCATENATE("0",C1977),C1977)),B1977)</f>
        <v>13955</v>
      </c>
      <c r="B1977">
        <v>5</v>
      </c>
      <c r="C1977">
        <v>395</v>
      </c>
      <c r="E1977" t="s">
        <v>37</v>
      </c>
      <c r="F1977">
        <v>6037.0312500000446</v>
      </c>
      <c r="G1977">
        <v>1207.4062500000089</v>
      </c>
      <c r="H1977">
        <v>795000.00000000582</v>
      </c>
      <c r="I1977">
        <v>24148.125000000178</v>
      </c>
      <c r="J1977">
        <v>402.46875000000296</v>
      </c>
      <c r="K1977">
        <v>159.00000000000117</v>
      </c>
      <c r="L1977">
        <v>47.700000000000344</v>
      </c>
      <c r="M1977">
        <v>1</v>
      </c>
      <c r="N1977">
        <v>1</v>
      </c>
      <c r="O1977">
        <v>1</v>
      </c>
      <c r="P1977">
        <v>5</v>
      </c>
      <c r="Q1977">
        <v>1</v>
      </c>
      <c r="R1977" t="s">
        <v>53</v>
      </c>
      <c r="S1977" t="s">
        <v>38</v>
      </c>
      <c r="T1977" t="s">
        <v>56</v>
      </c>
    </row>
    <row r="1978" spans="1:20" x14ac:dyDescent="0.3">
      <c r="A1978" t="str" cm="1">
        <f t="array" ref="A1978">CONCATENATE(_xlfn.IFS(E1978="MeleeAttack",1,E1978="RangeAttack",2,E1978="SupportAttack",3),IF(C1978&lt;10,CONCATENATE("00",C1978),IF(C1978&lt;100,CONCATENATE("0",C1978),C1978)),B1978)</f>
        <v>13961</v>
      </c>
      <c r="B1978">
        <v>1</v>
      </c>
      <c r="C1978">
        <v>396</v>
      </c>
      <c r="E1978" t="s">
        <v>37</v>
      </c>
      <c r="F1978">
        <v>1195.5000000000089</v>
      </c>
      <c r="G1978">
        <v>239.10000000000176</v>
      </c>
      <c r="H1978">
        <v>797000.00000000582</v>
      </c>
      <c r="I1978">
        <v>4782.0000000000355</v>
      </c>
      <c r="J1978">
        <v>79.700000000000585</v>
      </c>
      <c r="K1978">
        <v>111.58000000000082</v>
      </c>
      <c r="L1978">
        <v>47.820000000000348</v>
      </c>
      <c r="M1978">
        <v>1</v>
      </c>
      <c r="N1978">
        <v>1</v>
      </c>
      <c r="O1978">
        <v>1</v>
      </c>
      <c r="P1978">
        <v>5</v>
      </c>
      <c r="Q1978">
        <v>1</v>
      </c>
      <c r="R1978" t="s">
        <v>53</v>
      </c>
      <c r="S1978" t="s">
        <v>38</v>
      </c>
      <c r="T1978" t="s">
        <v>56</v>
      </c>
    </row>
    <row r="1979" spans="1:20" x14ac:dyDescent="0.3">
      <c r="A1979" t="str" cm="1">
        <f t="array" ref="A1979">CONCATENATE(_xlfn.IFS(E1979="MeleeAttack",1,E1979="RangeAttack",2,E1979="SupportAttack",3),IF(C1979&lt;10,CONCATENATE("00",C1979),IF(C1979&lt;100,CONCATENATE("0",C1979),C1979)),B1979)</f>
        <v>13962</v>
      </c>
      <c r="B1979">
        <v>2</v>
      </c>
      <c r="C1979">
        <v>396</v>
      </c>
      <c r="E1979" t="s">
        <v>37</v>
      </c>
      <c r="F1979">
        <v>1793.2500000000132</v>
      </c>
      <c r="G1979">
        <v>358.65000000000265</v>
      </c>
      <c r="H1979">
        <v>797000.00000000582</v>
      </c>
      <c r="I1979">
        <v>7173.0000000000528</v>
      </c>
      <c r="J1979">
        <v>119.55000000000088</v>
      </c>
      <c r="K1979">
        <v>111.58000000000082</v>
      </c>
      <c r="L1979">
        <v>47.820000000000348</v>
      </c>
      <c r="M1979">
        <v>1</v>
      </c>
      <c r="N1979">
        <v>1</v>
      </c>
      <c r="O1979">
        <v>1</v>
      </c>
      <c r="P1979">
        <v>5</v>
      </c>
      <c r="Q1979">
        <v>1</v>
      </c>
      <c r="R1979" t="s">
        <v>53</v>
      </c>
      <c r="S1979" t="s">
        <v>38</v>
      </c>
      <c r="T1979" t="s">
        <v>56</v>
      </c>
    </row>
    <row r="1980" spans="1:20" x14ac:dyDescent="0.3">
      <c r="A1980" t="str" cm="1">
        <f t="array" ref="A1980">CONCATENATE(_xlfn.IFS(E1980="MeleeAttack",1,E1980="RangeAttack",2,E1980="SupportAttack",3),IF(C1980&lt;10,CONCATENATE("00",C1980),IF(C1980&lt;100,CONCATENATE("0",C1980),C1980)),B1980)</f>
        <v>13963</v>
      </c>
      <c r="B1980">
        <v>3</v>
      </c>
      <c r="C1980">
        <v>396</v>
      </c>
      <c r="E1980" t="s">
        <v>37</v>
      </c>
      <c r="F1980">
        <v>2689.8750000000196</v>
      </c>
      <c r="G1980">
        <v>537.975000000004</v>
      </c>
      <c r="H1980">
        <v>797000.00000000582</v>
      </c>
      <c r="I1980">
        <v>10759.500000000078</v>
      </c>
      <c r="J1980">
        <v>179.32500000000132</v>
      </c>
      <c r="K1980">
        <v>111.58000000000082</v>
      </c>
      <c r="L1980">
        <v>47.820000000000348</v>
      </c>
      <c r="M1980">
        <v>1</v>
      </c>
      <c r="N1980">
        <v>1</v>
      </c>
      <c r="O1980">
        <v>1</v>
      </c>
      <c r="P1980">
        <v>5</v>
      </c>
      <c r="Q1980">
        <v>1</v>
      </c>
      <c r="R1980" t="s">
        <v>53</v>
      </c>
      <c r="S1980" t="s">
        <v>38</v>
      </c>
      <c r="T1980" t="s">
        <v>56</v>
      </c>
    </row>
    <row r="1981" spans="1:20" x14ac:dyDescent="0.3">
      <c r="A1981" t="str" cm="1">
        <f t="array" ref="A1981">CONCATENATE(_xlfn.IFS(E1981="MeleeAttack",1,E1981="RangeAttack",2,E1981="SupportAttack",3),IF(C1981&lt;10,CONCATENATE("00",C1981),IF(C1981&lt;100,CONCATENATE("0",C1981),C1981)),B1981)</f>
        <v>13964</v>
      </c>
      <c r="B1981">
        <v>4</v>
      </c>
      <c r="C1981">
        <v>396</v>
      </c>
      <c r="E1981" t="s">
        <v>37</v>
      </c>
      <c r="F1981">
        <v>4034.8125000000296</v>
      </c>
      <c r="G1981">
        <v>806.96250000000589</v>
      </c>
      <c r="H1981">
        <v>797000.00000000582</v>
      </c>
      <c r="I1981">
        <v>16139.250000000118</v>
      </c>
      <c r="J1981">
        <v>268.987500000002</v>
      </c>
      <c r="K1981">
        <v>159.40000000000117</v>
      </c>
      <c r="L1981">
        <v>47.820000000000348</v>
      </c>
      <c r="M1981">
        <v>1</v>
      </c>
      <c r="N1981">
        <v>1</v>
      </c>
      <c r="O1981">
        <v>1</v>
      </c>
      <c r="P1981">
        <v>5</v>
      </c>
      <c r="Q1981">
        <v>1</v>
      </c>
      <c r="R1981" t="s">
        <v>53</v>
      </c>
      <c r="S1981" t="s">
        <v>38</v>
      </c>
      <c r="T1981" t="s">
        <v>56</v>
      </c>
    </row>
    <row r="1982" spans="1:20" x14ac:dyDescent="0.3">
      <c r="A1982" t="str" cm="1">
        <f t="array" ref="A1982">CONCATENATE(_xlfn.IFS(E1982="MeleeAttack",1,E1982="RangeAttack",2,E1982="SupportAttack",3),IF(C1982&lt;10,CONCATENATE("00",C1982),IF(C1982&lt;100,CONCATENATE("0",C1982),C1982)),B1982)</f>
        <v>13965</v>
      </c>
      <c r="B1982">
        <v>5</v>
      </c>
      <c r="C1982">
        <v>396</v>
      </c>
      <c r="E1982" t="s">
        <v>37</v>
      </c>
      <c r="F1982">
        <v>6052.2187500000446</v>
      </c>
      <c r="G1982">
        <v>1210.443750000009</v>
      </c>
      <c r="H1982">
        <v>797000.00000000582</v>
      </c>
      <c r="I1982">
        <v>24208.875000000178</v>
      </c>
      <c r="J1982">
        <v>403.48125000000294</v>
      </c>
      <c r="K1982">
        <v>159.40000000000117</v>
      </c>
      <c r="L1982">
        <v>47.820000000000348</v>
      </c>
      <c r="M1982">
        <v>1</v>
      </c>
      <c r="N1982">
        <v>1</v>
      </c>
      <c r="O1982">
        <v>1</v>
      </c>
      <c r="P1982">
        <v>5</v>
      </c>
      <c r="Q1982">
        <v>1</v>
      </c>
      <c r="R1982" t="s">
        <v>53</v>
      </c>
      <c r="S1982" t="s">
        <v>38</v>
      </c>
      <c r="T1982" t="s">
        <v>56</v>
      </c>
    </row>
    <row r="1983" spans="1:20" x14ac:dyDescent="0.3">
      <c r="A1983" t="str" cm="1">
        <f t="array" ref="A1983">CONCATENATE(_xlfn.IFS(E1983="MeleeAttack",1,E1983="RangeAttack",2,E1983="SupportAttack",3),IF(C1983&lt;10,CONCATENATE("00",C1983),IF(C1983&lt;100,CONCATENATE("0",C1983),C1983)),B1983)</f>
        <v>13971</v>
      </c>
      <c r="B1983">
        <v>1</v>
      </c>
      <c r="C1983">
        <v>397</v>
      </c>
      <c r="E1983" t="s">
        <v>37</v>
      </c>
      <c r="F1983">
        <v>1198.5000000000089</v>
      </c>
      <c r="G1983">
        <v>239.70000000000175</v>
      </c>
      <c r="H1983">
        <v>799000.00000000594</v>
      </c>
      <c r="I1983">
        <v>4794.0000000000355</v>
      </c>
      <c r="J1983">
        <v>79.900000000000588</v>
      </c>
      <c r="K1983">
        <v>111.86000000000082</v>
      </c>
      <c r="L1983">
        <v>47.940000000000346</v>
      </c>
      <c r="M1983">
        <v>1</v>
      </c>
      <c r="N1983">
        <v>1</v>
      </c>
      <c r="O1983">
        <v>1</v>
      </c>
      <c r="P1983">
        <v>5</v>
      </c>
      <c r="Q1983">
        <v>1</v>
      </c>
      <c r="R1983" t="s">
        <v>53</v>
      </c>
      <c r="S1983" t="s">
        <v>38</v>
      </c>
      <c r="T1983" t="s">
        <v>56</v>
      </c>
    </row>
    <row r="1984" spans="1:20" x14ac:dyDescent="0.3">
      <c r="A1984" t="str" cm="1">
        <f t="array" ref="A1984">CONCATENATE(_xlfn.IFS(E1984="MeleeAttack",1,E1984="RangeAttack",2,E1984="SupportAttack",3),IF(C1984&lt;10,CONCATENATE("00",C1984),IF(C1984&lt;100,CONCATENATE("0",C1984),C1984)),B1984)</f>
        <v>13972</v>
      </c>
      <c r="B1984">
        <v>2</v>
      </c>
      <c r="C1984">
        <v>397</v>
      </c>
      <c r="E1984" t="s">
        <v>37</v>
      </c>
      <c r="F1984">
        <v>1797.7500000000132</v>
      </c>
      <c r="G1984">
        <v>359.55000000000263</v>
      </c>
      <c r="H1984">
        <v>799000.00000000594</v>
      </c>
      <c r="I1984">
        <v>7191.0000000000528</v>
      </c>
      <c r="J1984">
        <v>119.85000000000088</v>
      </c>
      <c r="K1984">
        <v>111.86000000000082</v>
      </c>
      <c r="L1984">
        <v>47.940000000000346</v>
      </c>
      <c r="M1984">
        <v>1</v>
      </c>
      <c r="N1984">
        <v>1</v>
      </c>
      <c r="O1984">
        <v>1</v>
      </c>
      <c r="P1984">
        <v>5</v>
      </c>
      <c r="Q1984">
        <v>1</v>
      </c>
      <c r="R1984" t="s">
        <v>53</v>
      </c>
      <c r="S1984" t="s">
        <v>38</v>
      </c>
      <c r="T1984" t="s">
        <v>56</v>
      </c>
    </row>
    <row r="1985" spans="1:20" x14ac:dyDescent="0.3">
      <c r="A1985" t="str" cm="1">
        <f t="array" ref="A1985">CONCATENATE(_xlfn.IFS(E1985="MeleeAttack",1,E1985="RangeAttack",2,E1985="SupportAttack",3),IF(C1985&lt;10,CONCATENATE("00",C1985),IF(C1985&lt;100,CONCATENATE("0",C1985),C1985)),B1985)</f>
        <v>13973</v>
      </c>
      <c r="B1985">
        <v>3</v>
      </c>
      <c r="C1985">
        <v>397</v>
      </c>
      <c r="E1985" t="s">
        <v>37</v>
      </c>
      <c r="F1985">
        <v>2696.62500000002</v>
      </c>
      <c r="G1985">
        <v>539.32500000000402</v>
      </c>
      <c r="H1985">
        <v>799000.00000000594</v>
      </c>
      <c r="I1985">
        <v>10786.50000000008</v>
      </c>
      <c r="J1985">
        <v>179.77500000000131</v>
      </c>
      <c r="K1985">
        <v>111.86000000000082</v>
      </c>
      <c r="L1985">
        <v>47.940000000000346</v>
      </c>
      <c r="M1985">
        <v>1</v>
      </c>
      <c r="N1985">
        <v>1</v>
      </c>
      <c r="O1985">
        <v>1</v>
      </c>
      <c r="P1985">
        <v>5</v>
      </c>
      <c r="Q1985">
        <v>1</v>
      </c>
      <c r="R1985" t="s">
        <v>53</v>
      </c>
      <c r="S1985" t="s">
        <v>38</v>
      </c>
      <c r="T1985" t="s">
        <v>56</v>
      </c>
    </row>
    <row r="1986" spans="1:20" x14ac:dyDescent="0.3">
      <c r="A1986" t="str" cm="1">
        <f t="array" ref="A1986">CONCATENATE(_xlfn.IFS(E1986="MeleeAttack",1,E1986="RangeAttack",2,E1986="SupportAttack",3),IF(C1986&lt;10,CONCATENATE("00",C1986),IF(C1986&lt;100,CONCATENATE("0",C1986),C1986)),B1986)</f>
        <v>13974</v>
      </c>
      <c r="B1986">
        <v>4</v>
      </c>
      <c r="C1986">
        <v>397</v>
      </c>
      <c r="E1986" t="s">
        <v>37</v>
      </c>
      <c r="F1986">
        <v>4044.9375000000296</v>
      </c>
      <c r="G1986">
        <v>808.98750000000598</v>
      </c>
      <c r="H1986">
        <v>799000.00000000594</v>
      </c>
      <c r="I1986">
        <v>16179.750000000118</v>
      </c>
      <c r="J1986">
        <v>269.66250000000201</v>
      </c>
      <c r="K1986">
        <v>159.80000000000118</v>
      </c>
      <c r="L1986">
        <v>47.940000000000346</v>
      </c>
      <c r="M1986">
        <v>1</v>
      </c>
      <c r="N1986">
        <v>1</v>
      </c>
      <c r="O1986">
        <v>1</v>
      </c>
      <c r="P1986">
        <v>5</v>
      </c>
      <c r="Q1986">
        <v>1</v>
      </c>
      <c r="R1986" t="s">
        <v>53</v>
      </c>
      <c r="S1986" t="s">
        <v>38</v>
      </c>
      <c r="T1986" t="s">
        <v>56</v>
      </c>
    </row>
    <row r="1987" spans="1:20" x14ac:dyDescent="0.3">
      <c r="A1987" t="str" cm="1">
        <f t="array" ref="A1987">CONCATENATE(_xlfn.IFS(E1987="MeleeAttack",1,E1987="RangeAttack",2,E1987="SupportAttack",3),IF(C1987&lt;10,CONCATENATE("00",C1987),IF(C1987&lt;100,CONCATENATE("0",C1987),C1987)),B1987)</f>
        <v>13975</v>
      </c>
      <c r="B1987">
        <v>5</v>
      </c>
      <c r="C1987">
        <v>397</v>
      </c>
      <c r="E1987" t="s">
        <v>37</v>
      </c>
      <c r="F1987">
        <v>6067.4062500000446</v>
      </c>
      <c r="G1987">
        <v>1213.4812500000089</v>
      </c>
      <c r="H1987">
        <v>799000.00000000594</v>
      </c>
      <c r="I1987">
        <v>24269.625000000178</v>
      </c>
      <c r="J1987">
        <v>404.49375000000299</v>
      </c>
      <c r="K1987">
        <v>159.80000000000118</v>
      </c>
      <c r="L1987">
        <v>47.940000000000346</v>
      </c>
      <c r="M1987">
        <v>1</v>
      </c>
      <c r="N1987">
        <v>1</v>
      </c>
      <c r="O1987">
        <v>1</v>
      </c>
      <c r="P1987">
        <v>5</v>
      </c>
      <c r="Q1987">
        <v>1</v>
      </c>
      <c r="R1987" t="s">
        <v>53</v>
      </c>
      <c r="S1987" t="s">
        <v>38</v>
      </c>
      <c r="T1987" t="s">
        <v>56</v>
      </c>
    </row>
    <row r="1988" spans="1:20" x14ac:dyDescent="0.3">
      <c r="A1988" t="str" cm="1">
        <f t="array" ref="A1988">CONCATENATE(_xlfn.IFS(E1988="MeleeAttack",1,E1988="RangeAttack",2,E1988="SupportAttack",3),IF(C1988&lt;10,CONCATENATE("00",C1988),IF(C1988&lt;100,CONCATENATE("0",C1988),C1988)),B1988)</f>
        <v>13981</v>
      </c>
      <c r="B1988">
        <v>1</v>
      </c>
      <c r="C1988">
        <v>398</v>
      </c>
      <c r="E1988" t="s">
        <v>37</v>
      </c>
      <c r="F1988">
        <v>1201.5000000000089</v>
      </c>
      <c r="G1988">
        <v>240.30000000000177</v>
      </c>
      <c r="H1988">
        <v>801000.00000000594</v>
      </c>
      <c r="I1988">
        <v>4806.0000000000355</v>
      </c>
      <c r="J1988">
        <v>80.100000000000591</v>
      </c>
      <c r="K1988">
        <v>112.14000000000082</v>
      </c>
      <c r="L1988">
        <v>48.06000000000035</v>
      </c>
      <c r="M1988">
        <v>1</v>
      </c>
      <c r="N1988">
        <v>1</v>
      </c>
      <c r="O1988">
        <v>1</v>
      </c>
      <c r="P1988">
        <v>5</v>
      </c>
      <c r="Q1988">
        <v>1</v>
      </c>
      <c r="R1988" t="s">
        <v>53</v>
      </c>
      <c r="S1988" t="s">
        <v>38</v>
      </c>
      <c r="T1988" t="s">
        <v>56</v>
      </c>
    </row>
    <row r="1989" spans="1:20" x14ac:dyDescent="0.3">
      <c r="A1989" t="str" cm="1">
        <f t="array" ref="A1989">CONCATENATE(_xlfn.IFS(E1989="MeleeAttack",1,E1989="RangeAttack",2,E1989="SupportAttack",3),IF(C1989&lt;10,CONCATENATE("00",C1989),IF(C1989&lt;100,CONCATENATE("0",C1989),C1989)),B1989)</f>
        <v>13982</v>
      </c>
      <c r="B1989">
        <v>2</v>
      </c>
      <c r="C1989">
        <v>398</v>
      </c>
      <c r="E1989" t="s">
        <v>37</v>
      </c>
      <c r="F1989">
        <v>1802.2500000000132</v>
      </c>
      <c r="G1989">
        <v>360.45000000000266</v>
      </c>
      <c r="H1989">
        <v>801000.00000000594</v>
      </c>
      <c r="I1989">
        <v>7209.0000000000528</v>
      </c>
      <c r="J1989">
        <v>120.15000000000089</v>
      </c>
      <c r="K1989">
        <v>112.14000000000082</v>
      </c>
      <c r="L1989">
        <v>48.06000000000035</v>
      </c>
      <c r="M1989">
        <v>1</v>
      </c>
      <c r="N1989">
        <v>1</v>
      </c>
      <c r="O1989">
        <v>1</v>
      </c>
      <c r="P1989">
        <v>5</v>
      </c>
      <c r="Q1989">
        <v>1</v>
      </c>
      <c r="R1989" t="s">
        <v>53</v>
      </c>
      <c r="S1989" t="s">
        <v>38</v>
      </c>
      <c r="T1989" t="s">
        <v>56</v>
      </c>
    </row>
    <row r="1990" spans="1:20" x14ac:dyDescent="0.3">
      <c r="A1990" t="str" cm="1">
        <f t="array" ref="A1990">CONCATENATE(_xlfn.IFS(E1990="MeleeAttack",1,E1990="RangeAttack",2,E1990="SupportAttack",3),IF(C1990&lt;10,CONCATENATE("00",C1990),IF(C1990&lt;100,CONCATENATE("0",C1990),C1990)),B1990)</f>
        <v>13983</v>
      </c>
      <c r="B1990">
        <v>3</v>
      </c>
      <c r="C1990">
        <v>398</v>
      </c>
      <c r="E1990" t="s">
        <v>37</v>
      </c>
      <c r="F1990">
        <v>2703.37500000002</v>
      </c>
      <c r="G1990">
        <v>540.67500000000405</v>
      </c>
      <c r="H1990">
        <v>801000.00000000594</v>
      </c>
      <c r="I1990">
        <v>10813.50000000008</v>
      </c>
      <c r="J1990">
        <v>180.22500000000133</v>
      </c>
      <c r="K1990">
        <v>112.14000000000082</v>
      </c>
      <c r="L1990">
        <v>48.06000000000035</v>
      </c>
      <c r="M1990">
        <v>1</v>
      </c>
      <c r="N1990">
        <v>1</v>
      </c>
      <c r="O1990">
        <v>1</v>
      </c>
      <c r="P1990">
        <v>5</v>
      </c>
      <c r="Q1990">
        <v>1</v>
      </c>
      <c r="R1990" t="s">
        <v>53</v>
      </c>
      <c r="S1990" t="s">
        <v>38</v>
      </c>
      <c r="T1990" t="s">
        <v>56</v>
      </c>
    </row>
    <row r="1991" spans="1:20" x14ac:dyDescent="0.3">
      <c r="A1991" t="str" cm="1">
        <f t="array" ref="A1991">CONCATENATE(_xlfn.IFS(E1991="MeleeAttack",1,E1991="RangeAttack",2,E1991="SupportAttack",3),IF(C1991&lt;10,CONCATENATE("00",C1991),IF(C1991&lt;100,CONCATENATE("0",C1991),C1991)),B1991)</f>
        <v>13984</v>
      </c>
      <c r="B1991">
        <v>4</v>
      </c>
      <c r="C1991">
        <v>398</v>
      </c>
      <c r="E1991" t="s">
        <v>37</v>
      </c>
      <c r="F1991">
        <v>4055.06250000003</v>
      </c>
      <c r="G1991">
        <v>811.01250000000596</v>
      </c>
      <c r="H1991">
        <v>801000.00000000594</v>
      </c>
      <c r="I1991">
        <v>16220.25000000012</v>
      </c>
      <c r="J1991">
        <v>270.33750000000202</v>
      </c>
      <c r="K1991">
        <v>160.20000000000118</v>
      </c>
      <c r="L1991">
        <v>48.06000000000035</v>
      </c>
      <c r="M1991">
        <v>1</v>
      </c>
      <c r="N1991">
        <v>1</v>
      </c>
      <c r="O1991">
        <v>1</v>
      </c>
      <c r="P1991">
        <v>5</v>
      </c>
      <c r="Q1991">
        <v>1</v>
      </c>
      <c r="R1991" t="s">
        <v>53</v>
      </c>
      <c r="S1991" t="s">
        <v>38</v>
      </c>
      <c r="T1991" t="s">
        <v>56</v>
      </c>
    </row>
    <row r="1992" spans="1:20" x14ac:dyDescent="0.3">
      <c r="A1992" t="str" cm="1">
        <f t="array" ref="A1992">CONCATENATE(_xlfn.IFS(E1992="MeleeAttack",1,E1992="RangeAttack",2,E1992="SupportAttack",3),IF(C1992&lt;10,CONCATENATE("00",C1992),IF(C1992&lt;100,CONCATENATE("0",C1992),C1992)),B1992)</f>
        <v>13985</v>
      </c>
      <c r="B1992">
        <v>5</v>
      </c>
      <c r="C1992">
        <v>398</v>
      </c>
      <c r="E1992" t="s">
        <v>37</v>
      </c>
      <c r="F1992">
        <v>6082.5937500000446</v>
      </c>
      <c r="G1992">
        <v>1216.518750000009</v>
      </c>
      <c r="H1992">
        <v>801000.00000000594</v>
      </c>
      <c r="I1992">
        <v>24330.375000000178</v>
      </c>
      <c r="J1992">
        <v>405.50625000000298</v>
      </c>
      <c r="K1992">
        <v>160.20000000000118</v>
      </c>
      <c r="L1992">
        <v>48.06000000000035</v>
      </c>
      <c r="M1992">
        <v>1</v>
      </c>
      <c r="N1992">
        <v>1</v>
      </c>
      <c r="O1992">
        <v>1</v>
      </c>
      <c r="P1992">
        <v>5</v>
      </c>
      <c r="Q1992">
        <v>1</v>
      </c>
      <c r="R1992" t="s">
        <v>53</v>
      </c>
      <c r="S1992" t="s">
        <v>38</v>
      </c>
      <c r="T1992" t="s">
        <v>56</v>
      </c>
    </row>
    <row r="1993" spans="1:20" x14ac:dyDescent="0.3">
      <c r="A1993" t="str" cm="1">
        <f t="array" ref="A1993">CONCATENATE(_xlfn.IFS(E1993="MeleeAttack",1,E1993="RangeAttack",2,E1993="SupportAttack",3),IF(C1993&lt;10,CONCATENATE("00",C1993),IF(C1993&lt;100,CONCATENATE("0",C1993),C1993)),B1993)</f>
        <v>13991</v>
      </c>
      <c r="B1993">
        <v>1</v>
      </c>
      <c r="C1993">
        <v>399</v>
      </c>
      <c r="E1993" t="s">
        <v>37</v>
      </c>
      <c r="F1993">
        <v>1204.5000000000089</v>
      </c>
      <c r="G1993">
        <v>240.9000000000018</v>
      </c>
      <c r="H1993">
        <v>803000.00000000594</v>
      </c>
      <c r="I1993">
        <v>4818.0000000000355</v>
      </c>
      <c r="J1993">
        <v>80.300000000000594</v>
      </c>
      <c r="K1993">
        <v>112.42000000000083</v>
      </c>
      <c r="L1993">
        <v>48.180000000000355</v>
      </c>
      <c r="M1993">
        <v>1</v>
      </c>
      <c r="N1993">
        <v>1</v>
      </c>
      <c r="O1993">
        <v>1</v>
      </c>
      <c r="P1993">
        <v>5</v>
      </c>
      <c r="Q1993">
        <v>1</v>
      </c>
      <c r="R1993" t="s">
        <v>53</v>
      </c>
      <c r="S1993" t="s">
        <v>38</v>
      </c>
      <c r="T1993" t="s">
        <v>56</v>
      </c>
    </row>
    <row r="1994" spans="1:20" x14ac:dyDescent="0.3">
      <c r="A1994" t="str" cm="1">
        <f t="array" ref="A1994">CONCATENATE(_xlfn.IFS(E1994="MeleeAttack",1,E1994="RangeAttack",2,E1994="SupportAttack",3),IF(C1994&lt;10,CONCATENATE("00",C1994),IF(C1994&lt;100,CONCATENATE("0",C1994),C1994)),B1994)</f>
        <v>13992</v>
      </c>
      <c r="B1994">
        <v>2</v>
      </c>
      <c r="C1994">
        <v>399</v>
      </c>
      <c r="E1994" t="s">
        <v>37</v>
      </c>
      <c r="F1994">
        <v>1806.7500000000134</v>
      </c>
      <c r="G1994">
        <v>361.35000000000269</v>
      </c>
      <c r="H1994">
        <v>803000.00000000594</v>
      </c>
      <c r="I1994">
        <v>7227.0000000000537</v>
      </c>
      <c r="J1994">
        <v>120.4500000000009</v>
      </c>
      <c r="K1994">
        <v>112.42000000000083</v>
      </c>
      <c r="L1994">
        <v>48.180000000000355</v>
      </c>
      <c r="M1994">
        <v>1</v>
      </c>
      <c r="N1994">
        <v>1</v>
      </c>
      <c r="O1994">
        <v>1</v>
      </c>
      <c r="P1994">
        <v>5</v>
      </c>
      <c r="Q1994">
        <v>1</v>
      </c>
      <c r="R1994" t="s">
        <v>53</v>
      </c>
      <c r="S1994" t="s">
        <v>38</v>
      </c>
      <c r="T1994" t="s">
        <v>56</v>
      </c>
    </row>
    <row r="1995" spans="1:20" x14ac:dyDescent="0.3">
      <c r="A1995" t="str" cm="1">
        <f t="array" ref="A1995">CONCATENATE(_xlfn.IFS(E1995="MeleeAttack",1,E1995="RangeAttack",2,E1995="SupportAttack",3),IF(C1995&lt;10,CONCATENATE("00",C1995),IF(C1995&lt;100,CONCATENATE("0",C1995),C1995)),B1995)</f>
        <v>13993</v>
      </c>
      <c r="B1995">
        <v>3</v>
      </c>
      <c r="C1995">
        <v>399</v>
      </c>
      <c r="E1995" t="s">
        <v>37</v>
      </c>
      <c r="F1995">
        <v>2710.12500000002</v>
      </c>
      <c r="G1995">
        <v>542.02500000000396</v>
      </c>
      <c r="H1995">
        <v>803000.00000000594</v>
      </c>
      <c r="I1995">
        <v>10840.50000000008</v>
      </c>
      <c r="J1995">
        <v>180.67500000000135</v>
      </c>
      <c r="K1995">
        <v>112.42000000000083</v>
      </c>
      <c r="L1995">
        <v>48.180000000000355</v>
      </c>
      <c r="M1995">
        <v>1</v>
      </c>
      <c r="N1995">
        <v>1</v>
      </c>
      <c r="O1995">
        <v>1</v>
      </c>
      <c r="P1995">
        <v>5</v>
      </c>
      <c r="Q1995">
        <v>1</v>
      </c>
      <c r="R1995" t="s">
        <v>53</v>
      </c>
      <c r="S1995" t="s">
        <v>38</v>
      </c>
      <c r="T1995" t="s">
        <v>56</v>
      </c>
    </row>
    <row r="1996" spans="1:20" x14ac:dyDescent="0.3">
      <c r="A1996" t="str" cm="1">
        <f t="array" ref="A1996">CONCATENATE(_xlfn.IFS(E1996="MeleeAttack",1,E1996="RangeAttack",2,E1996="SupportAttack",3),IF(C1996&lt;10,CONCATENATE("00",C1996),IF(C1996&lt;100,CONCATENATE("0",C1996),C1996)),B1996)</f>
        <v>13994</v>
      </c>
      <c r="B1996">
        <v>4</v>
      </c>
      <c r="C1996">
        <v>399</v>
      </c>
      <c r="E1996" t="s">
        <v>37</v>
      </c>
      <c r="F1996">
        <v>4065.18750000003</v>
      </c>
      <c r="G1996">
        <v>813.03750000000605</v>
      </c>
      <c r="H1996">
        <v>803000.00000000594</v>
      </c>
      <c r="I1996">
        <v>16260.75000000012</v>
      </c>
      <c r="J1996">
        <v>271.01250000000198</v>
      </c>
      <c r="K1996">
        <v>160.60000000000119</v>
      </c>
      <c r="L1996">
        <v>48.180000000000355</v>
      </c>
      <c r="M1996">
        <v>1</v>
      </c>
      <c r="N1996">
        <v>1</v>
      </c>
      <c r="O1996">
        <v>1</v>
      </c>
      <c r="P1996">
        <v>5</v>
      </c>
      <c r="Q1996">
        <v>1</v>
      </c>
      <c r="R1996" t="s">
        <v>53</v>
      </c>
      <c r="S1996" t="s">
        <v>38</v>
      </c>
      <c r="T1996" t="s">
        <v>56</v>
      </c>
    </row>
    <row r="1997" spans="1:20" x14ac:dyDescent="0.3">
      <c r="A1997" t="str" cm="1">
        <f t="array" ref="A1997">CONCATENATE(_xlfn.IFS(E1997="MeleeAttack",1,E1997="RangeAttack",2,E1997="SupportAttack",3),IF(C1997&lt;10,CONCATENATE("00",C1997),IF(C1997&lt;100,CONCATENATE("0",C1997),C1997)),B1997)</f>
        <v>13995</v>
      </c>
      <c r="B1997">
        <v>5</v>
      </c>
      <c r="C1997">
        <v>399</v>
      </c>
      <c r="E1997" t="s">
        <v>37</v>
      </c>
      <c r="F1997">
        <v>6097.7812500000455</v>
      </c>
      <c r="G1997">
        <v>1219.556250000009</v>
      </c>
      <c r="H1997">
        <v>803000.00000000594</v>
      </c>
      <c r="I1997">
        <v>24391.125000000182</v>
      </c>
      <c r="J1997">
        <v>406.51875000000302</v>
      </c>
      <c r="K1997">
        <v>160.60000000000119</v>
      </c>
      <c r="L1997">
        <v>48.180000000000355</v>
      </c>
      <c r="M1997">
        <v>1</v>
      </c>
      <c r="N1997">
        <v>1</v>
      </c>
      <c r="O1997">
        <v>1</v>
      </c>
      <c r="P1997">
        <v>5</v>
      </c>
      <c r="Q1997">
        <v>1</v>
      </c>
      <c r="R1997" t="s">
        <v>53</v>
      </c>
      <c r="S1997" t="s">
        <v>38</v>
      </c>
      <c r="T1997" t="s">
        <v>56</v>
      </c>
    </row>
    <row r="1998" spans="1:20" x14ac:dyDescent="0.3">
      <c r="A1998" t="str" cm="1">
        <f t="array" ref="A1998">CONCATENATE(_xlfn.IFS(E1998="MeleeAttack",1,E1998="RangeAttack",2,E1998="SupportAttack",3),IF(C1998&lt;10,CONCATENATE("00",C1998),IF(C1998&lt;100,CONCATENATE("0",C1998),C1998)),B1998)</f>
        <v>14001</v>
      </c>
      <c r="B1998">
        <v>1</v>
      </c>
      <c r="C1998">
        <v>400</v>
      </c>
      <c r="E1998" t="s">
        <v>37</v>
      </c>
      <c r="F1998">
        <v>1207.5000000000089</v>
      </c>
      <c r="G1998">
        <v>241.50000000000179</v>
      </c>
      <c r="H1998">
        <v>805000.00000000594</v>
      </c>
      <c r="I1998">
        <v>4830.0000000000355</v>
      </c>
      <c r="J1998">
        <v>80.500000000000597</v>
      </c>
      <c r="K1998">
        <v>112.70000000000083</v>
      </c>
      <c r="L1998">
        <v>48.300000000000352</v>
      </c>
      <c r="M1998">
        <v>1</v>
      </c>
      <c r="N1998">
        <v>1</v>
      </c>
      <c r="O1998">
        <v>1</v>
      </c>
      <c r="P1998">
        <v>5</v>
      </c>
      <c r="Q1998">
        <v>1</v>
      </c>
      <c r="R1998" t="s">
        <v>53</v>
      </c>
      <c r="S1998" t="s">
        <v>38</v>
      </c>
      <c r="T1998" t="s">
        <v>56</v>
      </c>
    </row>
    <row r="1999" spans="1:20" x14ac:dyDescent="0.3">
      <c r="A1999" t="str" cm="1">
        <f t="array" ref="A1999">CONCATENATE(_xlfn.IFS(E1999="MeleeAttack",1,E1999="RangeAttack",2,E1999="SupportAttack",3),IF(C1999&lt;10,CONCATENATE("00",C1999),IF(C1999&lt;100,CONCATENATE("0",C1999),C1999)),B1999)</f>
        <v>14002</v>
      </c>
      <c r="B1999">
        <v>2</v>
      </c>
      <c r="C1999">
        <v>400</v>
      </c>
      <c r="E1999" t="s">
        <v>37</v>
      </c>
      <c r="F1999">
        <v>1811.2500000000134</v>
      </c>
      <c r="G1999">
        <v>362.25000000000267</v>
      </c>
      <c r="H1999">
        <v>805000.00000000594</v>
      </c>
      <c r="I1999">
        <v>7245.0000000000537</v>
      </c>
      <c r="J1999">
        <v>120.7500000000009</v>
      </c>
      <c r="K1999">
        <v>112.70000000000083</v>
      </c>
      <c r="L1999">
        <v>48.300000000000352</v>
      </c>
      <c r="M1999">
        <v>1</v>
      </c>
      <c r="N1999">
        <v>1</v>
      </c>
      <c r="O1999">
        <v>1</v>
      </c>
      <c r="P1999">
        <v>5</v>
      </c>
      <c r="Q1999">
        <v>1</v>
      </c>
      <c r="R1999" t="s">
        <v>53</v>
      </c>
      <c r="S1999" t="s">
        <v>38</v>
      </c>
      <c r="T1999" t="s">
        <v>56</v>
      </c>
    </row>
    <row r="2000" spans="1:20" x14ac:dyDescent="0.3">
      <c r="A2000" t="str" cm="1">
        <f t="array" ref="A2000">CONCATENATE(_xlfn.IFS(E2000="MeleeAttack",1,E2000="RangeAttack",2,E2000="SupportAttack",3),IF(C2000&lt;10,CONCATENATE("00",C2000),IF(C2000&lt;100,CONCATENATE("0",C2000),C2000)),B2000)</f>
        <v>14003</v>
      </c>
      <c r="B2000">
        <v>3</v>
      </c>
      <c r="C2000">
        <v>400</v>
      </c>
      <c r="E2000" t="s">
        <v>37</v>
      </c>
      <c r="F2000">
        <v>2716.87500000002</v>
      </c>
      <c r="G2000">
        <v>543.37500000000398</v>
      </c>
      <c r="H2000">
        <v>805000.00000000594</v>
      </c>
      <c r="I2000">
        <v>10867.50000000008</v>
      </c>
      <c r="J2000">
        <v>181.12500000000134</v>
      </c>
      <c r="K2000">
        <v>112.70000000000083</v>
      </c>
      <c r="L2000">
        <v>48.300000000000352</v>
      </c>
      <c r="M2000">
        <v>1</v>
      </c>
      <c r="N2000">
        <v>1</v>
      </c>
      <c r="O2000">
        <v>1</v>
      </c>
      <c r="P2000">
        <v>5</v>
      </c>
      <c r="Q2000">
        <v>1</v>
      </c>
      <c r="R2000" t="s">
        <v>53</v>
      </c>
      <c r="S2000" t="s">
        <v>38</v>
      </c>
      <c r="T2000" t="s">
        <v>56</v>
      </c>
    </row>
    <row r="2001" spans="1:20" x14ac:dyDescent="0.3">
      <c r="A2001" t="str" cm="1">
        <f t="array" ref="A2001">CONCATENATE(_xlfn.IFS(E2001="MeleeAttack",1,E2001="RangeAttack",2,E2001="SupportAttack",3),IF(C2001&lt;10,CONCATENATE("00",C2001),IF(C2001&lt;100,CONCATENATE("0",C2001),C2001)),B2001)</f>
        <v>14004</v>
      </c>
      <c r="B2001">
        <v>4</v>
      </c>
      <c r="C2001">
        <v>400</v>
      </c>
      <c r="E2001" t="s">
        <v>37</v>
      </c>
      <c r="F2001">
        <v>4075.31250000003</v>
      </c>
      <c r="G2001">
        <v>815.06250000000603</v>
      </c>
      <c r="H2001">
        <v>805000.00000000594</v>
      </c>
      <c r="I2001">
        <v>16301.25000000012</v>
      </c>
      <c r="J2001">
        <v>271.68750000000199</v>
      </c>
      <c r="K2001">
        <v>161.00000000000119</v>
      </c>
      <c r="L2001">
        <v>48.300000000000352</v>
      </c>
      <c r="M2001">
        <v>1</v>
      </c>
      <c r="N2001">
        <v>1</v>
      </c>
      <c r="O2001">
        <v>1</v>
      </c>
      <c r="P2001">
        <v>5</v>
      </c>
      <c r="Q2001">
        <v>1</v>
      </c>
      <c r="R2001" t="s">
        <v>53</v>
      </c>
      <c r="S2001" t="s">
        <v>38</v>
      </c>
      <c r="T2001" t="s">
        <v>56</v>
      </c>
    </row>
    <row r="2002" spans="1:20" x14ac:dyDescent="0.3">
      <c r="A2002" t="str" cm="1">
        <f t="array" ref="A2002">CONCATENATE(_xlfn.IFS(E2002="MeleeAttack",1,E2002="RangeAttack",2,E2002="SupportAttack",3),IF(C2002&lt;10,CONCATENATE("00",C2002),IF(C2002&lt;100,CONCATENATE("0",C2002),C2002)),B2002)</f>
        <v>14005</v>
      </c>
      <c r="B2002">
        <v>5</v>
      </c>
      <c r="C2002">
        <v>400</v>
      </c>
      <c r="E2002" t="s">
        <v>37</v>
      </c>
      <c r="F2002">
        <v>6112.9687500000455</v>
      </c>
      <c r="G2002">
        <v>1222.5937500000091</v>
      </c>
      <c r="H2002">
        <v>805000.00000000594</v>
      </c>
      <c r="I2002">
        <v>24451.875000000182</v>
      </c>
      <c r="J2002">
        <v>407.53125000000301</v>
      </c>
      <c r="K2002">
        <v>161.00000000000119</v>
      </c>
      <c r="L2002">
        <v>48.300000000000352</v>
      </c>
      <c r="M2002">
        <v>1</v>
      </c>
      <c r="N2002">
        <v>1</v>
      </c>
      <c r="O2002">
        <v>1</v>
      </c>
      <c r="P2002">
        <v>5</v>
      </c>
      <c r="Q2002">
        <v>1</v>
      </c>
      <c r="R2002" t="s">
        <v>53</v>
      </c>
      <c r="S2002" t="s">
        <v>38</v>
      </c>
      <c r="T2002" t="s">
        <v>56</v>
      </c>
    </row>
    <row r="2003" spans="1:20" x14ac:dyDescent="0.3">
      <c r="A2003" t="str" cm="1">
        <f t="array" ref="A2003">CONCATENATE(_xlfn.IFS(E2003="MeleeAttack",1,E2003="RangeAttack",2,E2003="SupportAttack",3),IF(C2003&lt;10,CONCATENATE("00",C2003),IF(C2003&lt;100,CONCATENATE("0",C2003),C2003)),B2003)</f>
        <v>14011</v>
      </c>
      <c r="B2003">
        <v>1</v>
      </c>
      <c r="C2003">
        <v>401</v>
      </c>
      <c r="E2003" t="s">
        <v>37</v>
      </c>
      <c r="F2003">
        <v>1210.5000000000091</v>
      </c>
      <c r="G2003">
        <v>242.10000000000178</v>
      </c>
      <c r="H2003">
        <v>807000.00000000605</v>
      </c>
      <c r="I2003">
        <v>4842.0000000000364</v>
      </c>
      <c r="J2003">
        <v>80.7000000000006</v>
      </c>
      <c r="K2003">
        <v>112.98000000000083</v>
      </c>
      <c r="L2003">
        <v>48.420000000000357</v>
      </c>
      <c r="M2003">
        <v>1</v>
      </c>
      <c r="N2003">
        <v>1</v>
      </c>
      <c r="O2003">
        <v>1</v>
      </c>
      <c r="P2003">
        <v>5</v>
      </c>
      <c r="Q2003">
        <v>1</v>
      </c>
      <c r="R2003" t="s">
        <v>53</v>
      </c>
      <c r="S2003" t="s">
        <v>38</v>
      </c>
      <c r="T2003" t="s">
        <v>56</v>
      </c>
    </row>
    <row r="2004" spans="1:20" x14ac:dyDescent="0.3">
      <c r="A2004" t="str" cm="1">
        <f t="array" ref="A2004">CONCATENATE(_xlfn.IFS(E2004="MeleeAttack",1,E2004="RangeAttack",2,E2004="SupportAttack",3),IF(C2004&lt;10,CONCATENATE("00",C2004),IF(C2004&lt;100,CONCATENATE("0",C2004),C2004)),B2004)</f>
        <v>14012</v>
      </c>
      <c r="B2004">
        <v>2</v>
      </c>
      <c r="C2004">
        <v>401</v>
      </c>
      <c r="E2004" t="s">
        <v>37</v>
      </c>
      <c r="F2004">
        <v>1815.7500000000134</v>
      </c>
      <c r="G2004">
        <v>363.15000000000271</v>
      </c>
      <c r="H2004">
        <v>807000.00000000605</v>
      </c>
      <c r="I2004">
        <v>7263.0000000000537</v>
      </c>
      <c r="J2004">
        <v>121.05000000000089</v>
      </c>
      <c r="K2004">
        <v>112.98000000000083</v>
      </c>
      <c r="L2004">
        <v>48.420000000000357</v>
      </c>
      <c r="M2004">
        <v>1</v>
      </c>
      <c r="N2004">
        <v>1</v>
      </c>
      <c r="O2004">
        <v>1</v>
      </c>
      <c r="P2004">
        <v>5</v>
      </c>
      <c r="Q2004">
        <v>1</v>
      </c>
      <c r="R2004" t="s">
        <v>53</v>
      </c>
      <c r="S2004" t="s">
        <v>38</v>
      </c>
      <c r="T2004" t="s">
        <v>56</v>
      </c>
    </row>
    <row r="2005" spans="1:20" x14ac:dyDescent="0.3">
      <c r="A2005" t="str" cm="1">
        <f t="array" ref="A2005">CONCATENATE(_xlfn.IFS(E2005="MeleeAttack",1,E2005="RangeAttack",2,E2005="SupportAttack",3),IF(C2005&lt;10,CONCATENATE("00",C2005),IF(C2005&lt;100,CONCATENATE("0",C2005),C2005)),B2005)</f>
        <v>14013</v>
      </c>
      <c r="B2005">
        <v>3</v>
      </c>
      <c r="C2005">
        <v>401</v>
      </c>
      <c r="E2005" t="s">
        <v>37</v>
      </c>
      <c r="F2005">
        <v>2723.6250000000205</v>
      </c>
      <c r="G2005">
        <v>544.725000000004</v>
      </c>
      <c r="H2005">
        <v>807000.00000000605</v>
      </c>
      <c r="I2005">
        <v>10894.500000000082</v>
      </c>
      <c r="J2005">
        <v>181.57500000000135</v>
      </c>
      <c r="K2005">
        <v>112.98000000000083</v>
      </c>
      <c r="L2005">
        <v>48.420000000000357</v>
      </c>
      <c r="M2005">
        <v>1</v>
      </c>
      <c r="N2005">
        <v>1</v>
      </c>
      <c r="O2005">
        <v>1</v>
      </c>
      <c r="P2005">
        <v>5</v>
      </c>
      <c r="Q2005">
        <v>1</v>
      </c>
      <c r="R2005" t="s">
        <v>53</v>
      </c>
      <c r="S2005" t="s">
        <v>38</v>
      </c>
      <c r="T2005" t="s">
        <v>56</v>
      </c>
    </row>
    <row r="2006" spans="1:20" x14ac:dyDescent="0.3">
      <c r="A2006" t="str" cm="1">
        <f t="array" ref="A2006">CONCATENATE(_xlfn.IFS(E2006="MeleeAttack",1,E2006="RangeAttack",2,E2006="SupportAttack",3),IF(C2006&lt;10,CONCATENATE("00",C2006),IF(C2006&lt;100,CONCATENATE("0",C2006),C2006)),B2006)</f>
        <v>14014</v>
      </c>
      <c r="B2006">
        <v>4</v>
      </c>
      <c r="C2006">
        <v>401</v>
      </c>
      <c r="E2006" t="s">
        <v>37</v>
      </c>
      <c r="F2006">
        <v>4085.4375000000305</v>
      </c>
      <c r="G2006">
        <v>817.08750000000612</v>
      </c>
      <c r="H2006">
        <v>807000.00000000605</v>
      </c>
      <c r="I2006">
        <v>16341.750000000122</v>
      </c>
      <c r="J2006">
        <v>272.362500000002</v>
      </c>
      <c r="K2006">
        <v>161.4000000000012</v>
      </c>
      <c r="L2006">
        <v>48.420000000000357</v>
      </c>
      <c r="M2006">
        <v>1</v>
      </c>
      <c r="N2006">
        <v>1</v>
      </c>
      <c r="O2006">
        <v>1</v>
      </c>
      <c r="P2006">
        <v>5</v>
      </c>
      <c r="Q2006">
        <v>1</v>
      </c>
      <c r="R2006" t="s">
        <v>53</v>
      </c>
      <c r="S2006" t="s">
        <v>38</v>
      </c>
      <c r="T2006" t="s">
        <v>56</v>
      </c>
    </row>
    <row r="2007" spans="1:20" x14ac:dyDescent="0.3">
      <c r="A2007" t="str" cm="1">
        <f t="array" ref="A2007">CONCATENATE(_xlfn.IFS(E2007="MeleeAttack",1,E2007="RangeAttack",2,E2007="SupportAttack",3),IF(C2007&lt;10,CONCATENATE("00",C2007),IF(C2007&lt;100,CONCATENATE("0",C2007),C2007)),B2007)</f>
        <v>14015</v>
      </c>
      <c r="B2007">
        <v>5</v>
      </c>
      <c r="C2007">
        <v>401</v>
      </c>
      <c r="E2007" t="s">
        <v>37</v>
      </c>
      <c r="F2007">
        <v>6128.1562500000455</v>
      </c>
      <c r="G2007">
        <v>1225.631250000009</v>
      </c>
      <c r="H2007">
        <v>807000.00000000605</v>
      </c>
      <c r="I2007">
        <v>24512.625000000182</v>
      </c>
      <c r="J2007">
        <v>408.54375000000306</v>
      </c>
      <c r="K2007">
        <v>161.4000000000012</v>
      </c>
      <c r="L2007">
        <v>48.420000000000357</v>
      </c>
      <c r="M2007">
        <v>1</v>
      </c>
      <c r="N2007">
        <v>1</v>
      </c>
      <c r="O2007">
        <v>1</v>
      </c>
      <c r="P2007">
        <v>5</v>
      </c>
      <c r="Q2007">
        <v>1</v>
      </c>
      <c r="R2007" t="s">
        <v>53</v>
      </c>
      <c r="S2007" t="s">
        <v>38</v>
      </c>
      <c r="T2007" t="s">
        <v>56</v>
      </c>
    </row>
    <row r="2008" spans="1:20" x14ac:dyDescent="0.3">
      <c r="A2008" t="str" cm="1">
        <f t="array" ref="A2008">CONCATENATE(_xlfn.IFS(E2008="MeleeAttack",1,E2008="RangeAttack",2,E2008="SupportAttack",3),IF(C2008&lt;10,CONCATENATE("00",C2008),IF(C2008&lt;100,CONCATENATE("0",C2008),C2008)),B2008)</f>
        <v>14021</v>
      </c>
      <c r="B2008">
        <v>1</v>
      </c>
      <c r="C2008">
        <v>402</v>
      </c>
      <c r="E2008" t="s">
        <v>37</v>
      </c>
      <c r="F2008">
        <v>1213.5000000000091</v>
      </c>
      <c r="G2008">
        <v>242.70000000000181</v>
      </c>
      <c r="H2008">
        <v>809000.00000000605</v>
      </c>
      <c r="I2008">
        <v>4854.0000000000364</v>
      </c>
      <c r="J2008">
        <v>80.900000000000603</v>
      </c>
      <c r="K2008">
        <v>113.26000000000084</v>
      </c>
      <c r="L2008">
        <v>48.540000000000354</v>
      </c>
      <c r="M2008">
        <v>1</v>
      </c>
      <c r="N2008">
        <v>1</v>
      </c>
      <c r="O2008">
        <v>1</v>
      </c>
      <c r="P2008">
        <v>5</v>
      </c>
      <c r="Q2008">
        <v>1</v>
      </c>
      <c r="R2008" t="s">
        <v>53</v>
      </c>
      <c r="S2008" t="s">
        <v>38</v>
      </c>
      <c r="T2008" t="s">
        <v>56</v>
      </c>
    </row>
    <row r="2009" spans="1:20" x14ac:dyDescent="0.3">
      <c r="A2009" t="str" cm="1">
        <f t="array" ref="A2009">CONCATENATE(_xlfn.IFS(E2009="MeleeAttack",1,E2009="RangeAttack",2,E2009="SupportAttack",3),IF(C2009&lt;10,CONCATENATE("00",C2009),IF(C2009&lt;100,CONCATENATE("0",C2009),C2009)),B2009)</f>
        <v>14022</v>
      </c>
      <c r="B2009">
        <v>2</v>
      </c>
      <c r="C2009">
        <v>402</v>
      </c>
      <c r="E2009" t="s">
        <v>37</v>
      </c>
      <c r="F2009">
        <v>1820.2500000000136</v>
      </c>
      <c r="G2009">
        <v>364.05000000000268</v>
      </c>
      <c r="H2009">
        <v>809000.00000000605</v>
      </c>
      <c r="I2009">
        <v>7281.0000000000546</v>
      </c>
      <c r="J2009">
        <v>121.3500000000009</v>
      </c>
      <c r="K2009">
        <v>113.26000000000084</v>
      </c>
      <c r="L2009">
        <v>48.540000000000354</v>
      </c>
      <c r="M2009">
        <v>1</v>
      </c>
      <c r="N2009">
        <v>1</v>
      </c>
      <c r="O2009">
        <v>1</v>
      </c>
      <c r="P2009">
        <v>5</v>
      </c>
      <c r="Q2009">
        <v>1</v>
      </c>
      <c r="R2009" t="s">
        <v>53</v>
      </c>
      <c r="S2009" t="s">
        <v>38</v>
      </c>
      <c r="T2009" t="s">
        <v>56</v>
      </c>
    </row>
    <row r="2010" spans="1:20" x14ac:dyDescent="0.3">
      <c r="A2010" t="str" cm="1">
        <f t="array" ref="A2010">CONCATENATE(_xlfn.IFS(E2010="MeleeAttack",1,E2010="RangeAttack",2,E2010="SupportAttack",3),IF(C2010&lt;10,CONCATENATE("00",C2010),IF(C2010&lt;100,CONCATENATE("0",C2010),C2010)),B2010)</f>
        <v>14023</v>
      </c>
      <c r="B2010">
        <v>3</v>
      </c>
      <c r="C2010">
        <v>402</v>
      </c>
      <c r="E2010" t="s">
        <v>37</v>
      </c>
      <c r="F2010">
        <v>2730.3750000000205</v>
      </c>
      <c r="G2010">
        <v>546.07500000000402</v>
      </c>
      <c r="H2010">
        <v>809000.00000000605</v>
      </c>
      <c r="I2010">
        <v>10921.500000000082</v>
      </c>
      <c r="J2010">
        <v>182.02500000000134</v>
      </c>
      <c r="K2010">
        <v>113.26000000000084</v>
      </c>
      <c r="L2010">
        <v>48.540000000000354</v>
      </c>
      <c r="M2010">
        <v>1</v>
      </c>
      <c r="N2010">
        <v>1</v>
      </c>
      <c r="O2010">
        <v>1</v>
      </c>
      <c r="P2010">
        <v>5</v>
      </c>
      <c r="Q2010">
        <v>1</v>
      </c>
      <c r="R2010" t="s">
        <v>53</v>
      </c>
      <c r="S2010" t="s">
        <v>38</v>
      </c>
      <c r="T2010" t="s">
        <v>56</v>
      </c>
    </row>
    <row r="2011" spans="1:20" x14ac:dyDescent="0.3">
      <c r="A2011" t="str" cm="1">
        <f t="array" ref="A2011">CONCATENATE(_xlfn.IFS(E2011="MeleeAttack",1,E2011="RangeAttack",2,E2011="SupportAttack",3),IF(C2011&lt;10,CONCATENATE("00",C2011),IF(C2011&lt;100,CONCATENATE("0",C2011),C2011)),B2011)</f>
        <v>14024</v>
      </c>
      <c r="B2011">
        <v>4</v>
      </c>
      <c r="C2011">
        <v>402</v>
      </c>
      <c r="E2011" t="s">
        <v>37</v>
      </c>
      <c r="F2011">
        <v>4095.5625000000305</v>
      </c>
      <c r="G2011">
        <v>819.11250000000609</v>
      </c>
      <c r="H2011">
        <v>809000.00000000605</v>
      </c>
      <c r="I2011">
        <v>16382.250000000122</v>
      </c>
      <c r="J2011">
        <v>273.03750000000201</v>
      </c>
      <c r="K2011">
        <v>161.80000000000121</v>
      </c>
      <c r="L2011">
        <v>48.540000000000354</v>
      </c>
      <c r="M2011">
        <v>1</v>
      </c>
      <c r="N2011">
        <v>1</v>
      </c>
      <c r="O2011">
        <v>1</v>
      </c>
      <c r="P2011">
        <v>5</v>
      </c>
      <c r="Q2011">
        <v>1</v>
      </c>
      <c r="R2011" t="s">
        <v>53</v>
      </c>
      <c r="S2011" t="s">
        <v>38</v>
      </c>
      <c r="T2011" t="s">
        <v>56</v>
      </c>
    </row>
    <row r="2012" spans="1:20" x14ac:dyDescent="0.3">
      <c r="A2012" t="str" cm="1">
        <f t="array" ref="A2012">CONCATENATE(_xlfn.IFS(E2012="MeleeAttack",1,E2012="RangeAttack",2,E2012="SupportAttack",3),IF(C2012&lt;10,CONCATENATE("00",C2012),IF(C2012&lt;100,CONCATENATE("0",C2012),C2012)),B2012)</f>
        <v>14025</v>
      </c>
      <c r="B2012">
        <v>5</v>
      </c>
      <c r="C2012">
        <v>402</v>
      </c>
      <c r="E2012" t="s">
        <v>37</v>
      </c>
      <c r="F2012">
        <v>6143.3437500000455</v>
      </c>
      <c r="G2012">
        <v>1228.6687500000091</v>
      </c>
      <c r="H2012">
        <v>809000.00000000605</v>
      </c>
      <c r="I2012">
        <v>24573.375000000182</v>
      </c>
      <c r="J2012">
        <v>409.55625000000305</v>
      </c>
      <c r="K2012">
        <v>161.80000000000121</v>
      </c>
      <c r="L2012">
        <v>48.540000000000354</v>
      </c>
      <c r="M2012">
        <v>1</v>
      </c>
      <c r="N2012">
        <v>1</v>
      </c>
      <c r="O2012">
        <v>1</v>
      </c>
      <c r="P2012">
        <v>5</v>
      </c>
      <c r="Q2012">
        <v>1</v>
      </c>
      <c r="R2012" t="s">
        <v>53</v>
      </c>
      <c r="S2012" t="s">
        <v>38</v>
      </c>
      <c r="T2012" t="s">
        <v>56</v>
      </c>
    </row>
    <row r="2013" spans="1:20" x14ac:dyDescent="0.3">
      <c r="A2013" t="str" cm="1">
        <f t="array" ref="A2013">CONCATENATE(_xlfn.IFS(E2013="MeleeAttack",1,E2013="RangeAttack",2,E2013="SupportAttack",3),IF(C2013&lt;10,CONCATENATE("00",C2013),IF(C2013&lt;100,CONCATENATE("0",C2013),C2013)),B2013)</f>
        <v>14031</v>
      </c>
      <c r="B2013">
        <v>1</v>
      </c>
      <c r="C2013">
        <v>403</v>
      </c>
      <c r="E2013" t="s">
        <v>37</v>
      </c>
      <c r="F2013">
        <v>1216.5000000000091</v>
      </c>
      <c r="G2013">
        <v>243.30000000000183</v>
      </c>
      <c r="H2013">
        <v>811000.00000000605</v>
      </c>
      <c r="I2013">
        <v>4866.0000000000364</v>
      </c>
      <c r="J2013">
        <v>81.100000000000605</v>
      </c>
      <c r="K2013">
        <v>113.54000000000084</v>
      </c>
      <c r="L2013">
        <v>48.660000000000359</v>
      </c>
      <c r="M2013">
        <v>1</v>
      </c>
      <c r="N2013">
        <v>1</v>
      </c>
      <c r="O2013">
        <v>1</v>
      </c>
      <c r="P2013">
        <v>5</v>
      </c>
      <c r="Q2013">
        <v>1</v>
      </c>
      <c r="R2013" t="s">
        <v>53</v>
      </c>
      <c r="S2013" t="s">
        <v>38</v>
      </c>
      <c r="T2013" t="s">
        <v>56</v>
      </c>
    </row>
    <row r="2014" spans="1:20" x14ac:dyDescent="0.3">
      <c r="A2014" t="str" cm="1">
        <f t="array" ref="A2014">CONCATENATE(_xlfn.IFS(E2014="MeleeAttack",1,E2014="RangeAttack",2,E2014="SupportAttack",3),IF(C2014&lt;10,CONCATENATE("00",C2014),IF(C2014&lt;100,CONCATENATE("0",C2014),C2014)),B2014)</f>
        <v>14032</v>
      </c>
      <c r="B2014">
        <v>2</v>
      </c>
      <c r="C2014">
        <v>403</v>
      </c>
      <c r="E2014" t="s">
        <v>37</v>
      </c>
      <c r="F2014">
        <v>1824.7500000000136</v>
      </c>
      <c r="G2014">
        <v>364.95000000000272</v>
      </c>
      <c r="H2014">
        <v>811000.00000000605</v>
      </c>
      <c r="I2014">
        <v>7299.0000000000546</v>
      </c>
      <c r="J2014">
        <v>121.65000000000092</v>
      </c>
      <c r="K2014">
        <v>113.54000000000084</v>
      </c>
      <c r="L2014">
        <v>48.660000000000359</v>
      </c>
      <c r="M2014">
        <v>1</v>
      </c>
      <c r="N2014">
        <v>1</v>
      </c>
      <c r="O2014">
        <v>1</v>
      </c>
      <c r="P2014">
        <v>5</v>
      </c>
      <c r="Q2014">
        <v>1</v>
      </c>
      <c r="R2014" t="s">
        <v>53</v>
      </c>
      <c r="S2014" t="s">
        <v>38</v>
      </c>
      <c r="T2014" t="s">
        <v>56</v>
      </c>
    </row>
    <row r="2015" spans="1:20" x14ac:dyDescent="0.3">
      <c r="A2015" t="str" cm="1">
        <f t="array" ref="A2015">CONCATENATE(_xlfn.IFS(E2015="MeleeAttack",1,E2015="RangeAttack",2,E2015="SupportAttack",3),IF(C2015&lt;10,CONCATENATE("00",C2015),IF(C2015&lt;100,CONCATENATE("0",C2015),C2015)),B2015)</f>
        <v>14033</v>
      </c>
      <c r="B2015">
        <v>3</v>
      </c>
      <c r="C2015">
        <v>403</v>
      </c>
      <c r="E2015" t="s">
        <v>37</v>
      </c>
      <c r="F2015">
        <v>2737.1250000000205</v>
      </c>
      <c r="G2015">
        <v>547.42500000000405</v>
      </c>
      <c r="H2015">
        <v>811000.00000000605</v>
      </c>
      <c r="I2015">
        <v>10948.500000000082</v>
      </c>
      <c r="J2015">
        <v>182.47500000000136</v>
      </c>
      <c r="K2015">
        <v>113.54000000000084</v>
      </c>
      <c r="L2015">
        <v>48.660000000000359</v>
      </c>
      <c r="M2015">
        <v>1</v>
      </c>
      <c r="N2015">
        <v>1</v>
      </c>
      <c r="O2015">
        <v>1</v>
      </c>
      <c r="P2015">
        <v>5</v>
      </c>
      <c r="Q2015">
        <v>1</v>
      </c>
      <c r="R2015" t="s">
        <v>53</v>
      </c>
      <c r="S2015" t="s">
        <v>38</v>
      </c>
      <c r="T2015" t="s">
        <v>56</v>
      </c>
    </row>
    <row r="2016" spans="1:20" x14ac:dyDescent="0.3">
      <c r="A2016" t="str" cm="1">
        <f t="array" ref="A2016">CONCATENATE(_xlfn.IFS(E2016="MeleeAttack",1,E2016="RangeAttack",2,E2016="SupportAttack",3),IF(C2016&lt;10,CONCATENATE("00",C2016),IF(C2016&lt;100,CONCATENATE("0",C2016),C2016)),B2016)</f>
        <v>14034</v>
      </c>
      <c r="B2016">
        <v>4</v>
      </c>
      <c r="C2016">
        <v>403</v>
      </c>
      <c r="E2016" t="s">
        <v>37</v>
      </c>
      <c r="F2016">
        <v>4105.6875000000309</v>
      </c>
      <c r="G2016">
        <v>821.13750000000618</v>
      </c>
      <c r="H2016">
        <v>811000.00000000605</v>
      </c>
      <c r="I2016">
        <v>16422.750000000124</v>
      </c>
      <c r="J2016">
        <v>273.71250000000202</v>
      </c>
      <c r="K2016">
        <v>162.20000000000121</v>
      </c>
      <c r="L2016">
        <v>48.660000000000359</v>
      </c>
      <c r="M2016">
        <v>1</v>
      </c>
      <c r="N2016">
        <v>1</v>
      </c>
      <c r="O2016">
        <v>1</v>
      </c>
      <c r="P2016">
        <v>5</v>
      </c>
      <c r="Q2016">
        <v>1</v>
      </c>
      <c r="R2016" t="s">
        <v>53</v>
      </c>
      <c r="S2016" t="s">
        <v>38</v>
      </c>
      <c r="T2016" t="s">
        <v>56</v>
      </c>
    </row>
    <row r="2017" spans="1:20" x14ac:dyDescent="0.3">
      <c r="A2017" t="str" cm="1">
        <f t="array" ref="A2017">CONCATENATE(_xlfn.IFS(E2017="MeleeAttack",1,E2017="RangeAttack",2,E2017="SupportAttack",3),IF(C2017&lt;10,CONCATENATE("00",C2017),IF(C2017&lt;100,CONCATENATE("0",C2017),C2017)),B2017)</f>
        <v>14035</v>
      </c>
      <c r="B2017">
        <v>5</v>
      </c>
      <c r="C2017">
        <v>403</v>
      </c>
      <c r="E2017" t="s">
        <v>37</v>
      </c>
      <c r="F2017">
        <v>6158.5312500000464</v>
      </c>
      <c r="G2017">
        <v>1231.7062500000093</v>
      </c>
      <c r="H2017">
        <v>811000.00000000605</v>
      </c>
      <c r="I2017">
        <v>24634.125000000186</v>
      </c>
      <c r="J2017">
        <v>410.56875000000309</v>
      </c>
      <c r="K2017">
        <v>162.20000000000121</v>
      </c>
      <c r="L2017">
        <v>48.660000000000359</v>
      </c>
      <c r="M2017">
        <v>1</v>
      </c>
      <c r="N2017">
        <v>1</v>
      </c>
      <c r="O2017">
        <v>1</v>
      </c>
      <c r="P2017">
        <v>5</v>
      </c>
      <c r="Q2017">
        <v>1</v>
      </c>
      <c r="R2017" t="s">
        <v>53</v>
      </c>
      <c r="S2017" t="s">
        <v>38</v>
      </c>
      <c r="T2017" t="s">
        <v>56</v>
      </c>
    </row>
    <row r="2018" spans="1:20" x14ac:dyDescent="0.3">
      <c r="A2018" t="str" cm="1">
        <f t="array" ref="A2018">CONCATENATE(_xlfn.IFS(E2018="MeleeAttack",1,E2018="RangeAttack",2,E2018="SupportAttack",3),IF(C2018&lt;10,CONCATENATE("00",C2018),IF(C2018&lt;100,CONCATENATE("0",C2018),C2018)),B2018)</f>
        <v>14041</v>
      </c>
      <c r="B2018">
        <v>1</v>
      </c>
      <c r="C2018">
        <v>404</v>
      </c>
      <c r="E2018" t="s">
        <v>37</v>
      </c>
      <c r="F2018">
        <v>1219.5000000000091</v>
      </c>
      <c r="G2018">
        <v>243.90000000000182</v>
      </c>
      <c r="H2018">
        <v>813000.00000000605</v>
      </c>
      <c r="I2018">
        <v>4878.0000000000364</v>
      </c>
      <c r="J2018">
        <v>81.300000000000608</v>
      </c>
      <c r="K2018">
        <v>113.82000000000085</v>
      </c>
      <c r="L2018">
        <v>48.780000000000364</v>
      </c>
      <c r="M2018">
        <v>1</v>
      </c>
      <c r="N2018">
        <v>1</v>
      </c>
      <c r="O2018">
        <v>1</v>
      </c>
      <c r="P2018">
        <v>5</v>
      </c>
      <c r="Q2018">
        <v>1</v>
      </c>
      <c r="R2018" t="s">
        <v>53</v>
      </c>
      <c r="S2018" t="s">
        <v>38</v>
      </c>
      <c r="T2018" t="s">
        <v>56</v>
      </c>
    </row>
    <row r="2019" spans="1:20" x14ac:dyDescent="0.3">
      <c r="A2019" t="str" cm="1">
        <f t="array" ref="A2019">CONCATENATE(_xlfn.IFS(E2019="MeleeAttack",1,E2019="RangeAttack",2,E2019="SupportAttack",3),IF(C2019&lt;10,CONCATENATE("00",C2019),IF(C2019&lt;100,CONCATENATE("0",C2019),C2019)),B2019)</f>
        <v>14042</v>
      </c>
      <c r="B2019">
        <v>2</v>
      </c>
      <c r="C2019">
        <v>404</v>
      </c>
      <c r="E2019" t="s">
        <v>37</v>
      </c>
      <c r="F2019">
        <v>1829.2500000000136</v>
      </c>
      <c r="G2019">
        <v>365.85000000000275</v>
      </c>
      <c r="H2019">
        <v>813000.00000000605</v>
      </c>
      <c r="I2019">
        <v>7317.0000000000546</v>
      </c>
      <c r="J2019">
        <v>121.95000000000091</v>
      </c>
      <c r="K2019">
        <v>113.82000000000085</v>
      </c>
      <c r="L2019">
        <v>48.780000000000364</v>
      </c>
      <c r="M2019">
        <v>1</v>
      </c>
      <c r="N2019">
        <v>1</v>
      </c>
      <c r="O2019">
        <v>1</v>
      </c>
      <c r="P2019">
        <v>5</v>
      </c>
      <c r="Q2019">
        <v>1</v>
      </c>
      <c r="R2019" t="s">
        <v>53</v>
      </c>
      <c r="S2019" t="s">
        <v>38</v>
      </c>
      <c r="T2019" t="s">
        <v>56</v>
      </c>
    </row>
    <row r="2020" spans="1:20" x14ac:dyDescent="0.3">
      <c r="A2020" t="str" cm="1">
        <f t="array" ref="A2020">CONCATENATE(_xlfn.IFS(E2020="MeleeAttack",1,E2020="RangeAttack",2,E2020="SupportAttack",3),IF(C2020&lt;10,CONCATENATE("00",C2020),IF(C2020&lt;100,CONCATENATE("0",C2020),C2020)),B2020)</f>
        <v>14043</v>
      </c>
      <c r="B2020">
        <v>3</v>
      </c>
      <c r="C2020">
        <v>404</v>
      </c>
      <c r="E2020" t="s">
        <v>37</v>
      </c>
      <c r="F2020">
        <v>2743.8750000000205</v>
      </c>
      <c r="G2020">
        <v>548.77500000000407</v>
      </c>
      <c r="H2020">
        <v>813000.00000000605</v>
      </c>
      <c r="I2020">
        <v>10975.500000000082</v>
      </c>
      <c r="J2020">
        <v>182.92500000000138</v>
      </c>
      <c r="K2020">
        <v>113.82000000000085</v>
      </c>
      <c r="L2020">
        <v>48.780000000000364</v>
      </c>
      <c r="M2020">
        <v>1</v>
      </c>
      <c r="N2020">
        <v>1</v>
      </c>
      <c r="O2020">
        <v>1</v>
      </c>
      <c r="P2020">
        <v>5</v>
      </c>
      <c r="Q2020">
        <v>1</v>
      </c>
      <c r="R2020" t="s">
        <v>53</v>
      </c>
      <c r="S2020" t="s">
        <v>38</v>
      </c>
      <c r="T2020" t="s">
        <v>56</v>
      </c>
    </row>
    <row r="2021" spans="1:20" x14ac:dyDescent="0.3">
      <c r="A2021" t="str" cm="1">
        <f t="array" ref="A2021">CONCATENATE(_xlfn.IFS(E2021="MeleeAttack",1,E2021="RangeAttack",2,E2021="SupportAttack",3),IF(C2021&lt;10,CONCATENATE("00",C2021),IF(C2021&lt;100,CONCATENATE("0",C2021),C2021)),B2021)</f>
        <v>14044</v>
      </c>
      <c r="B2021">
        <v>4</v>
      </c>
      <c r="C2021">
        <v>404</v>
      </c>
      <c r="E2021" t="s">
        <v>37</v>
      </c>
      <c r="F2021">
        <v>4115.8125000000309</v>
      </c>
      <c r="G2021">
        <v>823.16250000000616</v>
      </c>
      <c r="H2021">
        <v>813000.00000000605</v>
      </c>
      <c r="I2021">
        <v>16463.250000000124</v>
      </c>
      <c r="J2021">
        <v>274.38750000000203</v>
      </c>
      <c r="K2021">
        <v>162.60000000000122</v>
      </c>
      <c r="L2021">
        <v>48.780000000000364</v>
      </c>
      <c r="M2021">
        <v>1</v>
      </c>
      <c r="N2021">
        <v>1</v>
      </c>
      <c r="O2021">
        <v>1</v>
      </c>
      <c r="P2021">
        <v>5</v>
      </c>
      <c r="Q2021">
        <v>1</v>
      </c>
      <c r="R2021" t="s">
        <v>53</v>
      </c>
      <c r="S2021" t="s">
        <v>38</v>
      </c>
      <c r="T2021" t="s">
        <v>56</v>
      </c>
    </row>
    <row r="2022" spans="1:20" x14ac:dyDescent="0.3">
      <c r="A2022" t="str" cm="1">
        <f t="array" ref="A2022">CONCATENATE(_xlfn.IFS(E2022="MeleeAttack",1,E2022="RangeAttack",2,E2022="SupportAttack",3),IF(C2022&lt;10,CONCATENATE("00",C2022),IF(C2022&lt;100,CONCATENATE("0",C2022),C2022)),B2022)</f>
        <v>14045</v>
      </c>
      <c r="B2022">
        <v>5</v>
      </c>
      <c r="C2022">
        <v>404</v>
      </c>
      <c r="E2022" t="s">
        <v>37</v>
      </c>
      <c r="F2022">
        <v>6173.7187500000464</v>
      </c>
      <c r="G2022">
        <v>1234.7437500000092</v>
      </c>
      <c r="H2022">
        <v>813000.00000000605</v>
      </c>
      <c r="I2022">
        <v>24694.875000000186</v>
      </c>
      <c r="J2022">
        <v>411.58125000000308</v>
      </c>
      <c r="K2022">
        <v>162.60000000000122</v>
      </c>
      <c r="L2022">
        <v>48.780000000000364</v>
      </c>
      <c r="M2022">
        <v>1</v>
      </c>
      <c r="N2022">
        <v>1</v>
      </c>
      <c r="O2022">
        <v>1</v>
      </c>
      <c r="P2022">
        <v>5</v>
      </c>
      <c r="Q2022">
        <v>1</v>
      </c>
      <c r="R2022" t="s">
        <v>53</v>
      </c>
      <c r="S2022" t="s">
        <v>38</v>
      </c>
      <c r="T2022" t="s">
        <v>56</v>
      </c>
    </row>
    <row r="2023" spans="1:20" x14ac:dyDescent="0.3">
      <c r="A2023" t="str" cm="1">
        <f t="array" ref="A2023">CONCATENATE(_xlfn.IFS(E2023="MeleeAttack",1,E2023="RangeAttack",2,E2023="SupportAttack",3),IF(C2023&lt;10,CONCATENATE("00",C2023),IF(C2023&lt;100,CONCATENATE("0",C2023),C2023)),B2023)</f>
        <v>14051</v>
      </c>
      <c r="B2023">
        <v>1</v>
      </c>
      <c r="C2023">
        <v>405</v>
      </c>
      <c r="E2023" t="s">
        <v>37</v>
      </c>
      <c r="F2023">
        <v>1222.5000000000091</v>
      </c>
      <c r="G2023">
        <v>244.50000000000182</v>
      </c>
      <c r="H2023">
        <v>815000.00000000605</v>
      </c>
      <c r="I2023">
        <v>4890.0000000000364</v>
      </c>
      <c r="J2023">
        <v>81.500000000000611</v>
      </c>
      <c r="K2023">
        <v>114.10000000000085</v>
      </c>
      <c r="L2023">
        <v>48.900000000000361</v>
      </c>
      <c r="M2023">
        <v>1</v>
      </c>
      <c r="N2023">
        <v>1</v>
      </c>
      <c r="O2023">
        <v>1</v>
      </c>
      <c r="P2023">
        <v>5</v>
      </c>
      <c r="Q2023">
        <v>1</v>
      </c>
      <c r="R2023" t="s">
        <v>53</v>
      </c>
      <c r="S2023" t="s">
        <v>38</v>
      </c>
      <c r="T2023" t="s">
        <v>56</v>
      </c>
    </row>
    <row r="2024" spans="1:20" x14ac:dyDescent="0.3">
      <c r="A2024" t="str" cm="1">
        <f t="array" ref="A2024">CONCATENATE(_xlfn.IFS(E2024="MeleeAttack",1,E2024="RangeAttack",2,E2024="SupportAttack",3),IF(C2024&lt;10,CONCATENATE("00",C2024),IF(C2024&lt;100,CONCATENATE("0",C2024),C2024)),B2024)</f>
        <v>14052</v>
      </c>
      <c r="B2024">
        <v>2</v>
      </c>
      <c r="C2024">
        <v>405</v>
      </c>
      <c r="E2024" t="s">
        <v>37</v>
      </c>
      <c r="F2024">
        <v>1833.7500000000136</v>
      </c>
      <c r="G2024">
        <v>366.75000000000273</v>
      </c>
      <c r="H2024">
        <v>815000.00000000605</v>
      </c>
      <c r="I2024">
        <v>7335.0000000000546</v>
      </c>
      <c r="J2024">
        <v>122.25000000000091</v>
      </c>
      <c r="K2024">
        <v>114.10000000000085</v>
      </c>
      <c r="L2024">
        <v>48.900000000000361</v>
      </c>
      <c r="M2024">
        <v>1</v>
      </c>
      <c r="N2024">
        <v>1</v>
      </c>
      <c r="O2024">
        <v>1</v>
      </c>
      <c r="P2024">
        <v>5</v>
      </c>
      <c r="Q2024">
        <v>1</v>
      </c>
      <c r="R2024" t="s">
        <v>53</v>
      </c>
      <c r="S2024" t="s">
        <v>38</v>
      </c>
      <c r="T2024" t="s">
        <v>56</v>
      </c>
    </row>
    <row r="2025" spans="1:20" x14ac:dyDescent="0.3">
      <c r="A2025" t="str" cm="1">
        <f t="array" ref="A2025">CONCATENATE(_xlfn.IFS(E2025="MeleeAttack",1,E2025="RangeAttack",2,E2025="SupportAttack",3),IF(C2025&lt;10,CONCATENATE("00",C2025),IF(C2025&lt;100,CONCATENATE("0",C2025),C2025)),B2025)</f>
        <v>14053</v>
      </c>
      <c r="B2025">
        <v>3</v>
      </c>
      <c r="C2025">
        <v>405</v>
      </c>
      <c r="E2025" t="s">
        <v>37</v>
      </c>
      <c r="F2025">
        <v>2750.6250000000205</v>
      </c>
      <c r="G2025">
        <v>550.12500000000409</v>
      </c>
      <c r="H2025">
        <v>815000.00000000605</v>
      </c>
      <c r="I2025">
        <v>11002.500000000082</v>
      </c>
      <c r="J2025">
        <v>183.37500000000136</v>
      </c>
      <c r="K2025">
        <v>114.10000000000085</v>
      </c>
      <c r="L2025">
        <v>48.900000000000361</v>
      </c>
      <c r="M2025">
        <v>1</v>
      </c>
      <c r="N2025">
        <v>1</v>
      </c>
      <c r="O2025">
        <v>1</v>
      </c>
      <c r="P2025">
        <v>5</v>
      </c>
      <c r="Q2025">
        <v>1</v>
      </c>
      <c r="R2025" t="s">
        <v>53</v>
      </c>
      <c r="S2025" t="s">
        <v>38</v>
      </c>
      <c r="T2025" t="s">
        <v>56</v>
      </c>
    </row>
    <row r="2026" spans="1:20" x14ac:dyDescent="0.3">
      <c r="A2026" t="str" cm="1">
        <f t="array" ref="A2026">CONCATENATE(_xlfn.IFS(E2026="MeleeAttack",1,E2026="RangeAttack",2,E2026="SupportAttack",3),IF(C2026&lt;10,CONCATENATE("00",C2026),IF(C2026&lt;100,CONCATENATE("0",C2026),C2026)),B2026)</f>
        <v>14054</v>
      </c>
      <c r="B2026">
        <v>4</v>
      </c>
      <c r="C2026">
        <v>405</v>
      </c>
      <c r="E2026" t="s">
        <v>37</v>
      </c>
      <c r="F2026">
        <v>4125.9375000000309</v>
      </c>
      <c r="G2026">
        <v>825.18750000000614</v>
      </c>
      <c r="H2026">
        <v>815000.00000000605</v>
      </c>
      <c r="I2026">
        <v>16503.750000000124</v>
      </c>
      <c r="J2026">
        <v>275.06250000000205</v>
      </c>
      <c r="K2026">
        <v>163.00000000000122</v>
      </c>
      <c r="L2026">
        <v>48.900000000000361</v>
      </c>
      <c r="M2026">
        <v>1</v>
      </c>
      <c r="N2026">
        <v>1</v>
      </c>
      <c r="O2026">
        <v>1</v>
      </c>
      <c r="P2026">
        <v>5</v>
      </c>
      <c r="Q2026">
        <v>1</v>
      </c>
      <c r="R2026" t="s">
        <v>53</v>
      </c>
      <c r="S2026" t="s">
        <v>38</v>
      </c>
      <c r="T2026" t="s">
        <v>56</v>
      </c>
    </row>
    <row r="2027" spans="1:20" x14ac:dyDescent="0.3">
      <c r="A2027" t="str" cm="1">
        <f t="array" ref="A2027">CONCATENATE(_xlfn.IFS(E2027="MeleeAttack",1,E2027="RangeAttack",2,E2027="SupportAttack",3),IF(C2027&lt;10,CONCATENATE("00",C2027),IF(C2027&lt;100,CONCATENATE("0",C2027),C2027)),B2027)</f>
        <v>14055</v>
      </c>
      <c r="B2027">
        <v>5</v>
      </c>
      <c r="C2027">
        <v>405</v>
      </c>
      <c r="E2027" t="s">
        <v>37</v>
      </c>
      <c r="F2027">
        <v>6188.9062500000464</v>
      </c>
      <c r="G2027">
        <v>1237.7812500000093</v>
      </c>
      <c r="H2027">
        <v>815000.00000000605</v>
      </c>
      <c r="I2027">
        <v>24755.625000000186</v>
      </c>
      <c r="J2027">
        <v>412.59375000000307</v>
      </c>
      <c r="K2027">
        <v>163.00000000000122</v>
      </c>
      <c r="L2027">
        <v>48.900000000000361</v>
      </c>
      <c r="M2027">
        <v>1</v>
      </c>
      <c r="N2027">
        <v>1</v>
      </c>
      <c r="O2027">
        <v>1</v>
      </c>
      <c r="P2027">
        <v>5</v>
      </c>
      <c r="Q2027">
        <v>1</v>
      </c>
      <c r="R2027" t="s">
        <v>53</v>
      </c>
      <c r="S2027" t="s">
        <v>38</v>
      </c>
      <c r="T2027" t="s">
        <v>56</v>
      </c>
    </row>
    <row r="2028" spans="1:20" x14ac:dyDescent="0.3">
      <c r="A2028" t="str" cm="1">
        <f t="array" ref="A2028">CONCATENATE(_xlfn.IFS(E2028="MeleeAttack",1,E2028="RangeAttack",2,E2028="SupportAttack",3),IF(C2028&lt;10,CONCATENATE("00",C2028),IF(C2028&lt;100,CONCATENATE("0",C2028),C2028)),B2028)</f>
        <v>14061</v>
      </c>
      <c r="B2028">
        <v>1</v>
      </c>
      <c r="C2028">
        <v>406</v>
      </c>
      <c r="E2028" t="s">
        <v>37</v>
      </c>
      <c r="F2028">
        <v>1225.5000000000091</v>
      </c>
      <c r="G2028">
        <v>245.10000000000184</v>
      </c>
      <c r="H2028">
        <v>817000.00000000617</v>
      </c>
      <c r="I2028">
        <v>4902.0000000000364</v>
      </c>
      <c r="J2028">
        <v>81.700000000000614</v>
      </c>
      <c r="K2028">
        <v>114.38000000000085</v>
      </c>
      <c r="L2028">
        <v>49.020000000000366</v>
      </c>
      <c r="M2028">
        <v>1</v>
      </c>
      <c r="N2028">
        <v>1</v>
      </c>
      <c r="O2028">
        <v>1</v>
      </c>
      <c r="P2028">
        <v>5</v>
      </c>
      <c r="Q2028">
        <v>1</v>
      </c>
      <c r="R2028" t="s">
        <v>53</v>
      </c>
      <c r="S2028" t="s">
        <v>38</v>
      </c>
      <c r="T2028" t="s">
        <v>56</v>
      </c>
    </row>
    <row r="2029" spans="1:20" x14ac:dyDescent="0.3">
      <c r="A2029" t="str" cm="1">
        <f t="array" ref="A2029">CONCATENATE(_xlfn.IFS(E2029="MeleeAttack",1,E2029="RangeAttack",2,E2029="SupportAttack",3),IF(C2029&lt;10,CONCATENATE("00",C2029),IF(C2029&lt;100,CONCATENATE("0",C2029),C2029)),B2029)</f>
        <v>14062</v>
      </c>
      <c r="B2029">
        <v>2</v>
      </c>
      <c r="C2029">
        <v>406</v>
      </c>
      <c r="E2029" t="s">
        <v>37</v>
      </c>
      <c r="F2029">
        <v>1838.2500000000139</v>
      </c>
      <c r="G2029">
        <v>367.65000000000276</v>
      </c>
      <c r="H2029">
        <v>817000.00000000617</v>
      </c>
      <c r="I2029">
        <v>7353.0000000000555</v>
      </c>
      <c r="J2029">
        <v>122.55000000000092</v>
      </c>
      <c r="K2029">
        <v>114.38000000000085</v>
      </c>
      <c r="L2029">
        <v>49.020000000000366</v>
      </c>
      <c r="M2029">
        <v>1</v>
      </c>
      <c r="N2029">
        <v>1</v>
      </c>
      <c r="O2029">
        <v>1</v>
      </c>
      <c r="P2029">
        <v>5</v>
      </c>
      <c r="Q2029">
        <v>1</v>
      </c>
      <c r="R2029" t="s">
        <v>53</v>
      </c>
      <c r="S2029" t="s">
        <v>38</v>
      </c>
      <c r="T2029" t="s">
        <v>56</v>
      </c>
    </row>
    <row r="2030" spans="1:20" x14ac:dyDescent="0.3">
      <c r="A2030" t="str" cm="1">
        <f t="array" ref="A2030">CONCATENATE(_xlfn.IFS(E2030="MeleeAttack",1,E2030="RangeAttack",2,E2030="SupportAttack",3),IF(C2030&lt;10,CONCATENATE("00",C2030),IF(C2030&lt;100,CONCATENATE("0",C2030),C2030)),B2030)</f>
        <v>14063</v>
      </c>
      <c r="B2030">
        <v>3</v>
      </c>
      <c r="C2030">
        <v>406</v>
      </c>
      <c r="E2030" t="s">
        <v>37</v>
      </c>
      <c r="F2030">
        <v>2757.3750000000209</v>
      </c>
      <c r="G2030">
        <v>551.47500000000412</v>
      </c>
      <c r="H2030">
        <v>817000.00000000617</v>
      </c>
      <c r="I2030">
        <v>11029.500000000084</v>
      </c>
      <c r="J2030">
        <v>183.82500000000138</v>
      </c>
      <c r="K2030">
        <v>114.38000000000085</v>
      </c>
      <c r="L2030">
        <v>49.020000000000366</v>
      </c>
      <c r="M2030">
        <v>1</v>
      </c>
      <c r="N2030">
        <v>1</v>
      </c>
      <c r="O2030">
        <v>1</v>
      </c>
      <c r="P2030">
        <v>5</v>
      </c>
      <c r="Q2030">
        <v>1</v>
      </c>
      <c r="R2030" t="s">
        <v>53</v>
      </c>
      <c r="S2030" t="s">
        <v>38</v>
      </c>
      <c r="T2030" t="s">
        <v>56</v>
      </c>
    </row>
    <row r="2031" spans="1:20" x14ac:dyDescent="0.3">
      <c r="A2031" t="str" cm="1">
        <f t="array" ref="A2031">CONCATENATE(_xlfn.IFS(E2031="MeleeAttack",1,E2031="RangeAttack",2,E2031="SupportAttack",3),IF(C2031&lt;10,CONCATENATE("00",C2031),IF(C2031&lt;100,CONCATENATE("0",C2031),C2031)),B2031)</f>
        <v>14064</v>
      </c>
      <c r="B2031">
        <v>4</v>
      </c>
      <c r="C2031">
        <v>406</v>
      </c>
      <c r="E2031" t="s">
        <v>37</v>
      </c>
      <c r="F2031">
        <v>4136.0625000000309</v>
      </c>
      <c r="G2031">
        <v>827.21250000000623</v>
      </c>
      <c r="H2031">
        <v>817000.00000000617</v>
      </c>
      <c r="I2031">
        <v>16544.250000000124</v>
      </c>
      <c r="J2031">
        <v>275.73750000000206</v>
      </c>
      <c r="K2031">
        <v>163.40000000000123</v>
      </c>
      <c r="L2031">
        <v>49.020000000000366</v>
      </c>
      <c r="M2031">
        <v>1</v>
      </c>
      <c r="N2031">
        <v>1</v>
      </c>
      <c r="O2031">
        <v>1</v>
      </c>
      <c r="P2031">
        <v>5</v>
      </c>
      <c r="Q2031">
        <v>1</v>
      </c>
      <c r="R2031" t="s">
        <v>53</v>
      </c>
      <c r="S2031" t="s">
        <v>38</v>
      </c>
      <c r="T2031" t="s">
        <v>56</v>
      </c>
    </row>
    <row r="2032" spans="1:20" x14ac:dyDescent="0.3">
      <c r="A2032" t="str" cm="1">
        <f t="array" ref="A2032">CONCATENATE(_xlfn.IFS(E2032="MeleeAttack",1,E2032="RangeAttack",2,E2032="SupportAttack",3),IF(C2032&lt;10,CONCATENATE("00",C2032),IF(C2032&lt;100,CONCATENATE("0",C2032),C2032)),B2032)</f>
        <v>14065</v>
      </c>
      <c r="B2032">
        <v>5</v>
      </c>
      <c r="C2032">
        <v>406</v>
      </c>
      <c r="E2032" t="s">
        <v>37</v>
      </c>
      <c r="F2032">
        <v>6204.0937500000464</v>
      </c>
      <c r="G2032">
        <v>1240.8187500000092</v>
      </c>
      <c r="H2032">
        <v>817000.00000000617</v>
      </c>
      <c r="I2032">
        <v>24816.375000000186</v>
      </c>
      <c r="J2032">
        <v>413.60625000000312</v>
      </c>
      <c r="K2032">
        <v>163.40000000000123</v>
      </c>
      <c r="L2032">
        <v>49.020000000000366</v>
      </c>
      <c r="M2032">
        <v>1</v>
      </c>
      <c r="N2032">
        <v>1</v>
      </c>
      <c r="O2032">
        <v>1</v>
      </c>
      <c r="P2032">
        <v>5</v>
      </c>
      <c r="Q2032">
        <v>1</v>
      </c>
      <c r="R2032" t="s">
        <v>53</v>
      </c>
      <c r="S2032" t="s">
        <v>38</v>
      </c>
      <c r="T2032" t="s">
        <v>56</v>
      </c>
    </row>
    <row r="2033" spans="1:20" x14ac:dyDescent="0.3">
      <c r="A2033" t="str" cm="1">
        <f t="array" ref="A2033">CONCATENATE(_xlfn.IFS(E2033="MeleeAttack",1,E2033="RangeAttack",2,E2033="SupportAttack",3),IF(C2033&lt;10,CONCATENATE("00",C2033),IF(C2033&lt;100,CONCATENATE("0",C2033),C2033)),B2033)</f>
        <v>14071</v>
      </c>
      <c r="B2033">
        <v>1</v>
      </c>
      <c r="C2033">
        <v>407</v>
      </c>
      <c r="E2033" t="s">
        <v>37</v>
      </c>
      <c r="F2033">
        <v>1228.5000000000093</v>
      </c>
      <c r="G2033">
        <v>245.70000000000186</v>
      </c>
      <c r="H2033">
        <v>819000.00000000617</v>
      </c>
      <c r="I2033">
        <v>4914.0000000000373</v>
      </c>
      <c r="J2033">
        <v>81.900000000000617</v>
      </c>
      <c r="K2033">
        <v>114.66000000000086</v>
      </c>
      <c r="L2033">
        <v>49.140000000000363</v>
      </c>
      <c r="M2033">
        <v>1</v>
      </c>
      <c r="N2033">
        <v>1</v>
      </c>
      <c r="O2033">
        <v>1</v>
      </c>
      <c r="P2033">
        <v>5</v>
      </c>
      <c r="Q2033">
        <v>1</v>
      </c>
      <c r="R2033" t="s">
        <v>53</v>
      </c>
      <c r="S2033" t="s">
        <v>38</v>
      </c>
      <c r="T2033" t="s">
        <v>56</v>
      </c>
    </row>
    <row r="2034" spans="1:20" x14ac:dyDescent="0.3">
      <c r="A2034" t="str" cm="1">
        <f t="array" ref="A2034">CONCATENATE(_xlfn.IFS(E2034="MeleeAttack",1,E2034="RangeAttack",2,E2034="SupportAttack",3),IF(C2034&lt;10,CONCATENATE("00",C2034),IF(C2034&lt;100,CONCATENATE("0",C2034),C2034)),B2034)</f>
        <v>14072</v>
      </c>
      <c r="B2034">
        <v>2</v>
      </c>
      <c r="C2034">
        <v>407</v>
      </c>
      <c r="E2034" t="s">
        <v>37</v>
      </c>
      <c r="F2034">
        <v>1842.7500000000139</v>
      </c>
      <c r="G2034">
        <v>368.5500000000028</v>
      </c>
      <c r="H2034">
        <v>819000.00000000617</v>
      </c>
      <c r="I2034">
        <v>7371.0000000000555</v>
      </c>
      <c r="J2034">
        <v>122.85000000000093</v>
      </c>
      <c r="K2034">
        <v>114.66000000000086</v>
      </c>
      <c r="L2034">
        <v>49.140000000000363</v>
      </c>
      <c r="M2034">
        <v>1</v>
      </c>
      <c r="N2034">
        <v>1</v>
      </c>
      <c r="O2034">
        <v>1</v>
      </c>
      <c r="P2034">
        <v>5</v>
      </c>
      <c r="Q2034">
        <v>1</v>
      </c>
      <c r="R2034" t="s">
        <v>53</v>
      </c>
      <c r="S2034" t="s">
        <v>38</v>
      </c>
      <c r="T2034" t="s">
        <v>56</v>
      </c>
    </row>
    <row r="2035" spans="1:20" x14ac:dyDescent="0.3">
      <c r="A2035" t="str" cm="1">
        <f t="array" ref="A2035">CONCATENATE(_xlfn.IFS(E2035="MeleeAttack",1,E2035="RangeAttack",2,E2035="SupportAttack",3),IF(C2035&lt;10,CONCATENATE("00",C2035),IF(C2035&lt;100,CONCATENATE("0",C2035),C2035)),B2035)</f>
        <v>14073</v>
      </c>
      <c r="B2035">
        <v>3</v>
      </c>
      <c r="C2035">
        <v>407</v>
      </c>
      <c r="E2035" t="s">
        <v>37</v>
      </c>
      <c r="F2035">
        <v>2764.1250000000209</v>
      </c>
      <c r="G2035">
        <v>552.82500000000414</v>
      </c>
      <c r="H2035">
        <v>819000.00000000617</v>
      </c>
      <c r="I2035">
        <v>11056.500000000084</v>
      </c>
      <c r="J2035">
        <v>184.2750000000014</v>
      </c>
      <c r="K2035">
        <v>114.66000000000086</v>
      </c>
      <c r="L2035">
        <v>49.140000000000363</v>
      </c>
      <c r="M2035">
        <v>1</v>
      </c>
      <c r="N2035">
        <v>1</v>
      </c>
      <c r="O2035">
        <v>1</v>
      </c>
      <c r="P2035">
        <v>5</v>
      </c>
      <c r="Q2035">
        <v>1</v>
      </c>
      <c r="R2035" t="s">
        <v>53</v>
      </c>
      <c r="S2035" t="s">
        <v>38</v>
      </c>
      <c r="T2035" t="s">
        <v>56</v>
      </c>
    </row>
    <row r="2036" spans="1:20" x14ac:dyDescent="0.3">
      <c r="A2036" t="str" cm="1">
        <f t="array" ref="A2036">CONCATENATE(_xlfn.IFS(E2036="MeleeAttack",1,E2036="RangeAttack",2,E2036="SupportAttack",3),IF(C2036&lt;10,CONCATENATE("00",C2036),IF(C2036&lt;100,CONCATENATE("0",C2036),C2036)),B2036)</f>
        <v>14074</v>
      </c>
      <c r="B2036">
        <v>4</v>
      </c>
      <c r="C2036">
        <v>407</v>
      </c>
      <c r="E2036" t="s">
        <v>37</v>
      </c>
      <c r="F2036">
        <v>4146.1875000000309</v>
      </c>
      <c r="G2036">
        <v>829.23750000000621</v>
      </c>
      <c r="H2036">
        <v>819000.00000000617</v>
      </c>
      <c r="I2036">
        <v>16584.750000000124</v>
      </c>
      <c r="J2036">
        <v>276.41250000000207</v>
      </c>
      <c r="K2036">
        <v>163.80000000000123</v>
      </c>
      <c r="L2036">
        <v>49.140000000000363</v>
      </c>
      <c r="M2036">
        <v>1</v>
      </c>
      <c r="N2036">
        <v>1</v>
      </c>
      <c r="O2036">
        <v>1</v>
      </c>
      <c r="P2036">
        <v>5</v>
      </c>
      <c r="Q2036">
        <v>1</v>
      </c>
      <c r="R2036" t="s">
        <v>53</v>
      </c>
      <c r="S2036" t="s">
        <v>38</v>
      </c>
      <c r="T2036" t="s">
        <v>56</v>
      </c>
    </row>
    <row r="2037" spans="1:20" x14ac:dyDescent="0.3">
      <c r="A2037" t="str" cm="1">
        <f t="array" ref="A2037">CONCATENATE(_xlfn.IFS(E2037="MeleeAttack",1,E2037="RangeAttack",2,E2037="SupportAttack",3),IF(C2037&lt;10,CONCATENATE("00",C2037),IF(C2037&lt;100,CONCATENATE("0",C2037),C2037)),B2037)</f>
        <v>14075</v>
      </c>
      <c r="B2037">
        <v>5</v>
      </c>
      <c r="C2037">
        <v>407</v>
      </c>
      <c r="E2037" t="s">
        <v>37</v>
      </c>
      <c r="F2037">
        <v>6219.2812500000464</v>
      </c>
      <c r="G2037">
        <v>1243.8562500000094</v>
      </c>
      <c r="H2037">
        <v>819000.00000000617</v>
      </c>
      <c r="I2037">
        <v>24877.125000000186</v>
      </c>
      <c r="J2037">
        <v>414.6187500000031</v>
      </c>
      <c r="K2037">
        <v>163.80000000000123</v>
      </c>
      <c r="L2037">
        <v>49.140000000000363</v>
      </c>
      <c r="M2037">
        <v>1</v>
      </c>
      <c r="N2037">
        <v>1</v>
      </c>
      <c r="O2037">
        <v>1</v>
      </c>
      <c r="P2037">
        <v>5</v>
      </c>
      <c r="Q2037">
        <v>1</v>
      </c>
      <c r="R2037" t="s">
        <v>53</v>
      </c>
      <c r="S2037" t="s">
        <v>38</v>
      </c>
      <c r="T2037" t="s">
        <v>56</v>
      </c>
    </row>
    <row r="2038" spans="1:20" x14ac:dyDescent="0.3">
      <c r="A2038" t="str" cm="1">
        <f t="array" ref="A2038">CONCATENATE(_xlfn.IFS(E2038="MeleeAttack",1,E2038="RangeAttack",2,E2038="SupportAttack",3),IF(C2038&lt;10,CONCATENATE("00",C2038),IF(C2038&lt;100,CONCATENATE("0",C2038),C2038)),B2038)</f>
        <v>14081</v>
      </c>
      <c r="B2038">
        <v>1</v>
      </c>
      <c r="C2038">
        <v>408</v>
      </c>
      <c r="E2038" t="s">
        <v>37</v>
      </c>
      <c r="F2038">
        <v>1231.5000000000093</v>
      </c>
      <c r="G2038">
        <v>246.30000000000186</v>
      </c>
      <c r="H2038">
        <v>821000.00000000617</v>
      </c>
      <c r="I2038">
        <v>4926.0000000000373</v>
      </c>
      <c r="J2038">
        <v>82.10000000000062</v>
      </c>
      <c r="K2038">
        <v>114.94000000000086</v>
      </c>
      <c r="L2038">
        <v>49.260000000000367</v>
      </c>
      <c r="M2038">
        <v>1</v>
      </c>
      <c r="N2038">
        <v>1</v>
      </c>
      <c r="O2038">
        <v>1</v>
      </c>
      <c r="P2038">
        <v>5</v>
      </c>
      <c r="Q2038">
        <v>1</v>
      </c>
      <c r="R2038" t="s">
        <v>53</v>
      </c>
      <c r="S2038" t="s">
        <v>38</v>
      </c>
      <c r="T2038" t="s">
        <v>56</v>
      </c>
    </row>
    <row r="2039" spans="1:20" x14ac:dyDescent="0.3">
      <c r="A2039" t="str" cm="1">
        <f t="array" ref="A2039">CONCATENATE(_xlfn.IFS(E2039="MeleeAttack",1,E2039="RangeAttack",2,E2039="SupportAttack",3),IF(C2039&lt;10,CONCATENATE("00",C2039),IF(C2039&lt;100,CONCATENATE("0",C2039),C2039)),B2039)</f>
        <v>14082</v>
      </c>
      <c r="B2039">
        <v>2</v>
      </c>
      <c r="C2039">
        <v>408</v>
      </c>
      <c r="E2039" t="s">
        <v>37</v>
      </c>
      <c r="F2039">
        <v>1847.2500000000139</v>
      </c>
      <c r="G2039">
        <v>369.45000000000277</v>
      </c>
      <c r="H2039">
        <v>821000.00000000617</v>
      </c>
      <c r="I2039">
        <v>7389.0000000000555</v>
      </c>
      <c r="J2039">
        <v>123.15000000000093</v>
      </c>
      <c r="K2039">
        <v>114.94000000000086</v>
      </c>
      <c r="L2039">
        <v>49.260000000000367</v>
      </c>
      <c r="M2039">
        <v>1</v>
      </c>
      <c r="N2039">
        <v>1</v>
      </c>
      <c r="O2039">
        <v>1</v>
      </c>
      <c r="P2039">
        <v>5</v>
      </c>
      <c r="Q2039">
        <v>1</v>
      </c>
      <c r="R2039" t="s">
        <v>53</v>
      </c>
      <c r="S2039" t="s">
        <v>38</v>
      </c>
      <c r="T2039" t="s">
        <v>56</v>
      </c>
    </row>
    <row r="2040" spans="1:20" x14ac:dyDescent="0.3">
      <c r="A2040" t="str" cm="1">
        <f t="array" ref="A2040">CONCATENATE(_xlfn.IFS(E2040="MeleeAttack",1,E2040="RangeAttack",2,E2040="SupportAttack",3),IF(C2040&lt;10,CONCATENATE("00",C2040),IF(C2040&lt;100,CONCATENATE("0",C2040),C2040)),B2040)</f>
        <v>14083</v>
      </c>
      <c r="B2040">
        <v>3</v>
      </c>
      <c r="C2040">
        <v>408</v>
      </c>
      <c r="E2040" t="s">
        <v>37</v>
      </c>
      <c r="F2040">
        <v>2770.8750000000209</v>
      </c>
      <c r="G2040">
        <v>554.17500000000416</v>
      </c>
      <c r="H2040">
        <v>821000.00000000617</v>
      </c>
      <c r="I2040">
        <v>11083.500000000084</v>
      </c>
      <c r="J2040">
        <v>184.72500000000139</v>
      </c>
      <c r="K2040">
        <v>114.94000000000086</v>
      </c>
      <c r="L2040">
        <v>49.260000000000367</v>
      </c>
      <c r="M2040">
        <v>1</v>
      </c>
      <c r="N2040">
        <v>1</v>
      </c>
      <c r="O2040">
        <v>1</v>
      </c>
      <c r="P2040">
        <v>5</v>
      </c>
      <c r="Q2040">
        <v>1</v>
      </c>
      <c r="R2040" t="s">
        <v>53</v>
      </c>
      <c r="S2040" t="s">
        <v>38</v>
      </c>
      <c r="T2040" t="s">
        <v>56</v>
      </c>
    </row>
    <row r="2041" spans="1:20" x14ac:dyDescent="0.3">
      <c r="A2041" t="str" cm="1">
        <f t="array" ref="A2041">CONCATENATE(_xlfn.IFS(E2041="MeleeAttack",1,E2041="RangeAttack",2,E2041="SupportAttack",3),IF(C2041&lt;10,CONCATENATE("00",C2041),IF(C2041&lt;100,CONCATENATE("0",C2041),C2041)),B2041)</f>
        <v>14084</v>
      </c>
      <c r="B2041">
        <v>4</v>
      </c>
      <c r="C2041">
        <v>408</v>
      </c>
      <c r="E2041" t="s">
        <v>37</v>
      </c>
      <c r="F2041">
        <v>4156.3125000000309</v>
      </c>
      <c r="G2041">
        <v>831.2625000000063</v>
      </c>
      <c r="H2041">
        <v>821000.00000000617</v>
      </c>
      <c r="I2041">
        <v>16625.250000000124</v>
      </c>
      <c r="J2041">
        <v>277.08750000000208</v>
      </c>
      <c r="K2041">
        <v>164.20000000000124</v>
      </c>
      <c r="L2041">
        <v>49.260000000000367</v>
      </c>
      <c r="M2041">
        <v>1</v>
      </c>
      <c r="N2041">
        <v>1</v>
      </c>
      <c r="O2041">
        <v>1</v>
      </c>
      <c r="P2041">
        <v>5</v>
      </c>
      <c r="Q2041">
        <v>1</v>
      </c>
      <c r="R2041" t="s">
        <v>53</v>
      </c>
      <c r="S2041" t="s">
        <v>38</v>
      </c>
      <c r="T2041" t="s">
        <v>56</v>
      </c>
    </row>
    <row r="2042" spans="1:20" x14ac:dyDescent="0.3">
      <c r="A2042" t="str" cm="1">
        <f t="array" ref="A2042">CONCATENATE(_xlfn.IFS(E2042="MeleeAttack",1,E2042="RangeAttack",2,E2042="SupportAttack",3),IF(C2042&lt;10,CONCATENATE("00",C2042),IF(C2042&lt;100,CONCATENATE("0",C2042),C2042)),B2042)</f>
        <v>14085</v>
      </c>
      <c r="B2042">
        <v>5</v>
      </c>
      <c r="C2042">
        <v>408</v>
      </c>
      <c r="E2042" t="s">
        <v>37</v>
      </c>
      <c r="F2042">
        <v>6234.4687500000473</v>
      </c>
      <c r="G2042">
        <v>1246.8937500000095</v>
      </c>
      <c r="H2042">
        <v>821000.00000000617</v>
      </c>
      <c r="I2042">
        <v>24937.875000000189</v>
      </c>
      <c r="J2042">
        <v>415.63125000000315</v>
      </c>
      <c r="K2042">
        <v>164.20000000000124</v>
      </c>
      <c r="L2042">
        <v>49.260000000000367</v>
      </c>
      <c r="M2042">
        <v>1</v>
      </c>
      <c r="N2042">
        <v>1</v>
      </c>
      <c r="O2042">
        <v>1</v>
      </c>
      <c r="P2042">
        <v>5</v>
      </c>
      <c r="Q2042">
        <v>1</v>
      </c>
      <c r="R2042" t="s">
        <v>53</v>
      </c>
      <c r="S2042" t="s">
        <v>38</v>
      </c>
      <c r="T2042" t="s">
        <v>56</v>
      </c>
    </row>
    <row r="2043" spans="1:20" x14ac:dyDescent="0.3">
      <c r="A2043" t="str" cm="1">
        <f t="array" ref="A2043">CONCATENATE(_xlfn.IFS(E2043="MeleeAttack",1,E2043="RangeAttack",2,E2043="SupportAttack",3),IF(C2043&lt;10,CONCATENATE("00",C2043),IF(C2043&lt;100,CONCATENATE("0",C2043),C2043)),B2043)</f>
        <v>14091</v>
      </c>
      <c r="B2043">
        <v>1</v>
      </c>
      <c r="C2043">
        <v>409</v>
      </c>
      <c r="E2043" t="s">
        <v>37</v>
      </c>
      <c r="F2043">
        <v>1234.5000000000093</v>
      </c>
      <c r="G2043">
        <v>246.90000000000185</v>
      </c>
      <c r="H2043">
        <v>823000.00000000617</v>
      </c>
      <c r="I2043">
        <v>4938.0000000000373</v>
      </c>
      <c r="J2043">
        <v>82.300000000000622</v>
      </c>
      <c r="K2043">
        <v>115.22000000000087</v>
      </c>
      <c r="L2043">
        <v>49.380000000000372</v>
      </c>
      <c r="M2043">
        <v>1</v>
      </c>
      <c r="N2043">
        <v>1</v>
      </c>
      <c r="O2043">
        <v>1</v>
      </c>
      <c r="P2043">
        <v>5</v>
      </c>
      <c r="Q2043">
        <v>1</v>
      </c>
      <c r="R2043" t="s">
        <v>53</v>
      </c>
      <c r="S2043" t="s">
        <v>38</v>
      </c>
      <c r="T2043" t="s">
        <v>56</v>
      </c>
    </row>
    <row r="2044" spans="1:20" x14ac:dyDescent="0.3">
      <c r="A2044" t="str" cm="1">
        <f t="array" ref="A2044">CONCATENATE(_xlfn.IFS(E2044="MeleeAttack",1,E2044="RangeAttack",2,E2044="SupportAttack",3),IF(C2044&lt;10,CONCATENATE("00",C2044),IF(C2044&lt;100,CONCATENATE("0",C2044),C2044)),B2044)</f>
        <v>14092</v>
      </c>
      <c r="B2044">
        <v>2</v>
      </c>
      <c r="C2044">
        <v>409</v>
      </c>
      <c r="E2044" t="s">
        <v>37</v>
      </c>
      <c r="F2044">
        <v>1851.7500000000141</v>
      </c>
      <c r="G2044">
        <v>370.35000000000281</v>
      </c>
      <c r="H2044">
        <v>823000.00000000617</v>
      </c>
      <c r="I2044">
        <v>7407.0000000000564</v>
      </c>
      <c r="J2044">
        <v>123.45000000000093</v>
      </c>
      <c r="K2044">
        <v>115.22000000000087</v>
      </c>
      <c r="L2044">
        <v>49.380000000000372</v>
      </c>
      <c r="M2044">
        <v>1</v>
      </c>
      <c r="N2044">
        <v>1</v>
      </c>
      <c r="O2044">
        <v>1</v>
      </c>
      <c r="P2044">
        <v>5</v>
      </c>
      <c r="Q2044">
        <v>1</v>
      </c>
      <c r="R2044" t="s">
        <v>53</v>
      </c>
      <c r="S2044" t="s">
        <v>38</v>
      </c>
      <c r="T2044" t="s">
        <v>56</v>
      </c>
    </row>
    <row r="2045" spans="1:20" x14ac:dyDescent="0.3">
      <c r="A2045" t="str" cm="1">
        <f t="array" ref="A2045">CONCATENATE(_xlfn.IFS(E2045="MeleeAttack",1,E2045="RangeAttack",2,E2045="SupportAttack",3),IF(C2045&lt;10,CONCATENATE("00",C2045),IF(C2045&lt;100,CONCATENATE("0",C2045),C2045)),B2045)</f>
        <v>14093</v>
      </c>
      <c r="B2045">
        <v>3</v>
      </c>
      <c r="C2045">
        <v>409</v>
      </c>
      <c r="E2045" t="s">
        <v>37</v>
      </c>
      <c r="F2045">
        <v>2777.6250000000209</v>
      </c>
      <c r="G2045">
        <v>555.52500000000418</v>
      </c>
      <c r="H2045">
        <v>823000.00000000617</v>
      </c>
      <c r="I2045">
        <v>11110.500000000084</v>
      </c>
      <c r="J2045">
        <v>185.1750000000014</v>
      </c>
      <c r="K2045">
        <v>115.22000000000087</v>
      </c>
      <c r="L2045">
        <v>49.380000000000372</v>
      </c>
      <c r="M2045">
        <v>1</v>
      </c>
      <c r="N2045">
        <v>1</v>
      </c>
      <c r="O2045">
        <v>1</v>
      </c>
      <c r="P2045">
        <v>5</v>
      </c>
      <c r="Q2045">
        <v>1</v>
      </c>
      <c r="R2045" t="s">
        <v>53</v>
      </c>
      <c r="S2045" t="s">
        <v>38</v>
      </c>
      <c r="T2045" t="s">
        <v>56</v>
      </c>
    </row>
    <row r="2046" spans="1:20" x14ac:dyDescent="0.3">
      <c r="A2046" t="str" cm="1">
        <f t="array" ref="A2046">CONCATENATE(_xlfn.IFS(E2046="MeleeAttack",1,E2046="RangeAttack",2,E2046="SupportAttack",3),IF(C2046&lt;10,CONCATENATE("00",C2046),IF(C2046&lt;100,CONCATENATE("0",C2046),C2046)),B2046)</f>
        <v>14094</v>
      </c>
      <c r="B2046">
        <v>4</v>
      </c>
      <c r="C2046">
        <v>409</v>
      </c>
      <c r="E2046" t="s">
        <v>37</v>
      </c>
      <c r="F2046">
        <v>4166.4375000000318</v>
      </c>
      <c r="G2046">
        <v>833.28750000000628</v>
      </c>
      <c r="H2046">
        <v>823000.00000000617</v>
      </c>
      <c r="I2046">
        <v>16665.750000000127</v>
      </c>
      <c r="J2046">
        <v>277.76250000000209</v>
      </c>
      <c r="K2046">
        <v>164.60000000000124</v>
      </c>
      <c r="L2046">
        <v>49.380000000000372</v>
      </c>
      <c r="M2046">
        <v>1</v>
      </c>
      <c r="N2046">
        <v>1</v>
      </c>
      <c r="O2046">
        <v>1</v>
      </c>
      <c r="P2046">
        <v>5</v>
      </c>
      <c r="Q2046">
        <v>1</v>
      </c>
      <c r="R2046" t="s">
        <v>53</v>
      </c>
      <c r="S2046" t="s">
        <v>38</v>
      </c>
      <c r="T2046" t="s">
        <v>56</v>
      </c>
    </row>
    <row r="2047" spans="1:20" x14ac:dyDescent="0.3">
      <c r="A2047" t="str" cm="1">
        <f t="array" ref="A2047">CONCATENATE(_xlfn.IFS(E2047="MeleeAttack",1,E2047="RangeAttack",2,E2047="SupportAttack",3),IF(C2047&lt;10,CONCATENATE("00",C2047),IF(C2047&lt;100,CONCATENATE("0",C2047),C2047)),B2047)</f>
        <v>14095</v>
      </c>
      <c r="B2047">
        <v>5</v>
      </c>
      <c r="C2047">
        <v>409</v>
      </c>
      <c r="E2047" t="s">
        <v>37</v>
      </c>
      <c r="F2047">
        <v>6249.6562500000473</v>
      </c>
      <c r="G2047">
        <v>1249.9312500000094</v>
      </c>
      <c r="H2047">
        <v>823000.00000000617</v>
      </c>
      <c r="I2047">
        <v>24998.625000000189</v>
      </c>
      <c r="J2047">
        <v>416.64375000000314</v>
      </c>
      <c r="K2047">
        <v>164.60000000000124</v>
      </c>
      <c r="L2047">
        <v>49.380000000000372</v>
      </c>
      <c r="M2047">
        <v>1</v>
      </c>
      <c r="N2047">
        <v>1</v>
      </c>
      <c r="O2047">
        <v>1</v>
      </c>
      <c r="P2047">
        <v>5</v>
      </c>
      <c r="Q2047">
        <v>1</v>
      </c>
      <c r="R2047" t="s">
        <v>53</v>
      </c>
      <c r="S2047" t="s">
        <v>38</v>
      </c>
      <c r="T2047" t="s">
        <v>56</v>
      </c>
    </row>
    <row r="2048" spans="1:20" x14ac:dyDescent="0.3">
      <c r="A2048" t="str" cm="1">
        <f t="array" ref="A2048">CONCATENATE(_xlfn.IFS(E2048="MeleeAttack",1,E2048="RangeAttack",2,E2048="SupportAttack",3),IF(C2048&lt;10,CONCATENATE("00",C2048),IF(C2048&lt;100,CONCATENATE("0",C2048),C2048)),B2048)</f>
        <v>14101</v>
      </c>
      <c r="B2048">
        <v>1</v>
      </c>
      <c r="C2048">
        <v>410</v>
      </c>
      <c r="E2048" t="s">
        <v>37</v>
      </c>
      <c r="F2048">
        <v>1237.5000000000093</v>
      </c>
      <c r="G2048">
        <v>247.50000000000188</v>
      </c>
      <c r="H2048">
        <v>825000.00000000629</v>
      </c>
      <c r="I2048">
        <v>4950.0000000000373</v>
      </c>
      <c r="J2048">
        <v>82.500000000000625</v>
      </c>
      <c r="K2048">
        <v>115.50000000000087</v>
      </c>
      <c r="L2048">
        <v>49.500000000000369</v>
      </c>
      <c r="M2048">
        <v>1</v>
      </c>
      <c r="N2048">
        <v>1</v>
      </c>
      <c r="O2048">
        <v>1</v>
      </c>
      <c r="P2048">
        <v>5</v>
      </c>
      <c r="Q2048">
        <v>1</v>
      </c>
      <c r="R2048" t="s">
        <v>53</v>
      </c>
      <c r="S2048" t="s">
        <v>38</v>
      </c>
      <c r="T2048" t="s">
        <v>56</v>
      </c>
    </row>
    <row r="2049" spans="1:20" x14ac:dyDescent="0.3">
      <c r="A2049" t="str" cm="1">
        <f t="array" ref="A2049">CONCATENATE(_xlfn.IFS(E2049="MeleeAttack",1,E2049="RangeAttack",2,E2049="SupportAttack",3),IF(C2049&lt;10,CONCATENATE("00",C2049),IF(C2049&lt;100,CONCATENATE("0",C2049),C2049)),B2049)</f>
        <v>14102</v>
      </c>
      <c r="B2049">
        <v>2</v>
      </c>
      <c r="C2049">
        <v>410</v>
      </c>
      <c r="E2049" t="s">
        <v>37</v>
      </c>
      <c r="F2049">
        <v>1856.2500000000141</v>
      </c>
      <c r="G2049">
        <v>371.25000000000284</v>
      </c>
      <c r="H2049">
        <v>825000.00000000629</v>
      </c>
      <c r="I2049">
        <v>7425.0000000000564</v>
      </c>
      <c r="J2049">
        <v>123.75000000000094</v>
      </c>
      <c r="K2049">
        <v>115.50000000000087</v>
      </c>
      <c r="L2049">
        <v>49.500000000000369</v>
      </c>
      <c r="M2049">
        <v>1</v>
      </c>
      <c r="N2049">
        <v>1</v>
      </c>
      <c r="O2049">
        <v>1</v>
      </c>
      <c r="P2049">
        <v>5</v>
      </c>
      <c r="Q2049">
        <v>1</v>
      </c>
      <c r="R2049" t="s">
        <v>53</v>
      </c>
      <c r="S2049" t="s">
        <v>38</v>
      </c>
      <c r="T2049" t="s">
        <v>56</v>
      </c>
    </row>
    <row r="2050" spans="1:20" x14ac:dyDescent="0.3">
      <c r="A2050" t="str" cm="1">
        <f t="array" ref="A2050">CONCATENATE(_xlfn.IFS(E2050="MeleeAttack",1,E2050="RangeAttack",2,E2050="SupportAttack",3),IF(C2050&lt;10,CONCATENATE("00",C2050),IF(C2050&lt;100,CONCATENATE("0",C2050),C2050)),B2050)</f>
        <v>14103</v>
      </c>
      <c r="B2050">
        <v>3</v>
      </c>
      <c r="C2050">
        <v>410</v>
      </c>
      <c r="E2050" t="s">
        <v>37</v>
      </c>
      <c r="F2050">
        <v>2784.3750000000209</v>
      </c>
      <c r="G2050">
        <v>556.87500000000421</v>
      </c>
      <c r="H2050">
        <v>825000.00000000629</v>
      </c>
      <c r="I2050">
        <v>11137.500000000084</v>
      </c>
      <c r="J2050">
        <v>185.62500000000142</v>
      </c>
      <c r="K2050">
        <v>115.50000000000087</v>
      </c>
      <c r="L2050">
        <v>49.500000000000369</v>
      </c>
      <c r="M2050">
        <v>1</v>
      </c>
      <c r="N2050">
        <v>1</v>
      </c>
      <c r="O2050">
        <v>1</v>
      </c>
      <c r="P2050">
        <v>5</v>
      </c>
      <c r="Q2050">
        <v>1</v>
      </c>
      <c r="R2050" t="s">
        <v>53</v>
      </c>
      <c r="S2050" t="s">
        <v>38</v>
      </c>
      <c r="T2050" t="s">
        <v>56</v>
      </c>
    </row>
    <row r="2051" spans="1:20" x14ac:dyDescent="0.3">
      <c r="A2051" t="str" cm="1">
        <f t="array" ref="A2051">CONCATENATE(_xlfn.IFS(E2051="MeleeAttack",1,E2051="RangeAttack",2,E2051="SupportAttack",3),IF(C2051&lt;10,CONCATENATE("00",C2051),IF(C2051&lt;100,CONCATENATE("0",C2051),C2051)),B2051)</f>
        <v>14104</v>
      </c>
      <c r="B2051">
        <v>4</v>
      </c>
      <c r="C2051">
        <v>410</v>
      </c>
      <c r="E2051" t="s">
        <v>37</v>
      </c>
      <c r="F2051">
        <v>4176.5625000000318</v>
      </c>
      <c r="G2051">
        <v>835.31250000000637</v>
      </c>
      <c r="H2051">
        <v>825000.00000000629</v>
      </c>
      <c r="I2051">
        <v>16706.250000000127</v>
      </c>
      <c r="J2051">
        <v>278.4375000000021</v>
      </c>
      <c r="K2051">
        <v>165.00000000000125</v>
      </c>
      <c r="L2051">
        <v>49.500000000000369</v>
      </c>
      <c r="M2051">
        <v>1</v>
      </c>
      <c r="N2051">
        <v>1</v>
      </c>
      <c r="O2051">
        <v>1</v>
      </c>
      <c r="P2051">
        <v>5</v>
      </c>
      <c r="Q2051">
        <v>1</v>
      </c>
      <c r="R2051" t="s">
        <v>53</v>
      </c>
      <c r="S2051" t="s">
        <v>38</v>
      </c>
      <c r="T2051" t="s">
        <v>56</v>
      </c>
    </row>
    <row r="2052" spans="1:20" x14ac:dyDescent="0.3">
      <c r="A2052" t="str" cm="1">
        <f t="array" ref="A2052">CONCATENATE(_xlfn.IFS(E2052="MeleeAttack",1,E2052="RangeAttack",2,E2052="SupportAttack",3),IF(C2052&lt;10,CONCATENATE("00",C2052),IF(C2052&lt;100,CONCATENATE("0",C2052),C2052)),B2052)</f>
        <v>14105</v>
      </c>
      <c r="B2052">
        <v>5</v>
      </c>
      <c r="C2052">
        <v>410</v>
      </c>
      <c r="E2052" t="s">
        <v>37</v>
      </c>
      <c r="F2052">
        <v>6264.8437500000473</v>
      </c>
      <c r="G2052">
        <v>1252.9687500000095</v>
      </c>
      <c r="H2052">
        <v>825000.00000000629</v>
      </c>
      <c r="I2052">
        <v>25059.375000000189</v>
      </c>
      <c r="J2052">
        <v>417.65625000000318</v>
      </c>
      <c r="K2052">
        <v>165.00000000000125</v>
      </c>
      <c r="L2052">
        <v>49.500000000000369</v>
      </c>
      <c r="M2052">
        <v>1</v>
      </c>
      <c r="N2052">
        <v>1</v>
      </c>
      <c r="O2052">
        <v>1</v>
      </c>
      <c r="P2052">
        <v>5</v>
      </c>
      <c r="Q2052">
        <v>1</v>
      </c>
      <c r="R2052" t="s">
        <v>53</v>
      </c>
      <c r="S2052" t="s">
        <v>38</v>
      </c>
      <c r="T2052" t="s">
        <v>56</v>
      </c>
    </row>
    <row r="2053" spans="1:20" x14ac:dyDescent="0.3">
      <c r="A2053" t="str" cm="1">
        <f t="array" ref="A2053">CONCATENATE(_xlfn.IFS(E2053="MeleeAttack",1,E2053="RangeAttack",2,E2053="SupportAttack",3),IF(C2053&lt;10,CONCATENATE("00",C2053),IF(C2053&lt;100,CONCATENATE("0",C2053),C2053)),B2053)</f>
        <v>14111</v>
      </c>
      <c r="B2053">
        <v>1</v>
      </c>
      <c r="C2053">
        <v>411</v>
      </c>
      <c r="E2053" t="s">
        <v>37</v>
      </c>
      <c r="F2053">
        <v>1240.5000000000093</v>
      </c>
      <c r="G2053">
        <v>248.1000000000019</v>
      </c>
      <c r="H2053">
        <v>827000.00000000629</v>
      </c>
      <c r="I2053">
        <v>4962.0000000000373</v>
      </c>
      <c r="J2053">
        <v>82.700000000000628</v>
      </c>
      <c r="K2053">
        <v>115.78000000000087</v>
      </c>
      <c r="L2053">
        <v>49.620000000000374</v>
      </c>
      <c r="M2053">
        <v>1</v>
      </c>
      <c r="N2053">
        <v>1</v>
      </c>
      <c r="O2053">
        <v>1</v>
      </c>
      <c r="P2053">
        <v>5</v>
      </c>
      <c r="Q2053">
        <v>1</v>
      </c>
      <c r="R2053" t="s">
        <v>53</v>
      </c>
      <c r="S2053" t="s">
        <v>38</v>
      </c>
      <c r="T2053" t="s">
        <v>56</v>
      </c>
    </row>
    <row r="2054" spans="1:20" x14ac:dyDescent="0.3">
      <c r="A2054" t="str" cm="1">
        <f t="array" ref="A2054">CONCATENATE(_xlfn.IFS(E2054="MeleeAttack",1,E2054="RangeAttack",2,E2054="SupportAttack",3),IF(C2054&lt;10,CONCATENATE("00",C2054),IF(C2054&lt;100,CONCATENATE("0",C2054),C2054)),B2054)</f>
        <v>14112</v>
      </c>
      <c r="B2054">
        <v>2</v>
      </c>
      <c r="C2054">
        <v>411</v>
      </c>
      <c r="E2054" t="s">
        <v>37</v>
      </c>
      <c r="F2054">
        <v>1860.7500000000141</v>
      </c>
      <c r="G2054">
        <v>372.15000000000282</v>
      </c>
      <c r="H2054">
        <v>827000.00000000629</v>
      </c>
      <c r="I2054">
        <v>7443.0000000000564</v>
      </c>
      <c r="J2054">
        <v>124.05000000000095</v>
      </c>
      <c r="K2054">
        <v>115.78000000000087</v>
      </c>
      <c r="L2054">
        <v>49.620000000000374</v>
      </c>
      <c r="M2054">
        <v>1</v>
      </c>
      <c r="N2054">
        <v>1</v>
      </c>
      <c r="O2054">
        <v>1</v>
      </c>
      <c r="P2054">
        <v>5</v>
      </c>
      <c r="Q2054">
        <v>1</v>
      </c>
      <c r="R2054" t="s">
        <v>53</v>
      </c>
      <c r="S2054" t="s">
        <v>38</v>
      </c>
      <c r="T2054" t="s">
        <v>56</v>
      </c>
    </row>
    <row r="2055" spans="1:20" x14ac:dyDescent="0.3">
      <c r="A2055" t="str" cm="1">
        <f t="array" ref="A2055">CONCATENATE(_xlfn.IFS(E2055="MeleeAttack",1,E2055="RangeAttack",2,E2055="SupportAttack",3),IF(C2055&lt;10,CONCATENATE("00",C2055),IF(C2055&lt;100,CONCATENATE("0",C2055),C2055)),B2055)</f>
        <v>14113</v>
      </c>
      <c r="B2055">
        <v>3</v>
      </c>
      <c r="C2055">
        <v>411</v>
      </c>
      <c r="E2055" t="s">
        <v>37</v>
      </c>
      <c r="F2055">
        <v>2791.1250000000214</v>
      </c>
      <c r="G2055">
        <v>558.22500000000423</v>
      </c>
      <c r="H2055">
        <v>827000.00000000629</v>
      </c>
      <c r="I2055">
        <v>11164.500000000085</v>
      </c>
      <c r="J2055">
        <v>186.07500000000141</v>
      </c>
      <c r="K2055">
        <v>115.78000000000087</v>
      </c>
      <c r="L2055">
        <v>49.620000000000374</v>
      </c>
      <c r="M2055">
        <v>1</v>
      </c>
      <c r="N2055">
        <v>1</v>
      </c>
      <c r="O2055">
        <v>1</v>
      </c>
      <c r="P2055">
        <v>5</v>
      </c>
      <c r="Q2055">
        <v>1</v>
      </c>
      <c r="R2055" t="s">
        <v>53</v>
      </c>
      <c r="S2055" t="s">
        <v>38</v>
      </c>
      <c r="T2055" t="s">
        <v>56</v>
      </c>
    </row>
    <row r="2056" spans="1:20" x14ac:dyDescent="0.3">
      <c r="A2056" t="str" cm="1">
        <f t="array" ref="A2056">CONCATENATE(_xlfn.IFS(E2056="MeleeAttack",1,E2056="RangeAttack",2,E2056="SupportAttack",3),IF(C2056&lt;10,CONCATENATE("00",C2056),IF(C2056&lt;100,CONCATENATE("0",C2056),C2056)),B2056)</f>
        <v>14114</v>
      </c>
      <c r="B2056">
        <v>4</v>
      </c>
      <c r="C2056">
        <v>411</v>
      </c>
      <c r="E2056" t="s">
        <v>37</v>
      </c>
      <c r="F2056">
        <v>4186.6875000000318</v>
      </c>
      <c r="G2056">
        <v>837.33750000000634</v>
      </c>
      <c r="H2056">
        <v>827000.00000000629</v>
      </c>
      <c r="I2056">
        <v>16746.750000000127</v>
      </c>
      <c r="J2056">
        <v>279.11250000000211</v>
      </c>
      <c r="K2056">
        <v>165.40000000000126</v>
      </c>
      <c r="L2056">
        <v>49.620000000000374</v>
      </c>
      <c r="M2056">
        <v>1</v>
      </c>
      <c r="N2056">
        <v>1</v>
      </c>
      <c r="O2056">
        <v>1</v>
      </c>
      <c r="P2056">
        <v>5</v>
      </c>
      <c r="Q2056">
        <v>1</v>
      </c>
      <c r="R2056" t="s">
        <v>53</v>
      </c>
      <c r="S2056" t="s">
        <v>38</v>
      </c>
      <c r="T2056" t="s">
        <v>56</v>
      </c>
    </row>
    <row r="2057" spans="1:20" x14ac:dyDescent="0.3">
      <c r="A2057" t="str" cm="1">
        <f t="array" ref="A2057">CONCATENATE(_xlfn.IFS(E2057="MeleeAttack",1,E2057="RangeAttack",2,E2057="SupportAttack",3),IF(C2057&lt;10,CONCATENATE("00",C2057),IF(C2057&lt;100,CONCATENATE("0",C2057),C2057)),B2057)</f>
        <v>14115</v>
      </c>
      <c r="B2057">
        <v>5</v>
      </c>
      <c r="C2057">
        <v>411</v>
      </c>
      <c r="E2057" t="s">
        <v>37</v>
      </c>
      <c r="F2057">
        <v>6280.0312500000473</v>
      </c>
      <c r="G2057">
        <v>1256.0062500000095</v>
      </c>
      <c r="H2057">
        <v>827000.00000000629</v>
      </c>
      <c r="I2057">
        <v>25120.125000000189</v>
      </c>
      <c r="J2057">
        <v>418.66875000000317</v>
      </c>
      <c r="K2057">
        <v>165.40000000000126</v>
      </c>
      <c r="L2057">
        <v>49.620000000000374</v>
      </c>
      <c r="M2057">
        <v>1</v>
      </c>
      <c r="N2057">
        <v>1</v>
      </c>
      <c r="O2057">
        <v>1</v>
      </c>
      <c r="P2057">
        <v>5</v>
      </c>
      <c r="Q2057">
        <v>1</v>
      </c>
      <c r="R2057" t="s">
        <v>53</v>
      </c>
      <c r="S2057" t="s">
        <v>38</v>
      </c>
      <c r="T2057" t="s">
        <v>56</v>
      </c>
    </row>
    <row r="2058" spans="1:20" x14ac:dyDescent="0.3">
      <c r="A2058" t="str" cm="1">
        <f t="array" ref="A2058">CONCATENATE(_xlfn.IFS(E2058="MeleeAttack",1,E2058="RangeAttack",2,E2058="SupportAttack",3),IF(C2058&lt;10,CONCATENATE("00",C2058),IF(C2058&lt;100,CONCATENATE("0",C2058),C2058)),B2058)</f>
        <v>14121</v>
      </c>
      <c r="B2058">
        <v>1</v>
      </c>
      <c r="C2058">
        <v>412</v>
      </c>
      <c r="E2058" t="s">
        <v>37</v>
      </c>
      <c r="F2058">
        <v>1243.5000000000095</v>
      </c>
      <c r="G2058">
        <v>248.70000000000189</v>
      </c>
      <c r="H2058">
        <v>829000.00000000629</v>
      </c>
      <c r="I2058">
        <v>4974.0000000000382</v>
      </c>
      <c r="J2058">
        <v>82.900000000000631</v>
      </c>
      <c r="K2058">
        <v>116.06000000000088</v>
      </c>
      <c r="L2058">
        <v>49.740000000000371</v>
      </c>
      <c r="M2058">
        <v>1</v>
      </c>
      <c r="N2058">
        <v>1</v>
      </c>
      <c r="O2058">
        <v>1</v>
      </c>
      <c r="P2058">
        <v>5</v>
      </c>
      <c r="Q2058">
        <v>1</v>
      </c>
      <c r="R2058" t="s">
        <v>53</v>
      </c>
      <c r="S2058" t="s">
        <v>38</v>
      </c>
      <c r="T2058" t="s">
        <v>56</v>
      </c>
    </row>
    <row r="2059" spans="1:20" x14ac:dyDescent="0.3">
      <c r="A2059" t="str" cm="1">
        <f t="array" ref="A2059">CONCATENATE(_xlfn.IFS(E2059="MeleeAttack",1,E2059="RangeAttack",2,E2059="SupportAttack",3),IF(C2059&lt;10,CONCATENATE("00",C2059),IF(C2059&lt;100,CONCATENATE("0",C2059),C2059)),B2059)</f>
        <v>14122</v>
      </c>
      <c r="B2059">
        <v>2</v>
      </c>
      <c r="C2059">
        <v>412</v>
      </c>
      <c r="E2059" t="s">
        <v>37</v>
      </c>
      <c r="F2059">
        <v>1865.2500000000141</v>
      </c>
      <c r="G2059">
        <v>373.05000000000285</v>
      </c>
      <c r="H2059">
        <v>829000.00000000629</v>
      </c>
      <c r="I2059">
        <v>7461.0000000000564</v>
      </c>
      <c r="J2059">
        <v>124.35000000000095</v>
      </c>
      <c r="K2059">
        <v>116.06000000000088</v>
      </c>
      <c r="L2059">
        <v>49.740000000000371</v>
      </c>
      <c r="M2059">
        <v>1</v>
      </c>
      <c r="N2059">
        <v>1</v>
      </c>
      <c r="O2059">
        <v>1</v>
      </c>
      <c r="P2059">
        <v>5</v>
      </c>
      <c r="Q2059">
        <v>1</v>
      </c>
      <c r="R2059" t="s">
        <v>53</v>
      </c>
      <c r="S2059" t="s">
        <v>38</v>
      </c>
      <c r="T2059" t="s">
        <v>56</v>
      </c>
    </row>
    <row r="2060" spans="1:20" x14ac:dyDescent="0.3">
      <c r="A2060" t="str" cm="1">
        <f t="array" ref="A2060">CONCATENATE(_xlfn.IFS(E2060="MeleeAttack",1,E2060="RangeAttack",2,E2060="SupportAttack",3),IF(C2060&lt;10,CONCATENATE("00",C2060),IF(C2060&lt;100,CONCATENATE("0",C2060),C2060)),B2060)</f>
        <v>14123</v>
      </c>
      <c r="B2060">
        <v>3</v>
      </c>
      <c r="C2060">
        <v>412</v>
      </c>
      <c r="E2060" t="s">
        <v>37</v>
      </c>
      <c r="F2060">
        <v>2797.8750000000214</v>
      </c>
      <c r="G2060">
        <v>559.57500000000425</v>
      </c>
      <c r="H2060">
        <v>829000.00000000629</v>
      </c>
      <c r="I2060">
        <v>11191.500000000085</v>
      </c>
      <c r="J2060">
        <v>186.52500000000143</v>
      </c>
      <c r="K2060">
        <v>116.06000000000088</v>
      </c>
      <c r="L2060">
        <v>49.740000000000371</v>
      </c>
      <c r="M2060">
        <v>1</v>
      </c>
      <c r="N2060">
        <v>1</v>
      </c>
      <c r="O2060">
        <v>1</v>
      </c>
      <c r="P2060">
        <v>5</v>
      </c>
      <c r="Q2060">
        <v>1</v>
      </c>
      <c r="R2060" t="s">
        <v>53</v>
      </c>
      <c r="S2060" t="s">
        <v>38</v>
      </c>
      <c r="T2060" t="s">
        <v>56</v>
      </c>
    </row>
    <row r="2061" spans="1:20" x14ac:dyDescent="0.3">
      <c r="A2061" t="str" cm="1">
        <f t="array" ref="A2061">CONCATENATE(_xlfn.IFS(E2061="MeleeAttack",1,E2061="RangeAttack",2,E2061="SupportAttack",3),IF(C2061&lt;10,CONCATENATE("00",C2061),IF(C2061&lt;100,CONCATENATE("0",C2061),C2061)),B2061)</f>
        <v>14124</v>
      </c>
      <c r="B2061">
        <v>4</v>
      </c>
      <c r="C2061">
        <v>412</v>
      </c>
      <c r="E2061" t="s">
        <v>37</v>
      </c>
      <c r="F2061">
        <v>4196.8125000000318</v>
      </c>
      <c r="G2061">
        <v>839.36250000000643</v>
      </c>
      <c r="H2061">
        <v>829000.00000000629</v>
      </c>
      <c r="I2061">
        <v>16787.250000000127</v>
      </c>
      <c r="J2061">
        <v>279.78750000000213</v>
      </c>
      <c r="K2061">
        <v>165.80000000000126</v>
      </c>
      <c r="L2061">
        <v>49.740000000000371</v>
      </c>
      <c r="M2061">
        <v>1</v>
      </c>
      <c r="N2061">
        <v>1</v>
      </c>
      <c r="O2061">
        <v>1</v>
      </c>
      <c r="P2061">
        <v>5</v>
      </c>
      <c r="Q2061">
        <v>1</v>
      </c>
      <c r="R2061" t="s">
        <v>53</v>
      </c>
      <c r="S2061" t="s">
        <v>38</v>
      </c>
      <c r="T2061" t="s">
        <v>56</v>
      </c>
    </row>
    <row r="2062" spans="1:20" x14ac:dyDescent="0.3">
      <c r="A2062" t="str" cm="1">
        <f t="array" ref="A2062">CONCATENATE(_xlfn.IFS(E2062="MeleeAttack",1,E2062="RangeAttack",2,E2062="SupportAttack",3),IF(C2062&lt;10,CONCATENATE("00",C2062),IF(C2062&lt;100,CONCATENATE("0",C2062),C2062)),B2062)</f>
        <v>14125</v>
      </c>
      <c r="B2062">
        <v>5</v>
      </c>
      <c r="C2062">
        <v>412</v>
      </c>
      <c r="E2062" t="s">
        <v>37</v>
      </c>
      <c r="F2062">
        <v>6295.2187500000482</v>
      </c>
      <c r="G2062">
        <v>1259.0437500000096</v>
      </c>
      <c r="H2062">
        <v>829000.00000000629</v>
      </c>
      <c r="I2062">
        <v>25180.875000000193</v>
      </c>
      <c r="J2062">
        <v>419.68125000000322</v>
      </c>
      <c r="K2062">
        <v>165.80000000000126</v>
      </c>
      <c r="L2062">
        <v>49.740000000000371</v>
      </c>
      <c r="M2062">
        <v>1</v>
      </c>
      <c r="N2062">
        <v>1</v>
      </c>
      <c r="O2062">
        <v>1</v>
      </c>
      <c r="P2062">
        <v>5</v>
      </c>
      <c r="Q2062">
        <v>1</v>
      </c>
      <c r="R2062" t="s">
        <v>53</v>
      </c>
      <c r="S2062" t="s">
        <v>38</v>
      </c>
      <c r="T2062" t="s">
        <v>56</v>
      </c>
    </row>
    <row r="2063" spans="1:20" x14ac:dyDescent="0.3">
      <c r="A2063" t="str" cm="1">
        <f t="array" ref="A2063">CONCATENATE(_xlfn.IFS(E2063="MeleeAttack",1,E2063="RangeAttack",2,E2063="SupportAttack",3),IF(C2063&lt;10,CONCATENATE("00",C2063),IF(C2063&lt;100,CONCATENATE("0",C2063),C2063)),B2063)</f>
        <v>14131</v>
      </c>
      <c r="B2063">
        <v>1</v>
      </c>
      <c r="C2063">
        <v>413</v>
      </c>
      <c r="E2063" t="s">
        <v>37</v>
      </c>
      <c r="F2063">
        <v>1246.5000000000095</v>
      </c>
      <c r="G2063">
        <v>249.30000000000189</v>
      </c>
      <c r="H2063">
        <v>831000.00000000629</v>
      </c>
      <c r="I2063">
        <v>4986.0000000000382</v>
      </c>
      <c r="J2063">
        <v>83.100000000000634</v>
      </c>
      <c r="K2063">
        <v>116.34000000000088</v>
      </c>
      <c r="L2063">
        <v>49.860000000000376</v>
      </c>
      <c r="M2063">
        <v>1</v>
      </c>
      <c r="N2063">
        <v>1</v>
      </c>
      <c r="O2063">
        <v>1</v>
      </c>
      <c r="P2063">
        <v>5</v>
      </c>
      <c r="Q2063">
        <v>1</v>
      </c>
      <c r="R2063" t="s">
        <v>53</v>
      </c>
      <c r="S2063" t="s">
        <v>38</v>
      </c>
      <c r="T2063" t="s">
        <v>56</v>
      </c>
    </row>
    <row r="2064" spans="1:20" x14ac:dyDescent="0.3">
      <c r="A2064" t="str" cm="1">
        <f t="array" ref="A2064">CONCATENATE(_xlfn.IFS(E2064="MeleeAttack",1,E2064="RangeAttack",2,E2064="SupportAttack",3),IF(C2064&lt;10,CONCATENATE("00",C2064),IF(C2064&lt;100,CONCATENATE("0",C2064),C2064)),B2064)</f>
        <v>14132</v>
      </c>
      <c r="B2064">
        <v>2</v>
      </c>
      <c r="C2064">
        <v>413</v>
      </c>
      <c r="E2064" t="s">
        <v>37</v>
      </c>
      <c r="F2064">
        <v>1869.7500000000143</v>
      </c>
      <c r="G2064">
        <v>373.95000000000283</v>
      </c>
      <c r="H2064">
        <v>831000.00000000629</v>
      </c>
      <c r="I2064">
        <v>7479.0000000000573</v>
      </c>
      <c r="J2064">
        <v>124.65000000000094</v>
      </c>
      <c r="K2064">
        <v>116.34000000000088</v>
      </c>
      <c r="L2064">
        <v>49.860000000000376</v>
      </c>
      <c r="M2064">
        <v>1</v>
      </c>
      <c r="N2064">
        <v>1</v>
      </c>
      <c r="O2064">
        <v>1</v>
      </c>
      <c r="P2064">
        <v>5</v>
      </c>
      <c r="Q2064">
        <v>1</v>
      </c>
      <c r="R2064" t="s">
        <v>53</v>
      </c>
      <c r="S2064" t="s">
        <v>38</v>
      </c>
      <c r="T2064" t="s">
        <v>56</v>
      </c>
    </row>
    <row r="2065" spans="1:20" x14ac:dyDescent="0.3">
      <c r="A2065" t="str" cm="1">
        <f t="array" ref="A2065">CONCATENATE(_xlfn.IFS(E2065="MeleeAttack",1,E2065="RangeAttack",2,E2065="SupportAttack",3),IF(C2065&lt;10,CONCATENATE("00",C2065),IF(C2065&lt;100,CONCATENATE("0",C2065),C2065)),B2065)</f>
        <v>14133</v>
      </c>
      <c r="B2065">
        <v>3</v>
      </c>
      <c r="C2065">
        <v>413</v>
      </c>
      <c r="E2065" t="s">
        <v>37</v>
      </c>
      <c r="F2065">
        <v>2804.6250000000214</v>
      </c>
      <c r="G2065">
        <v>560.92500000000427</v>
      </c>
      <c r="H2065">
        <v>831000.00000000629</v>
      </c>
      <c r="I2065">
        <v>11218.500000000085</v>
      </c>
      <c r="J2065">
        <v>186.97500000000142</v>
      </c>
      <c r="K2065">
        <v>116.34000000000088</v>
      </c>
      <c r="L2065">
        <v>49.860000000000376</v>
      </c>
      <c r="M2065">
        <v>1</v>
      </c>
      <c r="N2065">
        <v>1</v>
      </c>
      <c r="O2065">
        <v>1</v>
      </c>
      <c r="P2065">
        <v>5</v>
      </c>
      <c r="Q2065">
        <v>1</v>
      </c>
      <c r="R2065" t="s">
        <v>53</v>
      </c>
      <c r="S2065" t="s">
        <v>38</v>
      </c>
      <c r="T2065" t="s">
        <v>56</v>
      </c>
    </row>
    <row r="2066" spans="1:20" x14ac:dyDescent="0.3">
      <c r="A2066" t="str" cm="1">
        <f t="array" ref="A2066">CONCATENATE(_xlfn.IFS(E2066="MeleeAttack",1,E2066="RangeAttack",2,E2066="SupportAttack",3),IF(C2066&lt;10,CONCATENATE("00",C2066),IF(C2066&lt;100,CONCATENATE("0",C2066),C2066)),B2066)</f>
        <v>14134</v>
      </c>
      <c r="B2066">
        <v>4</v>
      </c>
      <c r="C2066">
        <v>413</v>
      </c>
      <c r="E2066" t="s">
        <v>37</v>
      </c>
      <c r="F2066">
        <v>4206.9375000000318</v>
      </c>
      <c r="G2066">
        <v>841.38750000000641</v>
      </c>
      <c r="H2066">
        <v>831000.00000000629</v>
      </c>
      <c r="I2066">
        <v>16827.750000000127</v>
      </c>
      <c r="J2066">
        <v>280.46250000000214</v>
      </c>
      <c r="K2066">
        <v>166.20000000000127</v>
      </c>
      <c r="L2066">
        <v>49.860000000000376</v>
      </c>
      <c r="M2066">
        <v>1</v>
      </c>
      <c r="N2066">
        <v>1</v>
      </c>
      <c r="O2066">
        <v>1</v>
      </c>
      <c r="P2066">
        <v>5</v>
      </c>
      <c r="Q2066">
        <v>1</v>
      </c>
      <c r="R2066" t="s">
        <v>53</v>
      </c>
      <c r="S2066" t="s">
        <v>38</v>
      </c>
      <c r="T2066" t="s">
        <v>56</v>
      </c>
    </row>
    <row r="2067" spans="1:20" x14ac:dyDescent="0.3">
      <c r="A2067" t="str" cm="1">
        <f t="array" ref="A2067">CONCATENATE(_xlfn.IFS(E2067="MeleeAttack",1,E2067="RangeAttack",2,E2067="SupportAttack",3),IF(C2067&lt;10,CONCATENATE("00",C2067),IF(C2067&lt;100,CONCATENATE("0",C2067),C2067)),B2067)</f>
        <v>14135</v>
      </c>
      <c r="B2067">
        <v>5</v>
      </c>
      <c r="C2067">
        <v>413</v>
      </c>
      <c r="E2067" t="s">
        <v>37</v>
      </c>
      <c r="F2067">
        <v>6310.4062500000482</v>
      </c>
      <c r="G2067">
        <v>1262.0812500000097</v>
      </c>
      <c r="H2067">
        <v>831000.00000000629</v>
      </c>
      <c r="I2067">
        <v>25241.625000000193</v>
      </c>
      <c r="J2067">
        <v>420.69375000000321</v>
      </c>
      <c r="K2067">
        <v>166.20000000000127</v>
      </c>
      <c r="L2067">
        <v>49.860000000000376</v>
      </c>
      <c r="M2067">
        <v>1</v>
      </c>
      <c r="N2067">
        <v>1</v>
      </c>
      <c r="O2067">
        <v>1</v>
      </c>
      <c r="P2067">
        <v>5</v>
      </c>
      <c r="Q2067">
        <v>1</v>
      </c>
      <c r="R2067" t="s">
        <v>53</v>
      </c>
      <c r="S2067" t="s">
        <v>38</v>
      </c>
      <c r="T2067" t="s">
        <v>56</v>
      </c>
    </row>
    <row r="2068" spans="1:20" x14ac:dyDescent="0.3">
      <c r="A2068" t="str" cm="1">
        <f t="array" ref="A2068">CONCATENATE(_xlfn.IFS(E2068="MeleeAttack",1,E2068="RangeAttack",2,E2068="SupportAttack",3),IF(C2068&lt;10,CONCATENATE("00",C2068),IF(C2068&lt;100,CONCATENATE("0",C2068),C2068)),B2068)</f>
        <v>14141</v>
      </c>
      <c r="B2068">
        <v>1</v>
      </c>
      <c r="C2068">
        <v>414</v>
      </c>
      <c r="E2068" t="s">
        <v>37</v>
      </c>
      <c r="F2068">
        <v>1249.5000000000095</v>
      </c>
      <c r="G2068">
        <v>249.90000000000191</v>
      </c>
      <c r="H2068">
        <v>833000.0000000064</v>
      </c>
      <c r="I2068">
        <v>4998.0000000000382</v>
      </c>
      <c r="J2068">
        <v>83.300000000000637</v>
      </c>
      <c r="K2068">
        <v>116.62000000000089</v>
      </c>
      <c r="L2068">
        <v>49.980000000000381</v>
      </c>
      <c r="M2068">
        <v>1</v>
      </c>
      <c r="N2068">
        <v>1</v>
      </c>
      <c r="O2068">
        <v>1</v>
      </c>
      <c r="P2068">
        <v>5</v>
      </c>
      <c r="Q2068">
        <v>1</v>
      </c>
      <c r="R2068" t="s">
        <v>53</v>
      </c>
      <c r="S2068" t="s">
        <v>38</v>
      </c>
      <c r="T2068" t="s">
        <v>56</v>
      </c>
    </row>
    <row r="2069" spans="1:20" x14ac:dyDescent="0.3">
      <c r="A2069" t="str" cm="1">
        <f t="array" ref="A2069">CONCATENATE(_xlfn.IFS(E2069="MeleeAttack",1,E2069="RangeAttack",2,E2069="SupportAttack",3),IF(C2069&lt;10,CONCATENATE("00",C2069),IF(C2069&lt;100,CONCATENATE("0",C2069),C2069)),B2069)</f>
        <v>14142</v>
      </c>
      <c r="B2069">
        <v>2</v>
      </c>
      <c r="C2069">
        <v>414</v>
      </c>
      <c r="E2069" t="s">
        <v>37</v>
      </c>
      <c r="F2069">
        <v>1874.2500000000143</v>
      </c>
      <c r="G2069">
        <v>374.85000000000286</v>
      </c>
      <c r="H2069">
        <v>833000.0000000064</v>
      </c>
      <c r="I2069">
        <v>7497.0000000000573</v>
      </c>
      <c r="J2069">
        <v>124.95000000000095</v>
      </c>
      <c r="K2069">
        <v>116.62000000000089</v>
      </c>
      <c r="L2069">
        <v>49.980000000000381</v>
      </c>
      <c r="M2069">
        <v>1</v>
      </c>
      <c r="N2069">
        <v>1</v>
      </c>
      <c r="O2069">
        <v>1</v>
      </c>
      <c r="P2069">
        <v>5</v>
      </c>
      <c r="Q2069">
        <v>1</v>
      </c>
      <c r="R2069" t="s">
        <v>53</v>
      </c>
      <c r="S2069" t="s">
        <v>38</v>
      </c>
      <c r="T2069" t="s">
        <v>56</v>
      </c>
    </row>
    <row r="2070" spans="1:20" x14ac:dyDescent="0.3">
      <c r="A2070" t="str" cm="1">
        <f t="array" ref="A2070">CONCATENATE(_xlfn.IFS(E2070="MeleeAttack",1,E2070="RangeAttack",2,E2070="SupportAttack",3),IF(C2070&lt;10,CONCATENATE("00",C2070),IF(C2070&lt;100,CONCATENATE("0",C2070),C2070)),B2070)</f>
        <v>14143</v>
      </c>
      <c r="B2070">
        <v>3</v>
      </c>
      <c r="C2070">
        <v>414</v>
      </c>
      <c r="E2070" t="s">
        <v>37</v>
      </c>
      <c r="F2070">
        <v>2811.3750000000214</v>
      </c>
      <c r="G2070">
        <v>562.2750000000043</v>
      </c>
      <c r="H2070">
        <v>833000.0000000064</v>
      </c>
      <c r="I2070">
        <v>11245.500000000085</v>
      </c>
      <c r="J2070">
        <v>187.42500000000143</v>
      </c>
      <c r="K2070">
        <v>116.62000000000089</v>
      </c>
      <c r="L2070">
        <v>49.980000000000381</v>
      </c>
      <c r="M2070">
        <v>1</v>
      </c>
      <c r="N2070">
        <v>1</v>
      </c>
      <c r="O2070">
        <v>1</v>
      </c>
      <c r="P2070">
        <v>5</v>
      </c>
      <c r="Q2070">
        <v>1</v>
      </c>
      <c r="R2070" t="s">
        <v>53</v>
      </c>
      <c r="S2070" t="s">
        <v>38</v>
      </c>
      <c r="T2070" t="s">
        <v>56</v>
      </c>
    </row>
    <row r="2071" spans="1:20" x14ac:dyDescent="0.3">
      <c r="A2071" t="str" cm="1">
        <f t="array" ref="A2071">CONCATENATE(_xlfn.IFS(E2071="MeleeAttack",1,E2071="RangeAttack",2,E2071="SupportAttack",3),IF(C2071&lt;10,CONCATENATE("00",C2071),IF(C2071&lt;100,CONCATENATE("0",C2071),C2071)),B2071)</f>
        <v>14144</v>
      </c>
      <c r="B2071">
        <v>4</v>
      </c>
      <c r="C2071">
        <v>414</v>
      </c>
      <c r="E2071" t="s">
        <v>37</v>
      </c>
      <c r="F2071">
        <v>4217.0625000000318</v>
      </c>
      <c r="G2071">
        <v>843.4125000000065</v>
      </c>
      <c r="H2071">
        <v>833000.0000000064</v>
      </c>
      <c r="I2071">
        <v>16868.250000000127</v>
      </c>
      <c r="J2071">
        <v>281.13750000000215</v>
      </c>
      <c r="K2071">
        <v>166.60000000000127</v>
      </c>
      <c r="L2071">
        <v>49.980000000000381</v>
      </c>
      <c r="M2071">
        <v>1</v>
      </c>
      <c r="N2071">
        <v>1</v>
      </c>
      <c r="O2071">
        <v>1</v>
      </c>
      <c r="P2071">
        <v>5</v>
      </c>
      <c r="Q2071">
        <v>1</v>
      </c>
      <c r="R2071" t="s">
        <v>53</v>
      </c>
      <c r="S2071" t="s">
        <v>38</v>
      </c>
      <c r="T2071" t="s">
        <v>56</v>
      </c>
    </row>
    <row r="2072" spans="1:20" x14ac:dyDescent="0.3">
      <c r="A2072" t="str" cm="1">
        <f t="array" ref="A2072">CONCATENATE(_xlfn.IFS(E2072="MeleeAttack",1,E2072="RangeAttack",2,E2072="SupportAttack",3),IF(C2072&lt;10,CONCATENATE("00",C2072),IF(C2072&lt;100,CONCATENATE("0",C2072),C2072)),B2072)</f>
        <v>14145</v>
      </c>
      <c r="B2072">
        <v>5</v>
      </c>
      <c r="C2072">
        <v>414</v>
      </c>
      <c r="E2072" t="s">
        <v>37</v>
      </c>
      <c r="F2072">
        <v>6325.5937500000482</v>
      </c>
      <c r="G2072">
        <v>1265.1187500000096</v>
      </c>
      <c r="H2072">
        <v>833000.0000000064</v>
      </c>
      <c r="I2072">
        <v>25302.375000000193</v>
      </c>
      <c r="J2072">
        <v>421.70625000000325</v>
      </c>
      <c r="K2072">
        <v>166.60000000000127</v>
      </c>
      <c r="L2072">
        <v>49.980000000000381</v>
      </c>
      <c r="M2072">
        <v>1</v>
      </c>
      <c r="N2072">
        <v>1</v>
      </c>
      <c r="O2072">
        <v>1</v>
      </c>
      <c r="P2072">
        <v>5</v>
      </c>
      <c r="Q2072">
        <v>1</v>
      </c>
      <c r="R2072" t="s">
        <v>53</v>
      </c>
      <c r="S2072" t="s">
        <v>38</v>
      </c>
      <c r="T2072" t="s">
        <v>56</v>
      </c>
    </row>
    <row r="2073" spans="1:20" x14ac:dyDescent="0.3">
      <c r="A2073" t="str" cm="1">
        <f t="array" ref="A2073">CONCATENATE(_xlfn.IFS(E2073="MeleeAttack",1,E2073="RangeAttack",2,E2073="SupportAttack",3),IF(C2073&lt;10,CONCATENATE("00",C2073),IF(C2073&lt;100,CONCATENATE("0",C2073),C2073)),B2073)</f>
        <v>14151</v>
      </c>
      <c r="B2073">
        <v>1</v>
      </c>
      <c r="C2073">
        <v>415</v>
      </c>
      <c r="E2073" t="s">
        <v>37</v>
      </c>
      <c r="F2073">
        <v>1252.5000000000095</v>
      </c>
      <c r="G2073">
        <v>250.50000000000193</v>
      </c>
      <c r="H2073">
        <v>835000.0000000064</v>
      </c>
      <c r="I2073">
        <v>5010.0000000000382</v>
      </c>
      <c r="J2073">
        <v>83.500000000000639</v>
      </c>
      <c r="K2073">
        <v>116.90000000000089</v>
      </c>
      <c r="L2073">
        <v>50.100000000000378</v>
      </c>
      <c r="M2073">
        <v>1</v>
      </c>
      <c r="N2073">
        <v>1</v>
      </c>
      <c r="O2073">
        <v>1</v>
      </c>
      <c r="P2073">
        <v>5</v>
      </c>
      <c r="Q2073">
        <v>1</v>
      </c>
      <c r="R2073" t="s">
        <v>53</v>
      </c>
      <c r="S2073" t="s">
        <v>38</v>
      </c>
      <c r="T2073" t="s">
        <v>56</v>
      </c>
    </row>
    <row r="2074" spans="1:20" x14ac:dyDescent="0.3">
      <c r="A2074" t="str" cm="1">
        <f t="array" ref="A2074">CONCATENATE(_xlfn.IFS(E2074="MeleeAttack",1,E2074="RangeAttack",2,E2074="SupportAttack",3),IF(C2074&lt;10,CONCATENATE("00",C2074),IF(C2074&lt;100,CONCATENATE("0",C2074),C2074)),B2074)</f>
        <v>14152</v>
      </c>
      <c r="B2074">
        <v>2</v>
      </c>
      <c r="C2074">
        <v>415</v>
      </c>
      <c r="E2074" t="s">
        <v>37</v>
      </c>
      <c r="F2074">
        <v>1878.7500000000143</v>
      </c>
      <c r="G2074">
        <v>375.7500000000029</v>
      </c>
      <c r="H2074">
        <v>835000.0000000064</v>
      </c>
      <c r="I2074">
        <v>7515.0000000000573</v>
      </c>
      <c r="J2074">
        <v>125.25000000000097</v>
      </c>
      <c r="K2074">
        <v>116.90000000000089</v>
      </c>
      <c r="L2074">
        <v>50.100000000000378</v>
      </c>
      <c r="M2074">
        <v>1</v>
      </c>
      <c r="N2074">
        <v>1</v>
      </c>
      <c r="O2074">
        <v>1</v>
      </c>
      <c r="P2074">
        <v>5</v>
      </c>
      <c r="Q2074">
        <v>1</v>
      </c>
      <c r="R2074" t="s">
        <v>53</v>
      </c>
      <c r="S2074" t="s">
        <v>38</v>
      </c>
      <c r="T2074" t="s">
        <v>56</v>
      </c>
    </row>
    <row r="2075" spans="1:20" x14ac:dyDescent="0.3">
      <c r="A2075" t="str" cm="1">
        <f t="array" ref="A2075">CONCATENATE(_xlfn.IFS(E2075="MeleeAttack",1,E2075="RangeAttack",2,E2075="SupportAttack",3),IF(C2075&lt;10,CONCATENATE("00",C2075),IF(C2075&lt;100,CONCATENATE("0",C2075),C2075)),B2075)</f>
        <v>14153</v>
      </c>
      <c r="B2075">
        <v>3</v>
      </c>
      <c r="C2075">
        <v>415</v>
      </c>
      <c r="E2075" t="s">
        <v>37</v>
      </c>
      <c r="F2075">
        <v>2818.1250000000214</v>
      </c>
      <c r="G2075">
        <v>563.62500000000432</v>
      </c>
      <c r="H2075">
        <v>835000.0000000064</v>
      </c>
      <c r="I2075">
        <v>11272.500000000085</v>
      </c>
      <c r="J2075">
        <v>187.87500000000145</v>
      </c>
      <c r="K2075">
        <v>116.90000000000089</v>
      </c>
      <c r="L2075">
        <v>50.100000000000378</v>
      </c>
      <c r="M2075">
        <v>1</v>
      </c>
      <c r="N2075">
        <v>1</v>
      </c>
      <c r="O2075">
        <v>1</v>
      </c>
      <c r="P2075">
        <v>5</v>
      </c>
      <c r="Q2075">
        <v>1</v>
      </c>
      <c r="R2075" t="s">
        <v>53</v>
      </c>
      <c r="S2075" t="s">
        <v>38</v>
      </c>
      <c r="T2075" t="s">
        <v>56</v>
      </c>
    </row>
    <row r="2076" spans="1:20" x14ac:dyDescent="0.3">
      <c r="A2076" t="str" cm="1">
        <f t="array" ref="A2076">CONCATENATE(_xlfn.IFS(E2076="MeleeAttack",1,E2076="RangeAttack",2,E2076="SupportAttack",3),IF(C2076&lt;10,CONCATENATE("00",C2076),IF(C2076&lt;100,CONCATENATE("0",C2076),C2076)),B2076)</f>
        <v>14154</v>
      </c>
      <c r="B2076">
        <v>4</v>
      </c>
      <c r="C2076">
        <v>415</v>
      </c>
      <c r="E2076" t="s">
        <v>37</v>
      </c>
      <c r="F2076">
        <v>4227.1875000000327</v>
      </c>
      <c r="G2076">
        <v>845.43750000000648</v>
      </c>
      <c r="H2076">
        <v>835000.0000000064</v>
      </c>
      <c r="I2076">
        <v>16908.750000000131</v>
      </c>
      <c r="J2076">
        <v>281.81250000000216</v>
      </c>
      <c r="K2076">
        <v>167.00000000000128</v>
      </c>
      <c r="L2076">
        <v>50.100000000000378</v>
      </c>
      <c r="M2076">
        <v>1</v>
      </c>
      <c r="N2076">
        <v>1</v>
      </c>
      <c r="O2076">
        <v>1</v>
      </c>
      <c r="P2076">
        <v>5</v>
      </c>
      <c r="Q2076">
        <v>1</v>
      </c>
      <c r="R2076" t="s">
        <v>53</v>
      </c>
      <c r="S2076" t="s">
        <v>38</v>
      </c>
      <c r="T2076" t="s">
        <v>56</v>
      </c>
    </row>
    <row r="2077" spans="1:20" x14ac:dyDescent="0.3">
      <c r="A2077" t="str" cm="1">
        <f t="array" ref="A2077">CONCATENATE(_xlfn.IFS(E2077="MeleeAttack",1,E2077="RangeAttack",2,E2077="SupportAttack",3),IF(C2077&lt;10,CONCATENATE("00",C2077),IF(C2077&lt;100,CONCATENATE("0",C2077),C2077)),B2077)</f>
        <v>14155</v>
      </c>
      <c r="B2077">
        <v>5</v>
      </c>
      <c r="C2077">
        <v>415</v>
      </c>
      <c r="E2077" t="s">
        <v>37</v>
      </c>
      <c r="F2077">
        <v>6340.7812500000482</v>
      </c>
      <c r="G2077">
        <v>1268.1562500000098</v>
      </c>
      <c r="H2077">
        <v>835000.0000000064</v>
      </c>
      <c r="I2077">
        <v>25363.125000000193</v>
      </c>
      <c r="J2077">
        <v>422.71875000000324</v>
      </c>
      <c r="K2077">
        <v>167.00000000000128</v>
      </c>
      <c r="L2077">
        <v>50.100000000000378</v>
      </c>
      <c r="M2077">
        <v>1</v>
      </c>
      <c r="N2077">
        <v>1</v>
      </c>
      <c r="O2077">
        <v>1</v>
      </c>
      <c r="P2077">
        <v>5</v>
      </c>
      <c r="Q2077">
        <v>1</v>
      </c>
      <c r="R2077" t="s">
        <v>53</v>
      </c>
      <c r="S2077" t="s">
        <v>38</v>
      </c>
      <c r="T2077" t="s">
        <v>56</v>
      </c>
    </row>
    <row r="2078" spans="1:20" x14ac:dyDescent="0.3">
      <c r="A2078" t="str" cm="1">
        <f t="array" ref="A2078">CONCATENATE(_xlfn.IFS(E2078="MeleeAttack",1,E2078="RangeAttack",2,E2078="SupportAttack",3),IF(C2078&lt;10,CONCATENATE("00",C2078),IF(C2078&lt;100,CONCATENATE("0",C2078),C2078)),B2078)</f>
        <v>14161</v>
      </c>
      <c r="B2078">
        <v>1</v>
      </c>
      <c r="C2078">
        <v>416</v>
      </c>
      <c r="E2078" t="s">
        <v>37</v>
      </c>
      <c r="F2078">
        <v>1255.5000000000095</v>
      </c>
      <c r="G2078">
        <v>251.10000000000193</v>
      </c>
      <c r="H2078">
        <v>837000.0000000064</v>
      </c>
      <c r="I2078">
        <v>5022.0000000000382</v>
      </c>
      <c r="J2078">
        <v>83.700000000000642</v>
      </c>
      <c r="K2078">
        <v>117.18000000000089</v>
      </c>
      <c r="L2078">
        <v>50.220000000000383</v>
      </c>
      <c r="M2078">
        <v>1</v>
      </c>
      <c r="N2078">
        <v>1</v>
      </c>
      <c r="O2078">
        <v>1</v>
      </c>
      <c r="P2078">
        <v>5</v>
      </c>
      <c r="Q2078">
        <v>1</v>
      </c>
      <c r="R2078" t="s">
        <v>53</v>
      </c>
      <c r="S2078" t="s">
        <v>38</v>
      </c>
      <c r="T2078" t="s">
        <v>56</v>
      </c>
    </row>
    <row r="2079" spans="1:20" x14ac:dyDescent="0.3">
      <c r="A2079" t="str" cm="1">
        <f t="array" ref="A2079">CONCATENATE(_xlfn.IFS(E2079="MeleeAttack",1,E2079="RangeAttack",2,E2079="SupportAttack",3),IF(C2079&lt;10,CONCATENATE("00",C2079),IF(C2079&lt;100,CONCATENATE("0",C2079),C2079)),B2079)</f>
        <v>14162</v>
      </c>
      <c r="B2079">
        <v>2</v>
      </c>
      <c r="C2079">
        <v>416</v>
      </c>
      <c r="E2079" t="s">
        <v>37</v>
      </c>
      <c r="F2079">
        <v>1883.2500000000146</v>
      </c>
      <c r="G2079">
        <v>376.65000000000288</v>
      </c>
      <c r="H2079">
        <v>837000.0000000064</v>
      </c>
      <c r="I2079">
        <v>7533.0000000000582</v>
      </c>
      <c r="J2079">
        <v>125.55000000000096</v>
      </c>
      <c r="K2079">
        <v>117.18000000000089</v>
      </c>
      <c r="L2079">
        <v>50.220000000000383</v>
      </c>
      <c r="M2079">
        <v>1</v>
      </c>
      <c r="N2079">
        <v>1</v>
      </c>
      <c r="O2079">
        <v>1</v>
      </c>
      <c r="P2079">
        <v>5</v>
      </c>
      <c r="Q2079">
        <v>1</v>
      </c>
      <c r="R2079" t="s">
        <v>53</v>
      </c>
      <c r="S2079" t="s">
        <v>38</v>
      </c>
      <c r="T2079" t="s">
        <v>56</v>
      </c>
    </row>
    <row r="2080" spans="1:20" x14ac:dyDescent="0.3">
      <c r="A2080" t="str" cm="1">
        <f t="array" ref="A2080">CONCATENATE(_xlfn.IFS(E2080="MeleeAttack",1,E2080="RangeAttack",2,E2080="SupportAttack",3),IF(C2080&lt;10,CONCATENATE("00",C2080),IF(C2080&lt;100,CONCATENATE("0",C2080),C2080)),B2080)</f>
        <v>14163</v>
      </c>
      <c r="B2080">
        <v>3</v>
      </c>
      <c r="C2080">
        <v>416</v>
      </c>
      <c r="E2080" t="s">
        <v>37</v>
      </c>
      <c r="F2080">
        <v>2824.8750000000218</v>
      </c>
      <c r="G2080">
        <v>564.97500000000434</v>
      </c>
      <c r="H2080">
        <v>837000.0000000064</v>
      </c>
      <c r="I2080">
        <v>11299.500000000087</v>
      </c>
      <c r="J2080">
        <v>188.32500000000144</v>
      </c>
      <c r="K2080">
        <v>117.18000000000089</v>
      </c>
      <c r="L2080">
        <v>50.220000000000383</v>
      </c>
      <c r="M2080">
        <v>1</v>
      </c>
      <c r="N2080">
        <v>1</v>
      </c>
      <c r="O2080">
        <v>1</v>
      </c>
      <c r="P2080">
        <v>5</v>
      </c>
      <c r="Q2080">
        <v>1</v>
      </c>
      <c r="R2080" t="s">
        <v>53</v>
      </c>
      <c r="S2080" t="s">
        <v>38</v>
      </c>
      <c r="T2080" t="s">
        <v>56</v>
      </c>
    </row>
    <row r="2081" spans="1:20" x14ac:dyDescent="0.3">
      <c r="A2081" t="str" cm="1">
        <f t="array" ref="A2081">CONCATENATE(_xlfn.IFS(E2081="MeleeAttack",1,E2081="RangeAttack",2,E2081="SupportAttack",3),IF(C2081&lt;10,CONCATENATE("00",C2081),IF(C2081&lt;100,CONCATENATE("0",C2081),C2081)),B2081)</f>
        <v>14164</v>
      </c>
      <c r="B2081">
        <v>4</v>
      </c>
      <c r="C2081">
        <v>416</v>
      </c>
      <c r="E2081" t="s">
        <v>37</v>
      </c>
      <c r="F2081">
        <v>4237.3125000000327</v>
      </c>
      <c r="G2081">
        <v>847.46250000000646</v>
      </c>
      <c r="H2081">
        <v>837000.0000000064</v>
      </c>
      <c r="I2081">
        <v>16949.250000000131</v>
      </c>
      <c r="J2081">
        <v>282.48750000000217</v>
      </c>
      <c r="K2081">
        <v>167.40000000000128</v>
      </c>
      <c r="L2081">
        <v>50.220000000000383</v>
      </c>
      <c r="M2081">
        <v>1</v>
      </c>
      <c r="N2081">
        <v>1</v>
      </c>
      <c r="O2081">
        <v>1</v>
      </c>
      <c r="P2081">
        <v>5</v>
      </c>
      <c r="Q2081">
        <v>1</v>
      </c>
      <c r="R2081" t="s">
        <v>53</v>
      </c>
      <c r="S2081" t="s">
        <v>38</v>
      </c>
      <c r="T2081" t="s">
        <v>56</v>
      </c>
    </row>
    <row r="2082" spans="1:20" x14ac:dyDescent="0.3">
      <c r="A2082" t="str" cm="1">
        <f t="array" ref="A2082">CONCATENATE(_xlfn.IFS(E2082="MeleeAttack",1,E2082="RangeAttack",2,E2082="SupportAttack",3),IF(C2082&lt;10,CONCATENATE("00",C2082),IF(C2082&lt;100,CONCATENATE("0",C2082),C2082)),B2082)</f>
        <v>14165</v>
      </c>
      <c r="B2082">
        <v>5</v>
      </c>
      <c r="C2082">
        <v>416</v>
      </c>
      <c r="E2082" t="s">
        <v>37</v>
      </c>
      <c r="F2082">
        <v>6355.9687500000491</v>
      </c>
      <c r="G2082">
        <v>1271.1937500000097</v>
      </c>
      <c r="H2082">
        <v>837000.0000000064</v>
      </c>
      <c r="I2082">
        <v>25423.875000000196</v>
      </c>
      <c r="J2082">
        <v>423.73125000000323</v>
      </c>
      <c r="K2082">
        <v>167.40000000000128</v>
      </c>
      <c r="L2082">
        <v>50.220000000000383</v>
      </c>
      <c r="M2082">
        <v>1</v>
      </c>
      <c r="N2082">
        <v>1</v>
      </c>
      <c r="O2082">
        <v>1</v>
      </c>
      <c r="P2082">
        <v>5</v>
      </c>
      <c r="Q2082">
        <v>1</v>
      </c>
      <c r="R2082" t="s">
        <v>53</v>
      </c>
      <c r="S2082" t="s">
        <v>38</v>
      </c>
      <c r="T2082" t="s">
        <v>56</v>
      </c>
    </row>
    <row r="2083" spans="1:20" x14ac:dyDescent="0.3">
      <c r="A2083" t="str" cm="1">
        <f t="array" ref="A2083">CONCATENATE(_xlfn.IFS(E2083="MeleeAttack",1,E2083="RangeAttack",2,E2083="SupportAttack",3),IF(C2083&lt;10,CONCATENATE("00",C2083),IF(C2083&lt;100,CONCATENATE("0",C2083),C2083)),B2083)</f>
        <v>14171</v>
      </c>
      <c r="B2083">
        <v>1</v>
      </c>
      <c r="C2083">
        <v>417</v>
      </c>
      <c r="E2083" t="s">
        <v>37</v>
      </c>
      <c r="F2083">
        <v>1258.5000000000098</v>
      </c>
      <c r="G2083">
        <v>251.70000000000192</v>
      </c>
      <c r="H2083">
        <v>839000.0000000064</v>
      </c>
      <c r="I2083">
        <v>5034.0000000000391</v>
      </c>
      <c r="J2083">
        <v>83.900000000000645</v>
      </c>
      <c r="K2083">
        <v>117.4600000000009</v>
      </c>
      <c r="L2083">
        <v>50.34000000000038</v>
      </c>
      <c r="M2083">
        <v>1</v>
      </c>
      <c r="N2083">
        <v>1</v>
      </c>
      <c r="O2083">
        <v>1</v>
      </c>
      <c r="P2083">
        <v>5</v>
      </c>
      <c r="Q2083">
        <v>1</v>
      </c>
      <c r="R2083" t="s">
        <v>53</v>
      </c>
      <c r="S2083" t="s">
        <v>38</v>
      </c>
      <c r="T2083" t="s">
        <v>56</v>
      </c>
    </row>
    <row r="2084" spans="1:20" x14ac:dyDescent="0.3">
      <c r="A2084" t="str" cm="1">
        <f t="array" ref="A2084">CONCATENATE(_xlfn.IFS(E2084="MeleeAttack",1,E2084="RangeAttack",2,E2084="SupportAttack",3),IF(C2084&lt;10,CONCATENATE("00",C2084),IF(C2084&lt;100,CONCATENATE("0",C2084),C2084)),B2084)</f>
        <v>14172</v>
      </c>
      <c r="B2084">
        <v>2</v>
      </c>
      <c r="C2084">
        <v>417</v>
      </c>
      <c r="E2084" t="s">
        <v>37</v>
      </c>
      <c r="F2084">
        <v>1887.7500000000146</v>
      </c>
      <c r="G2084">
        <v>377.55000000000291</v>
      </c>
      <c r="H2084">
        <v>839000.0000000064</v>
      </c>
      <c r="I2084">
        <v>7551.0000000000582</v>
      </c>
      <c r="J2084">
        <v>125.85000000000096</v>
      </c>
      <c r="K2084">
        <v>117.4600000000009</v>
      </c>
      <c r="L2084">
        <v>50.34000000000038</v>
      </c>
      <c r="M2084">
        <v>1</v>
      </c>
      <c r="N2084">
        <v>1</v>
      </c>
      <c r="O2084">
        <v>1</v>
      </c>
      <c r="P2084">
        <v>5</v>
      </c>
      <c r="Q2084">
        <v>1</v>
      </c>
      <c r="R2084" t="s">
        <v>53</v>
      </c>
      <c r="S2084" t="s">
        <v>38</v>
      </c>
      <c r="T2084" t="s">
        <v>56</v>
      </c>
    </row>
    <row r="2085" spans="1:20" x14ac:dyDescent="0.3">
      <c r="A2085" t="str" cm="1">
        <f t="array" ref="A2085">CONCATENATE(_xlfn.IFS(E2085="MeleeAttack",1,E2085="RangeAttack",2,E2085="SupportAttack",3),IF(C2085&lt;10,CONCATENATE("00",C2085),IF(C2085&lt;100,CONCATENATE("0",C2085),C2085)),B2085)</f>
        <v>14173</v>
      </c>
      <c r="B2085">
        <v>3</v>
      </c>
      <c r="C2085">
        <v>417</v>
      </c>
      <c r="E2085" t="s">
        <v>37</v>
      </c>
      <c r="F2085">
        <v>2831.6250000000218</v>
      </c>
      <c r="G2085">
        <v>566.32500000000437</v>
      </c>
      <c r="H2085">
        <v>839000.0000000064</v>
      </c>
      <c r="I2085">
        <v>11326.500000000087</v>
      </c>
      <c r="J2085">
        <v>188.77500000000146</v>
      </c>
      <c r="K2085">
        <v>117.4600000000009</v>
      </c>
      <c r="L2085">
        <v>50.34000000000038</v>
      </c>
      <c r="M2085">
        <v>1</v>
      </c>
      <c r="N2085">
        <v>1</v>
      </c>
      <c r="O2085">
        <v>1</v>
      </c>
      <c r="P2085">
        <v>5</v>
      </c>
      <c r="Q2085">
        <v>1</v>
      </c>
      <c r="R2085" t="s">
        <v>53</v>
      </c>
      <c r="S2085" t="s">
        <v>38</v>
      </c>
      <c r="T2085" t="s">
        <v>56</v>
      </c>
    </row>
    <row r="2086" spans="1:20" x14ac:dyDescent="0.3">
      <c r="A2086" t="str" cm="1">
        <f t="array" ref="A2086">CONCATENATE(_xlfn.IFS(E2086="MeleeAttack",1,E2086="RangeAttack",2,E2086="SupportAttack",3),IF(C2086&lt;10,CONCATENATE("00",C2086),IF(C2086&lt;100,CONCATENATE("0",C2086),C2086)),B2086)</f>
        <v>14174</v>
      </c>
      <c r="B2086">
        <v>4</v>
      </c>
      <c r="C2086">
        <v>417</v>
      </c>
      <c r="E2086" t="s">
        <v>37</v>
      </c>
      <c r="F2086">
        <v>4247.4375000000327</v>
      </c>
      <c r="G2086">
        <v>849.48750000000655</v>
      </c>
      <c r="H2086">
        <v>839000.0000000064</v>
      </c>
      <c r="I2086">
        <v>16989.750000000131</v>
      </c>
      <c r="J2086">
        <v>283.16250000000218</v>
      </c>
      <c r="K2086">
        <v>167.80000000000129</v>
      </c>
      <c r="L2086">
        <v>50.34000000000038</v>
      </c>
      <c r="M2086">
        <v>1</v>
      </c>
      <c r="N2086">
        <v>1</v>
      </c>
      <c r="O2086">
        <v>1</v>
      </c>
      <c r="P2086">
        <v>5</v>
      </c>
      <c r="Q2086">
        <v>1</v>
      </c>
      <c r="R2086" t="s">
        <v>53</v>
      </c>
      <c r="S2086" t="s">
        <v>38</v>
      </c>
      <c r="T2086" t="s">
        <v>56</v>
      </c>
    </row>
    <row r="2087" spans="1:20" x14ac:dyDescent="0.3">
      <c r="A2087" t="str" cm="1">
        <f t="array" ref="A2087">CONCATENATE(_xlfn.IFS(E2087="MeleeAttack",1,E2087="RangeAttack",2,E2087="SupportAttack",3),IF(C2087&lt;10,CONCATENATE("00",C2087),IF(C2087&lt;100,CONCATENATE("0",C2087),C2087)),B2087)</f>
        <v>14175</v>
      </c>
      <c r="B2087">
        <v>5</v>
      </c>
      <c r="C2087">
        <v>417</v>
      </c>
      <c r="E2087" t="s">
        <v>37</v>
      </c>
      <c r="F2087">
        <v>6371.1562500000491</v>
      </c>
      <c r="G2087">
        <v>1274.2312500000098</v>
      </c>
      <c r="H2087">
        <v>839000.0000000064</v>
      </c>
      <c r="I2087">
        <v>25484.625000000196</v>
      </c>
      <c r="J2087">
        <v>424.74375000000327</v>
      </c>
      <c r="K2087">
        <v>167.80000000000129</v>
      </c>
      <c r="L2087">
        <v>50.34000000000038</v>
      </c>
      <c r="M2087">
        <v>1</v>
      </c>
      <c r="N2087">
        <v>1</v>
      </c>
      <c r="O2087">
        <v>1</v>
      </c>
      <c r="P2087">
        <v>5</v>
      </c>
      <c r="Q2087">
        <v>1</v>
      </c>
      <c r="R2087" t="s">
        <v>53</v>
      </c>
      <c r="S2087" t="s">
        <v>38</v>
      </c>
      <c r="T2087" t="s">
        <v>56</v>
      </c>
    </row>
    <row r="2088" spans="1:20" x14ac:dyDescent="0.3">
      <c r="A2088" t="str" cm="1">
        <f t="array" ref="A2088">CONCATENATE(_xlfn.IFS(E2088="MeleeAttack",1,E2088="RangeAttack",2,E2088="SupportAttack",3),IF(C2088&lt;10,CONCATENATE("00",C2088),IF(C2088&lt;100,CONCATENATE("0",C2088),C2088)),B2088)</f>
        <v>14181</v>
      </c>
      <c r="B2088">
        <v>1</v>
      </c>
      <c r="C2088">
        <v>418</v>
      </c>
      <c r="E2088" t="s">
        <v>37</v>
      </c>
      <c r="F2088">
        <v>1261.5000000000098</v>
      </c>
      <c r="G2088">
        <v>252.30000000000194</v>
      </c>
      <c r="H2088">
        <v>841000.00000000652</v>
      </c>
      <c r="I2088">
        <v>5046.0000000000391</v>
      </c>
      <c r="J2088">
        <v>84.100000000000648</v>
      </c>
      <c r="K2088">
        <v>117.7400000000009</v>
      </c>
      <c r="L2088">
        <v>50.460000000000385</v>
      </c>
      <c r="M2088">
        <v>1</v>
      </c>
      <c r="N2088">
        <v>1</v>
      </c>
      <c r="O2088">
        <v>1</v>
      </c>
      <c r="P2088">
        <v>5</v>
      </c>
      <c r="Q2088">
        <v>1</v>
      </c>
      <c r="R2088" t="s">
        <v>53</v>
      </c>
      <c r="S2088" t="s">
        <v>38</v>
      </c>
      <c r="T2088" t="s">
        <v>56</v>
      </c>
    </row>
    <row r="2089" spans="1:20" x14ac:dyDescent="0.3">
      <c r="A2089" t="str" cm="1">
        <f t="array" ref="A2089">CONCATENATE(_xlfn.IFS(E2089="MeleeAttack",1,E2089="RangeAttack",2,E2089="SupportAttack",3),IF(C2089&lt;10,CONCATENATE("00",C2089),IF(C2089&lt;100,CONCATENATE("0",C2089),C2089)),B2089)</f>
        <v>14182</v>
      </c>
      <c r="B2089">
        <v>2</v>
      </c>
      <c r="C2089">
        <v>418</v>
      </c>
      <c r="E2089" t="s">
        <v>37</v>
      </c>
      <c r="F2089">
        <v>1892.2500000000146</v>
      </c>
      <c r="G2089">
        <v>378.45000000000289</v>
      </c>
      <c r="H2089">
        <v>841000.00000000652</v>
      </c>
      <c r="I2089">
        <v>7569.0000000000582</v>
      </c>
      <c r="J2089">
        <v>126.15000000000097</v>
      </c>
      <c r="K2089">
        <v>117.7400000000009</v>
      </c>
      <c r="L2089">
        <v>50.460000000000385</v>
      </c>
      <c r="M2089">
        <v>1</v>
      </c>
      <c r="N2089">
        <v>1</v>
      </c>
      <c r="O2089">
        <v>1</v>
      </c>
      <c r="P2089">
        <v>5</v>
      </c>
      <c r="Q2089">
        <v>1</v>
      </c>
      <c r="R2089" t="s">
        <v>53</v>
      </c>
      <c r="S2089" t="s">
        <v>38</v>
      </c>
      <c r="T2089" t="s">
        <v>56</v>
      </c>
    </row>
    <row r="2090" spans="1:20" x14ac:dyDescent="0.3">
      <c r="A2090" t="str" cm="1">
        <f t="array" ref="A2090">CONCATENATE(_xlfn.IFS(E2090="MeleeAttack",1,E2090="RangeAttack",2,E2090="SupportAttack",3),IF(C2090&lt;10,CONCATENATE("00",C2090),IF(C2090&lt;100,CONCATENATE("0",C2090),C2090)),B2090)</f>
        <v>14183</v>
      </c>
      <c r="B2090">
        <v>3</v>
      </c>
      <c r="C2090">
        <v>418</v>
      </c>
      <c r="E2090" t="s">
        <v>37</v>
      </c>
      <c r="F2090">
        <v>2838.3750000000218</v>
      </c>
      <c r="G2090">
        <v>567.67500000000439</v>
      </c>
      <c r="H2090">
        <v>841000.00000000652</v>
      </c>
      <c r="I2090">
        <v>11353.500000000087</v>
      </c>
      <c r="J2090">
        <v>189.22500000000144</v>
      </c>
      <c r="K2090">
        <v>117.7400000000009</v>
      </c>
      <c r="L2090">
        <v>50.460000000000385</v>
      </c>
      <c r="M2090">
        <v>1</v>
      </c>
      <c r="N2090">
        <v>1</v>
      </c>
      <c r="O2090">
        <v>1</v>
      </c>
      <c r="P2090">
        <v>5</v>
      </c>
      <c r="Q2090">
        <v>1</v>
      </c>
      <c r="R2090" t="s">
        <v>53</v>
      </c>
      <c r="S2090" t="s">
        <v>38</v>
      </c>
      <c r="T2090" t="s">
        <v>56</v>
      </c>
    </row>
    <row r="2091" spans="1:20" x14ac:dyDescent="0.3">
      <c r="A2091" t="str" cm="1">
        <f t="array" ref="A2091">CONCATENATE(_xlfn.IFS(E2091="MeleeAttack",1,E2091="RangeAttack",2,E2091="SupportAttack",3),IF(C2091&lt;10,CONCATENATE("00",C2091),IF(C2091&lt;100,CONCATENATE("0",C2091),C2091)),B2091)</f>
        <v>14184</v>
      </c>
      <c r="B2091">
        <v>4</v>
      </c>
      <c r="C2091">
        <v>418</v>
      </c>
      <c r="E2091" t="s">
        <v>37</v>
      </c>
      <c r="F2091">
        <v>4257.5625000000327</v>
      </c>
      <c r="G2091">
        <v>851.51250000000653</v>
      </c>
      <c r="H2091">
        <v>841000.00000000652</v>
      </c>
      <c r="I2091">
        <v>17030.250000000131</v>
      </c>
      <c r="J2091">
        <v>283.83750000000219</v>
      </c>
      <c r="K2091">
        <v>168.2000000000013</v>
      </c>
      <c r="L2091">
        <v>50.460000000000385</v>
      </c>
      <c r="M2091">
        <v>1</v>
      </c>
      <c r="N2091">
        <v>1</v>
      </c>
      <c r="O2091">
        <v>1</v>
      </c>
      <c r="P2091">
        <v>5</v>
      </c>
      <c r="Q2091">
        <v>1</v>
      </c>
      <c r="R2091" t="s">
        <v>53</v>
      </c>
      <c r="S2091" t="s">
        <v>38</v>
      </c>
      <c r="T2091" t="s">
        <v>56</v>
      </c>
    </row>
    <row r="2092" spans="1:20" x14ac:dyDescent="0.3">
      <c r="A2092" t="str" cm="1">
        <f t="array" ref="A2092">CONCATENATE(_xlfn.IFS(E2092="MeleeAttack",1,E2092="RangeAttack",2,E2092="SupportAttack",3),IF(C2092&lt;10,CONCATENATE("00",C2092),IF(C2092&lt;100,CONCATENATE("0",C2092),C2092)),B2092)</f>
        <v>14185</v>
      </c>
      <c r="B2092">
        <v>5</v>
      </c>
      <c r="C2092">
        <v>418</v>
      </c>
      <c r="E2092" t="s">
        <v>37</v>
      </c>
      <c r="F2092">
        <v>6386.3437500000491</v>
      </c>
      <c r="G2092">
        <v>1277.2687500000097</v>
      </c>
      <c r="H2092">
        <v>841000.00000000652</v>
      </c>
      <c r="I2092">
        <v>25545.375000000196</v>
      </c>
      <c r="J2092">
        <v>425.75625000000326</v>
      </c>
      <c r="K2092">
        <v>168.2000000000013</v>
      </c>
      <c r="L2092">
        <v>50.460000000000385</v>
      </c>
      <c r="M2092">
        <v>1</v>
      </c>
      <c r="N2092">
        <v>1</v>
      </c>
      <c r="O2092">
        <v>1</v>
      </c>
      <c r="P2092">
        <v>5</v>
      </c>
      <c r="Q2092">
        <v>1</v>
      </c>
      <c r="R2092" t="s">
        <v>53</v>
      </c>
      <c r="S2092" t="s">
        <v>38</v>
      </c>
      <c r="T2092" t="s">
        <v>56</v>
      </c>
    </row>
    <row r="2093" spans="1:20" x14ac:dyDescent="0.3">
      <c r="A2093" t="str" cm="1">
        <f t="array" ref="A2093">CONCATENATE(_xlfn.IFS(E2093="MeleeAttack",1,E2093="RangeAttack",2,E2093="SupportAttack",3),IF(C2093&lt;10,CONCATENATE("00",C2093),IF(C2093&lt;100,CONCATENATE("0",C2093),C2093)),B2093)</f>
        <v>14191</v>
      </c>
      <c r="B2093">
        <v>1</v>
      </c>
      <c r="C2093">
        <v>419</v>
      </c>
      <c r="E2093" t="s">
        <v>37</v>
      </c>
      <c r="F2093">
        <v>1264.5000000000098</v>
      </c>
      <c r="G2093">
        <v>252.90000000000197</v>
      </c>
      <c r="H2093">
        <v>843000.00000000652</v>
      </c>
      <c r="I2093">
        <v>5058.0000000000391</v>
      </c>
      <c r="J2093">
        <v>84.300000000000651</v>
      </c>
      <c r="K2093">
        <v>118.02000000000091</v>
      </c>
      <c r="L2093">
        <v>50.580000000000389</v>
      </c>
      <c r="M2093">
        <v>1</v>
      </c>
      <c r="N2093">
        <v>1</v>
      </c>
      <c r="O2093">
        <v>1</v>
      </c>
      <c r="P2093">
        <v>5</v>
      </c>
      <c r="Q2093">
        <v>1</v>
      </c>
      <c r="R2093" t="s">
        <v>53</v>
      </c>
      <c r="S2093" t="s">
        <v>38</v>
      </c>
      <c r="T2093" t="s">
        <v>56</v>
      </c>
    </row>
    <row r="2094" spans="1:20" x14ac:dyDescent="0.3">
      <c r="A2094" t="str" cm="1">
        <f t="array" ref="A2094">CONCATENATE(_xlfn.IFS(E2094="MeleeAttack",1,E2094="RangeAttack",2,E2094="SupportAttack",3),IF(C2094&lt;10,CONCATENATE("00",C2094),IF(C2094&lt;100,CONCATENATE("0",C2094),C2094)),B2094)</f>
        <v>14192</v>
      </c>
      <c r="B2094">
        <v>2</v>
      </c>
      <c r="C2094">
        <v>419</v>
      </c>
      <c r="E2094" t="s">
        <v>37</v>
      </c>
      <c r="F2094">
        <v>1896.7500000000146</v>
      </c>
      <c r="G2094">
        <v>379.35000000000292</v>
      </c>
      <c r="H2094">
        <v>843000.00000000652</v>
      </c>
      <c r="I2094">
        <v>7587.0000000000582</v>
      </c>
      <c r="J2094">
        <v>126.45000000000098</v>
      </c>
      <c r="K2094">
        <v>118.02000000000091</v>
      </c>
      <c r="L2094">
        <v>50.580000000000389</v>
      </c>
      <c r="M2094">
        <v>1</v>
      </c>
      <c r="N2094">
        <v>1</v>
      </c>
      <c r="O2094">
        <v>1</v>
      </c>
      <c r="P2094">
        <v>5</v>
      </c>
      <c r="Q2094">
        <v>1</v>
      </c>
      <c r="R2094" t="s">
        <v>53</v>
      </c>
      <c r="S2094" t="s">
        <v>38</v>
      </c>
      <c r="T2094" t="s">
        <v>56</v>
      </c>
    </row>
    <row r="2095" spans="1:20" x14ac:dyDescent="0.3">
      <c r="A2095" t="str" cm="1">
        <f t="array" ref="A2095">CONCATENATE(_xlfn.IFS(E2095="MeleeAttack",1,E2095="RangeAttack",2,E2095="SupportAttack",3),IF(C2095&lt;10,CONCATENATE("00",C2095),IF(C2095&lt;100,CONCATENATE("0",C2095),C2095)),B2095)</f>
        <v>14193</v>
      </c>
      <c r="B2095">
        <v>3</v>
      </c>
      <c r="C2095">
        <v>419</v>
      </c>
      <c r="E2095" t="s">
        <v>37</v>
      </c>
      <c r="F2095">
        <v>2845.1250000000218</v>
      </c>
      <c r="G2095">
        <v>569.02500000000441</v>
      </c>
      <c r="H2095">
        <v>843000.00000000652</v>
      </c>
      <c r="I2095">
        <v>11380.500000000087</v>
      </c>
      <c r="J2095">
        <v>189.67500000000146</v>
      </c>
      <c r="K2095">
        <v>118.02000000000091</v>
      </c>
      <c r="L2095">
        <v>50.580000000000389</v>
      </c>
      <c r="M2095">
        <v>1</v>
      </c>
      <c r="N2095">
        <v>1</v>
      </c>
      <c r="O2095">
        <v>1</v>
      </c>
      <c r="P2095">
        <v>5</v>
      </c>
      <c r="Q2095">
        <v>1</v>
      </c>
      <c r="R2095" t="s">
        <v>53</v>
      </c>
      <c r="S2095" t="s">
        <v>38</v>
      </c>
      <c r="T2095" t="s">
        <v>56</v>
      </c>
    </row>
    <row r="2096" spans="1:20" x14ac:dyDescent="0.3">
      <c r="A2096" t="str" cm="1">
        <f t="array" ref="A2096">CONCATENATE(_xlfn.IFS(E2096="MeleeAttack",1,E2096="RangeAttack",2,E2096="SupportAttack",3),IF(C2096&lt;10,CONCATENATE("00",C2096),IF(C2096&lt;100,CONCATENATE("0",C2096),C2096)),B2096)</f>
        <v>14194</v>
      </c>
      <c r="B2096">
        <v>4</v>
      </c>
      <c r="C2096">
        <v>419</v>
      </c>
      <c r="E2096" t="s">
        <v>37</v>
      </c>
      <c r="F2096">
        <v>4267.6875000000327</v>
      </c>
      <c r="G2096">
        <v>853.53750000000662</v>
      </c>
      <c r="H2096">
        <v>843000.00000000652</v>
      </c>
      <c r="I2096">
        <v>17070.750000000131</v>
      </c>
      <c r="J2096">
        <v>284.51250000000221</v>
      </c>
      <c r="K2096">
        <v>168.6000000000013</v>
      </c>
      <c r="L2096">
        <v>50.580000000000389</v>
      </c>
      <c r="M2096">
        <v>1</v>
      </c>
      <c r="N2096">
        <v>1</v>
      </c>
      <c r="O2096">
        <v>1</v>
      </c>
      <c r="P2096">
        <v>5</v>
      </c>
      <c r="Q2096">
        <v>1</v>
      </c>
      <c r="R2096" t="s">
        <v>53</v>
      </c>
      <c r="S2096" t="s">
        <v>38</v>
      </c>
      <c r="T2096" t="s">
        <v>56</v>
      </c>
    </row>
    <row r="2097" spans="1:20" x14ac:dyDescent="0.3">
      <c r="A2097" t="str" cm="1">
        <f t="array" ref="A2097">CONCATENATE(_xlfn.IFS(E2097="MeleeAttack",1,E2097="RangeAttack",2,E2097="SupportAttack",3),IF(C2097&lt;10,CONCATENATE("00",C2097),IF(C2097&lt;100,CONCATENATE("0",C2097),C2097)),B2097)</f>
        <v>14195</v>
      </c>
      <c r="B2097">
        <v>5</v>
      </c>
      <c r="C2097">
        <v>419</v>
      </c>
      <c r="E2097" t="s">
        <v>37</v>
      </c>
      <c r="F2097">
        <v>6401.5312500000491</v>
      </c>
      <c r="G2097">
        <v>1280.3062500000099</v>
      </c>
      <c r="H2097">
        <v>843000.00000000652</v>
      </c>
      <c r="I2097">
        <v>25606.125000000196</v>
      </c>
      <c r="J2097">
        <v>426.76875000000331</v>
      </c>
      <c r="K2097">
        <v>168.6000000000013</v>
      </c>
      <c r="L2097">
        <v>50.580000000000389</v>
      </c>
      <c r="M2097">
        <v>1</v>
      </c>
      <c r="N2097">
        <v>1</v>
      </c>
      <c r="O2097">
        <v>1</v>
      </c>
      <c r="P2097">
        <v>5</v>
      </c>
      <c r="Q2097">
        <v>1</v>
      </c>
      <c r="R2097" t="s">
        <v>53</v>
      </c>
      <c r="S2097" t="s">
        <v>38</v>
      </c>
      <c r="T2097" t="s">
        <v>56</v>
      </c>
    </row>
    <row r="2098" spans="1:20" x14ac:dyDescent="0.3">
      <c r="A2098" t="str" cm="1">
        <f t="array" ref="A2098">CONCATENATE(_xlfn.IFS(E2098="MeleeAttack",1,E2098="RangeAttack",2,E2098="SupportAttack",3),IF(C2098&lt;10,CONCATENATE("00",C2098),IF(C2098&lt;100,CONCATENATE("0",C2098),C2098)),B2098)</f>
        <v>14201</v>
      </c>
      <c r="B2098">
        <v>1</v>
      </c>
      <c r="C2098">
        <v>420</v>
      </c>
      <c r="E2098" t="s">
        <v>37</v>
      </c>
      <c r="F2098">
        <v>1267.5000000000098</v>
      </c>
      <c r="G2098">
        <v>253.50000000000196</v>
      </c>
      <c r="H2098">
        <v>845000.00000000652</v>
      </c>
      <c r="I2098">
        <v>5070.0000000000391</v>
      </c>
      <c r="J2098">
        <v>84.500000000000654</v>
      </c>
      <c r="K2098">
        <v>118.30000000000091</v>
      </c>
      <c r="L2098">
        <v>50.700000000000387</v>
      </c>
      <c r="M2098">
        <v>1</v>
      </c>
      <c r="N2098">
        <v>1</v>
      </c>
      <c r="O2098">
        <v>1</v>
      </c>
      <c r="P2098">
        <v>5</v>
      </c>
      <c r="Q2098">
        <v>1</v>
      </c>
      <c r="R2098" t="s">
        <v>53</v>
      </c>
      <c r="S2098" t="s">
        <v>38</v>
      </c>
      <c r="T2098" t="s">
        <v>56</v>
      </c>
    </row>
    <row r="2099" spans="1:20" x14ac:dyDescent="0.3">
      <c r="A2099" t="str" cm="1">
        <f t="array" ref="A2099">CONCATENATE(_xlfn.IFS(E2099="MeleeAttack",1,E2099="RangeAttack",2,E2099="SupportAttack",3),IF(C2099&lt;10,CONCATENATE("00",C2099),IF(C2099&lt;100,CONCATENATE("0",C2099),C2099)),B2099)</f>
        <v>14202</v>
      </c>
      <c r="B2099">
        <v>2</v>
      </c>
      <c r="C2099">
        <v>420</v>
      </c>
      <c r="E2099" t="s">
        <v>37</v>
      </c>
      <c r="F2099">
        <v>1901.2500000000148</v>
      </c>
      <c r="G2099">
        <v>380.25000000000296</v>
      </c>
      <c r="H2099">
        <v>845000.00000000652</v>
      </c>
      <c r="I2099">
        <v>7605.0000000000591</v>
      </c>
      <c r="J2099">
        <v>126.75000000000098</v>
      </c>
      <c r="K2099">
        <v>118.30000000000091</v>
      </c>
      <c r="L2099">
        <v>50.700000000000387</v>
      </c>
      <c r="M2099">
        <v>1</v>
      </c>
      <c r="N2099">
        <v>1</v>
      </c>
      <c r="O2099">
        <v>1</v>
      </c>
      <c r="P2099">
        <v>5</v>
      </c>
      <c r="Q2099">
        <v>1</v>
      </c>
      <c r="R2099" t="s">
        <v>53</v>
      </c>
      <c r="S2099" t="s">
        <v>38</v>
      </c>
      <c r="T2099" t="s">
        <v>56</v>
      </c>
    </row>
    <row r="2100" spans="1:20" x14ac:dyDescent="0.3">
      <c r="A2100" t="str" cm="1">
        <f t="array" ref="A2100">CONCATENATE(_xlfn.IFS(E2100="MeleeAttack",1,E2100="RangeAttack",2,E2100="SupportAttack",3),IF(C2100&lt;10,CONCATENATE("00",C2100),IF(C2100&lt;100,CONCATENATE("0",C2100),C2100)),B2100)</f>
        <v>14203</v>
      </c>
      <c r="B2100">
        <v>3</v>
      </c>
      <c r="C2100">
        <v>420</v>
      </c>
      <c r="E2100" t="s">
        <v>37</v>
      </c>
      <c r="F2100">
        <v>2851.8750000000223</v>
      </c>
      <c r="G2100">
        <v>570.37500000000443</v>
      </c>
      <c r="H2100">
        <v>845000.00000000652</v>
      </c>
      <c r="I2100">
        <v>11407.500000000089</v>
      </c>
      <c r="J2100">
        <v>190.12500000000148</v>
      </c>
      <c r="K2100">
        <v>118.30000000000091</v>
      </c>
      <c r="L2100">
        <v>50.700000000000387</v>
      </c>
      <c r="M2100">
        <v>1</v>
      </c>
      <c r="N2100">
        <v>1</v>
      </c>
      <c r="O2100">
        <v>1</v>
      </c>
      <c r="P2100">
        <v>5</v>
      </c>
      <c r="Q2100">
        <v>1</v>
      </c>
      <c r="R2100" t="s">
        <v>53</v>
      </c>
      <c r="S2100" t="s">
        <v>38</v>
      </c>
      <c r="T2100" t="s">
        <v>56</v>
      </c>
    </row>
    <row r="2101" spans="1:20" x14ac:dyDescent="0.3">
      <c r="A2101" t="str" cm="1">
        <f t="array" ref="A2101">CONCATENATE(_xlfn.IFS(E2101="MeleeAttack",1,E2101="RangeAttack",2,E2101="SupportAttack",3),IF(C2101&lt;10,CONCATENATE("00",C2101),IF(C2101&lt;100,CONCATENATE("0",C2101),C2101)),B2101)</f>
        <v>14204</v>
      </c>
      <c r="B2101">
        <v>4</v>
      </c>
      <c r="C2101">
        <v>420</v>
      </c>
      <c r="E2101" t="s">
        <v>37</v>
      </c>
      <c r="F2101">
        <v>4277.8125000000327</v>
      </c>
      <c r="G2101">
        <v>855.56250000000659</v>
      </c>
      <c r="H2101">
        <v>845000.00000000652</v>
      </c>
      <c r="I2101">
        <v>17111.250000000131</v>
      </c>
      <c r="J2101">
        <v>285.18750000000222</v>
      </c>
      <c r="K2101">
        <v>169.00000000000131</v>
      </c>
      <c r="L2101">
        <v>50.700000000000387</v>
      </c>
      <c r="M2101">
        <v>1</v>
      </c>
      <c r="N2101">
        <v>1</v>
      </c>
      <c r="O2101">
        <v>1</v>
      </c>
      <c r="P2101">
        <v>5</v>
      </c>
      <c r="Q2101">
        <v>1</v>
      </c>
      <c r="R2101" t="s">
        <v>53</v>
      </c>
      <c r="S2101" t="s">
        <v>38</v>
      </c>
      <c r="T2101" t="s">
        <v>56</v>
      </c>
    </row>
    <row r="2102" spans="1:20" x14ac:dyDescent="0.3">
      <c r="A2102" t="str" cm="1">
        <f t="array" ref="A2102">CONCATENATE(_xlfn.IFS(E2102="MeleeAttack",1,E2102="RangeAttack",2,E2102="SupportAttack",3),IF(C2102&lt;10,CONCATENATE("00",C2102),IF(C2102&lt;100,CONCATENATE("0",C2102),C2102)),B2102)</f>
        <v>14205</v>
      </c>
      <c r="B2102">
        <v>5</v>
      </c>
      <c r="C2102">
        <v>420</v>
      </c>
      <c r="E2102" t="s">
        <v>37</v>
      </c>
      <c r="F2102">
        <v>6416.71875000005</v>
      </c>
      <c r="G2102">
        <v>1283.34375000001</v>
      </c>
      <c r="H2102">
        <v>845000.00000000652</v>
      </c>
      <c r="I2102">
        <v>25666.8750000002</v>
      </c>
      <c r="J2102">
        <v>427.7812500000033</v>
      </c>
      <c r="K2102">
        <v>169.00000000000131</v>
      </c>
      <c r="L2102">
        <v>50.700000000000387</v>
      </c>
      <c r="M2102">
        <v>1</v>
      </c>
      <c r="N2102">
        <v>1</v>
      </c>
      <c r="O2102">
        <v>1</v>
      </c>
      <c r="P2102">
        <v>5</v>
      </c>
      <c r="Q2102">
        <v>1</v>
      </c>
      <c r="R2102" t="s">
        <v>53</v>
      </c>
      <c r="S2102" t="s">
        <v>38</v>
      </c>
      <c r="T2102" t="s">
        <v>56</v>
      </c>
    </row>
    <row r="2103" spans="1:20" x14ac:dyDescent="0.3">
      <c r="A2103" t="str" cm="1">
        <f t="array" ref="A2103">CONCATENATE(_xlfn.IFS(E2103="MeleeAttack",1,E2103="RangeAttack",2,E2103="SupportAttack",3),IF(C2103&lt;10,CONCATENATE("00",C2103),IF(C2103&lt;100,CONCATENATE("0",C2103),C2103)),B2103)</f>
        <v>14211</v>
      </c>
      <c r="B2103">
        <v>1</v>
      </c>
      <c r="C2103">
        <v>421</v>
      </c>
      <c r="E2103" t="s">
        <v>37</v>
      </c>
      <c r="F2103">
        <v>1270.5000000000098</v>
      </c>
      <c r="G2103">
        <v>254.10000000000196</v>
      </c>
      <c r="H2103">
        <v>847000.00000000652</v>
      </c>
      <c r="I2103">
        <v>5082.0000000000391</v>
      </c>
      <c r="J2103">
        <v>84.700000000000657</v>
      </c>
      <c r="K2103">
        <v>118.58000000000091</v>
      </c>
      <c r="L2103">
        <v>50.820000000000391</v>
      </c>
      <c r="M2103">
        <v>1</v>
      </c>
      <c r="N2103">
        <v>1</v>
      </c>
      <c r="O2103">
        <v>1</v>
      </c>
      <c r="P2103">
        <v>5</v>
      </c>
      <c r="Q2103">
        <v>1</v>
      </c>
      <c r="R2103" t="s">
        <v>53</v>
      </c>
      <c r="S2103" t="s">
        <v>38</v>
      </c>
      <c r="T2103" t="s">
        <v>56</v>
      </c>
    </row>
    <row r="2104" spans="1:20" x14ac:dyDescent="0.3">
      <c r="A2104" t="str" cm="1">
        <f t="array" ref="A2104">CONCATENATE(_xlfn.IFS(E2104="MeleeAttack",1,E2104="RangeAttack",2,E2104="SupportAttack",3),IF(C2104&lt;10,CONCATENATE("00",C2104),IF(C2104&lt;100,CONCATENATE("0",C2104),C2104)),B2104)</f>
        <v>14212</v>
      </c>
      <c r="B2104">
        <v>2</v>
      </c>
      <c r="C2104">
        <v>421</v>
      </c>
      <c r="E2104" t="s">
        <v>37</v>
      </c>
      <c r="F2104">
        <v>1905.7500000000148</v>
      </c>
      <c r="G2104">
        <v>381.15000000000293</v>
      </c>
      <c r="H2104">
        <v>847000.00000000652</v>
      </c>
      <c r="I2104">
        <v>7623.0000000000591</v>
      </c>
      <c r="J2104">
        <v>127.05000000000098</v>
      </c>
      <c r="K2104">
        <v>118.58000000000091</v>
      </c>
      <c r="L2104">
        <v>50.820000000000391</v>
      </c>
      <c r="M2104">
        <v>1</v>
      </c>
      <c r="N2104">
        <v>1</v>
      </c>
      <c r="O2104">
        <v>1</v>
      </c>
      <c r="P2104">
        <v>5</v>
      </c>
      <c r="Q2104">
        <v>1</v>
      </c>
      <c r="R2104" t="s">
        <v>53</v>
      </c>
      <c r="S2104" t="s">
        <v>38</v>
      </c>
      <c r="T2104" t="s">
        <v>56</v>
      </c>
    </row>
    <row r="2105" spans="1:20" x14ac:dyDescent="0.3">
      <c r="A2105" t="str" cm="1">
        <f t="array" ref="A2105">CONCATENATE(_xlfn.IFS(E2105="MeleeAttack",1,E2105="RangeAttack",2,E2105="SupportAttack",3),IF(C2105&lt;10,CONCATENATE("00",C2105),IF(C2105&lt;100,CONCATENATE("0",C2105),C2105)),B2105)</f>
        <v>14213</v>
      </c>
      <c r="B2105">
        <v>3</v>
      </c>
      <c r="C2105">
        <v>421</v>
      </c>
      <c r="E2105" t="s">
        <v>37</v>
      </c>
      <c r="F2105">
        <v>2858.6250000000223</v>
      </c>
      <c r="G2105">
        <v>571.72500000000446</v>
      </c>
      <c r="H2105">
        <v>847000.00000000652</v>
      </c>
      <c r="I2105">
        <v>11434.500000000089</v>
      </c>
      <c r="J2105">
        <v>190.57500000000147</v>
      </c>
      <c r="K2105">
        <v>118.58000000000091</v>
      </c>
      <c r="L2105">
        <v>50.820000000000391</v>
      </c>
      <c r="M2105">
        <v>1</v>
      </c>
      <c r="N2105">
        <v>1</v>
      </c>
      <c r="O2105">
        <v>1</v>
      </c>
      <c r="P2105">
        <v>5</v>
      </c>
      <c r="Q2105">
        <v>1</v>
      </c>
      <c r="R2105" t="s">
        <v>53</v>
      </c>
      <c r="S2105" t="s">
        <v>38</v>
      </c>
      <c r="T2105" t="s">
        <v>56</v>
      </c>
    </row>
    <row r="2106" spans="1:20" x14ac:dyDescent="0.3">
      <c r="A2106" t="str" cm="1">
        <f t="array" ref="A2106">CONCATENATE(_xlfn.IFS(E2106="MeleeAttack",1,E2106="RangeAttack",2,E2106="SupportAttack",3),IF(C2106&lt;10,CONCATENATE("00",C2106),IF(C2106&lt;100,CONCATENATE("0",C2106),C2106)),B2106)</f>
        <v>14214</v>
      </c>
      <c r="B2106">
        <v>4</v>
      </c>
      <c r="C2106">
        <v>421</v>
      </c>
      <c r="E2106" t="s">
        <v>37</v>
      </c>
      <c r="F2106">
        <v>4287.9375000000337</v>
      </c>
      <c r="G2106">
        <v>857.58750000000668</v>
      </c>
      <c r="H2106">
        <v>847000.00000000652</v>
      </c>
      <c r="I2106">
        <v>17151.750000000135</v>
      </c>
      <c r="J2106">
        <v>285.86250000000223</v>
      </c>
      <c r="K2106">
        <v>169.40000000000131</v>
      </c>
      <c r="L2106">
        <v>50.820000000000391</v>
      </c>
      <c r="M2106">
        <v>1</v>
      </c>
      <c r="N2106">
        <v>1</v>
      </c>
      <c r="O2106">
        <v>1</v>
      </c>
      <c r="P2106">
        <v>5</v>
      </c>
      <c r="Q2106">
        <v>1</v>
      </c>
      <c r="R2106" t="s">
        <v>53</v>
      </c>
      <c r="S2106" t="s">
        <v>38</v>
      </c>
      <c r="T2106" t="s">
        <v>56</v>
      </c>
    </row>
    <row r="2107" spans="1:20" x14ac:dyDescent="0.3">
      <c r="A2107" t="str" cm="1">
        <f t="array" ref="A2107">CONCATENATE(_xlfn.IFS(E2107="MeleeAttack",1,E2107="RangeAttack",2,E2107="SupportAttack",3),IF(C2107&lt;10,CONCATENATE("00",C2107),IF(C2107&lt;100,CONCATENATE("0",C2107),C2107)),B2107)</f>
        <v>14215</v>
      </c>
      <c r="B2107">
        <v>5</v>
      </c>
      <c r="C2107">
        <v>421</v>
      </c>
      <c r="E2107" t="s">
        <v>37</v>
      </c>
      <c r="F2107">
        <v>6431.90625000005</v>
      </c>
      <c r="G2107">
        <v>1286.3812500000099</v>
      </c>
      <c r="H2107">
        <v>847000.00000000652</v>
      </c>
      <c r="I2107">
        <v>25727.6250000002</v>
      </c>
      <c r="J2107">
        <v>428.79375000000334</v>
      </c>
      <c r="K2107">
        <v>169.40000000000131</v>
      </c>
      <c r="L2107">
        <v>50.820000000000391</v>
      </c>
      <c r="M2107">
        <v>1</v>
      </c>
      <c r="N2107">
        <v>1</v>
      </c>
      <c r="O2107">
        <v>1</v>
      </c>
      <c r="P2107">
        <v>5</v>
      </c>
      <c r="Q2107">
        <v>1</v>
      </c>
      <c r="R2107" t="s">
        <v>53</v>
      </c>
      <c r="S2107" t="s">
        <v>38</v>
      </c>
      <c r="T2107" t="s">
        <v>56</v>
      </c>
    </row>
    <row r="2108" spans="1:20" x14ac:dyDescent="0.3">
      <c r="A2108" t="str" cm="1">
        <f t="array" ref="A2108">CONCATENATE(_xlfn.IFS(E2108="MeleeAttack",1,E2108="RangeAttack",2,E2108="SupportAttack",3),IF(C2108&lt;10,CONCATENATE("00",C2108),IF(C2108&lt;100,CONCATENATE("0",C2108),C2108)),B2108)</f>
        <v>14221</v>
      </c>
      <c r="B2108">
        <v>1</v>
      </c>
      <c r="C2108">
        <v>422</v>
      </c>
      <c r="E2108" t="s">
        <v>37</v>
      </c>
      <c r="F2108">
        <v>1273.50000000001</v>
      </c>
      <c r="G2108">
        <v>254.70000000000198</v>
      </c>
      <c r="H2108">
        <v>849000.00000000664</v>
      </c>
      <c r="I2108">
        <v>5094.00000000004</v>
      </c>
      <c r="J2108">
        <v>84.900000000000659</v>
      </c>
      <c r="K2108">
        <v>118.86000000000092</v>
      </c>
      <c r="L2108">
        <v>50.940000000000389</v>
      </c>
      <c r="M2108">
        <v>1</v>
      </c>
      <c r="N2108">
        <v>1</v>
      </c>
      <c r="O2108">
        <v>1</v>
      </c>
      <c r="P2108">
        <v>5</v>
      </c>
      <c r="Q2108">
        <v>1</v>
      </c>
      <c r="R2108" t="s">
        <v>53</v>
      </c>
      <c r="S2108" t="s">
        <v>38</v>
      </c>
      <c r="T2108" t="s">
        <v>56</v>
      </c>
    </row>
    <row r="2109" spans="1:20" x14ac:dyDescent="0.3">
      <c r="A2109" t="str" cm="1">
        <f t="array" ref="A2109">CONCATENATE(_xlfn.IFS(E2109="MeleeAttack",1,E2109="RangeAttack",2,E2109="SupportAttack",3),IF(C2109&lt;10,CONCATENATE("00",C2109),IF(C2109&lt;100,CONCATENATE("0",C2109),C2109)),B2109)</f>
        <v>14222</v>
      </c>
      <c r="B2109">
        <v>2</v>
      </c>
      <c r="C2109">
        <v>422</v>
      </c>
      <c r="E2109" t="s">
        <v>37</v>
      </c>
      <c r="F2109">
        <v>1910.2500000000148</v>
      </c>
      <c r="G2109">
        <v>382.05000000000297</v>
      </c>
      <c r="H2109">
        <v>849000.00000000664</v>
      </c>
      <c r="I2109">
        <v>7641.0000000000591</v>
      </c>
      <c r="J2109">
        <v>127.35000000000099</v>
      </c>
      <c r="K2109">
        <v>118.86000000000092</v>
      </c>
      <c r="L2109">
        <v>50.940000000000389</v>
      </c>
      <c r="M2109">
        <v>1</v>
      </c>
      <c r="N2109">
        <v>1</v>
      </c>
      <c r="O2109">
        <v>1</v>
      </c>
      <c r="P2109">
        <v>5</v>
      </c>
      <c r="Q2109">
        <v>1</v>
      </c>
      <c r="R2109" t="s">
        <v>53</v>
      </c>
      <c r="S2109" t="s">
        <v>38</v>
      </c>
      <c r="T2109" t="s">
        <v>56</v>
      </c>
    </row>
    <row r="2110" spans="1:20" x14ac:dyDescent="0.3">
      <c r="A2110" t="str" cm="1">
        <f t="array" ref="A2110">CONCATENATE(_xlfn.IFS(E2110="MeleeAttack",1,E2110="RangeAttack",2,E2110="SupportAttack",3),IF(C2110&lt;10,CONCATENATE("00",C2110),IF(C2110&lt;100,CONCATENATE("0",C2110),C2110)),B2110)</f>
        <v>14223</v>
      </c>
      <c r="B2110">
        <v>3</v>
      </c>
      <c r="C2110">
        <v>422</v>
      </c>
      <c r="E2110" t="s">
        <v>37</v>
      </c>
      <c r="F2110">
        <v>2865.3750000000223</v>
      </c>
      <c r="G2110">
        <v>573.07500000000448</v>
      </c>
      <c r="H2110">
        <v>849000.00000000664</v>
      </c>
      <c r="I2110">
        <v>11461.500000000089</v>
      </c>
      <c r="J2110">
        <v>191.02500000000148</v>
      </c>
      <c r="K2110">
        <v>118.86000000000092</v>
      </c>
      <c r="L2110">
        <v>50.940000000000389</v>
      </c>
      <c r="M2110">
        <v>1</v>
      </c>
      <c r="N2110">
        <v>1</v>
      </c>
      <c r="O2110">
        <v>1</v>
      </c>
      <c r="P2110">
        <v>5</v>
      </c>
      <c r="Q2110">
        <v>1</v>
      </c>
      <c r="R2110" t="s">
        <v>53</v>
      </c>
      <c r="S2110" t="s">
        <v>38</v>
      </c>
      <c r="T2110" t="s">
        <v>56</v>
      </c>
    </row>
    <row r="2111" spans="1:20" x14ac:dyDescent="0.3">
      <c r="A2111" t="str" cm="1">
        <f t="array" ref="A2111">CONCATENATE(_xlfn.IFS(E2111="MeleeAttack",1,E2111="RangeAttack",2,E2111="SupportAttack",3),IF(C2111&lt;10,CONCATENATE("00",C2111),IF(C2111&lt;100,CONCATENATE("0",C2111),C2111)),B2111)</f>
        <v>14224</v>
      </c>
      <c r="B2111">
        <v>4</v>
      </c>
      <c r="C2111">
        <v>422</v>
      </c>
      <c r="E2111" t="s">
        <v>37</v>
      </c>
      <c r="F2111">
        <v>4298.0625000000337</v>
      </c>
      <c r="G2111">
        <v>859.61250000000666</v>
      </c>
      <c r="H2111">
        <v>849000.00000000664</v>
      </c>
      <c r="I2111">
        <v>17192.250000000135</v>
      </c>
      <c r="J2111">
        <v>286.53750000000224</v>
      </c>
      <c r="K2111">
        <v>169.80000000000132</v>
      </c>
      <c r="L2111">
        <v>50.940000000000389</v>
      </c>
      <c r="M2111">
        <v>1</v>
      </c>
      <c r="N2111">
        <v>1</v>
      </c>
      <c r="O2111">
        <v>1</v>
      </c>
      <c r="P2111">
        <v>5</v>
      </c>
      <c r="Q2111">
        <v>1</v>
      </c>
      <c r="R2111" t="s">
        <v>53</v>
      </c>
      <c r="S2111" t="s">
        <v>38</v>
      </c>
      <c r="T2111" t="s">
        <v>56</v>
      </c>
    </row>
    <row r="2112" spans="1:20" x14ac:dyDescent="0.3">
      <c r="A2112" t="str" cm="1">
        <f t="array" ref="A2112">CONCATENATE(_xlfn.IFS(E2112="MeleeAttack",1,E2112="RangeAttack",2,E2112="SupportAttack",3),IF(C2112&lt;10,CONCATENATE("00",C2112),IF(C2112&lt;100,CONCATENATE("0",C2112),C2112)),B2112)</f>
        <v>14225</v>
      </c>
      <c r="B2112">
        <v>5</v>
      </c>
      <c r="C2112">
        <v>422</v>
      </c>
      <c r="E2112" t="s">
        <v>37</v>
      </c>
      <c r="F2112">
        <v>6447.09375000005</v>
      </c>
      <c r="G2112">
        <v>1289.41875000001</v>
      </c>
      <c r="H2112">
        <v>849000.00000000664</v>
      </c>
      <c r="I2112">
        <v>25788.3750000002</v>
      </c>
      <c r="J2112">
        <v>429.80625000000333</v>
      </c>
      <c r="K2112">
        <v>169.80000000000132</v>
      </c>
      <c r="L2112">
        <v>50.940000000000389</v>
      </c>
      <c r="M2112">
        <v>1</v>
      </c>
      <c r="N2112">
        <v>1</v>
      </c>
      <c r="O2112">
        <v>1</v>
      </c>
      <c r="P2112">
        <v>5</v>
      </c>
      <c r="Q2112">
        <v>1</v>
      </c>
      <c r="R2112" t="s">
        <v>53</v>
      </c>
      <c r="S2112" t="s">
        <v>38</v>
      </c>
      <c r="T2112" t="s">
        <v>56</v>
      </c>
    </row>
    <row r="2113" spans="1:20" x14ac:dyDescent="0.3">
      <c r="A2113" t="str" cm="1">
        <f t="array" ref="A2113">CONCATENATE(_xlfn.IFS(E2113="MeleeAttack",1,E2113="RangeAttack",2,E2113="SupportAttack",3),IF(C2113&lt;10,CONCATENATE("00",C2113),IF(C2113&lt;100,CONCATENATE("0",C2113),C2113)),B2113)</f>
        <v>14231</v>
      </c>
      <c r="B2113">
        <v>1</v>
      </c>
      <c r="C2113">
        <v>423</v>
      </c>
      <c r="E2113" t="s">
        <v>37</v>
      </c>
      <c r="F2113">
        <v>1276.50000000001</v>
      </c>
      <c r="G2113">
        <v>255.300000000002</v>
      </c>
      <c r="H2113">
        <v>851000.00000000664</v>
      </c>
      <c r="I2113">
        <v>5106.00000000004</v>
      </c>
      <c r="J2113">
        <v>85.100000000000662</v>
      </c>
      <c r="K2113">
        <v>119.14000000000092</v>
      </c>
      <c r="L2113">
        <v>51.060000000000393</v>
      </c>
      <c r="M2113">
        <v>1</v>
      </c>
      <c r="N2113">
        <v>1</v>
      </c>
      <c r="O2113">
        <v>1</v>
      </c>
      <c r="P2113">
        <v>5</v>
      </c>
      <c r="Q2113">
        <v>1</v>
      </c>
      <c r="R2113" t="s">
        <v>53</v>
      </c>
      <c r="S2113" t="s">
        <v>38</v>
      </c>
      <c r="T2113" t="s">
        <v>56</v>
      </c>
    </row>
    <row r="2114" spans="1:20" x14ac:dyDescent="0.3">
      <c r="A2114" t="str" cm="1">
        <f t="array" ref="A2114">CONCATENATE(_xlfn.IFS(E2114="MeleeAttack",1,E2114="RangeAttack",2,E2114="SupportAttack",3),IF(C2114&lt;10,CONCATENATE("00",C2114),IF(C2114&lt;100,CONCATENATE("0",C2114),C2114)),B2114)</f>
        <v>14232</v>
      </c>
      <c r="B2114">
        <v>2</v>
      </c>
      <c r="C2114">
        <v>423</v>
      </c>
      <c r="E2114" t="s">
        <v>37</v>
      </c>
      <c r="F2114">
        <v>1914.750000000015</v>
      </c>
      <c r="G2114">
        <v>382.950000000003</v>
      </c>
      <c r="H2114">
        <v>851000.00000000664</v>
      </c>
      <c r="I2114">
        <v>7659.00000000006</v>
      </c>
      <c r="J2114">
        <v>127.650000000001</v>
      </c>
      <c r="K2114">
        <v>119.14000000000092</v>
      </c>
      <c r="L2114">
        <v>51.060000000000393</v>
      </c>
      <c r="M2114">
        <v>1</v>
      </c>
      <c r="N2114">
        <v>1</v>
      </c>
      <c r="O2114">
        <v>1</v>
      </c>
      <c r="P2114">
        <v>5</v>
      </c>
      <c r="Q2114">
        <v>1</v>
      </c>
      <c r="R2114" t="s">
        <v>53</v>
      </c>
      <c r="S2114" t="s">
        <v>38</v>
      </c>
      <c r="T2114" t="s">
        <v>56</v>
      </c>
    </row>
    <row r="2115" spans="1:20" x14ac:dyDescent="0.3">
      <c r="A2115" t="str" cm="1">
        <f t="array" ref="A2115">CONCATENATE(_xlfn.IFS(E2115="MeleeAttack",1,E2115="RangeAttack",2,E2115="SupportAttack",3),IF(C2115&lt;10,CONCATENATE("00",C2115),IF(C2115&lt;100,CONCATENATE("0",C2115),C2115)),B2115)</f>
        <v>14233</v>
      </c>
      <c r="B2115">
        <v>3</v>
      </c>
      <c r="C2115">
        <v>423</v>
      </c>
      <c r="E2115" t="s">
        <v>37</v>
      </c>
      <c r="F2115">
        <v>2872.1250000000223</v>
      </c>
      <c r="G2115">
        <v>574.4250000000045</v>
      </c>
      <c r="H2115">
        <v>851000.00000000664</v>
      </c>
      <c r="I2115">
        <v>11488.500000000089</v>
      </c>
      <c r="J2115">
        <v>191.4750000000015</v>
      </c>
      <c r="K2115">
        <v>119.14000000000092</v>
      </c>
      <c r="L2115">
        <v>51.060000000000393</v>
      </c>
      <c r="M2115">
        <v>1</v>
      </c>
      <c r="N2115">
        <v>1</v>
      </c>
      <c r="O2115">
        <v>1</v>
      </c>
      <c r="P2115">
        <v>5</v>
      </c>
      <c r="Q2115">
        <v>1</v>
      </c>
      <c r="R2115" t="s">
        <v>53</v>
      </c>
      <c r="S2115" t="s">
        <v>38</v>
      </c>
      <c r="T2115" t="s">
        <v>56</v>
      </c>
    </row>
    <row r="2116" spans="1:20" x14ac:dyDescent="0.3">
      <c r="A2116" t="str" cm="1">
        <f t="array" ref="A2116">CONCATENATE(_xlfn.IFS(E2116="MeleeAttack",1,E2116="RangeAttack",2,E2116="SupportAttack",3),IF(C2116&lt;10,CONCATENATE("00",C2116),IF(C2116&lt;100,CONCATENATE("0",C2116),C2116)),B2116)</f>
        <v>14234</v>
      </c>
      <c r="B2116">
        <v>4</v>
      </c>
      <c r="C2116">
        <v>423</v>
      </c>
      <c r="E2116" t="s">
        <v>37</v>
      </c>
      <c r="F2116">
        <v>4308.1875000000337</v>
      </c>
      <c r="G2116">
        <v>861.63750000000675</v>
      </c>
      <c r="H2116">
        <v>851000.00000000664</v>
      </c>
      <c r="I2116">
        <v>17232.750000000135</v>
      </c>
      <c r="J2116">
        <v>287.21250000000225</v>
      </c>
      <c r="K2116">
        <v>170.20000000000132</v>
      </c>
      <c r="L2116">
        <v>51.060000000000393</v>
      </c>
      <c r="M2116">
        <v>1</v>
      </c>
      <c r="N2116">
        <v>1</v>
      </c>
      <c r="O2116">
        <v>1</v>
      </c>
      <c r="P2116">
        <v>5</v>
      </c>
      <c r="Q2116">
        <v>1</v>
      </c>
      <c r="R2116" t="s">
        <v>53</v>
      </c>
      <c r="S2116" t="s">
        <v>38</v>
      </c>
      <c r="T2116" t="s">
        <v>56</v>
      </c>
    </row>
    <row r="2117" spans="1:20" x14ac:dyDescent="0.3">
      <c r="A2117" t="str" cm="1">
        <f t="array" ref="A2117">CONCATENATE(_xlfn.IFS(E2117="MeleeAttack",1,E2117="RangeAttack",2,E2117="SupportAttack",3),IF(C2117&lt;10,CONCATENATE("00",C2117),IF(C2117&lt;100,CONCATENATE("0",C2117),C2117)),B2117)</f>
        <v>14235</v>
      </c>
      <c r="B2117">
        <v>5</v>
      </c>
      <c r="C2117">
        <v>423</v>
      </c>
      <c r="E2117" t="s">
        <v>37</v>
      </c>
      <c r="F2117">
        <v>6462.28125000005</v>
      </c>
      <c r="G2117">
        <v>1292.45625000001</v>
      </c>
      <c r="H2117">
        <v>851000.00000000664</v>
      </c>
      <c r="I2117">
        <v>25849.1250000002</v>
      </c>
      <c r="J2117">
        <v>430.81875000000338</v>
      </c>
      <c r="K2117">
        <v>170.20000000000132</v>
      </c>
      <c r="L2117">
        <v>51.060000000000393</v>
      </c>
      <c r="M2117">
        <v>1</v>
      </c>
      <c r="N2117">
        <v>1</v>
      </c>
      <c r="O2117">
        <v>1</v>
      </c>
      <c r="P2117">
        <v>5</v>
      </c>
      <c r="Q2117">
        <v>1</v>
      </c>
      <c r="R2117" t="s">
        <v>53</v>
      </c>
      <c r="S2117" t="s">
        <v>38</v>
      </c>
      <c r="T2117" t="s">
        <v>56</v>
      </c>
    </row>
    <row r="2118" spans="1:20" x14ac:dyDescent="0.3">
      <c r="A2118" t="str" cm="1">
        <f t="array" ref="A2118">CONCATENATE(_xlfn.IFS(E2118="MeleeAttack",1,E2118="RangeAttack",2,E2118="SupportAttack",3),IF(C2118&lt;10,CONCATENATE("00",C2118),IF(C2118&lt;100,CONCATENATE("0",C2118),C2118)),B2118)</f>
        <v>14241</v>
      </c>
      <c r="B2118">
        <v>1</v>
      </c>
      <c r="C2118">
        <v>424</v>
      </c>
      <c r="E2118" t="s">
        <v>37</v>
      </c>
      <c r="F2118">
        <v>1279.50000000001</v>
      </c>
      <c r="G2118">
        <v>255.900000000002</v>
      </c>
      <c r="H2118">
        <v>853000.00000000664</v>
      </c>
      <c r="I2118">
        <v>5118.00000000004</v>
      </c>
      <c r="J2118">
        <v>85.300000000000665</v>
      </c>
      <c r="K2118">
        <v>119.42000000000093</v>
      </c>
      <c r="L2118">
        <v>51.180000000000398</v>
      </c>
      <c r="M2118">
        <v>1</v>
      </c>
      <c r="N2118">
        <v>1</v>
      </c>
      <c r="O2118">
        <v>1</v>
      </c>
      <c r="P2118">
        <v>5</v>
      </c>
      <c r="Q2118">
        <v>1</v>
      </c>
      <c r="R2118" t="s">
        <v>53</v>
      </c>
      <c r="S2118" t="s">
        <v>38</v>
      </c>
      <c r="T2118" t="s">
        <v>56</v>
      </c>
    </row>
    <row r="2119" spans="1:20" x14ac:dyDescent="0.3">
      <c r="A2119" t="str" cm="1">
        <f t="array" ref="A2119">CONCATENATE(_xlfn.IFS(E2119="MeleeAttack",1,E2119="RangeAttack",2,E2119="SupportAttack",3),IF(C2119&lt;10,CONCATENATE("00",C2119),IF(C2119&lt;100,CONCATENATE("0",C2119),C2119)),B2119)</f>
        <v>14242</v>
      </c>
      <c r="B2119">
        <v>2</v>
      </c>
      <c r="C2119">
        <v>424</v>
      </c>
      <c r="E2119" t="s">
        <v>37</v>
      </c>
      <c r="F2119">
        <v>1919.250000000015</v>
      </c>
      <c r="G2119">
        <v>383.85000000000298</v>
      </c>
      <c r="H2119">
        <v>853000.00000000664</v>
      </c>
      <c r="I2119">
        <v>7677.00000000006</v>
      </c>
      <c r="J2119">
        <v>127.950000000001</v>
      </c>
      <c r="K2119">
        <v>119.42000000000093</v>
      </c>
      <c r="L2119">
        <v>51.180000000000398</v>
      </c>
      <c r="M2119">
        <v>1</v>
      </c>
      <c r="N2119">
        <v>1</v>
      </c>
      <c r="O2119">
        <v>1</v>
      </c>
      <c r="P2119">
        <v>5</v>
      </c>
      <c r="Q2119">
        <v>1</v>
      </c>
      <c r="R2119" t="s">
        <v>53</v>
      </c>
      <c r="S2119" t="s">
        <v>38</v>
      </c>
      <c r="T2119" t="s">
        <v>56</v>
      </c>
    </row>
    <row r="2120" spans="1:20" x14ac:dyDescent="0.3">
      <c r="A2120" t="str" cm="1">
        <f t="array" ref="A2120">CONCATENATE(_xlfn.IFS(E2120="MeleeAttack",1,E2120="RangeAttack",2,E2120="SupportAttack",3),IF(C2120&lt;10,CONCATENATE("00",C2120),IF(C2120&lt;100,CONCATENATE("0",C2120),C2120)),B2120)</f>
        <v>14243</v>
      </c>
      <c r="B2120">
        <v>3</v>
      </c>
      <c r="C2120">
        <v>424</v>
      </c>
      <c r="E2120" t="s">
        <v>37</v>
      </c>
      <c r="F2120">
        <v>2878.8750000000223</v>
      </c>
      <c r="G2120">
        <v>575.77500000000452</v>
      </c>
      <c r="H2120">
        <v>853000.00000000664</v>
      </c>
      <c r="I2120">
        <v>11515.500000000089</v>
      </c>
      <c r="J2120">
        <v>191.92500000000149</v>
      </c>
      <c r="K2120">
        <v>119.42000000000093</v>
      </c>
      <c r="L2120">
        <v>51.180000000000398</v>
      </c>
      <c r="M2120">
        <v>1</v>
      </c>
      <c r="N2120">
        <v>1</v>
      </c>
      <c r="O2120">
        <v>1</v>
      </c>
      <c r="P2120">
        <v>5</v>
      </c>
      <c r="Q2120">
        <v>1</v>
      </c>
      <c r="R2120" t="s">
        <v>53</v>
      </c>
      <c r="S2120" t="s">
        <v>38</v>
      </c>
      <c r="T2120" t="s">
        <v>56</v>
      </c>
    </row>
    <row r="2121" spans="1:20" x14ac:dyDescent="0.3">
      <c r="A2121" t="str" cm="1">
        <f t="array" ref="A2121">CONCATENATE(_xlfn.IFS(E2121="MeleeAttack",1,E2121="RangeAttack",2,E2121="SupportAttack",3),IF(C2121&lt;10,CONCATENATE("00",C2121),IF(C2121&lt;100,CONCATENATE("0",C2121),C2121)),B2121)</f>
        <v>14244</v>
      </c>
      <c r="B2121">
        <v>4</v>
      </c>
      <c r="C2121">
        <v>424</v>
      </c>
      <c r="E2121" t="s">
        <v>37</v>
      </c>
      <c r="F2121">
        <v>4318.3125000000337</v>
      </c>
      <c r="G2121">
        <v>863.66250000000673</v>
      </c>
      <c r="H2121">
        <v>853000.00000000664</v>
      </c>
      <c r="I2121">
        <v>17273.250000000135</v>
      </c>
      <c r="J2121">
        <v>287.88750000000226</v>
      </c>
      <c r="K2121">
        <v>170.60000000000133</v>
      </c>
      <c r="L2121">
        <v>51.180000000000398</v>
      </c>
      <c r="M2121">
        <v>1</v>
      </c>
      <c r="N2121">
        <v>1</v>
      </c>
      <c r="O2121">
        <v>1</v>
      </c>
      <c r="P2121">
        <v>5</v>
      </c>
      <c r="Q2121">
        <v>1</v>
      </c>
      <c r="R2121" t="s">
        <v>53</v>
      </c>
      <c r="S2121" t="s">
        <v>38</v>
      </c>
      <c r="T2121" t="s">
        <v>56</v>
      </c>
    </row>
    <row r="2122" spans="1:20" x14ac:dyDescent="0.3">
      <c r="A2122" t="str" cm="1">
        <f t="array" ref="A2122">CONCATENATE(_xlfn.IFS(E2122="MeleeAttack",1,E2122="RangeAttack",2,E2122="SupportAttack",3),IF(C2122&lt;10,CONCATENATE("00",C2122),IF(C2122&lt;100,CONCATENATE("0",C2122),C2122)),B2122)</f>
        <v>14245</v>
      </c>
      <c r="B2122">
        <v>5</v>
      </c>
      <c r="C2122">
        <v>424</v>
      </c>
      <c r="E2122" t="s">
        <v>37</v>
      </c>
      <c r="F2122">
        <v>6477.4687500000509</v>
      </c>
      <c r="G2122">
        <v>1295.4937500000101</v>
      </c>
      <c r="H2122">
        <v>853000.00000000664</v>
      </c>
      <c r="I2122">
        <v>25909.875000000204</v>
      </c>
      <c r="J2122">
        <v>431.83125000000337</v>
      </c>
      <c r="K2122">
        <v>170.60000000000133</v>
      </c>
      <c r="L2122">
        <v>51.180000000000398</v>
      </c>
      <c r="M2122">
        <v>1</v>
      </c>
      <c r="N2122">
        <v>1</v>
      </c>
      <c r="O2122">
        <v>1</v>
      </c>
      <c r="P2122">
        <v>5</v>
      </c>
      <c r="Q2122">
        <v>1</v>
      </c>
      <c r="R2122" t="s">
        <v>53</v>
      </c>
      <c r="S2122" t="s">
        <v>38</v>
      </c>
      <c r="T2122" t="s">
        <v>56</v>
      </c>
    </row>
    <row r="2123" spans="1:20" x14ac:dyDescent="0.3">
      <c r="A2123" t="str" cm="1">
        <f t="array" ref="A2123">CONCATENATE(_xlfn.IFS(E2123="MeleeAttack",1,E2123="RangeAttack",2,E2123="SupportAttack",3),IF(C2123&lt;10,CONCATENATE("00",C2123),IF(C2123&lt;100,CONCATENATE("0",C2123),C2123)),B2123)</f>
        <v>14251</v>
      </c>
      <c r="B2123">
        <v>1</v>
      </c>
      <c r="C2123">
        <v>425</v>
      </c>
      <c r="E2123" t="s">
        <v>37</v>
      </c>
      <c r="F2123">
        <v>1282.50000000001</v>
      </c>
      <c r="G2123">
        <v>256.50000000000199</v>
      </c>
      <c r="H2123">
        <v>855000.00000000664</v>
      </c>
      <c r="I2123">
        <v>5130.00000000004</v>
      </c>
      <c r="J2123">
        <v>85.500000000000668</v>
      </c>
      <c r="K2123">
        <v>119.70000000000093</v>
      </c>
      <c r="L2123">
        <v>51.300000000000395</v>
      </c>
      <c r="M2123">
        <v>1</v>
      </c>
      <c r="N2123">
        <v>1</v>
      </c>
      <c r="O2123">
        <v>1</v>
      </c>
      <c r="P2123">
        <v>5</v>
      </c>
      <c r="Q2123">
        <v>1</v>
      </c>
      <c r="R2123" t="s">
        <v>53</v>
      </c>
      <c r="S2123" t="s">
        <v>38</v>
      </c>
      <c r="T2123" t="s">
        <v>56</v>
      </c>
    </row>
    <row r="2124" spans="1:20" x14ac:dyDescent="0.3">
      <c r="A2124" t="str" cm="1">
        <f t="array" ref="A2124">CONCATENATE(_xlfn.IFS(E2124="MeleeAttack",1,E2124="RangeAttack",2,E2124="SupportAttack",3),IF(C2124&lt;10,CONCATENATE("00",C2124),IF(C2124&lt;100,CONCATENATE("0",C2124),C2124)),B2124)</f>
        <v>14252</v>
      </c>
      <c r="B2124">
        <v>2</v>
      </c>
      <c r="C2124">
        <v>425</v>
      </c>
      <c r="E2124" t="s">
        <v>37</v>
      </c>
      <c r="F2124">
        <v>1923.750000000015</v>
      </c>
      <c r="G2124">
        <v>384.75000000000301</v>
      </c>
      <c r="H2124">
        <v>855000.00000000664</v>
      </c>
      <c r="I2124">
        <v>7695.00000000006</v>
      </c>
      <c r="J2124">
        <v>128.25000000000099</v>
      </c>
      <c r="K2124">
        <v>119.70000000000093</v>
      </c>
      <c r="L2124">
        <v>51.300000000000395</v>
      </c>
      <c r="M2124">
        <v>1</v>
      </c>
      <c r="N2124">
        <v>1</v>
      </c>
      <c r="O2124">
        <v>1</v>
      </c>
      <c r="P2124">
        <v>5</v>
      </c>
      <c r="Q2124">
        <v>1</v>
      </c>
      <c r="R2124" t="s">
        <v>53</v>
      </c>
      <c r="S2124" t="s">
        <v>38</v>
      </c>
      <c r="T2124" t="s">
        <v>56</v>
      </c>
    </row>
    <row r="2125" spans="1:20" x14ac:dyDescent="0.3">
      <c r="A2125" t="str" cm="1">
        <f t="array" ref="A2125">CONCATENATE(_xlfn.IFS(E2125="MeleeAttack",1,E2125="RangeAttack",2,E2125="SupportAttack",3),IF(C2125&lt;10,CONCATENATE("00",C2125),IF(C2125&lt;100,CONCATENATE("0",C2125),C2125)),B2125)</f>
        <v>14253</v>
      </c>
      <c r="B2125">
        <v>3</v>
      </c>
      <c r="C2125">
        <v>425</v>
      </c>
      <c r="E2125" t="s">
        <v>37</v>
      </c>
      <c r="F2125">
        <v>2885.6250000000227</v>
      </c>
      <c r="G2125">
        <v>577.12500000000455</v>
      </c>
      <c r="H2125">
        <v>855000.00000000664</v>
      </c>
      <c r="I2125">
        <v>11542.500000000091</v>
      </c>
      <c r="J2125">
        <v>192.37500000000151</v>
      </c>
      <c r="K2125">
        <v>119.70000000000093</v>
      </c>
      <c r="L2125">
        <v>51.300000000000395</v>
      </c>
      <c r="M2125">
        <v>1</v>
      </c>
      <c r="N2125">
        <v>1</v>
      </c>
      <c r="O2125">
        <v>1</v>
      </c>
      <c r="P2125">
        <v>5</v>
      </c>
      <c r="Q2125">
        <v>1</v>
      </c>
      <c r="R2125" t="s">
        <v>53</v>
      </c>
      <c r="S2125" t="s">
        <v>38</v>
      </c>
      <c r="T2125" t="s">
        <v>56</v>
      </c>
    </row>
    <row r="2126" spans="1:20" x14ac:dyDescent="0.3">
      <c r="A2126" t="str" cm="1">
        <f t="array" ref="A2126">CONCATENATE(_xlfn.IFS(E2126="MeleeAttack",1,E2126="RangeAttack",2,E2126="SupportAttack",3),IF(C2126&lt;10,CONCATENATE("00",C2126),IF(C2126&lt;100,CONCATENATE("0",C2126),C2126)),B2126)</f>
        <v>14254</v>
      </c>
      <c r="B2126">
        <v>4</v>
      </c>
      <c r="C2126">
        <v>425</v>
      </c>
      <c r="E2126" t="s">
        <v>37</v>
      </c>
      <c r="F2126">
        <v>4328.4375000000337</v>
      </c>
      <c r="G2126">
        <v>865.68750000000671</v>
      </c>
      <c r="H2126">
        <v>855000.00000000664</v>
      </c>
      <c r="I2126">
        <v>17313.750000000135</v>
      </c>
      <c r="J2126">
        <v>288.56250000000227</v>
      </c>
      <c r="K2126">
        <v>171.00000000000134</v>
      </c>
      <c r="L2126">
        <v>51.300000000000395</v>
      </c>
      <c r="M2126">
        <v>1</v>
      </c>
      <c r="N2126">
        <v>1</v>
      </c>
      <c r="O2126">
        <v>1</v>
      </c>
      <c r="P2126">
        <v>5</v>
      </c>
      <c r="Q2126">
        <v>1</v>
      </c>
      <c r="R2126" t="s">
        <v>53</v>
      </c>
      <c r="S2126" t="s">
        <v>38</v>
      </c>
      <c r="T2126" t="s">
        <v>56</v>
      </c>
    </row>
    <row r="2127" spans="1:20" x14ac:dyDescent="0.3">
      <c r="A2127" t="str" cm="1">
        <f t="array" ref="A2127">CONCATENATE(_xlfn.IFS(E2127="MeleeAttack",1,E2127="RangeAttack",2,E2127="SupportAttack",3),IF(C2127&lt;10,CONCATENATE("00",C2127),IF(C2127&lt;100,CONCATENATE("0",C2127),C2127)),B2127)</f>
        <v>14255</v>
      </c>
      <c r="B2127">
        <v>5</v>
      </c>
      <c r="C2127">
        <v>425</v>
      </c>
      <c r="E2127" t="s">
        <v>37</v>
      </c>
      <c r="F2127">
        <v>6492.6562500000509</v>
      </c>
      <c r="G2127">
        <v>1298.5312500000102</v>
      </c>
      <c r="H2127">
        <v>855000.00000000664</v>
      </c>
      <c r="I2127">
        <v>25970.625000000204</v>
      </c>
      <c r="J2127">
        <v>432.84375000000335</v>
      </c>
      <c r="K2127">
        <v>171.00000000000134</v>
      </c>
      <c r="L2127">
        <v>51.300000000000395</v>
      </c>
      <c r="M2127">
        <v>1</v>
      </c>
      <c r="N2127">
        <v>1</v>
      </c>
      <c r="O2127">
        <v>1</v>
      </c>
      <c r="P2127">
        <v>5</v>
      </c>
      <c r="Q2127">
        <v>1</v>
      </c>
      <c r="R2127" t="s">
        <v>53</v>
      </c>
      <c r="S2127" t="s">
        <v>38</v>
      </c>
      <c r="T2127" t="s">
        <v>56</v>
      </c>
    </row>
    <row r="2128" spans="1:20" x14ac:dyDescent="0.3">
      <c r="A2128" t="str" cm="1">
        <f t="array" ref="A2128">CONCATENATE(_xlfn.IFS(E2128="MeleeAttack",1,E2128="RangeAttack",2,E2128="SupportAttack",3),IF(C2128&lt;10,CONCATENATE("00",C2128),IF(C2128&lt;100,CONCATENATE("0",C2128),C2128)),B2128)</f>
        <v>14261</v>
      </c>
      <c r="B2128">
        <v>1</v>
      </c>
      <c r="C2128">
        <v>426</v>
      </c>
      <c r="E2128" t="s">
        <v>37</v>
      </c>
      <c r="F2128">
        <v>1285.50000000001</v>
      </c>
      <c r="G2128">
        <v>257.10000000000201</v>
      </c>
      <c r="H2128">
        <v>857000.00000000675</v>
      </c>
      <c r="I2128">
        <v>5142.00000000004</v>
      </c>
      <c r="J2128">
        <v>85.700000000000671</v>
      </c>
      <c r="K2128">
        <v>119.98000000000093</v>
      </c>
      <c r="L2128">
        <v>51.4200000000004</v>
      </c>
      <c r="M2128">
        <v>1</v>
      </c>
      <c r="N2128">
        <v>1</v>
      </c>
      <c r="O2128">
        <v>1</v>
      </c>
      <c r="P2128">
        <v>5</v>
      </c>
      <c r="Q2128">
        <v>1</v>
      </c>
      <c r="R2128" t="s">
        <v>53</v>
      </c>
      <c r="S2128" t="s">
        <v>38</v>
      </c>
      <c r="T2128" t="s">
        <v>56</v>
      </c>
    </row>
    <row r="2129" spans="1:20" x14ac:dyDescent="0.3">
      <c r="A2129" t="str" cm="1">
        <f t="array" ref="A2129">CONCATENATE(_xlfn.IFS(E2129="MeleeAttack",1,E2129="RangeAttack",2,E2129="SupportAttack",3),IF(C2129&lt;10,CONCATENATE("00",C2129),IF(C2129&lt;100,CONCATENATE("0",C2129),C2129)),B2129)</f>
        <v>14262</v>
      </c>
      <c r="B2129">
        <v>2</v>
      </c>
      <c r="C2129">
        <v>426</v>
      </c>
      <c r="E2129" t="s">
        <v>37</v>
      </c>
      <c r="F2129">
        <v>1928.250000000015</v>
      </c>
      <c r="G2129">
        <v>385.65000000000305</v>
      </c>
      <c r="H2129">
        <v>857000.00000000675</v>
      </c>
      <c r="I2129">
        <v>7713.00000000006</v>
      </c>
      <c r="J2129">
        <v>128.55000000000101</v>
      </c>
      <c r="K2129">
        <v>119.98000000000093</v>
      </c>
      <c r="L2129">
        <v>51.4200000000004</v>
      </c>
      <c r="M2129">
        <v>1</v>
      </c>
      <c r="N2129">
        <v>1</v>
      </c>
      <c r="O2129">
        <v>1</v>
      </c>
      <c r="P2129">
        <v>5</v>
      </c>
      <c r="Q2129">
        <v>1</v>
      </c>
      <c r="R2129" t="s">
        <v>53</v>
      </c>
      <c r="S2129" t="s">
        <v>38</v>
      </c>
      <c r="T2129" t="s">
        <v>56</v>
      </c>
    </row>
    <row r="2130" spans="1:20" x14ac:dyDescent="0.3">
      <c r="A2130" t="str" cm="1">
        <f t="array" ref="A2130">CONCATENATE(_xlfn.IFS(E2130="MeleeAttack",1,E2130="RangeAttack",2,E2130="SupportAttack",3),IF(C2130&lt;10,CONCATENATE("00",C2130),IF(C2130&lt;100,CONCATENATE("0",C2130),C2130)),B2130)</f>
        <v>14263</v>
      </c>
      <c r="B2130">
        <v>3</v>
      </c>
      <c r="C2130">
        <v>426</v>
      </c>
      <c r="E2130" t="s">
        <v>37</v>
      </c>
      <c r="F2130">
        <v>2892.3750000000227</v>
      </c>
      <c r="G2130">
        <v>578.47500000000457</v>
      </c>
      <c r="H2130">
        <v>857000.00000000675</v>
      </c>
      <c r="I2130">
        <v>11569.500000000091</v>
      </c>
      <c r="J2130">
        <v>192.82500000000152</v>
      </c>
      <c r="K2130">
        <v>119.98000000000093</v>
      </c>
      <c r="L2130">
        <v>51.4200000000004</v>
      </c>
      <c r="M2130">
        <v>1</v>
      </c>
      <c r="N2130">
        <v>1</v>
      </c>
      <c r="O2130">
        <v>1</v>
      </c>
      <c r="P2130">
        <v>5</v>
      </c>
      <c r="Q2130">
        <v>1</v>
      </c>
      <c r="R2130" t="s">
        <v>53</v>
      </c>
      <c r="S2130" t="s">
        <v>38</v>
      </c>
      <c r="T2130" t="s">
        <v>56</v>
      </c>
    </row>
    <row r="2131" spans="1:20" x14ac:dyDescent="0.3">
      <c r="A2131" t="str" cm="1">
        <f t="array" ref="A2131">CONCATENATE(_xlfn.IFS(E2131="MeleeAttack",1,E2131="RangeAttack",2,E2131="SupportAttack",3),IF(C2131&lt;10,CONCATENATE("00",C2131),IF(C2131&lt;100,CONCATENATE("0",C2131),C2131)),B2131)</f>
        <v>14264</v>
      </c>
      <c r="B2131">
        <v>4</v>
      </c>
      <c r="C2131">
        <v>426</v>
      </c>
      <c r="E2131" t="s">
        <v>37</v>
      </c>
      <c r="F2131">
        <v>4338.5625000000337</v>
      </c>
      <c r="G2131">
        <v>867.7125000000068</v>
      </c>
      <c r="H2131">
        <v>857000.00000000675</v>
      </c>
      <c r="I2131">
        <v>17354.250000000135</v>
      </c>
      <c r="J2131">
        <v>289.23750000000229</v>
      </c>
      <c r="K2131">
        <v>171.40000000000134</v>
      </c>
      <c r="L2131">
        <v>51.4200000000004</v>
      </c>
      <c r="M2131">
        <v>1</v>
      </c>
      <c r="N2131">
        <v>1</v>
      </c>
      <c r="O2131">
        <v>1</v>
      </c>
      <c r="P2131">
        <v>5</v>
      </c>
      <c r="Q2131">
        <v>1</v>
      </c>
      <c r="R2131" t="s">
        <v>53</v>
      </c>
      <c r="S2131" t="s">
        <v>38</v>
      </c>
      <c r="T2131" t="s">
        <v>56</v>
      </c>
    </row>
    <row r="2132" spans="1:20" x14ac:dyDescent="0.3">
      <c r="A2132" t="str" cm="1">
        <f t="array" ref="A2132">CONCATENATE(_xlfn.IFS(E2132="MeleeAttack",1,E2132="RangeAttack",2,E2132="SupportAttack",3),IF(C2132&lt;10,CONCATENATE("00",C2132),IF(C2132&lt;100,CONCATENATE("0",C2132),C2132)),B2132)</f>
        <v>14265</v>
      </c>
      <c r="B2132">
        <v>5</v>
      </c>
      <c r="C2132">
        <v>426</v>
      </c>
      <c r="E2132" t="s">
        <v>37</v>
      </c>
      <c r="F2132">
        <v>6507.8437500000509</v>
      </c>
      <c r="G2132">
        <v>1301.5687500000101</v>
      </c>
      <c r="H2132">
        <v>857000.00000000675</v>
      </c>
      <c r="I2132">
        <v>26031.375000000204</v>
      </c>
      <c r="J2132">
        <v>433.8562500000034</v>
      </c>
      <c r="K2132">
        <v>171.40000000000134</v>
      </c>
      <c r="L2132">
        <v>51.4200000000004</v>
      </c>
      <c r="M2132">
        <v>1</v>
      </c>
      <c r="N2132">
        <v>1</v>
      </c>
      <c r="O2132">
        <v>1</v>
      </c>
      <c r="P2132">
        <v>5</v>
      </c>
      <c r="Q2132">
        <v>1</v>
      </c>
      <c r="R2132" t="s">
        <v>53</v>
      </c>
      <c r="S2132" t="s">
        <v>38</v>
      </c>
      <c r="T2132" t="s">
        <v>56</v>
      </c>
    </row>
    <row r="2133" spans="1:20" x14ac:dyDescent="0.3">
      <c r="A2133" t="str" cm="1">
        <f t="array" ref="A2133">CONCATENATE(_xlfn.IFS(E2133="MeleeAttack",1,E2133="RangeAttack",2,E2133="SupportAttack",3),IF(C2133&lt;10,CONCATENATE("00",C2133),IF(C2133&lt;100,CONCATENATE("0",C2133),C2133)),B2133)</f>
        <v>14271</v>
      </c>
      <c r="B2133">
        <v>1</v>
      </c>
      <c r="C2133">
        <v>427</v>
      </c>
      <c r="E2133" t="s">
        <v>37</v>
      </c>
      <c r="F2133">
        <v>1288.50000000001</v>
      </c>
      <c r="G2133">
        <v>257.70000000000203</v>
      </c>
      <c r="H2133">
        <v>859000.00000000675</v>
      </c>
      <c r="I2133">
        <v>5154.00000000004</v>
      </c>
      <c r="J2133">
        <v>85.900000000000674</v>
      </c>
      <c r="K2133">
        <v>120.26000000000094</v>
      </c>
      <c r="L2133">
        <v>51.540000000000397</v>
      </c>
      <c r="M2133">
        <v>1</v>
      </c>
      <c r="N2133">
        <v>1</v>
      </c>
      <c r="O2133">
        <v>1</v>
      </c>
      <c r="P2133">
        <v>5</v>
      </c>
      <c r="Q2133">
        <v>1</v>
      </c>
      <c r="R2133" t="s">
        <v>53</v>
      </c>
      <c r="S2133" t="s">
        <v>38</v>
      </c>
      <c r="T2133" t="s">
        <v>56</v>
      </c>
    </row>
    <row r="2134" spans="1:20" x14ac:dyDescent="0.3">
      <c r="A2134" t="str" cm="1">
        <f t="array" ref="A2134">CONCATENATE(_xlfn.IFS(E2134="MeleeAttack",1,E2134="RangeAttack",2,E2134="SupportAttack",3),IF(C2134&lt;10,CONCATENATE("00",C2134),IF(C2134&lt;100,CONCATENATE("0",C2134),C2134)),B2134)</f>
        <v>14272</v>
      </c>
      <c r="B2134">
        <v>2</v>
      </c>
      <c r="C2134">
        <v>427</v>
      </c>
      <c r="E2134" t="s">
        <v>37</v>
      </c>
      <c r="F2134">
        <v>1932.7500000000152</v>
      </c>
      <c r="G2134">
        <v>386.55000000000302</v>
      </c>
      <c r="H2134">
        <v>859000.00000000675</v>
      </c>
      <c r="I2134">
        <v>7731.0000000000609</v>
      </c>
      <c r="J2134">
        <v>128.85000000000102</v>
      </c>
      <c r="K2134">
        <v>120.26000000000094</v>
      </c>
      <c r="L2134">
        <v>51.540000000000397</v>
      </c>
      <c r="M2134">
        <v>1</v>
      </c>
      <c r="N2134">
        <v>1</v>
      </c>
      <c r="O2134">
        <v>1</v>
      </c>
      <c r="P2134">
        <v>5</v>
      </c>
      <c r="Q2134">
        <v>1</v>
      </c>
      <c r="R2134" t="s">
        <v>53</v>
      </c>
      <c r="S2134" t="s">
        <v>38</v>
      </c>
      <c r="T2134" t="s">
        <v>56</v>
      </c>
    </row>
    <row r="2135" spans="1:20" x14ac:dyDescent="0.3">
      <c r="A2135" t="str" cm="1">
        <f t="array" ref="A2135">CONCATENATE(_xlfn.IFS(E2135="MeleeAttack",1,E2135="RangeAttack",2,E2135="SupportAttack",3),IF(C2135&lt;10,CONCATENATE("00",C2135),IF(C2135&lt;100,CONCATENATE("0",C2135),C2135)),B2135)</f>
        <v>14273</v>
      </c>
      <c r="B2135">
        <v>3</v>
      </c>
      <c r="C2135">
        <v>427</v>
      </c>
      <c r="E2135" t="s">
        <v>37</v>
      </c>
      <c r="F2135">
        <v>2899.1250000000227</v>
      </c>
      <c r="G2135">
        <v>579.82500000000459</v>
      </c>
      <c r="H2135">
        <v>859000.00000000675</v>
      </c>
      <c r="I2135">
        <v>11596.500000000091</v>
      </c>
      <c r="J2135">
        <v>193.27500000000151</v>
      </c>
      <c r="K2135">
        <v>120.26000000000094</v>
      </c>
      <c r="L2135">
        <v>51.540000000000397</v>
      </c>
      <c r="M2135">
        <v>1</v>
      </c>
      <c r="N2135">
        <v>1</v>
      </c>
      <c r="O2135">
        <v>1</v>
      </c>
      <c r="P2135">
        <v>5</v>
      </c>
      <c r="Q2135">
        <v>1</v>
      </c>
      <c r="R2135" t="s">
        <v>53</v>
      </c>
      <c r="S2135" t="s">
        <v>38</v>
      </c>
      <c r="T2135" t="s">
        <v>56</v>
      </c>
    </row>
    <row r="2136" spans="1:20" x14ac:dyDescent="0.3">
      <c r="A2136" t="str" cm="1">
        <f t="array" ref="A2136">CONCATENATE(_xlfn.IFS(E2136="MeleeAttack",1,E2136="RangeAttack",2,E2136="SupportAttack",3),IF(C2136&lt;10,CONCATENATE("00",C2136),IF(C2136&lt;100,CONCATENATE("0",C2136),C2136)),B2136)</f>
        <v>14274</v>
      </c>
      <c r="B2136">
        <v>4</v>
      </c>
      <c r="C2136">
        <v>427</v>
      </c>
      <c r="E2136" t="s">
        <v>37</v>
      </c>
      <c r="F2136">
        <v>4348.6875000000337</v>
      </c>
      <c r="G2136">
        <v>869.73750000000678</v>
      </c>
      <c r="H2136">
        <v>859000.00000000675</v>
      </c>
      <c r="I2136">
        <v>17394.750000000135</v>
      </c>
      <c r="J2136">
        <v>289.9125000000023</v>
      </c>
      <c r="K2136">
        <v>171.80000000000135</v>
      </c>
      <c r="L2136">
        <v>51.540000000000397</v>
      </c>
      <c r="M2136">
        <v>1</v>
      </c>
      <c r="N2136">
        <v>1</v>
      </c>
      <c r="O2136">
        <v>1</v>
      </c>
      <c r="P2136">
        <v>5</v>
      </c>
      <c r="Q2136">
        <v>1</v>
      </c>
      <c r="R2136" t="s">
        <v>53</v>
      </c>
      <c r="S2136" t="s">
        <v>38</v>
      </c>
      <c r="T2136" t="s">
        <v>56</v>
      </c>
    </row>
    <row r="2137" spans="1:20" x14ac:dyDescent="0.3">
      <c r="A2137" t="str" cm="1">
        <f t="array" ref="A2137">CONCATENATE(_xlfn.IFS(E2137="MeleeAttack",1,E2137="RangeAttack",2,E2137="SupportAttack",3),IF(C2137&lt;10,CONCATENATE("00",C2137),IF(C2137&lt;100,CONCATENATE("0",C2137),C2137)),B2137)</f>
        <v>14275</v>
      </c>
      <c r="B2137">
        <v>5</v>
      </c>
      <c r="C2137">
        <v>427</v>
      </c>
      <c r="E2137" t="s">
        <v>37</v>
      </c>
      <c r="F2137">
        <v>6523.0312500000509</v>
      </c>
      <c r="G2137">
        <v>1304.6062500000103</v>
      </c>
      <c r="H2137">
        <v>859000.00000000675</v>
      </c>
      <c r="I2137">
        <v>26092.125000000204</v>
      </c>
      <c r="J2137">
        <v>434.86875000000339</v>
      </c>
      <c r="K2137">
        <v>171.80000000000135</v>
      </c>
      <c r="L2137">
        <v>51.540000000000397</v>
      </c>
      <c r="M2137">
        <v>1</v>
      </c>
      <c r="N2137">
        <v>1</v>
      </c>
      <c r="O2137">
        <v>1</v>
      </c>
      <c r="P2137">
        <v>5</v>
      </c>
      <c r="Q2137">
        <v>1</v>
      </c>
      <c r="R2137" t="s">
        <v>53</v>
      </c>
      <c r="S2137" t="s">
        <v>38</v>
      </c>
      <c r="T2137" t="s">
        <v>56</v>
      </c>
    </row>
    <row r="2138" spans="1:20" x14ac:dyDescent="0.3">
      <c r="A2138" t="str" cm="1">
        <f t="array" ref="A2138">CONCATENATE(_xlfn.IFS(E2138="MeleeAttack",1,E2138="RangeAttack",2,E2138="SupportAttack",3),IF(C2138&lt;10,CONCATENATE("00",C2138),IF(C2138&lt;100,CONCATENATE("0",C2138),C2138)),B2138)</f>
        <v>14281</v>
      </c>
      <c r="B2138">
        <v>1</v>
      </c>
      <c r="C2138">
        <v>428</v>
      </c>
      <c r="E2138" t="s">
        <v>37</v>
      </c>
      <c r="F2138">
        <v>1291.5000000000102</v>
      </c>
      <c r="G2138">
        <v>258.300000000002</v>
      </c>
      <c r="H2138">
        <v>861000.00000000675</v>
      </c>
      <c r="I2138">
        <v>5166.0000000000409</v>
      </c>
      <c r="J2138">
        <v>86.100000000000676</v>
      </c>
      <c r="K2138">
        <v>120.54000000000094</v>
      </c>
      <c r="L2138">
        <v>51.660000000000402</v>
      </c>
      <c r="M2138">
        <v>1</v>
      </c>
      <c r="N2138">
        <v>1</v>
      </c>
      <c r="O2138">
        <v>1</v>
      </c>
      <c r="P2138">
        <v>5</v>
      </c>
      <c r="Q2138">
        <v>1</v>
      </c>
      <c r="R2138" t="s">
        <v>53</v>
      </c>
      <c r="S2138" t="s">
        <v>38</v>
      </c>
      <c r="T2138" t="s">
        <v>56</v>
      </c>
    </row>
    <row r="2139" spans="1:20" x14ac:dyDescent="0.3">
      <c r="A2139" t="str" cm="1">
        <f t="array" ref="A2139">CONCATENATE(_xlfn.IFS(E2139="MeleeAttack",1,E2139="RangeAttack",2,E2139="SupportAttack",3),IF(C2139&lt;10,CONCATENATE("00",C2139),IF(C2139&lt;100,CONCATENATE("0",C2139),C2139)),B2139)</f>
        <v>14282</v>
      </c>
      <c r="B2139">
        <v>2</v>
      </c>
      <c r="C2139">
        <v>428</v>
      </c>
      <c r="E2139" t="s">
        <v>37</v>
      </c>
      <c r="F2139">
        <v>1937.2500000000152</v>
      </c>
      <c r="G2139">
        <v>387.45000000000306</v>
      </c>
      <c r="H2139">
        <v>861000.00000000675</v>
      </c>
      <c r="I2139">
        <v>7749.0000000000609</v>
      </c>
      <c r="J2139">
        <v>129.150000000001</v>
      </c>
      <c r="K2139">
        <v>120.54000000000094</v>
      </c>
      <c r="L2139">
        <v>51.660000000000402</v>
      </c>
      <c r="M2139">
        <v>1</v>
      </c>
      <c r="N2139">
        <v>1</v>
      </c>
      <c r="O2139">
        <v>1</v>
      </c>
      <c r="P2139">
        <v>5</v>
      </c>
      <c r="Q2139">
        <v>1</v>
      </c>
      <c r="R2139" t="s">
        <v>53</v>
      </c>
      <c r="S2139" t="s">
        <v>38</v>
      </c>
      <c r="T2139" t="s">
        <v>56</v>
      </c>
    </row>
    <row r="2140" spans="1:20" x14ac:dyDescent="0.3">
      <c r="A2140" t="str" cm="1">
        <f t="array" ref="A2140">CONCATENATE(_xlfn.IFS(E2140="MeleeAttack",1,E2140="RangeAttack",2,E2140="SupportAttack",3),IF(C2140&lt;10,CONCATENATE("00",C2140),IF(C2140&lt;100,CONCATENATE("0",C2140),C2140)),B2140)</f>
        <v>14283</v>
      </c>
      <c r="B2140">
        <v>3</v>
      </c>
      <c r="C2140">
        <v>428</v>
      </c>
      <c r="E2140" t="s">
        <v>37</v>
      </c>
      <c r="F2140">
        <v>2905.8750000000227</v>
      </c>
      <c r="G2140">
        <v>581.17500000000462</v>
      </c>
      <c r="H2140">
        <v>861000.00000000675</v>
      </c>
      <c r="I2140">
        <v>11623.500000000091</v>
      </c>
      <c r="J2140">
        <v>193.72500000000153</v>
      </c>
      <c r="K2140">
        <v>120.54000000000094</v>
      </c>
      <c r="L2140">
        <v>51.660000000000402</v>
      </c>
      <c r="M2140">
        <v>1</v>
      </c>
      <c r="N2140">
        <v>1</v>
      </c>
      <c r="O2140">
        <v>1</v>
      </c>
      <c r="P2140">
        <v>5</v>
      </c>
      <c r="Q2140">
        <v>1</v>
      </c>
      <c r="R2140" t="s">
        <v>53</v>
      </c>
      <c r="S2140" t="s">
        <v>38</v>
      </c>
      <c r="T2140" t="s">
        <v>56</v>
      </c>
    </row>
    <row r="2141" spans="1:20" x14ac:dyDescent="0.3">
      <c r="A2141" t="str" cm="1">
        <f t="array" ref="A2141">CONCATENATE(_xlfn.IFS(E2141="MeleeAttack",1,E2141="RangeAttack",2,E2141="SupportAttack",3),IF(C2141&lt;10,CONCATENATE("00",C2141),IF(C2141&lt;100,CONCATENATE("0",C2141),C2141)),B2141)</f>
        <v>14284</v>
      </c>
      <c r="B2141">
        <v>4</v>
      </c>
      <c r="C2141">
        <v>428</v>
      </c>
      <c r="E2141" t="s">
        <v>37</v>
      </c>
      <c r="F2141">
        <v>4358.8125000000346</v>
      </c>
      <c r="G2141">
        <v>871.76250000000687</v>
      </c>
      <c r="H2141">
        <v>861000.00000000675</v>
      </c>
      <c r="I2141">
        <v>17435.250000000138</v>
      </c>
      <c r="J2141">
        <v>290.58750000000231</v>
      </c>
      <c r="K2141">
        <v>172.20000000000135</v>
      </c>
      <c r="L2141">
        <v>51.660000000000402</v>
      </c>
      <c r="M2141">
        <v>1</v>
      </c>
      <c r="N2141">
        <v>1</v>
      </c>
      <c r="O2141">
        <v>1</v>
      </c>
      <c r="P2141">
        <v>5</v>
      </c>
      <c r="Q2141">
        <v>1</v>
      </c>
      <c r="R2141" t="s">
        <v>53</v>
      </c>
      <c r="S2141" t="s">
        <v>38</v>
      </c>
      <c r="T2141" t="s">
        <v>56</v>
      </c>
    </row>
    <row r="2142" spans="1:20" x14ac:dyDescent="0.3">
      <c r="A2142" t="str" cm="1">
        <f t="array" ref="A2142">CONCATENATE(_xlfn.IFS(E2142="MeleeAttack",1,E2142="RangeAttack",2,E2142="SupportAttack",3),IF(C2142&lt;10,CONCATENATE("00",C2142),IF(C2142&lt;100,CONCATENATE("0",C2142),C2142)),B2142)</f>
        <v>14285</v>
      </c>
      <c r="B2142">
        <v>5</v>
      </c>
      <c r="C2142">
        <v>428</v>
      </c>
      <c r="E2142" t="s">
        <v>37</v>
      </c>
      <c r="F2142">
        <v>6538.2187500000509</v>
      </c>
      <c r="G2142">
        <v>1307.6437500000102</v>
      </c>
      <c r="H2142">
        <v>861000.00000000675</v>
      </c>
      <c r="I2142">
        <v>26152.875000000204</v>
      </c>
      <c r="J2142">
        <v>435.88125000000343</v>
      </c>
      <c r="K2142">
        <v>172.20000000000135</v>
      </c>
      <c r="L2142">
        <v>51.660000000000402</v>
      </c>
      <c r="M2142">
        <v>1</v>
      </c>
      <c r="N2142">
        <v>1</v>
      </c>
      <c r="O2142">
        <v>1</v>
      </c>
      <c r="P2142">
        <v>5</v>
      </c>
      <c r="Q2142">
        <v>1</v>
      </c>
      <c r="R2142" t="s">
        <v>53</v>
      </c>
      <c r="S2142" t="s">
        <v>38</v>
      </c>
      <c r="T2142" t="s">
        <v>56</v>
      </c>
    </row>
    <row r="2143" spans="1:20" x14ac:dyDescent="0.3">
      <c r="A2143" t="str" cm="1">
        <f t="array" ref="A2143">CONCATENATE(_xlfn.IFS(E2143="MeleeAttack",1,E2143="RangeAttack",2,E2143="SupportAttack",3),IF(C2143&lt;10,CONCATENATE("00",C2143),IF(C2143&lt;100,CONCATENATE("0",C2143),C2143)),B2143)</f>
        <v>14291</v>
      </c>
      <c r="B2143">
        <v>1</v>
      </c>
      <c r="C2143">
        <v>429</v>
      </c>
      <c r="E2143" t="s">
        <v>37</v>
      </c>
      <c r="F2143">
        <v>1294.5000000000102</v>
      </c>
      <c r="G2143">
        <v>258.90000000000202</v>
      </c>
      <c r="H2143">
        <v>863000.00000000675</v>
      </c>
      <c r="I2143">
        <v>5178.0000000000409</v>
      </c>
      <c r="J2143">
        <v>86.300000000000679</v>
      </c>
      <c r="K2143">
        <v>120.82000000000095</v>
      </c>
      <c r="L2143">
        <v>51.780000000000406</v>
      </c>
      <c r="M2143">
        <v>1</v>
      </c>
      <c r="N2143">
        <v>1</v>
      </c>
      <c r="O2143">
        <v>1</v>
      </c>
      <c r="P2143">
        <v>5</v>
      </c>
      <c r="Q2143">
        <v>1</v>
      </c>
      <c r="R2143" t="s">
        <v>53</v>
      </c>
      <c r="S2143" t="s">
        <v>38</v>
      </c>
      <c r="T2143" t="s">
        <v>56</v>
      </c>
    </row>
    <row r="2144" spans="1:20" x14ac:dyDescent="0.3">
      <c r="A2144" t="str" cm="1">
        <f t="array" ref="A2144">CONCATENATE(_xlfn.IFS(E2144="MeleeAttack",1,E2144="RangeAttack",2,E2144="SupportAttack",3),IF(C2144&lt;10,CONCATENATE("00",C2144),IF(C2144&lt;100,CONCATENATE("0",C2144),C2144)),B2144)</f>
        <v>14292</v>
      </c>
      <c r="B2144">
        <v>2</v>
      </c>
      <c r="C2144">
        <v>429</v>
      </c>
      <c r="E2144" t="s">
        <v>37</v>
      </c>
      <c r="F2144">
        <v>1941.7500000000152</v>
      </c>
      <c r="G2144">
        <v>388.35000000000304</v>
      </c>
      <c r="H2144">
        <v>863000.00000000675</v>
      </c>
      <c r="I2144">
        <v>7767.0000000000609</v>
      </c>
      <c r="J2144">
        <v>129.45000000000101</v>
      </c>
      <c r="K2144">
        <v>120.82000000000095</v>
      </c>
      <c r="L2144">
        <v>51.780000000000406</v>
      </c>
      <c r="M2144">
        <v>1</v>
      </c>
      <c r="N2144">
        <v>1</v>
      </c>
      <c r="O2144">
        <v>1</v>
      </c>
      <c r="P2144">
        <v>5</v>
      </c>
      <c r="Q2144">
        <v>1</v>
      </c>
      <c r="R2144" t="s">
        <v>53</v>
      </c>
      <c r="S2144" t="s">
        <v>38</v>
      </c>
      <c r="T2144" t="s">
        <v>56</v>
      </c>
    </row>
    <row r="2145" spans="1:20" x14ac:dyDescent="0.3">
      <c r="A2145" t="str" cm="1">
        <f t="array" ref="A2145">CONCATENATE(_xlfn.IFS(E2145="MeleeAttack",1,E2145="RangeAttack",2,E2145="SupportAttack",3),IF(C2145&lt;10,CONCATENATE("00",C2145),IF(C2145&lt;100,CONCATENATE("0",C2145),C2145)),B2145)</f>
        <v>14293</v>
      </c>
      <c r="B2145">
        <v>3</v>
      </c>
      <c r="C2145">
        <v>429</v>
      </c>
      <c r="E2145" t="s">
        <v>37</v>
      </c>
      <c r="F2145">
        <v>2912.6250000000227</v>
      </c>
      <c r="G2145">
        <v>582.52500000000464</v>
      </c>
      <c r="H2145">
        <v>863000.00000000675</v>
      </c>
      <c r="I2145">
        <v>11650.500000000091</v>
      </c>
      <c r="J2145">
        <v>194.17500000000152</v>
      </c>
      <c r="K2145">
        <v>120.82000000000095</v>
      </c>
      <c r="L2145">
        <v>51.780000000000406</v>
      </c>
      <c r="M2145">
        <v>1</v>
      </c>
      <c r="N2145">
        <v>1</v>
      </c>
      <c r="O2145">
        <v>1</v>
      </c>
      <c r="P2145">
        <v>5</v>
      </c>
      <c r="Q2145">
        <v>1</v>
      </c>
      <c r="R2145" t="s">
        <v>53</v>
      </c>
      <c r="S2145" t="s">
        <v>38</v>
      </c>
      <c r="T2145" t="s">
        <v>56</v>
      </c>
    </row>
    <row r="2146" spans="1:20" x14ac:dyDescent="0.3">
      <c r="A2146" t="str" cm="1">
        <f t="array" ref="A2146">CONCATENATE(_xlfn.IFS(E2146="MeleeAttack",1,E2146="RangeAttack",2,E2146="SupportAttack",3),IF(C2146&lt;10,CONCATENATE("00",C2146),IF(C2146&lt;100,CONCATENATE("0",C2146),C2146)),B2146)</f>
        <v>14294</v>
      </c>
      <c r="B2146">
        <v>4</v>
      </c>
      <c r="C2146">
        <v>429</v>
      </c>
      <c r="E2146" t="s">
        <v>37</v>
      </c>
      <c r="F2146">
        <v>4368.9375000000346</v>
      </c>
      <c r="G2146">
        <v>873.78750000000684</v>
      </c>
      <c r="H2146">
        <v>863000.00000000675</v>
      </c>
      <c r="I2146">
        <v>17475.750000000138</v>
      </c>
      <c r="J2146">
        <v>291.26250000000232</v>
      </c>
      <c r="K2146">
        <v>172.60000000000136</v>
      </c>
      <c r="L2146">
        <v>51.780000000000406</v>
      </c>
      <c r="M2146">
        <v>1</v>
      </c>
      <c r="N2146">
        <v>1</v>
      </c>
      <c r="O2146">
        <v>1</v>
      </c>
      <c r="P2146">
        <v>5</v>
      </c>
      <c r="Q2146">
        <v>1</v>
      </c>
      <c r="R2146" t="s">
        <v>53</v>
      </c>
      <c r="S2146" t="s">
        <v>38</v>
      </c>
      <c r="T2146" t="s">
        <v>56</v>
      </c>
    </row>
    <row r="2147" spans="1:20" x14ac:dyDescent="0.3">
      <c r="A2147" t="str" cm="1">
        <f t="array" ref="A2147">CONCATENATE(_xlfn.IFS(E2147="MeleeAttack",1,E2147="RangeAttack",2,E2147="SupportAttack",3),IF(C2147&lt;10,CONCATENATE("00",C2147),IF(C2147&lt;100,CONCATENATE("0",C2147),C2147)),B2147)</f>
        <v>14295</v>
      </c>
      <c r="B2147">
        <v>5</v>
      </c>
      <c r="C2147">
        <v>429</v>
      </c>
      <c r="E2147" t="s">
        <v>37</v>
      </c>
      <c r="F2147">
        <v>6553.4062500000518</v>
      </c>
      <c r="G2147">
        <v>1310.6812500000103</v>
      </c>
      <c r="H2147">
        <v>863000.00000000675</v>
      </c>
      <c r="I2147">
        <v>26213.625000000207</v>
      </c>
      <c r="J2147">
        <v>436.89375000000342</v>
      </c>
      <c r="K2147">
        <v>172.60000000000136</v>
      </c>
      <c r="L2147">
        <v>51.780000000000406</v>
      </c>
      <c r="M2147">
        <v>1</v>
      </c>
      <c r="N2147">
        <v>1</v>
      </c>
      <c r="O2147">
        <v>1</v>
      </c>
      <c r="P2147">
        <v>5</v>
      </c>
      <c r="Q2147">
        <v>1</v>
      </c>
      <c r="R2147" t="s">
        <v>53</v>
      </c>
      <c r="S2147" t="s">
        <v>38</v>
      </c>
      <c r="T2147" t="s">
        <v>56</v>
      </c>
    </row>
    <row r="2148" spans="1:20" x14ac:dyDescent="0.3">
      <c r="A2148" t="str" cm="1">
        <f t="array" ref="A2148">CONCATENATE(_xlfn.IFS(E2148="MeleeAttack",1,E2148="RangeAttack",2,E2148="SupportAttack",3),IF(C2148&lt;10,CONCATENATE("00",C2148),IF(C2148&lt;100,CONCATENATE("0",C2148),C2148)),B2148)</f>
        <v>14301</v>
      </c>
      <c r="B2148">
        <v>1</v>
      </c>
      <c r="C2148">
        <v>430</v>
      </c>
      <c r="E2148" t="s">
        <v>37</v>
      </c>
      <c r="F2148">
        <v>1297.5000000000102</v>
      </c>
      <c r="G2148">
        <v>259.50000000000205</v>
      </c>
      <c r="H2148">
        <v>865000.00000000687</v>
      </c>
      <c r="I2148">
        <v>5190.0000000000409</v>
      </c>
      <c r="J2148">
        <v>86.500000000000682</v>
      </c>
      <c r="K2148">
        <v>121.10000000000095</v>
      </c>
      <c r="L2148">
        <v>51.900000000000404</v>
      </c>
      <c r="M2148">
        <v>1</v>
      </c>
      <c r="N2148">
        <v>1</v>
      </c>
      <c r="O2148">
        <v>1</v>
      </c>
      <c r="P2148">
        <v>5</v>
      </c>
      <c r="Q2148">
        <v>1</v>
      </c>
      <c r="R2148" t="s">
        <v>53</v>
      </c>
      <c r="S2148" t="s">
        <v>38</v>
      </c>
      <c r="T2148" t="s">
        <v>56</v>
      </c>
    </row>
    <row r="2149" spans="1:20" x14ac:dyDescent="0.3">
      <c r="A2149" t="str" cm="1">
        <f t="array" ref="A2149">CONCATENATE(_xlfn.IFS(E2149="MeleeAttack",1,E2149="RangeAttack",2,E2149="SupportAttack",3),IF(C2149&lt;10,CONCATENATE("00",C2149),IF(C2149&lt;100,CONCATENATE("0",C2149),C2149)),B2149)</f>
        <v>14302</v>
      </c>
      <c r="B2149">
        <v>2</v>
      </c>
      <c r="C2149">
        <v>430</v>
      </c>
      <c r="E2149" t="s">
        <v>37</v>
      </c>
      <c r="F2149">
        <v>1946.2500000000155</v>
      </c>
      <c r="G2149">
        <v>389.25000000000307</v>
      </c>
      <c r="H2149">
        <v>865000.00000000687</v>
      </c>
      <c r="I2149">
        <v>7785.0000000000618</v>
      </c>
      <c r="J2149">
        <v>129.75000000000102</v>
      </c>
      <c r="K2149">
        <v>121.10000000000095</v>
      </c>
      <c r="L2149">
        <v>51.900000000000404</v>
      </c>
      <c r="M2149">
        <v>1</v>
      </c>
      <c r="N2149">
        <v>1</v>
      </c>
      <c r="O2149">
        <v>1</v>
      </c>
      <c r="P2149">
        <v>5</v>
      </c>
      <c r="Q2149">
        <v>1</v>
      </c>
      <c r="R2149" t="s">
        <v>53</v>
      </c>
      <c r="S2149" t="s">
        <v>38</v>
      </c>
      <c r="T2149" t="s">
        <v>56</v>
      </c>
    </row>
    <row r="2150" spans="1:20" x14ac:dyDescent="0.3">
      <c r="A2150" t="str" cm="1">
        <f t="array" ref="A2150">CONCATENATE(_xlfn.IFS(E2150="MeleeAttack",1,E2150="RangeAttack",2,E2150="SupportAttack",3),IF(C2150&lt;10,CONCATENATE("00",C2150),IF(C2150&lt;100,CONCATENATE("0",C2150),C2150)),B2150)</f>
        <v>14303</v>
      </c>
      <c r="B2150">
        <v>3</v>
      </c>
      <c r="C2150">
        <v>430</v>
      </c>
      <c r="E2150" t="s">
        <v>37</v>
      </c>
      <c r="F2150">
        <v>2919.3750000000232</v>
      </c>
      <c r="G2150">
        <v>583.87500000000455</v>
      </c>
      <c r="H2150">
        <v>865000.00000000687</v>
      </c>
      <c r="I2150">
        <v>11677.500000000093</v>
      </c>
      <c r="J2150">
        <v>194.62500000000153</v>
      </c>
      <c r="K2150">
        <v>121.10000000000095</v>
      </c>
      <c r="L2150">
        <v>51.900000000000404</v>
      </c>
      <c r="M2150">
        <v>1</v>
      </c>
      <c r="N2150">
        <v>1</v>
      </c>
      <c r="O2150">
        <v>1</v>
      </c>
      <c r="P2150">
        <v>5</v>
      </c>
      <c r="Q2150">
        <v>1</v>
      </c>
      <c r="R2150" t="s">
        <v>53</v>
      </c>
      <c r="S2150" t="s">
        <v>38</v>
      </c>
      <c r="T2150" t="s">
        <v>56</v>
      </c>
    </row>
    <row r="2151" spans="1:20" x14ac:dyDescent="0.3">
      <c r="A2151" t="str" cm="1">
        <f t="array" ref="A2151">CONCATENATE(_xlfn.IFS(E2151="MeleeAttack",1,E2151="RangeAttack",2,E2151="SupportAttack",3),IF(C2151&lt;10,CONCATENATE("00",C2151),IF(C2151&lt;100,CONCATENATE("0",C2151),C2151)),B2151)</f>
        <v>14304</v>
      </c>
      <c r="B2151">
        <v>4</v>
      </c>
      <c r="C2151">
        <v>430</v>
      </c>
      <c r="E2151" t="s">
        <v>37</v>
      </c>
      <c r="F2151">
        <v>4379.0625000000346</v>
      </c>
      <c r="G2151">
        <v>875.81250000000693</v>
      </c>
      <c r="H2151">
        <v>865000.00000000687</v>
      </c>
      <c r="I2151">
        <v>17516.250000000138</v>
      </c>
      <c r="J2151">
        <v>291.93750000000227</v>
      </c>
      <c r="K2151">
        <v>173.00000000000136</v>
      </c>
      <c r="L2151">
        <v>51.900000000000404</v>
      </c>
      <c r="M2151">
        <v>1</v>
      </c>
      <c r="N2151">
        <v>1</v>
      </c>
      <c r="O2151">
        <v>1</v>
      </c>
      <c r="P2151">
        <v>5</v>
      </c>
      <c r="Q2151">
        <v>1</v>
      </c>
      <c r="R2151" t="s">
        <v>53</v>
      </c>
      <c r="S2151" t="s">
        <v>38</v>
      </c>
      <c r="T2151" t="s">
        <v>56</v>
      </c>
    </row>
    <row r="2152" spans="1:20" x14ac:dyDescent="0.3">
      <c r="A2152" t="str" cm="1">
        <f t="array" ref="A2152">CONCATENATE(_xlfn.IFS(E2152="MeleeAttack",1,E2152="RangeAttack",2,E2152="SupportAttack",3),IF(C2152&lt;10,CONCATENATE("00",C2152),IF(C2152&lt;100,CONCATENATE("0",C2152),C2152)),B2152)</f>
        <v>14305</v>
      </c>
      <c r="B2152">
        <v>5</v>
      </c>
      <c r="C2152">
        <v>430</v>
      </c>
      <c r="E2152" t="s">
        <v>37</v>
      </c>
      <c r="F2152">
        <v>6568.5937500000518</v>
      </c>
      <c r="G2152">
        <v>1313.7187500000105</v>
      </c>
      <c r="H2152">
        <v>865000.00000000687</v>
      </c>
      <c r="I2152">
        <v>26274.375000000207</v>
      </c>
      <c r="J2152">
        <v>437.90625000000347</v>
      </c>
      <c r="K2152">
        <v>173.00000000000136</v>
      </c>
      <c r="L2152">
        <v>51.900000000000404</v>
      </c>
      <c r="M2152">
        <v>1</v>
      </c>
      <c r="N2152">
        <v>1</v>
      </c>
      <c r="O2152">
        <v>1</v>
      </c>
      <c r="P2152">
        <v>5</v>
      </c>
      <c r="Q2152">
        <v>1</v>
      </c>
      <c r="R2152" t="s">
        <v>53</v>
      </c>
      <c r="S2152" t="s">
        <v>38</v>
      </c>
      <c r="T2152" t="s">
        <v>56</v>
      </c>
    </row>
    <row r="2153" spans="1:20" x14ac:dyDescent="0.3">
      <c r="A2153" t="str" cm="1">
        <f t="array" ref="A2153">CONCATENATE(_xlfn.IFS(E2153="MeleeAttack",1,E2153="RangeAttack",2,E2153="SupportAttack",3),IF(C2153&lt;10,CONCATENATE("00",C2153),IF(C2153&lt;100,CONCATENATE("0",C2153),C2153)),B2153)</f>
        <v>14311</v>
      </c>
      <c r="B2153">
        <v>1</v>
      </c>
      <c r="C2153">
        <v>431</v>
      </c>
      <c r="E2153" t="s">
        <v>37</v>
      </c>
      <c r="F2153">
        <v>1300.5000000000102</v>
      </c>
      <c r="G2153">
        <v>260.10000000000207</v>
      </c>
      <c r="H2153">
        <v>867000.00000000687</v>
      </c>
      <c r="I2153">
        <v>5202.0000000000409</v>
      </c>
      <c r="J2153">
        <v>86.700000000000685</v>
      </c>
      <c r="K2153">
        <v>121.38000000000095</v>
      </c>
      <c r="L2153">
        <v>52.020000000000408</v>
      </c>
      <c r="M2153">
        <v>1</v>
      </c>
      <c r="N2153">
        <v>1</v>
      </c>
      <c r="O2153">
        <v>1</v>
      </c>
      <c r="P2153">
        <v>5</v>
      </c>
      <c r="Q2153">
        <v>1</v>
      </c>
      <c r="R2153" t="s">
        <v>53</v>
      </c>
      <c r="S2153" t="s">
        <v>38</v>
      </c>
      <c r="T2153" t="s">
        <v>56</v>
      </c>
    </row>
    <row r="2154" spans="1:20" x14ac:dyDescent="0.3">
      <c r="A2154" t="str" cm="1">
        <f t="array" ref="A2154">CONCATENATE(_xlfn.IFS(E2154="MeleeAttack",1,E2154="RangeAttack",2,E2154="SupportAttack",3),IF(C2154&lt;10,CONCATENATE("00",C2154),IF(C2154&lt;100,CONCATENATE("0",C2154),C2154)),B2154)</f>
        <v>14312</v>
      </c>
      <c r="B2154">
        <v>2</v>
      </c>
      <c r="C2154">
        <v>431</v>
      </c>
      <c r="E2154" t="s">
        <v>37</v>
      </c>
      <c r="F2154">
        <v>1950.7500000000155</v>
      </c>
      <c r="G2154">
        <v>390.1500000000031</v>
      </c>
      <c r="H2154">
        <v>867000.00000000687</v>
      </c>
      <c r="I2154">
        <v>7803.0000000000618</v>
      </c>
      <c r="J2154">
        <v>130.05000000000103</v>
      </c>
      <c r="K2154">
        <v>121.38000000000095</v>
      </c>
      <c r="L2154">
        <v>52.020000000000408</v>
      </c>
      <c r="M2154">
        <v>1</v>
      </c>
      <c r="N2154">
        <v>1</v>
      </c>
      <c r="O2154">
        <v>1</v>
      </c>
      <c r="P2154">
        <v>5</v>
      </c>
      <c r="Q2154">
        <v>1</v>
      </c>
      <c r="R2154" t="s">
        <v>53</v>
      </c>
      <c r="S2154" t="s">
        <v>38</v>
      </c>
      <c r="T2154" t="s">
        <v>56</v>
      </c>
    </row>
    <row r="2155" spans="1:20" x14ac:dyDescent="0.3">
      <c r="A2155" t="str" cm="1">
        <f t="array" ref="A2155">CONCATENATE(_xlfn.IFS(E2155="MeleeAttack",1,E2155="RangeAttack",2,E2155="SupportAttack",3),IF(C2155&lt;10,CONCATENATE("00",C2155),IF(C2155&lt;100,CONCATENATE("0",C2155),C2155)),B2155)</f>
        <v>14313</v>
      </c>
      <c r="B2155">
        <v>3</v>
      </c>
      <c r="C2155">
        <v>431</v>
      </c>
      <c r="E2155" t="s">
        <v>37</v>
      </c>
      <c r="F2155">
        <v>2926.1250000000232</v>
      </c>
      <c r="G2155">
        <v>585.22500000000457</v>
      </c>
      <c r="H2155">
        <v>867000.00000000687</v>
      </c>
      <c r="I2155">
        <v>11704.500000000093</v>
      </c>
      <c r="J2155">
        <v>195.07500000000155</v>
      </c>
      <c r="K2155">
        <v>121.38000000000095</v>
      </c>
      <c r="L2155">
        <v>52.020000000000408</v>
      </c>
      <c r="M2155">
        <v>1</v>
      </c>
      <c r="N2155">
        <v>1</v>
      </c>
      <c r="O2155">
        <v>1</v>
      </c>
      <c r="P2155">
        <v>5</v>
      </c>
      <c r="Q2155">
        <v>1</v>
      </c>
      <c r="R2155" t="s">
        <v>53</v>
      </c>
      <c r="S2155" t="s">
        <v>38</v>
      </c>
      <c r="T2155" t="s">
        <v>56</v>
      </c>
    </row>
    <row r="2156" spans="1:20" x14ac:dyDescent="0.3">
      <c r="A2156" t="str" cm="1">
        <f t="array" ref="A2156">CONCATENATE(_xlfn.IFS(E2156="MeleeAttack",1,E2156="RangeAttack",2,E2156="SupportAttack",3),IF(C2156&lt;10,CONCATENATE("00",C2156),IF(C2156&lt;100,CONCATENATE("0",C2156),C2156)),B2156)</f>
        <v>14314</v>
      </c>
      <c r="B2156">
        <v>4</v>
      </c>
      <c r="C2156">
        <v>431</v>
      </c>
      <c r="E2156" t="s">
        <v>37</v>
      </c>
      <c r="F2156">
        <v>4389.1875000000346</v>
      </c>
      <c r="G2156">
        <v>877.83750000000691</v>
      </c>
      <c r="H2156">
        <v>867000.00000000687</v>
      </c>
      <c r="I2156">
        <v>17556.750000000138</v>
      </c>
      <c r="J2156">
        <v>292.61250000000229</v>
      </c>
      <c r="K2156">
        <v>173.40000000000137</v>
      </c>
      <c r="L2156">
        <v>52.020000000000408</v>
      </c>
      <c r="M2156">
        <v>1</v>
      </c>
      <c r="N2156">
        <v>1</v>
      </c>
      <c r="O2156">
        <v>1</v>
      </c>
      <c r="P2156">
        <v>5</v>
      </c>
      <c r="Q2156">
        <v>1</v>
      </c>
      <c r="R2156" t="s">
        <v>53</v>
      </c>
      <c r="S2156" t="s">
        <v>38</v>
      </c>
      <c r="T2156" t="s">
        <v>56</v>
      </c>
    </row>
    <row r="2157" spans="1:20" x14ac:dyDescent="0.3">
      <c r="A2157" t="str" cm="1">
        <f t="array" ref="A2157">CONCATENATE(_xlfn.IFS(E2157="MeleeAttack",1,E2157="RangeAttack",2,E2157="SupportAttack",3),IF(C2157&lt;10,CONCATENATE("00",C2157),IF(C2157&lt;100,CONCATENATE("0",C2157),C2157)),B2157)</f>
        <v>14315</v>
      </c>
      <c r="B2157">
        <v>5</v>
      </c>
      <c r="C2157">
        <v>431</v>
      </c>
      <c r="E2157" t="s">
        <v>37</v>
      </c>
      <c r="F2157">
        <v>6583.7812500000518</v>
      </c>
      <c r="G2157">
        <v>1316.7562500000104</v>
      </c>
      <c r="H2157">
        <v>867000.00000000687</v>
      </c>
      <c r="I2157">
        <v>26335.125000000207</v>
      </c>
      <c r="J2157">
        <v>438.91875000000346</v>
      </c>
      <c r="K2157">
        <v>173.40000000000137</v>
      </c>
      <c r="L2157">
        <v>52.020000000000408</v>
      </c>
      <c r="M2157">
        <v>1</v>
      </c>
      <c r="N2157">
        <v>1</v>
      </c>
      <c r="O2157">
        <v>1</v>
      </c>
      <c r="P2157">
        <v>5</v>
      </c>
      <c r="Q2157">
        <v>1</v>
      </c>
      <c r="R2157" t="s">
        <v>53</v>
      </c>
      <c r="S2157" t="s">
        <v>38</v>
      </c>
      <c r="T2157" t="s">
        <v>56</v>
      </c>
    </row>
    <row r="2158" spans="1:20" x14ac:dyDescent="0.3">
      <c r="A2158" t="str" cm="1">
        <f t="array" ref="A2158">CONCATENATE(_xlfn.IFS(E2158="MeleeAttack",1,E2158="RangeAttack",2,E2158="SupportAttack",3),IF(C2158&lt;10,CONCATENATE("00",C2158),IF(C2158&lt;100,CONCATENATE("0",C2158),C2158)),B2158)</f>
        <v>14321</v>
      </c>
      <c r="B2158">
        <v>1</v>
      </c>
      <c r="C2158">
        <v>432</v>
      </c>
      <c r="E2158" t="s">
        <v>37</v>
      </c>
      <c r="F2158">
        <v>1303.5000000000102</v>
      </c>
      <c r="G2158">
        <v>260.70000000000209</v>
      </c>
      <c r="H2158">
        <v>869000.00000000687</v>
      </c>
      <c r="I2158">
        <v>5214.0000000000409</v>
      </c>
      <c r="J2158">
        <v>86.900000000000688</v>
      </c>
      <c r="K2158">
        <v>121.66000000000096</v>
      </c>
      <c r="L2158">
        <v>52.140000000000406</v>
      </c>
      <c r="M2158">
        <v>1</v>
      </c>
      <c r="N2158">
        <v>1</v>
      </c>
      <c r="O2158">
        <v>1</v>
      </c>
      <c r="P2158">
        <v>5</v>
      </c>
      <c r="Q2158">
        <v>1</v>
      </c>
      <c r="R2158" t="s">
        <v>53</v>
      </c>
      <c r="S2158" t="s">
        <v>38</v>
      </c>
      <c r="T2158" t="s">
        <v>56</v>
      </c>
    </row>
    <row r="2159" spans="1:20" x14ac:dyDescent="0.3">
      <c r="A2159" t="str" cm="1">
        <f t="array" ref="A2159">CONCATENATE(_xlfn.IFS(E2159="MeleeAttack",1,E2159="RangeAttack",2,E2159="SupportAttack",3),IF(C2159&lt;10,CONCATENATE("00",C2159),IF(C2159&lt;100,CONCATENATE("0",C2159),C2159)),B2159)</f>
        <v>14322</v>
      </c>
      <c r="B2159">
        <v>2</v>
      </c>
      <c r="C2159">
        <v>432</v>
      </c>
      <c r="E2159" t="s">
        <v>37</v>
      </c>
      <c r="F2159">
        <v>1955.2500000000155</v>
      </c>
      <c r="G2159">
        <v>391.05000000000308</v>
      </c>
      <c r="H2159">
        <v>869000.00000000687</v>
      </c>
      <c r="I2159">
        <v>7821.0000000000618</v>
      </c>
      <c r="J2159">
        <v>130.35000000000105</v>
      </c>
      <c r="K2159">
        <v>121.66000000000096</v>
      </c>
      <c r="L2159">
        <v>52.140000000000406</v>
      </c>
      <c r="M2159">
        <v>1</v>
      </c>
      <c r="N2159">
        <v>1</v>
      </c>
      <c r="O2159">
        <v>1</v>
      </c>
      <c r="P2159">
        <v>5</v>
      </c>
      <c r="Q2159">
        <v>1</v>
      </c>
      <c r="R2159" t="s">
        <v>53</v>
      </c>
      <c r="S2159" t="s">
        <v>38</v>
      </c>
      <c r="T2159" t="s">
        <v>56</v>
      </c>
    </row>
    <row r="2160" spans="1:20" x14ac:dyDescent="0.3">
      <c r="A2160" t="str" cm="1">
        <f t="array" ref="A2160">CONCATENATE(_xlfn.IFS(E2160="MeleeAttack",1,E2160="RangeAttack",2,E2160="SupportAttack",3),IF(C2160&lt;10,CONCATENATE("00",C2160),IF(C2160&lt;100,CONCATENATE("0",C2160),C2160)),B2160)</f>
        <v>14323</v>
      </c>
      <c r="B2160">
        <v>3</v>
      </c>
      <c r="C2160">
        <v>432</v>
      </c>
      <c r="E2160" t="s">
        <v>37</v>
      </c>
      <c r="F2160">
        <v>2932.8750000000232</v>
      </c>
      <c r="G2160">
        <v>586.57500000000459</v>
      </c>
      <c r="H2160">
        <v>869000.00000000687</v>
      </c>
      <c r="I2160">
        <v>11731.500000000093</v>
      </c>
      <c r="J2160">
        <v>195.52500000000154</v>
      </c>
      <c r="K2160">
        <v>121.66000000000096</v>
      </c>
      <c r="L2160">
        <v>52.140000000000406</v>
      </c>
      <c r="M2160">
        <v>1</v>
      </c>
      <c r="N2160">
        <v>1</v>
      </c>
      <c r="O2160">
        <v>1</v>
      </c>
      <c r="P2160">
        <v>5</v>
      </c>
      <c r="Q2160">
        <v>1</v>
      </c>
      <c r="R2160" t="s">
        <v>53</v>
      </c>
      <c r="S2160" t="s">
        <v>38</v>
      </c>
      <c r="T2160" t="s">
        <v>56</v>
      </c>
    </row>
    <row r="2161" spans="1:20" x14ac:dyDescent="0.3">
      <c r="A2161" t="str" cm="1">
        <f t="array" ref="A2161">CONCATENATE(_xlfn.IFS(E2161="MeleeAttack",1,E2161="RangeAttack",2,E2161="SupportAttack",3),IF(C2161&lt;10,CONCATENATE("00",C2161),IF(C2161&lt;100,CONCATENATE("0",C2161),C2161)),B2161)</f>
        <v>14324</v>
      </c>
      <c r="B2161">
        <v>4</v>
      </c>
      <c r="C2161">
        <v>432</v>
      </c>
      <c r="E2161" t="s">
        <v>37</v>
      </c>
      <c r="F2161">
        <v>4399.3125000000346</v>
      </c>
      <c r="G2161">
        <v>879.862500000007</v>
      </c>
      <c r="H2161">
        <v>869000.00000000687</v>
      </c>
      <c r="I2161">
        <v>17597.250000000138</v>
      </c>
      <c r="J2161">
        <v>293.2875000000023</v>
      </c>
      <c r="K2161">
        <v>173.80000000000138</v>
      </c>
      <c r="L2161">
        <v>52.140000000000406</v>
      </c>
      <c r="M2161">
        <v>1</v>
      </c>
      <c r="N2161">
        <v>1</v>
      </c>
      <c r="O2161">
        <v>1</v>
      </c>
      <c r="P2161">
        <v>5</v>
      </c>
      <c r="Q2161">
        <v>1</v>
      </c>
      <c r="R2161" t="s">
        <v>53</v>
      </c>
      <c r="S2161" t="s">
        <v>38</v>
      </c>
      <c r="T2161" t="s">
        <v>56</v>
      </c>
    </row>
    <row r="2162" spans="1:20" x14ac:dyDescent="0.3">
      <c r="A2162" t="str" cm="1">
        <f t="array" ref="A2162">CONCATENATE(_xlfn.IFS(E2162="MeleeAttack",1,E2162="RangeAttack",2,E2162="SupportAttack",3),IF(C2162&lt;10,CONCATENATE("00",C2162),IF(C2162&lt;100,CONCATENATE("0",C2162),C2162)),B2162)</f>
        <v>14325</v>
      </c>
      <c r="B2162">
        <v>5</v>
      </c>
      <c r="C2162">
        <v>432</v>
      </c>
      <c r="E2162" t="s">
        <v>37</v>
      </c>
      <c r="F2162">
        <v>6598.9687500000518</v>
      </c>
      <c r="G2162">
        <v>1319.7937500000105</v>
      </c>
      <c r="H2162">
        <v>869000.00000000687</v>
      </c>
      <c r="I2162">
        <v>26395.875000000207</v>
      </c>
      <c r="J2162">
        <v>439.9312500000035</v>
      </c>
      <c r="K2162">
        <v>173.80000000000138</v>
      </c>
      <c r="L2162">
        <v>52.140000000000406</v>
      </c>
      <c r="M2162">
        <v>1</v>
      </c>
      <c r="N2162">
        <v>1</v>
      </c>
      <c r="O2162">
        <v>1</v>
      </c>
      <c r="P2162">
        <v>5</v>
      </c>
      <c r="Q2162">
        <v>1</v>
      </c>
      <c r="R2162" t="s">
        <v>53</v>
      </c>
      <c r="S2162" t="s">
        <v>38</v>
      </c>
      <c r="T2162" t="s">
        <v>56</v>
      </c>
    </row>
    <row r="2163" spans="1:20" x14ac:dyDescent="0.3">
      <c r="A2163" t="str" cm="1">
        <f t="array" ref="A2163">CONCATENATE(_xlfn.IFS(E2163="MeleeAttack",1,E2163="RangeAttack",2,E2163="SupportAttack",3),IF(C2163&lt;10,CONCATENATE("00",C2163),IF(C2163&lt;100,CONCATENATE("0",C2163),C2163)),B2163)</f>
        <v>14331</v>
      </c>
      <c r="B2163">
        <v>1</v>
      </c>
      <c r="C2163">
        <v>433</v>
      </c>
      <c r="E2163" t="s">
        <v>37</v>
      </c>
      <c r="F2163">
        <v>1306.5000000000105</v>
      </c>
      <c r="G2163">
        <v>261.30000000000206</v>
      </c>
      <c r="H2163">
        <v>871000.00000000687</v>
      </c>
      <c r="I2163">
        <v>5226.0000000000418</v>
      </c>
      <c r="J2163">
        <v>87.100000000000691</v>
      </c>
      <c r="K2163">
        <v>121.94000000000096</v>
      </c>
      <c r="L2163">
        <v>52.26000000000041</v>
      </c>
      <c r="M2163">
        <v>1</v>
      </c>
      <c r="N2163">
        <v>1</v>
      </c>
      <c r="O2163">
        <v>1</v>
      </c>
      <c r="P2163">
        <v>5</v>
      </c>
      <c r="Q2163">
        <v>1</v>
      </c>
      <c r="R2163" t="s">
        <v>53</v>
      </c>
      <c r="S2163" t="s">
        <v>38</v>
      </c>
      <c r="T2163" t="s">
        <v>56</v>
      </c>
    </row>
    <row r="2164" spans="1:20" x14ac:dyDescent="0.3">
      <c r="A2164" t="str" cm="1">
        <f t="array" ref="A2164">CONCATENATE(_xlfn.IFS(E2164="MeleeAttack",1,E2164="RangeAttack",2,E2164="SupportAttack",3),IF(C2164&lt;10,CONCATENATE("00",C2164),IF(C2164&lt;100,CONCATENATE("0",C2164),C2164)),B2164)</f>
        <v>14332</v>
      </c>
      <c r="B2164">
        <v>2</v>
      </c>
      <c r="C2164">
        <v>433</v>
      </c>
      <c r="E2164" t="s">
        <v>37</v>
      </c>
      <c r="F2164">
        <v>1959.7500000000155</v>
      </c>
      <c r="G2164">
        <v>391.95000000000312</v>
      </c>
      <c r="H2164">
        <v>871000.00000000687</v>
      </c>
      <c r="I2164">
        <v>7839.0000000000618</v>
      </c>
      <c r="J2164">
        <v>130.65000000000103</v>
      </c>
      <c r="K2164">
        <v>121.94000000000096</v>
      </c>
      <c r="L2164">
        <v>52.26000000000041</v>
      </c>
      <c r="M2164">
        <v>1</v>
      </c>
      <c r="N2164">
        <v>1</v>
      </c>
      <c r="O2164">
        <v>1</v>
      </c>
      <c r="P2164">
        <v>5</v>
      </c>
      <c r="Q2164">
        <v>1</v>
      </c>
      <c r="R2164" t="s">
        <v>53</v>
      </c>
      <c r="S2164" t="s">
        <v>38</v>
      </c>
      <c r="T2164" t="s">
        <v>56</v>
      </c>
    </row>
    <row r="2165" spans="1:20" x14ac:dyDescent="0.3">
      <c r="A2165" t="str" cm="1">
        <f t="array" ref="A2165">CONCATENATE(_xlfn.IFS(E2165="MeleeAttack",1,E2165="RangeAttack",2,E2165="SupportAttack",3),IF(C2165&lt;10,CONCATENATE("00",C2165),IF(C2165&lt;100,CONCATENATE("0",C2165),C2165)),B2165)</f>
        <v>14333</v>
      </c>
      <c r="B2165">
        <v>3</v>
      </c>
      <c r="C2165">
        <v>433</v>
      </c>
      <c r="E2165" t="s">
        <v>37</v>
      </c>
      <c r="F2165">
        <v>2939.6250000000232</v>
      </c>
      <c r="G2165">
        <v>587.92500000000462</v>
      </c>
      <c r="H2165">
        <v>871000.00000000687</v>
      </c>
      <c r="I2165">
        <v>11758.500000000093</v>
      </c>
      <c r="J2165">
        <v>195.97500000000156</v>
      </c>
      <c r="K2165">
        <v>121.94000000000096</v>
      </c>
      <c r="L2165">
        <v>52.26000000000041</v>
      </c>
      <c r="M2165">
        <v>1</v>
      </c>
      <c r="N2165">
        <v>1</v>
      </c>
      <c r="O2165">
        <v>1</v>
      </c>
      <c r="P2165">
        <v>5</v>
      </c>
      <c r="Q2165">
        <v>1</v>
      </c>
      <c r="R2165" t="s">
        <v>53</v>
      </c>
      <c r="S2165" t="s">
        <v>38</v>
      </c>
      <c r="T2165" t="s">
        <v>56</v>
      </c>
    </row>
    <row r="2166" spans="1:20" x14ac:dyDescent="0.3">
      <c r="A2166" t="str" cm="1">
        <f t="array" ref="A2166">CONCATENATE(_xlfn.IFS(E2166="MeleeAttack",1,E2166="RangeAttack",2,E2166="SupportAttack",3),IF(C2166&lt;10,CONCATENATE("00",C2166),IF(C2166&lt;100,CONCATENATE("0",C2166),C2166)),B2166)</f>
        <v>14334</v>
      </c>
      <c r="B2166">
        <v>4</v>
      </c>
      <c r="C2166">
        <v>433</v>
      </c>
      <c r="E2166" t="s">
        <v>37</v>
      </c>
      <c r="F2166">
        <v>4409.4375000000346</v>
      </c>
      <c r="G2166">
        <v>881.88750000000698</v>
      </c>
      <c r="H2166">
        <v>871000.00000000687</v>
      </c>
      <c r="I2166">
        <v>17637.750000000138</v>
      </c>
      <c r="J2166">
        <v>293.96250000000231</v>
      </c>
      <c r="K2166">
        <v>174.20000000000138</v>
      </c>
      <c r="L2166">
        <v>52.26000000000041</v>
      </c>
      <c r="M2166">
        <v>1</v>
      </c>
      <c r="N2166">
        <v>1</v>
      </c>
      <c r="O2166">
        <v>1</v>
      </c>
      <c r="P2166">
        <v>5</v>
      </c>
      <c r="Q2166">
        <v>1</v>
      </c>
      <c r="R2166" t="s">
        <v>53</v>
      </c>
      <c r="S2166" t="s">
        <v>38</v>
      </c>
      <c r="T2166" t="s">
        <v>56</v>
      </c>
    </row>
    <row r="2167" spans="1:20" x14ac:dyDescent="0.3">
      <c r="A2167" t="str" cm="1">
        <f t="array" ref="A2167">CONCATENATE(_xlfn.IFS(E2167="MeleeAttack",1,E2167="RangeAttack",2,E2167="SupportAttack",3),IF(C2167&lt;10,CONCATENATE("00",C2167),IF(C2167&lt;100,CONCATENATE("0",C2167),C2167)),B2167)</f>
        <v>14335</v>
      </c>
      <c r="B2167">
        <v>5</v>
      </c>
      <c r="C2167">
        <v>433</v>
      </c>
      <c r="E2167" t="s">
        <v>37</v>
      </c>
      <c r="F2167">
        <v>6614.1562500000528</v>
      </c>
      <c r="G2167">
        <v>1322.8312500000104</v>
      </c>
      <c r="H2167">
        <v>871000.00000000687</v>
      </c>
      <c r="I2167">
        <v>26456.625000000211</v>
      </c>
      <c r="J2167">
        <v>440.94375000000349</v>
      </c>
      <c r="K2167">
        <v>174.20000000000138</v>
      </c>
      <c r="L2167">
        <v>52.26000000000041</v>
      </c>
      <c r="M2167">
        <v>1</v>
      </c>
      <c r="N2167">
        <v>1</v>
      </c>
      <c r="O2167">
        <v>1</v>
      </c>
      <c r="P2167">
        <v>5</v>
      </c>
      <c r="Q2167">
        <v>1</v>
      </c>
      <c r="R2167" t="s">
        <v>53</v>
      </c>
      <c r="S2167" t="s">
        <v>38</v>
      </c>
      <c r="T2167" t="s">
        <v>56</v>
      </c>
    </row>
    <row r="2168" spans="1:20" x14ac:dyDescent="0.3">
      <c r="A2168" t="str" cm="1">
        <f t="array" ref="A2168">CONCATENATE(_xlfn.IFS(E2168="MeleeAttack",1,E2168="RangeAttack",2,E2168="SupportAttack",3),IF(C2168&lt;10,CONCATENATE("00",C2168),IF(C2168&lt;100,CONCATENATE("0",C2168),C2168)),B2168)</f>
        <v>14341</v>
      </c>
      <c r="B2168">
        <v>1</v>
      </c>
      <c r="C2168">
        <v>434</v>
      </c>
      <c r="E2168" t="s">
        <v>37</v>
      </c>
      <c r="F2168">
        <v>1309.5000000000105</v>
      </c>
      <c r="G2168">
        <v>261.90000000000208</v>
      </c>
      <c r="H2168">
        <v>873000.00000000698</v>
      </c>
      <c r="I2168">
        <v>5238.0000000000418</v>
      </c>
      <c r="J2168">
        <v>87.300000000000693</v>
      </c>
      <c r="K2168">
        <v>122.22000000000097</v>
      </c>
      <c r="L2168">
        <v>52.380000000000415</v>
      </c>
      <c r="M2168">
        <v>1</v>
      </c>
      <c r="N2168">
        <v>1</v>
      </c>
      <c r="O2168">
        <v>1</v>
      </c>
      <c r="P2168">
        <v>5</v>
      </c>
      <c r="Q2168">
        <v>1</v>
      </c>
      <c r="R2168" t="s">
        <v>53</v>
      </c>
      <c r="S2168" t="s">
        <v>38</v>
      </c>
      <c r="T2168" t="s">
        <v>56</v>
      </c>
    </row>
    <row r="2169" spans="1:20" x14ac:dyDescent="0.3">
      <c r="A2169" t="str" cm="1">
        <f t="array" ref="A2169">CONCATENATE(_xlfn.IFS(E2169="MeleeAttack",1,E2169="RangeAttack",2,E2169="SupportAttack",3),IF(C2169&lt;10,CONCATENATE("00",C2169),IF(C2169&lt;100,CONCATENATE("0",C2169),C2169)),B2169)</f>
        <v>14342</v>
      </c>
      <c r="B2169">
        <v>2</v>
      </c>
      <c r="C2169">
        <v>434</v>
      </c>
      <c r="E2169" t="s">
        <v>37</v>
      </c>
      <c r="F2169">
        <v>1964.2500000000157</v>
      </c>
      <c r="G2169">
        <v>392.85000000000309</v>
      </c>
      <c r="H2169">
        <v>873000.00000000698</v>
      </c>
      <c r="I2169">
        <v>7857.0000000000628</v>
      </c>
      <c r="J2169">
        <v>130.95000000000104</v>
      </c>
      <c r="K2169">
        <v>122.22000000000097</v>
      </c>
      <c r="L2169">
        <v>52.380000000000415</v>
      </c>
      <c r="M2169">
        <v>1</v>
      </c>
      <c r="N2169">
        <v>1</v>
      </c>
      <c r="O2169">
        <v>1</v>
      </c>
      <c r="P2169">
        <v>5</v>
      </c>
      <c r="Q2169">
        <v>1</v>
      </c>
      <c r="R2169" t="s">
        <v>53</v>
      </c>
      <c r="S2169" t="s">
        <v>38</v>
      </c>
      <c r="T2169" t="s">
        <v>56</v>
      </c>
    </row>
    <row r="2170" spans="1:20" x14ac:dyDescent="0.3">
      <c r="A2170" t="str" cm="1">
        <f t="array" ref="A2170">CONCATENATE(_xlfn.IFS(E2170="MeleeAttack",1,E2170="RangeAttack",2,E2170="SupportAttack",3),IF(C2170&lt;10,CONCATENATE("00",C2170),IF(C2170&lt;100,CONCATENATE("0",C2170),C2170)),B2170)</f>
        <v>14343</v>
      </c>
      <c r="B2170">
        <v>3</v>
      </c>
      <c r="C2170">
        <v>434</v>
      </c>
      <c r="E2170" t="s">
        <v>37</v>
      </c>
      <c r="F2170">
        <v>2946.3750000000232</v>
      </c>
      <c r="G2170">
        <v>589.27500000000464</v>
      </c>
      <c r="H2170">
        <v>873000.00000000698</v>
      </c>
      <c r="I2170">
        <v>11785.500000000093</v>
      </c>
      <c r="J2170">
        <v>196.42500000000155</v>
      </c>
      <c r="K2170">
        <v>122.22000000000097</v>
      </c>
      <c r="L2170">
        <v>52.380000000000415</v>
      </c>
      <c r="M2170">
        <v>1</v>
      </c>
      <c r="N2170">
        <v>1</v>
      </c>
      <c r="O2170">
        <v>1</v>
      </c>
      <c r="P2170">
        <v>5</v>
      </c>
      <c r="Q2170">
        <v>1</v>
      </c>
      <c r="R2170" t="s">
        <v>53</v>
      </c>
      <c r="S2170" t="s">
        <v>38</v>
      </c>
      <c r="T2170" t="s">
        <v>56</v>
      </c>
    </row>
    <row r="2171" spans="1:20" x14ac:dyDescent="0.3">
      <c r="A2171" t="str" cm="1">
        <f t="array" ref="A2171">CONCATENATE(_xlfn.IFS(E2171="MeleeAttack",1,E2171="RangeAttack",2,E2171="SupportAttack",3),IF(C2171&lt;10,CONCATENATE("00",C2171),IF(C2171&lt;100,CONCATENATE("0",C2171),C2171)),B2171)</f>
        <v>14344</v>
      </c>
      <c r="B2171">
        <v>4</v>
      </c>
      <c r="C2171">
        <v>434</v>
      </c>
      <c r="E2171" t="s">
        <v>37</v>
      </c>
      <c r="F2171">
        <v>4419.5625000000355</v>
      </c>
      <c r="G2171">
        <v>883.91250000000707</v>
      </c>
      <c r="H2171">
        <v>873000.00000000698</v>
      </c>
      <c r="I2171">
        <v>17678.250000000142</v>
      </c>
      <c r="J2171">
        <v>294.63750000000232</v>
      </c>
      <c r="K2171">
        <v>174.60000000000139</v>
      </c>
      <c r="L2171">
        <v>52.380000000000415</v>
      </c>
      <c r="M2171">
        <v>1</v>
      </c>
      <c r="N2171">
        <v>1</v>
      </c>
      <c r="O2171">
        <v>1</v>
      </c>
      <c r="P2171">
        <v>5</v>
      </c>
      <c r="Q2171">
        <v>1</v>
      </c>
      <c r="R2171" t="s">
        <v>53</v>
      </c>
      <c r="S2171" t="s">
        <v>38</v>
      </c>
      <c r="T2171" t="s">
        <v>56</v>
      </c>
    </row>
    <row r="2172" spans="1:20" x14ac:dyDescent="0.3">
      <c r="A2172" t="str" cm="1">
        <f t="array" ref="A2172">CONCATENATE(_xlfn.IFS(E2172="MeleeAttack",1,E2172="RangeAttack",2,E2172="SupportAttack",3),IF(C2172&lt;10,CONCATENATE("00",C2172),IF(C2172&lt;100,CONCATENATE("0",C2172),C2172)),B2172)</f>
        <v>14345</v>
      </c>
      <c r="B2172">
        <v>5</v>
      </c>
      <c r="C2172">
        <v>434</v>
      </c>
      <c r="E2172" t="s">
        <v>37</v>
      </c>
      <c r="F2172">
        <v>6629.3437500000528</v>
      </c>
      <c r="G2172">
        <v>1325.8687500000106</v>
      </c>
      <c r="H2172">
        <v>873000.00000000698</v>
      </c>
      <c r="I2172">
        <v>26517.375000000211</v>
      </c>
      <c r="J2172">
        <v>441.95625000000354</v>
      </c>
      <c r="K2172">
        <v>174.60000000000139</v>
      </c>
      <c r="L2172">
        <v>52.380000000000415</v>
      </c>
      <c r="M2172">
        <v>1</v>
      </c>
      <c r="N2172">
        <v>1</v>
      </c>
      <c r="O2172">
        <v>1</v>
      </c>
      <c r="P2172">
        <v>5</v>
      </c>
      <c r="Q2172">
        <v>1</v>
      </c>
      <c r="R2172" t="s">
        <v>53</v>
      </c>
      <c r="S2172" t="s">
        <v>38</v>
      </c>
      <c r="T2172" t="s">
        <v>56</v>
      </c>
    </row>
    <row r="2173" spans="1:20" x14ac:dyDescent="0.3">
      <c r="A2173" t="str" cm="1">
        <f t="array" ref="A2173">CONCATENATE(_xlfn.IFS(E2173="MeleeAttack",1,E2173="RangeAttack",2,E2173="SupportAttack",3),IF(C2173&lt;10,CONCATENATE("00",C2173),IF(C2173&lt;100,CONCATENATE("0",C2173),C2173)),B2173)</f>
        <v>14351</v>
      </c>
      <c r="B2173">
        <v>1</v>
      </c>
      <c r="C2173">
        <v>435</v>
      </c>
      <c r="E2173" t="s">
        <v>37</v>
      </c>
      <c r="F2173">
        <v>1312.5000000000105</v>
      </c>
      <c r="G2173">
        <v>262.5000000000021</v>
      </c>
      <c r="H2173">
        <v>875000.00000000698</v>
      </c>
      <c r="I2173">
        <v>5250.0000000000418</v>
      </c>
      <c r="J2173">
        <v>87.500000000000696</v>
      </c>
      <c r="K2173">
        <v>122.50000000000097</v>
      </c>
      <c r="L2173">
        <v>52.500000000000412</v>
      </c>
      <c r="M2173">
        <v>1</v>
      </c>
      <c r="N2173">
        <v>1</v>
      </c>
      <c r="O2173">
        <v>1</v>
      </c>
      <c r="P2173">
        <v>5</v>
      </c>
      <c r="Q2173">
        <v>1</v>
      </c>
      <c r="R2173" t="s">
        <v>53</v>
      </c>
      <c r="S2173" t="s">
        <v>38</v>
      </c>
      <c r="T2173" t="s">
        <v>56</v>
      </c>
    </row>
    <row r="2174" spans="1:20" x14ac:dyDescent="0.3">
      <c r="A2174" t="str" cm="1">
        <f t="array" ref="A2174">CONCATENATE(_xlfn.IFS(E2174="MeleeAttack",1,E2174="RangeAttack",2,E2174="SupportAttack",3),IF(C2174&lt;10,CONCATENATE("00",C2174),IF(C2174&lt;100,CONCATENATE("0",C2174),C2174)),B2174)</f>
        <v>14352</v>
      </c>
      <c r="B2174">
        <v>2</v>
      </c>
      <c r="C2174">
        <v>435</v>
      </c>
      <c r="E2174" t="s">
        <v>37</v>
      </c>
      <c r="F2174">
        <v>1968.7500000000157</v>
      </c>
      <c r="G2174">
        <v>393.75000000000313</v>
      </c>
      <c r="H2174">
        <v>875000.00000000698</v>
      </c>
      <c r="I2174">
        <v>7875.0000000000628</v>
      </c>
      <c r="J2174">
        <v>131.25000000000105</v>
      </c>
      <c r="K2174">
        <v>122.50000000000097</v>
      </c>
      <c r="L2174">
        <v>52.500000000000412</v>
      </c>
      <c r="M2174">
        <v>1</v>
      </c>
      <c r="N2174">
        <v>1</v>
      </c>
      <c r="O2174">
        <v>1</v>
      </c>
      <c r="P2174">
        <v>5</v>
      </c>
      <c r="Q2174">
        <v>1</v>
      </c>
      <c r="R2174" t="s">
        <v>53</v>
      </c>
      <c r="S2174" t="s">
        <v>38</v>
      </c>
      <c r="T2174" t="s">
        <v>56</v>
      </c>
    </row>
    <row r="2175" spans="1:20" x14ac:dyDescent="0.3">
      <c r="A2175" t="str" cm="1">
        <f t="array" ref="A2175">CONCATENATE(_xlfn.IFS(E2175="MeleeAttack",1,E2175="RangeAttack",2,E2175="SupportAttack",3),IF(C2175&lt;10,CONCATENATE("00",C2175),IF(C2175&lt;100,CONCATENATE("0",C2175),C2175)),B2175)</f>
        <v>14353</v>
      </c>
      <c r="B2175">
        <v>3</v>
      </c>
      <c r="C2175">
        <v>435</v>
      </c>
      <c r="E2175" t="s">
        <v>37</v>
      </c>
      <c r="F2175">
        <v>2953.1250000000236</v>
      </c>
      <c r="G2175">
        <v>590.62500000000466</v>
      </c>
      <c r="H2175">
        <v>875000.00000000698</v>
      </c>
      <c r="I2175">
        <v>11812.500000000095</v>
      </c>
      <c r="J2175">
        <v>196.87500000000156</v>
      </c>
      <c r="K2175">
        <v>122.50000000000097</v>
      </c>
      <c r="L2175">
        <v>52.500000000000412</v>
      </c>
      <c r="M2175">
        <v>1</v>
      </c>
      <c r="N2175">
        <v>1</v>
      </c>
      <c r="O2175">
        <v>1</v>
      </c>
      <c r="P2175">
        <v>5</v>
      </c>
      <c r="Q2175">
        <v>1</v>
      </c>
      <c r="R2175" t="s">
        <v>53</v>
      </c>
      <c r="S2175" t="s">
        <v>38</v>
      </c>
      <c r="T2175" t="s">
        <v>56</v>
      </c>
    </row>
    <row r="2176" spans="1:20" x14ac:dyDescent="0.3">
      <c r="A2176" t="str" cm="1">
        <f t="array" ref="A2176">CONCATENATE(_xlfn.IFS(E2176="MeleeAttack",1,E2176="RangeAttack",2,E2176="SupportAttack",3),IF(C2176&lt;10,CONCATENATE("00",C2176),IF(C2176&lt;100,CONCATENATE("0",C2176),C2176)),B2176)</f>
        <v>14354</v>
      </c>
      <c r="B2176">
        <v>4</v>
      </c>
      <c r="C2176">
        <v>435</v>
      </c>
      <c r="E2176" t="s">
        <v>37</v>
      </c>
      <c r="F2176">
        <v>4429.6875000000355</v>
      </c>
      <c r="G2176">
        <v>885.93750000000705</v>
      </c>
      <c r="H2176">
        <v>875000.00000000698</v>
      </c>
      <c r="I2176">
        <v>17718.750000000142</v>
      </c>
      <c r="J2176">
        <v>295.31250000000233</v>
      </c>
      <c r="K2176">
        <v>175.00000000000139</v>
      </c>
      <c r="L2176">
        <v>52.500000000000412</v>
      </c>
      <c r="M2176">
        <v>1</v>
      </c>
      <c r="N2176">
        <v>1</v>
      </c>
      <c r="O2176">
        <v>1</v>
      </c>
      <c r="P2176">
        <v>5</v>
      </c>
      <c r="Q2176">
        <v>1</v>
      </c>
      <c r="R2176" t="s">
        <v>53</v>
      </c>
      <c r="S2176" t="s">
        <v>38</v>
      </c>
      <c r="T2176" t="s">
        <v>56</v>
      </c>
    </row>
    <row r="2177" spans="1:20" x14ac:dyDescent="0.3">
      <c r="A2177" t="str" cm="1">
        <f t="array" ref="A2177">CONCATENATE(_xlfn.IFS(E2177="MeleeAttack",1,E2177="RangeAttack",2,E2177="SupportAttack",3),IF(C2177&lt;10,CONCATENATE("00",C2177),IF(C2177&lt;100,CONCATENATE("0",C2177),C2177)),B2177)</f>
        <v>14355</v>
      </c>
      <c r="B2177">
        <v>5</v>
      </c>
      <c r="C2177">
        <v>435</v>
      </c>
      <c r="E2177" t="s">
        <v>37</v>
      </c>
      <c r="F2177">
        <v>6644.5312500000528</v>
      </c>
      <c r="G2177">
        <v>1328.9062500000107</v>
      </c>
      <c r="H2177">
        <v>875000.00000000698</v>
      </c>
      <c r="I2177">
        <v>26578.125000000211</v>
      </c>
      <c r="J2177">
        <v>442.96875000000352</v>
      </c>
      <c r="K2177">
        <v>175.00000000000139</v>
      </c>
      <c r="L2177">
        <v>52.500000000000412</v>
      </c>
      <c r="M2177">
        <v>1</v>
      </c>
      <c r="N2177">
        <v>1</v>
      </c>
      <c r="O2177">
        <v>1</v>
      </c>
      <c r="P2177">
        <v>5</v>
      </c>
      <c r="Q2177">
        <v>1</v>
      </c>
      <c r="R2177" t="s">
        <v>53</v>
      </c>
      <c r="S2177" t="s">
        <v>38</v>
      </c>
      <c r="T2177" t="s">
        <v>56</v>
      </c>
    </row>
    <row r="2178" spans="1:20" x14ac:dyDescent="0.3">
      <c r="A2178" t="str" cm="1">
        <f t="array" ref="A2178">CONCATENATE(_xlfn.IFS(E2178="MeleeAttack",1,E2178="RangeAttack",2,E2178="SupportAttack",3),IF(C2178&lt;10,CONCATENATE("00",C2178),IF(C2178&lt;100,CONCATENATE("0",C2178),C2178)),B2178)</f>
        <v>14361</v>
      </c>
      <c r="B2178">
        <v>1</v>
      </c>
      <c r="C2178">
        <v>436</v>
      </c>
      <c r="E2178" t="s">
        <v>37</v>
      </c>
      <c r="F2178">
        <v>1315.5000000000105</v>
      </c>
      <c r="G2178">
        <v>263.10000000000207</v>
      </c>
      <c r="H2178">
        <v>877000.00000000698</v>
      </c>
      <c r="I2178">
        <v>5262.0000000000418</v>
      </c>
      <c r="J2178">
        <v>87.700000000000699</v>
      </c>
      <c r="K2178">
        <v>122.78000000000097</v>
      </c>
      <c r="L2178">
        <v>52.620000000000417</v>
      </c>
      <c r="M2178">
        <v>1</v>
      </c>
      <c r="N2178">
        <v>1</v>
      </c>
      <c r="O2178">
        <v>1</v>
      </c>
      <c r="P2178">
        <v>5</v>
      </c>
      <c r="Q2178">
        <v>1</v>
      </c>
      <c r="R2178" t="s">
        <v>53</v>
      </c>
      <c r="S2178" t="s">
        <v>38</v>
      </c>
      <c r="T2178" t="s">
        <v>56</v>
      </c>
    </row>
    <row r="2179" spans="1:20" x14ac:dyDescent="0.3">
      <c r="A2179" t="str" cm="1">
        <f t="array" ref="A2179">CONCATENATE(_xlfn.IFS(E2179="MeleeAttack",1,E2179="RangeAttack",2,E2179="SupportAttack",3),IF(C2179&lt;10,CONCATENATE("00",C2179),IF(C2179&lt;100,CONCATENATE("0",C2179),C2179)),B2179)</f>
        <v>14362</v>
      </c>
      <c r="B2179">
        <v>2</v>
      </c>
      <c r="C2179">
        <v>436</v>
      </c>
      <c r="E2179" t="s">
        <v>37</v>
      </c>
      <c r="F2179">
        <v>1973.2500000000157</v>
      </c>
      <c r="G2179">
        <v>394.65000000000316</v>
      </c>
      <c r="H2179">
        <v>877000.00000000698</v>
      </c>
      <c r="I2179">
        <v>7893.0000000000628</v>
      </c>
      <c r="J2179">
        <v>131.55000000000103</v>
      </c>
      <c r="K2179">
        <v>122.78000000000097</v>
      </c>
      <c r="L2179">
        <v>52.620000000000417</v>
      </c>
      <c r="M2179">
        <v>1</v>
      </c>
      <c r="N2179">
        <v>1</v>
      </c>
      <c r="O2179">
        <v>1</v>
      </c>
      <c r="P2179">
        <v>5</v>
      </c>
      <c r="Q2179">
        <v>1</v>
      </c>
      <c r="R2179" t="s">
        <v>53</v>
      </c>
      <c r="S2179" t="s">
        <v>38</v>
      </c>
      <c r="T2179" t="s">
        <v>56</v>
      </c>
    </row>
    <row r="2180" spans="1:20" x14ac:dyDescent="0.3">
      <c r="A2180" t="str" cm="1">
        <f t="array" ref="A2180">CONCATENATE(_xlfn.IFS(E2180="MeleeAttack",1,E2180="RangeAttack",2,E2180="SupportAttack",3),IF(C2180&lt;10,CONCATENATE("00",C2180),IF(C2180&lt;100,CONCATENATE("0",C2180),C2180)),B2180)</f>
        <v>14363</v>
      </c>
      <c r="B2180">
        <v>3</v>
      </c>
      <c r="C2180">
        <v>436</v>
      </c>
      <c r="E2180" t="s">
        <v>37</v>
      </c>
      <c r="F2180">
        <v>2959.8750000000236</v>
      </c>
      <c r="G2180">
        <v>591.97500000000468</v>
      </c>
      <c r="H2180">
        <v>877000.00000000698</v>
      </c>
      <c r="I2180">
        <v>11839.500000000095</v>
      </c>
      <c r="J2180">
        <v>197.32500000000158</v>
      </c>
      <c r="K2180">
        <v>122.78000000000097</v>
      </c>
      <c r="L2180">
        <v>52.620000000000417</v>
      </c>
      <c r="M2180">
        <v>1</v>
      </c>
      <c r="N2180">
        <v>1</v>
      </c>
      <c r="O2180">
        <v>1</v>
      </c>
      <c r="P2180">
        <v>5</v>
      </c>
      <c r="Q2180">
        <v>1</v>
      </c>
      <c r="R2180" t="s">
        <v>53</v>
      </c>
      <c r="S2180" t="s">
        <v>38</v>
      </c>
      <c r="T2180" t="s">
        <v>56</v>
      </c>
    </row>
    <row r="2181" spans="1:20" x14ac:dyDescent="0.3">
      <c r="A2181" t="str" cm="1">
        <f t="array" ref="A2181">CONCATENATE(_xlfn.IFS(E2181="MeleeAttack",1,E2181="RangeAttack",2,E2181="SupportAttack",3),IF(C2181&lt;10,CONCATENATE("00",C2181),IF(C2181&lt;100,CONCATENATE("0",C2181),C2181)),B2181)</f>
        <v>14364</v>
      </c>
      <c r="B2181">
        <v>4</v>
      </c>
      <c r="C2181">
        <v>436</v>
      </c>
      <c r="E2181" t="s">
        <v>37</v>
      </c>
      <c r="F2181">
        <v>4439.8125000000355</v>
      </c>
      <c r="G2181">
        <v>887.96250000000703</v>
      </c>
      <c r="H2181">
        <v>877000.00000000698</v>
      </c>
      <c r="I2181">
        <v>17759.250000000142</v>
      </c>
      <c r="J2181">
        <v>295.98750000000234</v>
      </c>
      <c r="K2181">
        <v>175.4000000000014</v>
      </c>
      <c r="L2181">
        <v>52.620000000000417</v>
      </c>
      <c r="M2181">
        <v>1</v>
      </c>
      <c r="N2181">
        <v>1</v>
      </c>
      <c r="O2181">
        <v>1</v>
      </c>
      <c r="P2181">
        <v>5</v>
      </c>
      <c r="Q2181">
        <v>1</v>
      </c>
      <c r="R2181" t="s">
        <v>53</v>
      </c>
      <c r="S2181" t="s">
        <v>38</v>
      </c>
      <c r="T2181" t="s">
        <v>56</v>
      </c>
    </row>
    <row r="2182" spans="1:20" x14ac:dyDescent="0.3">
      <c r="A2182" t="str" cm="1">
        <f t="array" ref="A2182">CONCATENATE(_xlfn.IFS(E2182="MeleeAttack",1,E2182="RangeAttack",2,E2182="SupportAttack",3),IF(C2182&lt;10,CONCATENATE("00",C2182),IF(C2182&lt;100,CONCATENATE("0",C2182),C2182)),B2182)</f>
        <v>14365</v>
      </c>
      <c r="B2182">
        <v>5</v>
      </c>
      <c r="C2182">
        <v>436</v>
      </c>
      <c r="E2182" t="s">
        <v>37</v>
      </c>
      <c r="F2182">
        <v>6659.7187500000528</v>
      </c>
      <c r="G2182">
        <v>1331.9437500000106</v>
      </c>
      <c r="H2182">
        <v>877000.00000000698</v>
      </c>
      <c r="I2182">
        <v>26638.875000000211</v>
      </c>
      <c r="J2182">
        <v>443.98125000000351</v>
      </c>
      <c r="K2182">
        <v>175.4000000000014</v>
      </c>
      <c r="L2182">
        <v>52.620000000000417</v>
      </c>
      <c r="M2182">
        <v>1</v>
      </c>
      <c r="N2182">
        <v>1</v>
      </c>
      <c r="O2182">
        <v>1</v>
      </c>
      <c r="P2182">
        <v>5</v>
      </c>
      <c r="Q2182">
        <v>1</v>
      </c>
      <c r="R2182" t="s">
        <v>53</v>
      </c>
      <c r="S2182" t="s">
        <v>38</v>
      </c>
      <c r="T2182" t="s">
        <v>56</v>
      </c>
    </row>
    <row r="2183" spans="1:20" x14ac:dyDescent="0.3">
      <c r="A2183" t="str" cm="1">
        <f t="array" ref="A2183">CONCATENATE(_xlfn.IFS(E2183="MeleeAttack",1,E2183="RangeAttack",2,E2183="SupportAttack",3),IF(C2183&lt;10,CONCATENATE("00",C2183),IF(C2183&lt;100,CONCATENATE("0",C2183),C2183)),B2183)</f>
        <v>14371</v>
      </c>
      <c r="B2183">
        <v>1</v>
      </c>
      <c r="C2183">
        <v>437</v>
      </c>
      <c r="E2183" t="s">
        <v>37</v>
      </c>
      <c r="F2183">
        <v>1318.5000000000105</v>
      </c>
      <c r="G2183">
        <v>263.70000000000209</v>
      </c>
      <c r="H2183">
        <v>879000.00000000698</v>
      </c>
      <c r="I2183">
        <v>5274.0000000000418</v>
      </c>
      <c r="J2183">
        <v>87.900000000000702</v>
      </c>
      <c r="K2183">
        <v>123.06000000000098</v>
      </c>
      <c r="L2183">
        <v>52.740000000000414</v>
      </c>
      <c r="M2183">
        <v>1</v>
      </c>
      <c r="N2183">
        <v>1</v>
      </c>
      <c r="O2183">
        <v>1</v>
      </c>
      <c r="P2183">
        <v>5</v>
      </c>
      <c r="Q2183">
        <v>1</v>
      </c>
      <c r="R2183" t="s">
        <v>53</v>
      </c>
      <c r="S2183" t="s">
        <v>38</v>
      </c>
      <c r="T2183" t="s">
        <v>56</v>
      </c>
    </row>
    <row r="2184" spans="1:20" x14ac:dyDescent="0.3">
      <c r="A2184" t="str" cm="1">
        <f t="array" ref="A2184">CONCATENATE(_xlfn.IFS(E2184="MeleeAttack",1,E2184="RangeAttack",2,E2184="SupportAttack",3),IF(C2184&lt;10,CONCATENATE("00",C2184),IF(C2184&lt;100,CONCATENATE("0",C2184),C2184)),B2184)</f>
        <v>14372</v>
      </c>
      <c r="B2184">
        <v>2</v>
      </c>
      <c r="C2184">
        <v>437</v>
      </c>
      <c r="E2184" t="s">
        <v>37</v>
      </c>
      <c r="F2184">
        <v>1977.7500000000157</v>
      </c>
      <c r="G2184">
        <v>395.55000000000314</v>
      </c>
      <c r="H2184">
        <v>879000.00000000698</v>
      </c>
      <c r="I2184">
        <v>7911.0000000000628</v>
      </c>
      <c r="J2184">
        <v>131.85000000000105</v>
      </c>
      <c r="K2184">
        <v>123.06000000000098</v>
      </c>
      <c r="L2184">
        <v>52.740000000000414</v>
      </c>
      <c r="M2184">
        <v>1</v>
      </c>
      <c r="N2184">
        <v>1</v>
      </c>
      <c r="O2184">
        <v>1</v>
      </c>
      <c r="P2184">
        <v>5</v>
      </c>
      <c r="Q2184">
        <v>1</v>
      </c>
      <c r="R2184" t="s">
        <v>53</v>
      </c>
      <c r="S2184" t="s">
        <v>38</v>
      </c>
      <c r="T2184" t="s">
        <v>56</v>
      </c>
    </row>
    <row r="2185" spans="1:20" x14ac:dyDescent="0.3">
      <c r="A2185" t="str" cm="1">
        <f t="array" ref="A2185">CONCATENATE(_xlfn.IFS(E2185="MeleeAttack",1,E2185="RangeAttack",2,E2185="SupportAttack",3),IF(C2185&lt;10,CONCATENATE("00",C2185),IF(C2185&lt;100,CONCATENATE("0",C2185),C2185)),B2185)</f>
        <v>14373</v>
      </c>
      <c r="B2185">
        <v>3</v>
      </c>
      <c r="C2185">
        <v>437</v>
      </c>
      <c r="E2185" t="s">
        <v>37</v>
      </c>
      <c r="F2185">
        <v>2966.6250000000236</v>
      </c>
      <c r="G2185">
        <v>593.32500000000471</v>
      </c>
      <c r="H2185">
        <v>879000.00000000698</v>
      </c>
      <c r="I2185">
        <v>11866.500000000095</v>
      </c>
      <c r="J2185">
        <v>197.77500000000157</v>
      </c>
      <c r="K2185">
        <v>123.06000000000098</v>
      </c>
      <c r="L2185">
        <v>52.740000000000414</v>
      </c>
      <c r="M2185">
        <v>1</v>
      </c>
      <c r="N2185">
        <v>1</v>
      </c>
      <c r="O2185">
        <v>1</v>
      </c>
      <c r="P2185">
        <v>5</v>
      </c>
      <c r="Q2185">
        <v>1</v>
      </c>
      <c r="R2185" t="s">
        <v>53</v>
      </c>
      <c r="S2185" t="s">
        <v>38</v>
      </c>
      <c r="T2185" t="s">
        <v>56</v>
      </c>
    </row>
    <row r="2186" spans="1:20" x14ac:dyDescent="0.3">
      <c r="A2186" t="str" cm="1">
        <f t="array" ref="A2186">CONCATENATE(_xlfn.IFS(E2186="MeleeAttack",1,E2186="RangeAttack",2,E2186="SupportAttack",3),IF(C2186&lt;10,CONCATENATE("00",C2186),IF(C2186&lt;100,CONCATENATE("0",C2186),C2186)),B2186)</f>
        <v>14374</v>
      </c>
      <c r="B2186">
        <v>4</v>
      </c>
      <c r="C2186">
        <v>437</v>
      </c>
      <c r="E2186" t="s">
        <v>37</v>
      </c>
      <c r="F2186">
        <v>4449.9375000000355</v>
      </c>
      <c r="G2186">
        <v>889.98750000000712</v>
      </c>
      <c r="H2186">
        <v>879000.00000000698</v>
      </c>
      <c r="I2186">
        <v>17799.750000000142</v>
      </c>
      <c r="J2186">
        <v>296.66250000000235</v>
      </c>
      <c r="K2186">
        <v>175.8000000000014</v>
      </c>
      <c r="L2186">
        <v>52.740000000000414</v>
      </c>
      <c r="M2186">
        <v>1</v>
      </c>
      <c r="N2186">
        <v>1</v>
      </c>
      <c r="O2186">
        <v>1</v>
      </c>
      <c r="P2186">
        <v>5</v>
      </c>
      <c r="Q2186">
        <v>1</v>
      </c>
      <c r="R2186" t="s">
        <v>53</v>
      </c>
      <c r="S2186" t="s">
        <v>38</v>
      </c>
      <c r="T2186" t="s">
        <v>56</v>
      </c>
    </row>
    <row r="2187" spans="1:20" x14ac:dyDescent="0.3">
      <c r="A2187" t="str" cm="1">
        <f t="array" ref="A2187">CONCATENATE(_xlfn.IFS(E2187="MeleeAttack",1,E2187="RangeAttack",2,E2187="SupportAttack",3),IF(C2187&lt;10,CONCATENATE("00",C2187),IF(C2187&lt;100,CONCATENATE("0",C2187),C2187)),B2187)</f>
        <v>14375</v>
      </c>
      <c r="B2187">
        <v>5</v>
      </c>
      <c r="C2187">
        <v>437</v>
      </c>
      <c r="E2187" t="s">
        <v>37</v>
      </c>
      <c r="F2187">
        <v>6674.9062500000537</v>
      </c>
      <c r="G2187">
        <v>1334.9812500000107</v>
      </c>
      <c r="H2187">
        <v>879000.00000000698</v>
      </c>
      <c r="I2187">
        <v>26699.625000000215</v>
      </c>
      <c r="J2187">
        <v>444.99375000000356</v>
      </c>
      <c r="K2187">
        <v>175.8000000000014</v>
      </c>
      <c r="L2187">
        <v>52.740000000000414</v>
      </c>
      <c r="M2187">
        <v>1</v>
      </c>
      <c r="N2187">
        <v>1</v>
      </c>
      <c r="O2187">
        <v>1</v>
      </c>
      <c r="P2187">
        <v>5</v>
      </c>
      <c r="Q2187">
        <v>1</v>
      </c>
      <c r="R2187" t="s">
        <v>53</v>
      </c>
      <c r="S2187" t="s">
        <v>38</v>
      </c>
      <c r="T2187" t="s">
        <v>56</v>
      </c>
    </row>
    <row r="2188" spans="1:20" x14ac:dyDescent="0.3">
      <c r="A2188" t="str" cm="1">
        <f t="array" ref="A2188">CONCATENATE(_xlfn.IFS(E2188="MeleeAttack",1,E2188="RangeAttack",2,E2188="SupportAttack",3),IF(C2188&lt;10,CONCATENATE("00",C2188),IF(C2188&lt;100,CONCATENATE("0",C2188),C2188)),B2188)</f>
        <v>14381</v>
      </c>
      <c r="B2188">
        <v>1</v>
      </c>
      <c r="C2188">
        <v>438</v>
      </c>
      <c r="E2188" t="s">
        <v>37</v>
      </c>
      <c r="F2188">
        <v>1321.5000000000105</v>
      </c>
      <c r="G2188">
        <v>264.30000000000211</v>
      </c>
      <c r="H2188">
        <v>881000.0000000071</v>
      </c>
      <c r="I2188">
        <v>5286.0000000000418</v>
      </c>
      <c r="J2188">
        <v>88.100000000000705</v>
      </c>
      <c r="K2188">
        <v>123.34000000000098</v>
      </c>
      <c r="L2188">
        <v>52.860000000000419</v>
      </c>
      <c r="M2188">
        <v>1</v>
      </c>
      <c r="N2188">
        <v>1</v>
      </c>
      <c r="O2188">
        <v>1</v>
      </c>
      <c r="P2188">
        <v>5</v>
      </c>
      <c r="Q2188">
        <v>1</v>
      </c>
      <c r="R2188" t="s">
        <v>53</v>
      </c>
      <c r="S2188" t="s">
        <v>38</v>
      </c>
      <c r="T2188" t="s">
        <v>56</v>
      </c>
    </row>
    <row r="2189" spans="1:20" x14ac:dyDescent="0.3">
      <c r="A2189" t="str" cm="1">
        <f t="array" ref="A2189">CONCATENATE(_xlfn.IFS(E2189="MeleeAttack",1,E2189="RangeAttack",2,E2189="SupportAttack",3),IF(C2189&lt;10,CONCATENATE("00",C2189),IF(C2189&lt;100,CONCATENATE("0",C2189),C2189)),B2189)</f>
        <v>14382</v>
      </c>
      <c r="B2189">
        <v>2</v>
      </c>
      <c r="C2189">
        <v>438</v>
      </c>
      <c r="E2189" t="s">
        <v>37</v>
      </c>
      <c r="F2189">
        <v>1982.2500000000159</v>
      </c>
      <c r="G2189">
        <v>396.45000000000317</v>
      </c>
      <c r="H2189">
        <v>881000.0000000071</v>
      </c>
      <c r="I2189">
        <v>7929.0000000000637</v>
      </c>
      <c r="J2189">
        <v>132.15000000000106</v>
      </c>
      <c r="K2189">
        <v>123.34000000000098</v>
      </c>
      <c r="L2189">
        <v>52.860000000000419</v>
      </c>
      <c r="M2189">
        <v>1</v>
      </c>
      <c r="N2189">
        <v>1</v>
      </c>
      <c r="O2189">
        <v>1</v>
      </c>
      <c r="P2189">
        <v>5</v>
      </c>
      <c r="Q2189">
        <v>1</v>
      </c>
      <c r="R2189" t="s">
        <v>53</v>
      </c>
      <c r="S2189" t="s">
        <v>38</v>
      </c>
      <c r="T2189" t="s">
        <v>56</v>
      </c>
    </row>
    <row r="2190" spans="1:20" x14ac:dyDescent="0.3">
      <c r="A2190" t="str" cm="1">
        <f t="array" ref="A2190">CONCATENATE(_xlfn.IFS(E2190="MeleeAttack",1,E2190="RangeAttack",2,E2190="SupportAttack",3),IF(C2190&lt;10,CONCATENATE("00",C2190),IF(C2190&lt;100,CONCATENATE("0",C2190),C2190)),B2190)</f>
        <v>14383</v>
      </c>
      <c r="B2190">
        <v>3</v>
      </c>
      <c r="C2190">
        <v>438</v>
      </c>
      <c r="E2190" t="s">
        <v>37</v>
      </c>
      <c r="F2190">
        <v>2973.3750000000236</v>
      </c>
      <c r="G2190">
        <v>594.67500000000473</v>
      </c>
      <c r="H2190">
        <v>881000.0000000071</v>
      </c>
      <c r="I2190">
        <v>11893.500000000095</v>
      </c>
      <c r="J2190">
        <v>198.22500000000159</v>
      </c>
      <c r="K2190">
        <v>123.34000000000098</v>
      </c>
      <c r="L2190">
        <v>52.860000000000419</v>
      </c>
      <c r="M2190">
        <v>1</v>
      </c>
      <c r="N2190">
        <v>1</v>
      </c>
      <c r="O2190">
        <v>1</v>
      </c>
      <c r="P2190">
        <v>5</v>
      </c>
      <c r="Q2190">
        <v>1</v>
      </c>
      <c r="R2190" t="s">
        <v>53</v>
      </c>
      <c r="S2190" t="s">
        <v>38</v>
      </c>
      <c r="T2190" t="s">
        <v>56</v>
      </c>
    </row>
    <row r="2191" spans="1:20" x14ac:dyDescent="0.3">
      <c r="A2191" t="str" cm="1">
        <f t="array" ref="A2191">CONCATENATE(_xlfn.IFS(E2191="MeleeAttack",1,E2191="RangeAttack",2,E2191="SupportAttack",3),IF(C2191&lt;10,CONCATENATE("00",C2191),IF(C2191&lt;100,CONCATENATE("0",C2191),C2191)),B2191)</f>
        <v>14384</v>
      </c>
      <c r="B2191">
        <v>4</v>
      </c>
      <c r="C2191">
        <v>438</v>
      </c>
      <c r="E2191" t="s">
        <v>37</v>
      </c>
      <c r="F2191">
        <v>4460.0625000000355</v>
      </c>
      <c r="G2191">
        <v>892.01250000000709</v>
      </c>
      <c r="H2191">
        <v>881000.0000000071</v>
      </c>
      <c r="I2191">
        <v>17840.250000000142</v>
      </c>
      <c r="J2191">
        <v>297.33750000000236</v>
      </c>
      <c r="K2191">
        <v>176.20000000000141</v>
      </c>
      <c r="L2191">
        <v>52.860000000000419</v>
      </c>
      <c r="M2191">
        <v>1</v>
      </c>
      <c r="N2191">
        <v>1</v>
      </c>
      <c r="O2191">
        <v>1</v>
      </c>
      <c r="P2191">
        <v>5</v>
      </c>
      <c r="Q2191">
        <v>1</v>
      </c>
      <c r="R2191" t="s">
        <v>53</v>
      </c>
      <c r="S2191" t="s">
        <v>38</v>
      </c>
      <c r="T2191" t="s">
        <v>56</v>
      </c>
    </row>
    <row r="2192" spans="1:20" x14ac:dyDescent="0.3">
      <c r="A2192" t="str" cm="1">
        <f t="array" ref="A2192">CONCATENATE(_xlfn.IFS(E2192="MeleeAttack",1,E2192="RangeAttack",2,E2192="SupportAttack",3),IF(C2192&lt;10,CONCATENATE("00",C2192),IF(C2192&lt;100,CONCATENATE("0",C2192),C2192)),B2192)</f>
        <v>14385</v>
      </c>
      <c r="B2192">
        <v>5</v>
      </c>
      <c r="C2192">
        <v>438</v>
      </c>
      <c r="E2192" t="s">
        <v>37</v>
      </c>
      <c r="F2192">
        <v>6690.0937500000537</v>
      </c>
      <c r="G2192">
        <v>1338.0187500000106</v>
      </c>
      <c r="H2192">
        <v>881000.0000000071</v>
      </c>
      <c r="I2192">
        <v>26760.375000000215</v>
      </c>
      <c r="J2192">
        <v>446.00625000000355</v>
      </c>
      <c r="K2192">
        <v>176.20000000000141</v>
      </c>
      <c r="L2192">
        <v>52.860000000000419</v>
      </c>
      <c r="M2192">
        <v>1</v>
      </c>
      <c r="N2192">
        <v>1</v>
      </c>
      <c r="O2192">
        <v>1</v>
      </c>
      <c r="P2192">
        <v>5</v>
      </c>
      <c r="Q2192">
        <v>1</v>
      </c>
      <c r="R2192" t="s">
        <v>53</v>
      </c>
      <c r="S2192" t="s">
        <v>38</v>
      </c>
      <c r="T2192" t="s">
        <v>56</v>
      </c>
    </row>
    <row r="2193" spans="1:20" x14ac:dyDescent="0.3">
      <c r="A2193" t="str" cm="1">
        <f t="array" ref="A2193">CONCATENATE(_xlfn.IFS(E2193="MeleeAttack",1,E2193="RangeAttack",2,E2193="SupportAttack",3),IF(C2193&lt;10,CONCATENATE("00",C2193),IF(C2193&lt;100,CONCATENATE("0",C2193),C2193)),B2193)</f>
        <v>14391</v>
      </c>
      <c r="B2193">
        <v>1</v>
      </c>
      <c r="C2193">
        <v>439</v>
      </c>
      <c r="E2193" t="s">
        <v>37</v>
      </c>
      <c r="F2193">
        <v>1324.5000000000107</v>
      </c>
      <c r="G2193">
        <v>264.90000000000214</v>
      </c>
      <c r="H2193">
        <v>883000.0000000071</v>
      </c>
      <c r="I2193">
        <v>5298.0000000000427</v>
      </c>
      <c r="J2193">
        <v>88.300000000000708</v>
      </c>
      <c r="K2193">
        <v>123.62000000000099</v>
      </c>
      <c r="L2193">
        <v>52.980000000000423</v>
      </c>
      <c r="M2193">
        <v>1</v>
      </c>
      <c r="N2193">
        <v>1</v>
      </c>
      <c r="O2193">
        <v>1</v>
      </c>
      <c r="P2193">
        <v>5</v>
      </c>
      <c r="Q2193">
        <v>1</v>
      </c>
      <c r="R2193" t="s">
        <v>53</v>
      </c>
      <c r="S2193" t="s">
        <v>38</v>
      </c>
      <c r="T2193" t="s">
        <v>56</v>
      </c>
    </row>
    <row r="2194" spans="1:20" x14ac:dyDescent="0.3">
      <c r="A2194" t="str" cm="1">
        <f t="array" ref="A2194">CONCATENATE(_xlfn.IFS(E2194="MeleeAttack",1,E2194="RangeAttack",2,E2194="SupportAttack",3),IF(C2194&lt;10,CONCATENATE("00",C2194),IF(C2194&lt;100,CONCATENATE("0",C2194),C2194)),B2194)</f>
        <v>14392</v>
      </c>
      <c r="B2194">
        <v>2</v>
      </c>
      <c r="C2194">
        <v>439</v>
      </c>
      <c r="E2194" t="s">
        <v>37</v>
      </c>
      <c r="F2194">
        <v>1986.7500000000159</v>
      </c>
      <c r="G2194">
        <v>397.35000000000321</v>
      </c>
      <c r="H2194">
        <v>883000.0000000071</v>
      </c>
      <c r="I2194">
        <v>7947.0000000000637</v>
      </c>
      <c r="J2194">
        <v>132.45000000000107</v>
      </c>
      <c r="K2194">
        <v>123.62000000000099</v>
      </c>
      <c r="L2194">
        <v>52.980000000000423</v>
      </c>
      <c r="M2194">
        <v>1</v>
      </c>
      <c r="N2194">
        <v>1</v>
      </c>
      <c r="O2194">
        <v>1</v>
      </c>
      <c r="P2194">
        <v>5</v>
      </c>
      <c r="Q2194">
        <v>1</v>
      </c>
      <c r="R2194" t="s">
        <v>53</v>
      </c>
      <c r="S2194" t="s">
        <v>38</v>
      </c>
      <c r="T2194" t="s">
        <v>56</v>
      </c>
    </row>
    <row r="2195" spans="1:20" x14ac:dyDescent="0.3">
      <c r="A2195" t="str" cm="1">
        <f t="array" ref="A2195">CONCATENATE(_xlfn.IFS(E2195="MeleeAttack",1,E2195="RangeAttack",2,E2195="SupportAttack",3),IF(C2195&lt;10,CONCATENATE("00",C2195),IF(C2195&lt;100,CONCATENATE("0",C2195),C2195)),B2195)</f>
        <v>14393</v>
      </c>
      <c r="B2195">
        <v>3</v>
      </c>
      <c r="C2195">
        <v>439</v>
      </c>
      <c r="E2195" t="s">
        <v>37</v>
      </c>
      <c r="F2195">
        <v>2980.1250000000241</v>
      </c>
      <c r="G2195">
        <v>596.02500000000475</v>
      </c>
      <c r="H2195">
        <v>883000.0000000071</v>
      </c>
      <c r="I2195">
        <v>11920.500000000096</v>
      </c>
      <c r="J2195">
        <v>198.6750000000016</v>
      </c>
      <c r="K2195">
        <v>123.62000000000099</v>
      </c>
      <c r="L2195">
        <v>52.980000000000423</v>
      </c>
      <c r="M2195">
        <v>1</v>
      </c>
      <c r="N2195">
        <v>1</v>
      </c>
      <c r="O2195">
        <v>1</v>
      </c>
      <c r="P2195">
        <v>5</v>
      </c>
      <c r="Q2195">
        <v>1</v>
      </c>
      <c r="R2195" t="s">
        <v>53</v>
      </c>
      <c r="S2195" t="s">
        <v>38</v>
      </c>
      <c r="T2195" t="s">
        <v>56</v>
      </c>
    </row>
    <row r="2196" spans="1:20" x14ac:dyDescent="0.3">
      <c r="A2196" t="str" cm="1">
        <f t="array" ref="A2196">CONCATENATE(_xlfn.IFS(E2196="MeleeAttack",1,E2196="RangeAttack",2,E2196="SupportAttack",3),IF(C2196&lt;10,CONCATENATE("00",C2196),IF(C2196&lt;100,CONCATENATE("0",C2196),C2196)),B2196)</f>
        <v>14394</v>
      </c>
      <c r="B2196">
        <v>4</v>
      </c>
      <c r="C2196">
        <v>439</v>
      </c>
      <c r="E2196" t="s">
        <v>37</v>
      </c>
      <c r="F2196">
        <v>4470.1875000000355</v>
      </c>
      <c r="G2196">
        <v>894.03750000000719</v>
      </c>
      <c r="H2196">
        <v>883000.0000000071</v>
      </c>
      <c r="I2196">
        <v>17880.750000000142</v>
      </c>
      <c r="J2196">
        <v>298.01250000000238</v>
      </c>
      <c r="K2196">
        <v>176.60000000000142</v>
      </c>
      <c r="L2196">
        <v>52.980000000000423</v>
      </c>
      <c r="M2196">
        <v>1</v>
      </c>
      <c r="N2196">
        <v>1</v>
      </c>
      <c r="O2196">
        <v>1</v>
      </c>
      <c r="P2196">
        <v>5</v>
      </c>
      <c r="Q2196">
        <v>1</v>
      </c>
      <c r="R2196" t="s">
        <v>53</v>
      </c>
      <c r="S2196" t="s">
        <v>38</v>
      </c>
      <c r="T2196" t="s">
        <v>56</v>
      </c>
    </row>
    <row r="2197" spans="1:20" x14ac:dyDescent="0.3">
      <c r="A2197" t="str" cm="1">
        <f t="array" ref="A2197">CONCATENATE(_xlfn.IFS(E2197="MeleeAttack",1,E2197="RangeAttack",2,E2197="SupportAttack",3),IF(C2197&lt;10,CONCATENATE("00",C2197),IF(C2197&lt;100,CONCATENATE("0",C2197),C2197)),B2197)</f>
        <v>14395</v>
      </c>
      <c r="B2197">
        <v>5</v>
      </c>
      <c r="C2197">
        <v>439</v>
      </c>
      <c r="E2197" t="s">
        <v>37</v>
      </c>
      <c r="F2197">
        <v>6705.2812500000537</v>
      </c>
      <c r="G2197">
        <v>1341.0562500000108</v>
      </c>
      <c r="H2197">
        <v>883000.0000000071</v>
      </c>
      <c r="I2197">
        <v>26821.125000000215</v>
      </c>
      <c r="J2197">
        <v>447.01875000000359</v>
      </c>
      <c r="K2197">
        <v>176.60000000000142</v>
      </c>
      <c r="L2197">
        <v>52.980000000000423</v>
      </c>
      <c r="M2197">
        <v>1</v>
      </c>
      <c r="N2197">
        <v>1</v>
      </c>
      <c r="O2197">
        <v>1</v>
      </c>
      <c r="P2197">
        <v>5</v>
      </c>
      <c r="Q2197">
        <v>1</v>
      </c>
      <c r="R2197" t="s">
        <v>53</v>
      </c>
      <c r="S2197" t="s">
        <v>38</v>
      </c>
      <c r="T2197" t="s">
        <v>56</v>
      </c>
    </row>
    <row r="2198" spans="1:20" x14ac:dyDescent="0.3">
      <c r="A2198" t="str" cm="1">
        <f t="array" ref="A2198">CONCATENATE(_xlfn.IFS(E2198="MeleeAttack",1,E2198="RangeAttack",2,E2198="SupportAttack",3),IF(C2198&lt;10,CONCATENATE("00",C2198),IF(C2198&lt;100,CONCATENATE("0",C2198),C2198)),B2198)</f>
        <v>14401</v>
      </c>
      <c r="B2198">
        <v>1</v>
      </c>
      <c r="C2198">
        <v>440</v>
      </c>
      <c r="E2198" t="s">
        <v>37</v>
      </c>
      <c r="F2198">
        <v>1327.5000000000107</v>
      </c>
      <c r="G2198">
        <v>265.50000000000216</v>
      </c>
      <c r="H2198">
        <v>885000.0000000071</v>
      </c>
      <c r="I2198">
        <v>5310.0000000000427</v>
      </c>
      <c r="J2198">
        <v>88.500000000000711</v>
      </c>
      <c r="K2198">
        <v>123.90000000000099</v>
      </c>
      <c r="L2198">
        <v>53.100000000000421</v>
      </c>
      <c r="M2198">
        <v>1</v>
      </c>
      <c r="N2198">
        <v>1</v>
      </c>
      <c r="O2198">
        <v>1</v>
      </c>
      <c r="P2198">
        <v>5</v>
      </c>
      <c r="Q2198">
        <v>1</v>
      </c>
      <c r="R2198" t="s">
        <v>53</v>
      </c>
      <c r="S2198" t="s">
        <v>38</v>
      </c>
      <c r="T2198" t="s">
        <v>56</v>
      </c>
    </row>
    <row r="2199" spans="1:20" x14ac:dyDescent="0.3">
      <c r="A2199" t="str" cm="1">
        <f t="array" ref="A2199">CONCATENATE(_xlfn.IFS(E2199="MeleeAttack",1,E2199="RangeAttack",2,E2199="SupportAttack",3),IF(C2199&lt;10,CONCATENATE("00",C2199),IF(C2199&lt;100,CONCATENATE("0",C2199),C2199)),B2199)</f>
        <v>14402</v>
      </c>
      <c r="B2199">
        <v>2</v>
      </c>
      <c r="C2199">
        <v>440</v>
      </c>
      <c r="E2199" t="s">
        <v>37</v>
      </c>
      <c r="F2199">
        <v>1991.2500000000159</v>
      </c>
      <c r="G2199">
        <v>398.25000000000318</v>
      </c>
      <c r="H2199">
        <v>885000.0000000071</v>
      </c>
      <c r="I2199">
        <v>7965.0000000000637</v>
      </c>
      <c r="J2199">
        <v>132.75000000000108</v>
      </c>
      <c r="K2199">
        <v>123.90000000000099</v>
      </c>
      <c r="L2199">
        <v>53.100000000000421</v>
      </c>
      <c r="M2199">
        <v>1</v>
      </c>
      <c r="N2199">
        <v>1</v>
      </c>
      <c r="O2199">
        <v>1</v>
      </c>
      <c r="P2199">
        <v>5</v>
      </c>
      <c r="Q2199">
        <v>1</v>
      </c>
      <c r="R2199" t="s">
        <v>53</v>
      </c>
      <c r="S2199" t="s">
        <v>38</v>
      </c>
      <c r="T2199" t="s">
        <v>56</v>
      </c>
    </row>
    <row r="2200" spans="1:20" x14ac:dyDescent="0.3">
      <c r="A2200" t="str" cm="1">
        <f t="array" ref="A2200">CONCATENATE(_xlfn.IFS(E2200="MeleeAttack",1,E2200="RangeAttack",2,E2200="SupportAttack",3),IF(C2200&lt;10,CONCATENATE("00",C2200),IF(C2200&lt;100,CONCATENATE("0",C2200),C2200)),B2200)</f>
        <v>14403</v>
      </c>
      <c r="B2200">
        <v>3</v>
      </c>
      <c r="C2200">
        <v>440</v>
      </c>
      <c r="E2200" t="s">
        <v>37</v>
      </c>
      <c r="F2200">
        <v>2986.8750000000241</v>
      </c>
      <c r="G2200">
        <v>597.37500000000477</v>
      </c>
      <c r="H2200">
        <v>885000.0000000071</v>
      </c>
      <c r="I2200">
        <v>11947.500000000096</v>
      </c>
      <c r="J2200">
        <v>199.12500000000159</v>
      </c>
      <c r="K2200">
        <v>123.90000000000099</v>
      </c>
      <c r="L2200">
        <v>53.100000000000421</v>
      </c>
      <c r="M2200">
        <v>1</v>
      </c>
      <c r="N2200">
        <v>1</v>
      </c>
      <c r="O2200">
        <v>1</v>
      </c>
      <c r="P2200">
        <v>5</v>
      </c>
      <c r="Q2200">
        <v>1</v>
      </c>
      <c r="R2200" t="s">
        <v>53</v>
      </c>
      <c r="S2200" t="s">
        <v>38</v>
      </c>
      <c r="T2200" t="s">
        <v>56</v>
      </c>
    </row>
    <row r="2201" spans="1:20" x14ac:dyDescent="0.3">
      <c r="A2201" t="str" cm="1">
        <f t="array" ref="A2201">CONCATENATE(_xlfn.IFS(E2201="MeleeAttack",1,E2201="RangeAttack",2,E2201="SupportAttack",3),IF(C2201&lt;10,CONCATENATE("00",C2201),IF(C2201&lt;100,CONCATENATE("0",C2201),C2201)),B2201)</f>
        <v>14404</v>
      </c>
      <c r="B2201">
        <v>4</v>
      </c>
      <c r="C2201">
        <v>440</v>
      </c>
      <c r="E2201" t="s">
        <v>37</v>
      </c>
      <c r="F2201">
        <v>4480.3125000000364</v>
      </c>
      <c r="G2201">
        <v>896.06250000000716</v>
      </c>
      <c r="H2201">
        <v>885000.0000000071</v>
      </c>
      <c r="I2201">
        <v>17921.250000000146</v>
      </c>
      <c r="J2201">
        <v>298.68750000000239</v>
      </c>
      <c r="K2201">
        <v>177.00000000000142</v>
      </c>
      <c r="L2201">
        <v>53.100000000000421</v>
      </c>
      <c r="M2201">
        <v>1</v>
      </c>
      <c r="N2201">
        <v>1</v>
      </c>
      <c r="O2201">
        <v>1</v>
      </c>
      <c r="P2201">
        <v>5</v>
      </c>
      <c r="Q2201">
        <v>1</v>
      </c>
      <c r="R2201" t="s">
        <v>53</v>
      </c>
      <c r="S2201" t="s">
        <v>38</v>
      </c>
      <c r="T2201" t="s">
        <v>56</v>
      </c>
    </row>
    <row r="2202" spans="1:20" x14ac:dyDescent="0.3">
      <c r="A2202" t="str" cm="1">
        <f t="array" ref="A2202">CONCATENATE(_xlfn.IFS(E2202="MeleeAttack",1,E2202="RangeAttack",2,E2202="SupportAttack",3),IF(C2202&lt;10,CONCATENATE("00",C2202),IF(C2202&lt;100,CONCATENATE("0",C2202),C2202)),B2202)</f>
        <v>14405</v>
      </c>
      <c r="B2202">
        <v>5</v>
      </c>
      <c r="C2202">
        <v>440</v>
      </c>
      <c r="E2202" t="s">
        <v>37</v>
      </c>
      <c r="F2202">
        <v>6720.4687500000537</v>
      </c>
      <c r="G2202">
        <v>1344.0937500000107</v>
      </c>
      <c r="H2202">
        <v>885000.0000000071</v>
      </c>
      <c r="I2202">
        <v>26881.875000000215</v>
      </c>
      <c r="J2202">
        <v>448.03125000000358</v>
      </c>
      <c r="K2202">
        <v>177.00000000000142</v>
      </c>
      <c r="L2202">
        <v>53.100000000000421</v>
      </c>
      <c r="M2202">
        <v>1</v>
      </c>
      <c r="N2202">
        <v>1</v>
      </c>
      <c r="O2202">
        <v>1</v>
      </c>
      <c r="P2202">
        <v>5</v>
      </c>
      <c r="Q2202">
        <v>1</v>
      </c>
      <c r="R2202" t="s">
        <v>53</v>
      </c>
      <c r="S2202" t="s">
        <v>38</v>
      </c>
      <c r="T2202" t="s">
        <v>56</v>
      </c>
    </row>
    <row r="2203" spans="1:20" x14ac:dyDescent="0.3">
      <c r="A2203" t="str" cm="1">
        <f t="array" ref="A2203">CONCATENATE(_xlfn.IFS(E2203="MeleeAttack",1,E2203="RangeAttack",2,E2203="SupportAttack",3),IF(C2203&lt;10,CONCATENATE("00",C2203),IF(C2203&lt;100,CONCATENATE("0",C2203),C2203)),B2203)</f>
        <v>14411</v>
      </c>
      <c r="B2203">
        <v>1</v>
      </c>
      <c r="C2203">
        <v>441</v>
      </c>
      <c r="E2203" t="s">
        <v>37</v>
      </c>
      <c r="F2203">
        <v>1330.5000000000107</v>
      </c>
      <c r="G2203">
        <v>266.10000000000213</v>
      </c>
      <c r="H2203">
        <v>887000.0000000071</v>
      </c>
      <c r="I2203">
        <v>5322.0000000000427</v>
      </c>
      <c r="J2203">
        <v>88.700000000000713</v>
      </c>
      <c r="K2203">
        <v>124.18000000000099</v>
      </c>
      <c r="L2203">
        <v>53.220000000000425</v>
      </c>
      <c r="M2203">
        <v>1</v>
      </c>
      <c r="N2203">
        <v>1</v>
      </c>
      <c r="O2203">
        <v>1</v>
      </c>
      <c r="P2203">
        <v>5</v>
      </c>
      <c r="Q2203">
        <v>1</v>
      </c>
      <c r="R2203" t="s">
        <v>53</v>
      </c>
      <c r="S2203" t="s">
        <v>38</v>
      </c>
      <c r="T2203" t="s">
        <v>56</v>
      </c>
    </row>
    <row r="2204" spans="1:20" x14ac:dyDescent="0.3">
      <c r="A2204" t="str" cm="1">
        <f t="array" ref="A2204">CONCATENATE(_xlfn.IFS(E2204="MeleeAttack",1,E2204="RangeAttack",2,E2204="SupportAttack",3),IF(C2204&lt;10,CONCATENATE("00",C2204),IF(C2204&lt;100,CONCATENATE("0",C2204),C2204)),B2204)</f>
        <v>14412</v>
      </c>
      <c r="B2204">
        <v>2</v>
      </c>
      <c r="C2204">
        <v>441</v>
      </c>
      <c r="E2204" t="s">
        <v>37</v>
      </c>
      <c r="F2204">
        <v>1995.7500000000161</v>
      </c>
      <c r="G2204">
        <v>399.15000000000322</v>
      </c>
      <c r="H2204">
        <v>887000.0000000071</v>
      </c>
      <c r="I2204">
        <v>7983.0000000000646</v>
      </c>
      <c r="J2204">
        <v>133.05000000000106</v>
      </c>
      <c r="K2204">
        <v>124.18000000000099</v>
      </c>
      <c r="L2204">
        <v>53.220000000000425</v>
      </c>
      <c r="M2204">
        <v>1</v>
      </c>
      <c r="N2204">
        <v>1</v>
      </c>
      <c r="O2204">
        <v>1</v>
      </c>
      <c r="P2204">
        <v>5</v>
      </c>
      <c r="Q2204">
        <v>1</v>
      </c>
      <c r="R2204" t="s">
        <v>53</v>
      </c>
      <c r="S2204" t="s">
        <v>38</v>
      </c>
      <c r="T2204" t="s">
        <v>56</v>
      </c>
    </row>
    <row r="2205" spans="1:20" x14ac:dyDescent="0.3">
      <c r="A2205" t="str" cm="1">
        <f t="array" ref="A2205">CONCATENATE(_xlfn.IFS(E2205="MeleeAttack",1,E2205="RangeAttack",2,E2205="SupportAttack",3),IF(C2205&lt;10,CONCATENATE("00",C2205),IF(C2205&lt;100,CONCATENATE("0",C2205),C2205)),B2205)</f>
        <v>14413</v>
      </c>
      <c r="B2205">
        <v>3</v>
      </c>
      <c r="C2205">
        <v>441</v>
      </c>
      <c r="E2205" t="s">
        <v>37</v>
      </c>
      <c r="F2205">
        <v>2993.6250000000241</v>
      </c>
      <c r="G2205">
        <v>598.7250000000048</v>
      </c>
      <c r="H2205">
        <v>887000.0000000071</v>
      </c>
      <c r="I2205">
        <v>11974.500000000096</v>
      </c>
      <c r="J2205">
        <v>199.57500000000161</v>
      </c>
      <c r="K2205">
        <v>124.18000000000099</v>
      </c>
      <c r="L2205">
        <v>53.220000000000425</v>
      </c>
      <c r="M2205">
        <v>1</v>
      </c>
      <c r="N2205">
        <v>1</v>
      </c>
      <c r="O2205">
        <v>1</v>
      </c>
      <c r="P2205">
        <v>5</v>
      </c>
      <c r="Q2205">
        <v>1</v>
      </c>
      <c r="R2205" t="s">
        <v>53</v>
      </c>
      <c r="S2205" t="s">
        <v>38</v>
      </c>
      <c r="T2205" t="s">
        <v>56</v>
      </c>
    </row>
    <row r="2206" spans="1:20" x14ac:dyDescent="0.3">
      <c r="A2206" t="str" cm="1">
        <f t="array" ref="A2206">CONCATENATE(_xlfn.IFS(E2206="MeleeAttack",1,E2206="RangeAttack",2,E2206="SupportAttack",3),IF(C2206&lt;10,CONCATENATE("00",C2206),IF(C2206&lt;100,CONCATENATE("0",C2206),C2206)),B2206)</f>
        <v>14414</v>
      </c>
      <c r="B2206">
        <v>4</v>
      </c>
      <c r="C2206">
        <v>441</v>
      </c>
      <c r="E2206" t="s">
        <v>37</v>
      </c>
      <c r="F2206">
        <v>4490.4375000000364</v>
      </c>
      <c r="G2206">
        <v>898.08750000000725</v>
      </c>
      <c r="H2206">
        <v>887000.0000000071</v>
      </c>
      <c r="I2206">
        <v>17961.750000000146</v>
      </c>
      <c r="J2206">
        <v>299.3625000000024</v>
      </c>
      <c r="K2206">
        <v>177.40000000000143</v>
      </c>
      <c r="L2206">
        <v>53.220000000000425</v>
      </c>
      <c r="M2206">
        <v>1</v>
      </c>
      <c r="N2206">
        <v>1</v>
      </c>
      <c r="O2206">
        <v>1</v>
      </c>
      <c r="P2206">
        <v>5</v>
      </c>
      <c r="Q2206">
        <v>1</v>
      </c>
      <c r="R2206" t="s">
        <v>53</v>
      </c>
      <c r="S2206" t="s">
        <v>38</v>
      </c>
      <c r="T2206" t="s">
        <v>56</v>
      </c>
    </row>
    <row r="2207" spans="1:20" x14ac:dyDescent="0.3">
      <c r="A2207" t="str" cm="1">
        <f t="array" ref="A2207">CONCATENATE(_xlfn.IFS(E2207="MeleeAttack",1,E2207="RangeAttack",2,E2207="SupportAttack",3),IF(C2207&lt;10,CONCATENATE("00",C2207),IF(C2207&lt;100,CONCATENATE("0",C2207),C2207)),B2207)</f>
        <v>14415</v>
      </c>
      <c r="B2207">
        <v>5</v>
      </c>
      <c r="C2207">
        <v>441</v>
      </c>
      <c r="E2207" t="s">
        <v>37</v>
      </c>
      <c r="F2207">
        <v>6735.6562500000546</v>
      </c>
      <c r="G2207">
        <v>1347.1312500000108</v>
      </c>
      <c r="H2207">
        <v>887000.0000000071</v>
      </c>
      <c r="I2207">
        <v>26942.625000000218</v>
      </c>
      <c r="J2207">
        <v>449.04375000000363</v>
      </c>
      <c r="K2207">
        <v>177.40000000000143</v>
      </c>
      <c r="L2207">
        <v>53.220000000000425</v>
      </c>
      <c r="M2207">
        <v>1</v>
      </c>
      <c r="N2207">
        <v>1</v>
      </c>
      <c r="O2207">
        <v>1</v>
      </c>
      <c r="P2207">
        <v>5</v>
      </c>
      <c r="Q2207">
        <v>1</v>
      </c>
      <c r="R2207" t="s">
        <v>53</v>
      </c>
      <c r="S2207" t="s">
        <v>38</v>
      </c>
      <c r="T2207" t="s">
        <v>56</v>
      </c>
    </row>
    <row r="2208" spans="1:20" x14ac:dyDescent="0.3">
      <c r="A2208" t="str" cm="1">
        <f t="array" ref="A2208">CONCATENATE(_xlfn.IFS(E2208="MeleeAttack",1,E2208="RangeAttack",2,E2208="SupportAttack",3),IF(C2208&lt;10,CONCATENATE("00",C2208),IF(C2208&lt;100,CONCATENATE("0",C2208),C2208)),B2208)</f>
        <v>14421</v>
      </c>
      <c r="B2208">
        <v>1</v>
      </c>
      <c r="C2208">
        <v>442</v>
      </c>
      <c r="E2208" t="s">
        <v>37</v>
      </c>
      <c r="F2208">
        <v>1333.5000000000107</v>
      </c>
      <c r="G2208">
        <v>266.70000000000215</v>
      </c>
      <c r="H2208">
        <v>889000.00000000722</v>
      </c>
      <c r="I2208">
        <v>5334.0000000000427</v>
      </c>
      <c r="J2208">
        <v>88.900000000000716</v>
      </c>
      <c r="K2208">
        <v>124.460000000001</v>
      </c>
      <c r="L2208">
        <v>53.340000000000423</v>
      </c>
      <c r="M2208">
        <v>1</v>
      </c>
      <c r="N2208">
        <v>1</v>
      </c>
      <c r="O2208">
        <v>1</v>
      </c>
      <c r="P2208">
        <v>5</v>
      </c>
      <c r="Q2208">
        <v>1</v>
      </c>
      <c r="R2208" t="s">
        <v>53</v>
      </c>
      <c r="S2208" t="s">
        <v>38</v>
      </c>
      <c r="T2208" t="s">
        <v>56</v>
      </c>
    </row>
    <row r="2209" spans="1:20" x14ac:dyDescent="0.3">
      <c r="A2209" t="str" cm="1">
        <f t="array" ref="A2209">CONCATENATE(_xlfn.IFS(E2209="MeleeAttack",1,E2209="RangeAttack",2,E2209="SupportAttack",3),IF(C2209&lt;10,CONCATENATE("00",C2209),IF(C2209&lt;100,CONCATENATE("0",C2209),C2209)),B2209)</f>
        <v>14422</v>
      </c>
      <c r="B2209">
        <v>2</v>
      </c>
      <c r="C2209">
        <v>442</v>
      </c>
      <c r="E2209" t="s">
        <v>37</v>
      </c>
      <c r="F2209">
        <v>2000.2500000000161</v>
      </c>
      <c r="G2209">
        <v>400.05000000000325</v>
      </c>
      <c r="H2209">
        <v>889000.00000000722</v>
      </c>
      <c r="I2209">
        <v>8001.0000000000646</v>
      </c>
      <c r="J2209">
        <v>133.35000000000107</v>
      </c>
      <c r="K2209">
        <v>124.460000000001</v>
      </c>
      <c r="L2209">
        <v>53.340000000000423</v>
      </c>
      <c r="M2209">
        <v>1</v>
      </c>
      <c r="N2209">
        <v>1</v>
      </c>
      <c r="O2209">
        <v>1</v>
      </c>
      <c r="P2209">
        <v>5</v>
      </c>
      <c r="Q2209">
        <v>1</v>
      </c>
      <c r="R2209" t="s">
        <v>53</v>
      </c>
      <c r="S2209" t="s">
        <v>38</v>
      </c>
      <c r="T2209" t="s">
        <v>56</v>
      </c>
    </row>
    <row r="2210" spans="1:20" x14ac:dyDescent="0.3">
      <c r="A2210" t="str" cm="1">
        <f t="array" ref="A2210">CONCATENATE(_xlfn.IFS(E2210="MeleeAttack",1,E2210="RangeAttack",2,E2210="SupportAttack",3),IF(C2210&lt;10,CONCATENATE("00",C2210),IF(C2210&lt;100,CONCATENATE("0",C2210),C2210)),B2210)</f>
        <v>14423</v>
      </c>
      <c r="B2210">
        <v>3</v>
      </c>
      <c r="C2210">
        <v>442</v>
      </c>
      <c r="E2210" t="s">
        <v>37</v>
      </c>
      <c r="F2210">
        <v>3000.3750000000241</v>
      </c>
      <c r="G2210">
        <v>600.07500000000482</v>
      </c>
      <c r="H2210">
        <v>889000.00000000722</v>
      </c>
      <c r="I2210">
        <v>12001.500000000096</v>
      </c>
      <c r="J2210">
        <v>200.02500000000163</v>
      </c>
      <c r="K2210">
        <v>124.460000000001</v>
      </c>
      <c r="L2210">
        <v>53.340000000000423</v>
      </c>
      <c r="M2210">
        <v>1</v>
      </c>
      <c r="N2210">
        <v>1</v>
      </c>
      <c r="O2210">
        <v>1</v>
      </c>
      <c r="P2210">
        <v>5</v>
      </c>
      <c r="Q2210">
        <v>1</v>
      </c>
      <c r="R2210" t="s">
        <v>53</v>
      </c>
      <c r="S2210" t="s">
        <v>38</v>
      </c>
      <c r="T2210" t="s">
        <v>56</v>
      </c>
    </row>
    <row r="2211" spans="1:20" x14ac:dyDescent="0.3">
      <c r="A2211" t="str" cm="1">
        <f t="array" ref="A2211">CONCATENATE(_xlfn.IFS(E2211="MeleeAttack",1,E2211="RangeAttack",2,E2211="SupportAttack",3),IF(C2211&lt;10,CONCATENATE("00",C2211),IF(C2211&lt;100,CONCATENATE("0",C2211),C2211)),B2211)</f>
        <v>14424</v>
      </c>
      <c r="B2211">
        <v>4</v>
      </c>
      <c r="C2211">
        <v>442</v>
      </c>
      <c r="E2211" t="s">
        <v>37</v>
      </c>
      <c r="F2211">
        <v>4500.5625000000364</v>
      </c>
      <c r="G2211">
        <v>900.11250000000723</v>
      </c>
      <c r="H2211">
        <v>889000.00000000722</v>
      </c>
      <c r="I2211">
        <v>18002.250000000146</v>
      </c>
      <c r="J2211">
        <v>300.03750000000241</v>
      </c>
      <c r="K2211">
        <v>177.80000000000143</v>
      </c>
      <c r="L2211">
        <v>53.340000000000423</v>
      </c>
      <c r="M2211">
        <v>1</v>
      </c>
      <c r="N2211">
        <v>1</v>
      </c>
      <c r="O2211">
        <v>1</v>
      </c>
      <c r="P2211">
        <v>5</v>
      </c>
      <c r="Q2211">
        <v>1</v>
      </c>
      <c r="R2211" t="s">
        <v>53</v>
      </c>
      <c r="S2211" t="s">
        <v>38</v>
      </c>
      <c r="T2211" t="s">
        <v>56</v>
      </c>
    </row>
    <row r="2212" spans="1:20" x14ac:dyDescent="0.3">
      <c r="A2212" t="str" cm="1">
        <f t="array" ref="A2212">CONCATENATE(_xlfn.IFS(E2212="MeleeAttack",1,E2212="RangeAttack",2,E2212="SupportAttack",3),IF(C2212&lt;10,CONCATENATE("00",C2212),IF(C2212&lt;100,CONCATENATE("0",C2212),C2212)),B2212)</f>
        <v>14425</v>
      </c>
      <c r="B2212">
        <v>5</v>
      </c>
      <c r="C2212">
        <v>442</v>
      </c>
      <c r="E2212" t="s">
        <v>37</v>
      </c>
      <c r="F2212">
        <v>6750.8437500000546</v>
      </c>
      <c r="G2212">
        <v>1350.168750000011</v>
      </c>
      <c r="H2212">
        <v>889000.00000000722</v>
      </c>
      <c r="I2212">
        <v>27003.375000000218</v>
      </c>
      <c r="J2212">
        <v>450.05625000000362</v>
      </c>
      <c r="K2212">
        <v>177.80000000000143</v>
      </c>
      <c r="L2212">
        <v>53.340000000000423</v>
      </c>
      <c r="M2212">
        <v>1</v>
      </c>
      <c r="N2212">
        <v>1</v>
      </c>
      <c r="O2212">
        <v>1</v>
      </c>
      <c r="P2212">
        <v>5</v>
      </c>
      <c r="Q2212">
        <v>1</v>
      </c>
      <c r="R2212" t="s">
        <v>53</v>
      </c>
      <c r="S2212" t="s">
        <v>38</v>
      </c>
      <c r="T2212" t="s">
        <v>56</v>
      </c>
    </row>
    <row r="2213" spans="1:20" x14ac:dyDescent="0.3">
      <c r="A2213" t="str" cm="1">
        <f t="array" ref="A2213">CONCATENATE(_xlfn.IFS(E2213="MeleeAttack",1,E2213="RangeAttack",2,E2213="SupportAttack",3),IF(C2213&lt;10,CONCATENATE("00",C2213),IF(C2213&lt;100,CONCATENATE("0",C2213),C2213)),B2213)</f>
        <v>14431</v>
      </c>
      <c r="B2213">
        <v>1</v>
      </c>
      <c r="C2213">
        <v>443</v>
      </c>
      <c r="E2213" t="s">
        <v>37</v>
      </c>
      <c r="F2213">
        <v>1336.5000000000107</v>
      </c>
      <c r="G2213">
        <v>267.30000000000217</v>
      </c>
      <c r="H2213">
        <v>891000.00000000722</v>
      </c>
      <c r="I2213">
        <v>5346.0000000000427</v>
      </c>
      <c r="J2213">
        <v>89.100000000000719</v>
      </c>
      <c r="K2213">
        <v>124.740000000001</v>
      </c>
      <c r="L2213">
        <v>53.460000000000427</v>
      </c>
      <c r="M2213">
        <v>1</v>
      </c>
      <c r="N2213">
        <v>1</v>
      </c>
      <c r="O2213">
        <v>1</v>
      </c>
      <c r="P2213">
        <v>5</v>
      </c>
      <c r="Q2213">
        <v>1</v>
      </c>
      <c r="R2213" t="s">
        <v>53</v>
      </c>
      <c r="S2213" t="s">
        <v>38</v>
      </c>
      <c r="T2213" t="s">
        <v>56</v>
      </c>
    </row>
    <row r="2214" spans="1:20" x14ac:dyDescent="0.3">
      <c r="A2214" t="str" cm="1">
        <f t="array" ref="A2214">CONCATENATE(_xlfn.IFS(E2214="MeleeAttack",1,E2214="RangeAttack",2,E2214="SupportAttack",3),IF(C2214&lt;10,CONCATENATE("00",C2214),IF(C2214&lt;100,CONCATENATE("0",C2214),C2214)),B2214)</f>
        <v>14432</v>
      </c>
      <c r="B2214">
        <v>2</v>
      </c>
      <c r="C2214">
        <v>443</v>
      </c>
      <c r="E2214" t="s">
        <v>37</v>
      </c>
      <c r="F2214">
        <v>2004.7500000000161</v>
      </c>
      <c r="G2214">
        <v>400.95000000000323</v>
      </c>
      <c r="H2214">
        <v>891000.00000000722</v>
      </c>
      <c r="I2214">
        <v>8019.0000000000646</v>
      </c>
      <c r="J2214">
        <v>133.65000000000109</v>
      </c>
      <c r="K2214">
        <v>124.740000000001</v>
      </c>
      <c r="L2214">
        <v>53.460000000000427</v>
      </c>
      <c r="M2214">
        <v>1</v>
      </c>
      <c r="N2214">
        <v>1</v>
      </c>
      <c r="O2214">
        <v>1</v>
      </c>
      <c r="P2214">
        <v>5</v>
      </c>
      <c r="Q2214">
        <v>1</v>
      </c>
      <c r="R2214" t="s">
        <v>53</v>
      </c>
      <c r="S2214" t="s">
        <v>38</v>
      </c>
      <c r="T2214" t="s">
        <v>56</v>
      </c>
    </row>
    <row r="2215" spans="1:20" x14ac:dyDescent="0.3">
      <c r="A2215" t="str" cm="1">
        <f t="array" ref="A2215">CONCATENATE(_xlfn.IFS(E2215="MeleeAttack",1,E2215="RangeAttack",2,E2215="SupportAttack",3),IF(C2215&lt;10,CONCATENATE("00",C2215),IF(C2215&lt;100,CONCATENATE("0",C2215),C2215)),B2215)</f>
        <v>14433</v>
      </c>
      <c r="B2215">
        <v>3</v>
      </c>
      <c r="C2215">
        <v>443</v>
      </c>
      <c r="E2215" t="s">
        <v>37</v>
      </c>
      <c r="F2215">
        <v>3007.1250000000241</v>
      </c>
      <c r="G2215">
        <v>601.42500000000484</v>
      </c>
      <c r="H2215">
        <v>891000.00000000722</v>
      </c>
      <c r="I2215">
        <v>12028.500000000096</v>
      </c>
      <c r="J2215">
        <v>200.47500000000161</v>
      </c>
      <c r="K2215">
        <v>124.740000000001</v>
      </c>
      <c r="L2215">
        <v>53.460000000000427</v>
      </c>
      <c r="M2215">
        <v>1</v>
      </c>
      <c r="N2215">
        <v>1</v>
      </c>
      <c r="O2215">
        <v>1</v>
      </c>
      <c r="P2215">
        <v>5</v>
      </c>
      <c r="Q2215">
        <v>1</v>
      </c>
      <c r="R2215" t="s">
        <v>53</v>
      </c>
      <c r="S2215" t="s">
        <v>38</v>
      </c>
      <c r="T2215" t="s">
        <v>56</v>
      </c>
    </row>
    <row r="2216" spans="1:20" x14ac:dyDescent="0.3">
      <c r="A2216" t="str" cm="1">
        <f t="array" ref="A2216">CONCATENATE(_xlfn.IFS(E2216="MeleeAttack",1,E2216="RangeAttack",2,E2216="SupportAttack",3),IF(C2216&lt;10,CONCATENATE("00",C2216),IF(C2216&lt;100,CONCATENATE("0",C2216),C2216)),B2216)</f>
        <v>14434</v>
      </c>
      <c r="B2216">
        <v>4</v>
      </c>
      <c r="C2216">
        <v>443</v>
      </c>
      <c r="E2216" t="s">
        <v>37</v>
      </c>
      <c r="F2216">
        <v>4510.6875000000364</v>
      </c>
      <c r="G2216">
        <v>902.13750000000732</v>
      </c>
      <c r="H2216">
        <v>891000.00000000722</v>
      </c>
      <c r="I2216">
        <v>18042.750000000146</v>
      </c>
      <c r="J2216">
        <v>300.71250000000242</v>
      </c>
      <c r="K2216">
        <v>178.20000000000144</v>
      </c>
      <c r="L2216">
        <v>53.460000000000427</v>
      </c>
      <c r="M2216">
        <v>1</v>
      </c>
      <c r="N2216">
        <v>1</v>
      </c>
      <c r="O2216">
        <v>1</v>
      </c>
      <c r="P2216">
        <v>5</v>
      </c>
      <c r="Q2216">
        <v>1</v>
      </c>
      <c r="R2216" t="s">
        <v>53</v>
      </c>
      <c r="S2216" t="s">
        <v>38</v>
      </c>
      <c r="T2216" t="s">
        <v>56</v>
      </c>
    </row>
    <row r="2217" spans="1:20" x14ac:dyDescent="0.3">
      <c r="A2217" t="str" cm="1">
        <f t="array" ref="A2217">CONCATENATE(_xlfn.IFS(E2217="MeleeAttack",1,E2217="RangeAttack",2,E2217="SupportAttack",3),IF(C2217&lt;10,CONCATENATE("00",C2217),IF(C2217&lt;100,CONCATENATE("0",C2217),C2217)),B2217)</f>
        <v>14435</v>
      </c>
      <c r="B2217">
        <v>5</v>
      </c>
      <c r="C2217">
        <v>443</v>
      </c>
      <c r="E2217" t="s">
        <v>37</v>
      </c>
      <c r="F2217">
        <v>6766.0312500000546</v>
      </c>
      <c r="G2217">
        <v>1353.2062500000109</v>
      </c>
      <c r="H2217">
        <v>891000.00000000722</v>
      </c>
      <c r="I2217">
        <v>27064.125000000218</v>
      </c>
      <c r="J2217">
        <v>451.06875000000366</v>
      </c>
      <c r="K2217">
        <v>178.20000000000144</v>
      </c>
      <c r="L2217">
        <v>53.460000000000427</v>
      </c>
      <c r="M2217">
        <v>1</v>
      </c>
      <c r="N2217">
        <v>1</v>
      </c>
      <c r="O2217">
        <v>1</v>
      </c>
      <c r="P2217">
        <v>5</v>
      </c>
      <c r="Q2217">
        <v>1</v>
      </c>
      <c r="R2217" t="s">
        <v>53</v>
      </c>
      <c r="S2217" t="s">
        <v>38</v>
      </c>
      <c r="T2217" t="s">
        <v>56</v>
      </c>
    </row>
    <row r="2218" spans="1:20" x14ac:dyDescent="0.3">
      <c r="A2218" t="str" cm="1">
        <f t="array" ref="A2218">CONCATENATE(_xlfn.IFS(E2218="MeleeAttack",1,E2218="RangeAttack",2,E2218="SupportAttack",3),IF(C2218&lt;10,CONCATENATE("00",C2218),IF(C2218&lt;100,CONCATENATE("0",C2218),C2218)),B2218)</f>
        <v>14441</v>
      </c>
      <c r="B2218">
        <v>1</v>
      </c>
      <c r="C2218">
        <v>444</v>
      </c>
      <c r="E2218" t="s">
        <v>37</v>
      </c>
      <c r="F2218">
        <v>1339.5000000000109</v>
      </c>
      <c r="G2218">
        <v>267.90000000000214</v>
      </c>
      <c r="H2218">
        <v>893000.00000000722</v>
      </c>
      <c r="I2218">
        <v>5358.0000000000437</v>
      </c>
      <c r="J2218">
        <v>89.300000000000722</v>
      </c>
      <c r="K2218">
        <v>125.020000000001</v>
      </c>
      <c r="L2218">
        <v>53.580000000000432</v>
      </c>
      <c r="M2218">
        <v>1</v>
      </c>
      <c r="N2218">
        <v>1</v>
      </c>
      <c r="O2218">
        <v>1</v>
      </c>
      <c r="P2218">
        <v>5</v>
      </c>
      <c r="Q2218">
        <v>1</v>
      </c>
      <c r="R2218" t="s">
        <v>53</v>
      </c>
      <c r="S2218" t="s">
        <v>38</v>
      </c>
      <c r="T2218" t="s">
        <v>56</v>
      </c>
    </row>
    <row r="2219" spans="1:20" x14ac:dyDescent="0.3">
      <c r="A2219" t="str" cm="1">
        <f t="array" ref="A2219">CONCATENATE(_xlfn.IFS(E2219="MeleeAttack",1,E2219="RangeAttack",2,E2219="SupportAttack",3),IF(C2219&lt;10,CONCATENATE("00",C2219),IF(C2219&lt;100,CONCATENATE("0",C2219),C2219)),B2219)</f>
        <v>14442</v>
      </c>
      <c r="B2219">
        <v>2</v>
      </c>
      <c r="C2219">
        <v>444</v>
      </c>
      <c r="E2219" t="s">
        <v>37</v>
      </c>
      <c r="F2219">
        <v>2009.2500000000161</v>
      </c>
      <c r="G2219">
        <v>401.85000000000326</v>
      </c>
      <c r="H2219">
        <v>893000.00000000722</v>
      </c>
      <c r="I2219">
        <v>8037.0000000000646</v>
      </c>
      <c r="J2219">
        <v>133.95000000000107</v>
      </c>
      <c r="K2219">
        <v>125.020000000001</v>
      </c>
      <c r="L2219">
        <v>53.580000000000432</v>
      </c>
      <c r="M2219">
        <v>1</v>
      </c>
      <c r="N2219">
        <v>1</v>
      </c>
      <c r="O2219">
        <v>1</v>
      </c>
      <c r="P2219">
        <v>5</v>
      </c>
      <c r="Q2219">
        <v>1</v>
      </c>
      <c r="R2219" t="s">
        <v>53</v>
      </c>
      <c r="S2219" t="s">
        <v>38</v>
      </c>
      <c r="T2219" t="s">
        <v>56</v>
      </c>
    </row>
    <row r="2220" spans="1:20" x14ac:dyDescent="0.3">
      <c r="A2220" t="str" cm="1">
        <f t="array" ref="A2220">CONCATENATE(_xlfn.IFS(E2220="MeleeAttack",1,E2220="RangeAttack",2,E2220="SupportAttack",3),IF(C2220&lt;10,CONCATENATE("00",C2220),IF(C2220&lt;100,CONCATENATE("0",C2220),C2220)),B2220)</f>
        <v>14443</v>
      </c>
      <c r="B2220">
        <v>3</v>
      </c>
      <c r="C2220">
        <v>444</v>
      </c>
      <c r="E2220" t="s">
        <v>37</v>
      </c>
      <c r="F2220">
        <v>3013.8750000000246</v>
      </c>
      <c r="G2220">
        <v>602.77500000000487</v>
      </c>
      <c r="H2220">
        <v>893000.00000000722</v>
      </c>
      <c r="I2220">
        <v>12055.500000000098</v>
      </c>
      <c r="J2220">
        <v>200.92500000000163</v>
      </c>
      <c r="K2220">
        <v>125.020000000001</v>
      </c>
      <c r="L2220">
        <v>53.580000000000432</v>
      </c>
      <c r="M2220">
        <v>1</v>
      </c>
      <c r="N2220">
        <v>1</v>
      </c>
      <c r="O2220">
        <v>1</v>
      </c>
      <c r="P2220">
        <v>5</v>
      </c>
      <c r="Q2220">
        <v>1</v>
      </c>
      <c r="R2220" t="s">
        <v>53</v>
      </c>
      <c r="S2220" t="s">
        <v>38</v>
      </c>
      <c r="T2220" t="s">
        <v>56</v>
      </c>
    </row>
    <row r="2221" spans="1:20" x14ac:dyDescent="0.3">
      <c r="A2221" t="str" cm="1">
        <f t="array" ref="A2221">CONCATENATE(_xlfn.IFS(E2221="MeleeAttack",1,E2221="RangeAttack",2,E2221="SupportAttack",3),IF(C2221&lt;10,CONCATENATE("00",C2221),IF(C2221&lt;100,CONCATENATE("0",C2221),C2221)),B2221)</f>
        <v>14444</v>
      </c>
      <c r="B2221">
        <v>4</v>
      </c>
      <c r="C2221">
        <v>444</v>
      </c>
      <c r="E2221" t="s">
        <v>37</v>
      </c>
      <c r="F2221">
        <v>4520.8125000000364</v>
      </c>
      <c r="G2221">
        <v>904.1625000000073</v>
      </c>
      <c r="H2221">
        <v>893000.00000000722</v>
      </c>
      <c r="I2221">
        <v>18083.250000000146</v>
      </c>
      <c r="J2221">
        <v>301.38750000000243</v>
      </c>
      <c r="K2221">
        <v>178.60000000000144</v>
      </c>
      <c r="L2221">
        <v>53.580000000000432</v>
      </c>
      <c r="M2221">
        <v>1</v>
      </c>
      <c r="N2221">
        <v>1</v>
      </c>
      <c r="O2221">
        <v>1</v>
      </c>
      <c r="P2221">
        <v>5</v>
      </c>
      <c r="Q2221">
        <v>1</v>
      </c>
      <c r="R2221" t="s">
        <v>53</v>
      </c>
      <c r="S2221" t="s">
        <v>38</v>
      </c>
      <c r="T2221" t="s">
        <v>56</v>
      </c>
    </row>
    <row r="2222" spans="1:20" x14ac:dyDescent="0.3">
      <c r="A2222" t="str" cm="1">
        <f t="array" ref="A2222">CONCATENATE(_xlfn.IFS(E2222="MeleeAttack",1,E2222="RangeAttack",2,E2222="SupportAttack",3),IF(C2222&lt;10,CONCATENATE("00",C2222),IF(C2222&lt;100,CONCATENATE("0",C2222),C2222)),B2222)</f>
        <v>14445</v>
      </c>
      <c r="B2222">
        <v>5</v>
      </c>
      <c r="C2222">
        <v>444</v>
      </c>
      <c r="E2222" t="s">
        <v>37</v>
      </c>
      <c r="F2222">
        <v>6781.2187500000546</v>
      </c>
      <c r="G2222">
        <v>1356.243750000011</v>
      </c>
      <c r="H2222">
        <v>893000.00000000722</v>
      </c>
      <c r="I2222">
        <v>27124.875000000218</v>
      </c>
      <c r="J2222">
        <v>452.08125000000365</v>
      </c>
      <c r="K2222">
        <v>178.60000000000144</v>
      </c>
      <c r="L2222">
        <v>53.580000000000432</v>
      </c>
      <c r="M2222">
        <v>1</v>
      </c>
      <c r="N2222">
        <v>1</v>
      </c>
      <c r="O2222">
        <v>1</v>
      </c>
      <c r="P2222">
        <v>5</v>
      </c>
      <c r="Q2222">
        <v>1</v>
      </c>
      <c r="R2222" t="s">
        <v>53</v>
      </c>
      <c r="S2222" t="s">
        <v>38</v>
      </c>
      <c r="T2222" t="s">
        <v>56</v>
      </c>
    </row>
    <row r="2223" spans="1:20" x14ac:dyDescent="0.3">
      <c r="A2223" t="str" cm="1">
        <f t="array" ref="A2223">CONCATENATE(_xlfn.IFS(E2223="MeleeAttack",1,E2223="RangeAttack",2,E2223="SupportAttack",3),IF(C2223&lt;10,CONCATENATE("00",C2223),IF(C2223&lt;100,CONCATENATE("0",C2223),C2223)),B2223)</f>
        <v>14451</v>
      </c>
      <c r="B2223">
        <v>1</v>
      </c>
      <c r="C2223">
        <v>445</v>
      </c>
      <c r="E2223" t="s">
        <v>37</v>
      </c>
      <c r="F2223">
        <v>1342.5000000000109</v>
      </c>
      <c r="G2223">
        <v>268.50000000000216</v>
      </c>
      <c r="H2223">
        <v>895000.00000000722</v>
      </c>
      <c r="I2223">
        <v>5370.0000000000437</v>
      </c>
      <c r="J2223">
        <v>89.500000000000725</v>
      </c>
      <c r="K2223">
        <v>125.30000000000101</v>
      </c>
      <c r="L2223">
        <v>53.700000000000429</v>
      </c>
      <c r="M2223">
        <v>1</v>
      </c>
      <c r="N2223">
        <v>1</v>
      </c>
      <c r="O2223">
        <v>1</v>
      </c>
      <c r="P2223">
        <v>5</v>
      </c>
      <c r="Q2223">
        <v>1</v>
      </c>
      <c r="R2223" t="s">
        <v>53</v>
      </c>
      <c r="S2223" t="s">
        <v>38</v>
      </c>
      <c r="T2223" t="s">
        <v>56</v>
      </c>
    </row>
    <row r="2224" spans="1:20" x14ac:dyDescent="0.3">
      <c r="A2224" t="str" cm="1">
        <f t="array" ref="A2224">CONCATENATE(_xlfn.IFS(E2224="MeleeAttack",1,E2224="RangeAttack",2,E2224="SupportAttack",3),IF(C2224&lt;10,CONCATENATE("00",C2224),IF(C2224&lt;100,CONCATENATE("0",C2224),C2224)),B2224)</f>
        <v>14452</v>
      </c>
      <c r="B2224">
        <v>2</v>
      </c>
      <c r="C2224">
        <v>445</v>
      </c>
      <c r="E2224" t="s">
        <v>37</v>
      </c>
      <c r="F2224">
        <v>2013.7500000000164</v>
      </c>
      <c r="G2224">
        <v>402.75000000000324</v>
      </c>
      <c r="H2224">
        <v>895000.00000000722</v>
      </c>
      <c r="I2224">
        <v>8055.0000000000655</v>
      </c>
      <c r="J2224">
        <v>134.25000000000108</v>
      </c>
      <c r="K2224">
        <v>125.30000000000101</v>
      </c>
      <c r="L2224">
        <v>53.700000000000429</v>
      </c>
      <c r="M2224">
        <v>1</v>
      </c>
      <c r="N2224">
        <v>1</v>
      </c>
      <c r="O2224">
        <v>1</v>
      </c>
      <c r="P2224">
        <v>5</v>
      </c>
      <c r="Q2224">
        <v>1</v>
      </c>
      <c r="R2224" t="s">
        <v>53</v>
      </c>
      <c r="S2224" t="s">
        <v>38</v>
      </c>
      <c r="T2224" t="s">
        <v>56</v>
      </c>
    </row>
    <row r="2225" spans="1:20" x14ac:dyDescent="0.3">
      <c r="A2225" t="str" cm="1">
        <f t="array" ref="A2225">CONCATENATE(_xlfn.IFS(E2225="MeleeAttack",1,E2225="RangeAttack",2,E2225="SupportAttack",3),IF(C2225&lt;10,CONCATENATE("00",C2225),IF(C2225&lt;100,CONCATENATE("0",C2225),C2225)),B2225)</f>
        <v>14453</v>
      </c>
      <c r="B2225">
        <v>3</v>
      </c>
      <c r="C2225">
        <v>445</v>
      </c>
      <c r="E2225" t="s">
        <v>37</v>
      </c>
      <c r="F2225">
        <v>3020.6250000000246</v>
      </c>
      <c r="G2225">
        <v>604.12500000000489</v>
      </c>
      <c r="H2225">
        <v>895000.00000000722</v>
      </c>
      <c r="I2225">
        <v>12082.500000000098</v>
      </c>
      <c r="J2225">
        <v>201.37500000000162</v>
      </c>
      <c r="K2225">
        <v>125.30000000000101</v>
      </c>
      <c r="L2225">
        <v>53.700000000000429</v>
      </c>
      <c r="M2225">
        <v>1</v>
      </c>
      <c r="N2225">
        <v>1</v>
      </c>
      <c r="O2225">
        <v>1</v>
      </c>
      <c r="P2225">
        <v>5</v>
      </c>
      <c r="Q2225">
        <v>1</v>
      </c>
      <c r="R2225" t="s">
        <v>53</v>
      </c>
      <c r="S2225" t="s">
        <v>38</v>
      </c>
      <c r="T2225" t="s">
        <v>56</v>
      </c>
    </row>
    <row r="2226" spans="1:20" x14ac:dyDescent="0.3">
      <c r="A2226" t="str" cm="1">
        <f t="array" ref="A2226">CONCATENATE(_xlfn.IFS(E2226="MeleeAttack",1,E2226="RangeAttack",2,E2226="SupportAttack",3),IF(C2226&lt;10,CONCATENATE("00",C2226),IF(C2226&lt;100,CONCATENATE("0",C2226),C2226)),B2226)</f>
        <v>14454</v>
      </c>
      <c r="B2226">
        <v>4</v>
      </c>
      <c r="C2226">
        <v>445</v>
      </c>
      <c r="E2226" t="s">
        <v>37</v>
      </c>
      <c r="F2226">
        <v>4530.9375000000364</v>
      </c>
      <c r="G2226">
        <v>906.18750000000739</v>
      </c>
      <c r="H2226">
        <v>895000.00000000722</v>
      </c>
      <c r="I2226">
        <v>18123.750000000146</v>
      </c>
      <c r="J2226">
        <v>302.06250000000244</v>
      </c>
      <c r="K2226">
        <v>179.00000000000145</v>
      </c>
      <c r="L2226">
        <v>53.700000000000429</v>
      </c>
      <c r="M2226">
        <v>1</v>
      </c>
      <c r="N2226">
        <v>1</v>
      </c>
      <c r="O2226">
        <v>1</v>
      </c>
      <c r="P2226">
        <v>5</v>
      </c>
      <c r="Q2226">
        <v>1</v>
      </c>
      <c r="R2226" t="s">
        <v>53</v>
      </c>
      <c r="S2226" t="s">
        <v>38</v>
      </c>
      <c r="T2226" t="s">
        <v>56</v>
      </c>
    </row>
    <row r="2227" spans="1:20" x14ac:dyDescent="0.3">
      <c r="A2227" t="str" cm="1">
        <f t="array" ref="A2227">CONCATENATE(_xlfn.IFS(E2227="MeleeAttack",1,E2227="RangeAttack",2,E2227="SupportAttack",3),IF(C2227&lt;10,CONCATENATE("00",C2227),IF(C2227&lt;100,CONCATENATE("0",C2227),C2227)),B2227)</f>
        <v>14455</v>
      </c>
      <c r="B2227">
        <v>5</v>
      </c>
      <c r="C2227">
        <v>445</v>
      </c>
      <c r="E2227" t="s">
        <v>37</v>
      </c>
      <c r="F2227">
        <v>6796.4062500000555</v>
      </c>
      <c r="G2227">
        <v>1359.2812500000109</v>
      </c>
      <c r="H2227">
        <v>895000.00000000722</v>
      </c>
      <c r="I2227">
        <v>27185.625000000222</v>
      </c>
      <c r="J2227">
        <v>453.09375000000369</v>
      </c>
      <c r="K2227">
        <v>179.00000000000145</v>
      </c>
      <c r="L2227">
        <v>53.700000000000429</v>
      </c>
      <c r="M2227">
        <v>1</v>
      </c>
      <c r="N2227">
        <v>1</v>
      </c>
      <c r="O2227">
        <v>1</v>
      </c>
      <c r="P2227">
        <v>5</v>
      </c>
      <c r="Q2227">
        <v>1</v>
      </c>
      <c r="R2227" t="s">
        <v>53</v>
      </c>
      <c r="S2227" t="s">
        <v>38</v>
      </c>
      <c r="T2227" t="s">
        <v>56</v>
      </c>
    </row>
    <row r="2228" spans="1:20" x14ac:dyDescent="0.3">
      <c r="A2228" t="str" cm="1">
        <f t="array" ref="A2228">CONCATENATE(_xlfn.IFS(E2228="MeleeAttack",1,E2228="RangeAttack",2,E2228="SupportAttack",3),IF(C2228&lt;10,CONCATENATE("00",C2228),IF(C2228&lt;100,CONCATENATE("0",C2228),C2228)),B2228)</f>
        <v>14461</v>
      </c>
      <c r="B2228">
        <v>1</v>
      </c>
      <c r="C2228">
        <v>446</v>
      </c>
      <c r="E2228" t="s">
        <v>37</v>
      </c>
      <c r="F2228">
        <v>1345.5000000000109</v>
      </c>
      <c r="G2228">
        <v>269.10000000000218</v>
      </c>
      <c r="H2228">
        <v>897000.00000000722</v>
      </c>
      <c r="I2228">
        <v>5382.0000000000437</v>
      </c>
      <c r="J2228">
        <v>89.700000000000728</v>
      </c>
      <c r="K2228">
        <v>125.58000000000101</v>
      </c>
      <c r="L2228">
        <v>53.820000000000434</v>
      </c>
      <c r="M2228">
        <v>1</v>
      </c>
      <c r="N2228">
        <v>1</v>
      </c>
      <c r="O2228">
        <v>1</v>
      </c>
      <c r="P2228">
        <v>5</v>
      </c>
      <c r="Q2228">
        <v>1</v>
      </c>
      <c r="R2228" t="s">
        <v>53</v>
      </c>
      <c r="S2228" t="s">
        <v>38</v>
      </c>
      <c r="T2228" t="s">
        <v>56</v>
      </c>
    </row>
    <row r="2229" spans="1:20" x14ac:dyDescent="0.3">
      <c r="A2229" t="str" cm="1">
        <f t="array" ref="A2229">CONCATENATE(_xlfn.IFS(E2229="MeleeAttack",1,E2229="RangeAttack",2,E2229="SupportAttack",3),IF(C2229&lt;10,CONCATENATE("00",C2229),IF(C2229&lt;100,CONCATENATE("0",C2229),C2229)),B2229)</f>
        <v>14462</v>
      </c>
      <c r="B2229">
        <v>2</v>
      </c>
      <c r="C2229">
        <v>446</v>
      </c>
      <c r="E2229" t="s">
        <v>37</v>
      </c>
      <c r="F2229">
        <v>2018.2500000000164</v>
      </c>
      <c r="G2229">
        <v>403.65000000000327</v>
      </c>
      <c r="H2229">
        <v>897000.00000000722</v>
      </c>
      <c r="I2229">
        <v>8073.0000000000655</v>
      </c>
      <c r="J2229">
        <v>134.55000000000109</v>
      </c>
      <c r="K2229">
        <v>125.58000000000101</v>
      </c>
      <c r="L2229">
        <v>53.820000000000434</v>
      </c>
      <c r="M2229">
        <v>1</v>
      </c>
      <c r="N2229">
        <v>1</v>
      </c>
      <c r="O2229">
        <v>1</v>
      </c>
      <c r="P2229">
        <v>5</v>
      </c>
      <c r="Q2229">
        <v>1</v>
      </c>
      <c r="R2229" t="s">
        <v>53</v>
      </c>
      <c r="S2229" t="s">
        <v>38</v>
      </c>
      <c r="T2229" t="s">
        <v>56</v>
      </c>
    </row>
    <row r="2230" spans="1:20" x14ac:dyDescent="0.3">
      <c r="A2230" t="str" cm="1">
        <f t="array" ref="A2230">CONCATENATE(_xlfn.IFS(E2230="MeleeAttack",1,E2230="RangeAttack",2,E2230="SupportAttack",3),IF(C2230&lt;10,CONCATENATE("00",C2230),IF(C2230&lt;100,CONCATENATE("0",C2230),C2230)),B2230)</f>
        <v>14463</v>
      </c>
      <c r="B2230">
        <v>3</v>
      </c>
      <c r="C2230">
        <v>446</v>
      </c>
      <c r="E2230" t="s">
        <v>37</v>
      </c>
      <c r="F2230">
        <v>3027.3750000000246</v>
      </c>
      <c r="G2230">
        <v>605.47500000000491</v>
      </c>
      <c r="H2230">
        <v>897000.00000000722</v>
      </c>
      <c r="I2230">
        <v>12109.500000000098</v>
      </c>
      <c r="J2230">
        <v>201.82500000000164</v>
      </c>
      <c r="K2230">
        <v>125.58000000000101</v>
      </c>
      <c r="L2230">
        <v>53.820000000000434</v>
      </c>
      <c r="M2230">
        <v>1</v>
      </c>
      <c r="N2230">
        <v>1</v>
      </c>
      <c r="O2230">
        <v>1</v>
      </c>
      <c r="P2230">
        <v>5</v>
      </c>
      <c r="Q2230">
        <v>1</v>
      </c>
      <c r="R2230" t="s">
        <v>53</v>
      </c>
      <c r="S2230" t="s">
        <v>38</v>
      </c>
      <c r="T2230" t="s">
        <v>56</v>
      </c>
    </row>
    <row r="2231" spans="1:20" x14ac:dyDescent="0.3">
      <c r="A2231" t="str" cm="1">
        <f t="array" ref="A2231">CONCATENATE(_xlfn.IFS(E2231="MeleeAttack",1,E2231="RangeAttack",2,E2231="SupportAttack",3),IF(C2231&lt;10,CONCATENATE("00",C2231),IF(C2231&lt;100,CONCATENATE("0",C2231),C2231)),B2231)</f>
        <v>14464</v>
      </c>
      <c r="B2231">
        <v>4</v>
      </c>
      <c r="C2231">
        <v>446</v>
      </c>
      <c r="E2231" t="s">
        <v>37</v>
      </c>
      <c r="F2231">
        <v>4541.0625000000364</v>
      </c>
      <c r="G2231">
        <v>908.21250000000737</v>
      </c>
      <c r="H2231">
        <v>897000.00000000722</v>
      </c>
      <c r="I2231">
        <v>18164.250000000146</v>
      </c>
      <c r="J2231">
        <v>302.73750000000246</v>
      </c>
      <c r="K2231">
        <v>179.40000000000146</v>
      </c>
      <c r="L2231">
        <v>53.820000000000434</v>
      </c>
      <c r="M2231">
        <v>1</v>
      </c>
      <c r="N2231">
        <v>1</v>
      </c>
      <c r="O2231">
        <v>1</v>
      </c>
      <c r="P2231">
        <v>5</v>
      </c>
      <c r="Q2231">
        <v>1</v>
      </c>
      <c r="R2231" t="s">
        <v>53</v>
      </c>
      <c r="S2231" t="s">
        <v>38</v>
      </c>
      <c r="T2231" t="s">
        <v>56</v>
      </c>
    </row>
    <row r="2232" spans="1:20" x14ac:dyDescent="0.3">
      <c r="A2232" t="str" cm="1">
        <f t="array" ref="A2232">CONCATENATE(_xlfn.IFS(E2232="MeleeAttack",1,E2232="RangeAttack",2,E2232="SupportAttack",3),IF(C2232&lt;10,CONCATENATE("00",C2232),IF(C2232&lt;100,CONCATENATE("0",C2232),C2232)),B2232)</f>
        <v>14465</v>
      </c>
      <c r="B2232">
        <v>5</v>
      </c>
      <c r="C2232">
        <v>446</v>
      </c>
      <c r="E2232" t="s">
        <v>37</v>
      </c>
      <c r="F2232">
        <v>6811.5937500000555</v>
      </c>
      <c r="G2232">
        <v>1362.3187500000111</v>
      </c>
      <c r="H2232">
        <v>897000.00000000722</v>
      </c>
      <c r="I2232">
        <v>27246.375000000222</v>
      </c>
      <c r="J2232">
        <v>454.10625000000368</v>
      </c>
      <c r="K2232">
        <v>179.40000000000146</v>
      </c>
      <c r="L2232">
        <v>53.820000000000434</v>
      </c>
      <c r="M2232">
        <v>1</v>
      </c>
      <c r="N2232">
        <v>1</v>
      </c>
      <c r="O2232">
        <v>1</v>
      </c>
      <c r="P2232">
        <v>5</v>
      </c>
      <c r="Q2232">
        <v>1</v>
      </c>
      <c r="R2232" t="s">
        <v>53</v>
      </c>
      <c r="S2232" t="s">
        <v>38</v>
      </c>
      <c r="T2232" t="s">
        <v>56</v>
      </c>
    </row>
    <row r="2233" spans="1:20" x14ac:dyDescent="0.3">
      <c r="A2233" t="str" cm="1">
        <f t="array" ref="A2233">CONCATENATE(_xlfn.IFS(E2233="MeleeAttack",1,E2233="RangeAttack",2,E2233="SupportAttack",3),IF(C2233&lt;10,CONCATENATE("00",C2233),IF(C2233&lt;100,CONCATENATE("0",C2233),C2233)),B2233)</f>
        <v>14471</v>
      </c>
      <c r="B2233">
        <v>1</v>
      </c>
      <c r="C2233">
        <v>447</v>
      </c>
      <c r="E2233" t="s">
        <v>37</v>
      </c>
      <c r="F2233">
        <v>1348.5000000000109</v>
      </c>
      <c r="G2233">
        <v>269.70000000000221</v>
      </c>
      <c r="H2233">
        <v>899000.00000000733</v>
      </c>
      <c r="I2233">
        <v>5394.0000000000437</v>
      </c>
      <c r="J2233">
        <v>89.90000000000073</v>
      </c>
      <c r="K2233">
        <v>125.86000000000102</v>
      </c>
      <c r="L2233">
        <v>53.940000000000431</v>
      </c>
      <c r="M2233">
        <v>1</v>
      </c>
      <c r="N2233">
        <v>1</v>
      </c>
      <c r="O2233">
        <v>1</v>
      </c>
      <c r="P2233">
        <v>5</v>
      </c>
      <c r="Q2233">
        <v>1</v>
      </c>
      <c r="R2233" t="s">
        <v>53</v>
      </c>
      <c r="S2233" t="s">
        <v>38</v>
      </c>
      <c r="T2233" t="s">
        <v>56</v>
      </c>
    </row>
    <row r="2234" spans="1:20" x14ac:dyDescent="0.3">
      <c r="A2234" t="str" cm="1">
        <f t="array" ref="A2234">CONCATENATE(_xlfn.IFS(E2234="MeleeAttack",1,E2234="RangeAttack",2,E2234="SupportAttack",3),IF(C2234&lt;10,CONCATENATE("00",C2234),IF(C2234&lt;100,CONCATENATE("0",C2234),C2234)),B2234)</f>
        <v>14472</v>
      </c>
      <c r="B2234">
        <v>2</v>
      </c>
      <c r="C2234">
        <v>447</v>
      </c>
      <c r="E2234" t="s">
        <v>37</v>
      </c>
      <c r="F2234">
        <v>2022.7500000000164</v>
      </c>
      <c r="G2234">
        <v>404.55000000000331</v>
      </c>
      <c r="H2234">
        <v>899000.00000000733</v>
      </c>
      <c r="I2234">
        <v>8091.0000000000655</v>
      </c>
      <c r="J2234">
        <v>134.8500000000011</v>
      </c>
      <c r="K2234">
        <v>125.86000000000102</v>
      </c>
      <c r="L2234">
        <v>53.940000000000431</v>
      </c>
      <c r="M2234">
        <v>1</v>
      </c>
      <c r="N2234">
        <v>1</v>
      </c>
      <c r="O2234">
        <v>1</v>
      </c>
      <c r="P2234">
        <v>5</v>
      </c>
      <c r="Q2234">
        <v>1</v>
      </c>
      <c r="R2234" t="s">
        <v>53</v>
      </c>
      <c r="S2234" t="s">
        <v>38</v>
      </c>
      <c r="T2234" t="s">
        <v>56</v>
      </c>
    </row>
    <row r="2235" spans="1:20" x14ac:dyDescent="0.3">
      <c r="A2235" t="str" cm="1">
        <f t="array" ref="A2235">CONCATENATE(_xlfn.IFS(E2235="MeleeAttack",1,E2235="RangeAttack",2,E2235="SupportAttack",3),IF(C2235&lt;10,CONCATENATE("00",C2235),IF(C2235&lt;100,CONCATENATE("0",C2235),C2235)),B2235)</f>
        <v>14473</v>
      </c>
      <c r="B2235">
        <v>3</v>
      </c>
      <c r="C2235">
        <v>447</v>
      </c>
      <c r="E2235" t="s">
        <v>37</v>
      </c>
      <c r="F2235">
        <v>3034.1250000000246</v>
      </c>
      <c r="G2235">
        <v>606.82500000000493</v>
      </c>
      <c r="H2235">
        <v>899000.00000000733</v>
      </c>
      <c r="I2235">
        <v>12136.500000000098</v>
      </c>
      <c r="J2235">
        <v>202.27500000000165</v>
      </c>
      <c r="K2235">
        <v>125.86000000000102</v>
      </c>
      <c r="L2235">
        <v>53.940000000000431</v>
      </c>
      <c r="M2235">
        <v>1</v>
      </c>
      <c r="N2235">
        <v>1</v>
      </c>
      <c r="O2235">
        <v>1</v>
      </c>
      <c r="P2235">
        <v>5</v>
      </c>
      <c r="Q2235">
        <v>1</v>
      </c>
      <c r="R2235" t="s">
        <v>53</v>
      </c>
      <c r="S2235" t="s">
        <v>38</v>
      </c>
      <c r="T2235" t="s">
        <v>56</v>
      </c>
    </row>
    <row r="2236" spans="1:20" x14ac:dyDescent="0.3">
      <c r="A2236" t="str" cm="1">
        <f t="array" ref="A2236">CONCATENATE(_xlfn.IFS(E2236="MeleeAttack",1,E2236="RangeAttack",2,E2236="SupportAttack",3),IF(C2236&lt;10,CONCATENATE("00",C2236),IF(C2236&lt;100,CONCATENATE("0",C2236),C2236)),B2236)</f>
        <v>14474</v>
      </c>
      <c r="B2236">
        <v>4</v>
      </c>
      <c r="C2236">
        <v>447</v>
      </c>
      <c r="E2236" t="s">
        <v>37</v>
      </c>
      <c r="F2236">
        <v>4551.1875000000373</v>
      </c>
      <c r="G2236">
        <v>910.23750000000734</v>
      </c>
      <c r="H2236">
        <v>899000.00000000733</v>
      </c>
      <c r="I2236">
        <v>18204.750000000149</v>
      </c>
      <c r="J2236">
        <v>303.41250000000247</v>
      </c>
      <c r="K2236">
        <v>179.80000000000146</v>
      </c>
      <c r="L2236">
        <v>53.940000000000431</v>
      </c>
      <c r="M2236">
        <v>1</v>
      </c>
      <c r="N2236">
        <v>1</v>
      </c>
      <c r="O2236">
        <v>1</v>
      </c>
      <c r="P2236">
        <v>5</v>
      </c>
      <c r="Q2236">
        <v>1</v>
      </c>
      <c r="R2236" t="s">
        <v>53</v>
      </c>
      <c r="S2236" t="s">
        <v>38</v>
      </c>
      <c r="T2236" t="s">
        <v>56</v>
      </c>
    </row>
    <row r="2237" spans="1:20" x14ac:dyDescent="0.3">
      <c r="A2237" t="str" cm="1">
        <f t="array" ref="A2237">CONCATENATE(_xlfn.IFS(E2237="MeleeAttack",1,E2237="RangeAttack",2,E2237="SupportAttack",3),IF(C2237&lt;10,CONCATENATE("00",C2237),IF(C2237&lt;100,CONCATENATE("0",C2237),C2237)),B2237)</f>
        <v>14475</v>
      </c>
      <c r="B2237">
        <v>5</v>
      </c>
      <c r="C2237">
        <v>447</v>
      </c>
      <c r="E2237" t="s">
        <v>37</v>
      </c>
      <c r="F2237">
        <v>6826.7812500000555</v>
      </c>
      <c r="G2237">
        <v>1365.3562500000112</v>
      </c>
      <c r="H2237">
        <v>899000.00000000733</v>
      </c>
      <c r="I2237">
        <v>27307.125000000222</v>
      </c>
      <c r="J2237">
        <v>455.11875000000367</v>
      </c>
      <c r="K2237">
        <v>179.80000000000146</v>
      </c>
      <c r="L2237">
        <v>53.940000000000431</v>
      </c>
      <c r="M2237">
        <v>1</v>
      </c>
      <c r="N2237">
        <v>1</v>
      </c>
      <c r="O2237">
        <v>1</v>
      </c>
      <c r="P2237">
        <v>5</v>
      </c>
      <c r="Q2237">
        <v>1</v>
      </c>
      <c r="R2237" t="s">
        <v>53</v>
      </c>
      <c r="S2237" t="s">
        <v>38</v>
      </c>
      <c r="T2237" t="s">
        <v>56</v>
      </c>
    </row>
    <row r="2238" spans="1:20" x14ac:dyDescent="0.3">
      <c r="A2238" t="str" cm="1">
        <f t="array" ref="A2238">CONCATENATE(_xlfn.IFS(E2238="MeleeAttack",1,E2238="RangeAttack",2,E2238="SupportAttack",3),IF(C2238&lt;10,CONCATENATE("00",C2238),IF(C2238&lt;100,CONCATENATE("0",C2238),C2238)),B2238)</f>
        <v>14481</v>
      </c>
      <c r="B2238">
        <v>1</v>
      </c>
      <c r="C2238">
        <v>448</v>
      </c>
      <c r="E2238" t="s">
        <v>37</v>
      </c>
      <c r="F2238">
        <v>1351.5000000000109</v>
      </c>
      <c r="G2238">
        <v>270.30000000000223</v>
      </c>
      <c r="H2238">
        <v>901000.00000000733</v>
      </c>
      <c r="I2238">
        <v>5406.0000000000437</v>
      </c>
      <c r="J2238">
        <v>90.100000000000733</v>
      </c>
      <c r="K2238">
        <v>126.14000000000102</v>
      </c>
      <c r="L2238">
        <v>54.060000000000436</v>
      </c>
      <c r="M2238">
        <v>1</v>
      </c>
      <c r="N2238">
        <v>1</v>
      </c>
      <c r="O2238">
        <v>1</v>
      </c>
      <c r="P2238">
        <v>5</v>
      </c>
      <c r="Q2238">
        <v>1</v>
      </c>
      <c r="R2238" t="s">
        <v>53</v>
      </c>
      <c r="S2238" t="s">
        <v>38</v>
      </c>
      <c r="T2238" t="s">
        <v>56</v>
      </c>
    </row>
    <row r="2239" spans="1:20" x14ac:dyDescent="0.3">
      <c r="A2239" t="str" cm="1">
        <f t="array" ref="A2239">CONCATENATE(_xlfn.IFS(E2239="MeleeAttack",1,E2239="RangeAttack",2,E2239="SupportAttack",3),IF(C2239&lt;10,CONCATENATE("00",C2239),IF(C2239&lt;100,CONCATENATE("0",C2239),C2239)),B2239)</f>
        <v>14482</v>
      </c>
      <c r="B2239">
        <v>2</v>
      </c>
      <c r="C2239">
        <v>448</v>
      </c>
      <c r="E2239" t="s">
        <v>37</v>
      </c>
      <c r="F2239">
        <v>2027.2500000000166</v>
      </c>
      <c r="G2239">
        <v>405.45000000000329</v>
      </c>
      <c r="H2239">
        <v>901000.00000000733</v>
      </c>
      <c r="I2239">
        <v>8109.0000000000664</v>
      </c>
      <c r="J2239">
        <v>135.15000000000111</v>
      </c>
      <c r="K2239">
        <v>126.14000000000102</v>
      </c>
      <c r="L2239">
        <v>54.060000000000436</v>
      </c>
      <c r="M2239">
        <v>1</v>
      </c>
      <c r="N2239">
        <v>1</v>
      </c>
      <c r="O2239">
        <v>1</v>
      </c>
      <c r="P2239">
        <v>5</v>
      </c>
      <c r="Q2239">
        <v>1</v>
      </c>
      <c r="R2239" t="s">
        <v>53</v>
      </c>
      <c r="S2239" t="s">
        <v>38</v>
      </c>
      <c r="T2239" t="s">
        <v>56</v>
      </c>
    </row>
    <row r="2240" spans="1:20" x14ac:dyDescent="0.3">
      <c r="A2240" t="str" cm="1">
        <f t="array" ref="A2240">CONCATENATE(_xlfn.IFS(E2240="MeleeAttack",1,E2240="RangeAttack",2,E2240="SupportAttack",3),IF(C2240&lt;10,CONCATENATE("00",C2240),IF(C2240&lt;100,CONCATENATE("0",C2240),C2240)),B2240)</f>
        <v>14483</v>
      </c>
      <c r="B2240">
        <v>3</v>
      </c>
      <c r="C2240">
        <v>448</v>
      </c>
      <c r="E2240" t="s">
        <v>37</v>
      </c>
      <c r="F2240">
        <v>3040.8750000000246</v>
      </c>
      <c r="G2240">
        <v>608.17500000000496</v>
      </c>
      <c r="H2240">
        <v>901000.00000000733</v>
      </c>
      <c r="I2240">
        <v>12163.500000000098</v>
      </c>
      <c r="J2240">
        <v>202.72500000000164</v>
      </c>
      <c r="K2240">
        <v>126.14000000000102</v>
      </c>
      <c r="L2240">
        <v>54.060000000000436</v>
      </c>
      <c r="M2240">
        <v>1</v>
      </c>
      <c r="N2240">
        <v>1</v>
      </c>
      <c r="O2240">
        <v>1</v>
      </c>
      <c r="P2240">
        <v>5</v>
      </c>
      <c r="Q2240">
        <v>1</v>
      </c>
      <c r="R2240" t="s">
        <v>53</v>
      </c>
      <c r="S2240" t="s">
        <v>38</v>
      </c>
      <c r="T2240" t="s">
        <v>56</v>
      </c>
    </row>
    <row r="2241" spans="1:20" x14ac:dyDescent="0.3">
      <c r="A2241" t="str" cm="1">
        <f t="array" ref="A2241">CONCATENATE(_xlfn.IFS(E2241="MeleeAttack",1,E2241="RangeAttack",2,E2241="SupportAttack",3),IF(C2241&lt;10,CONCATENATE("00",C2241),IF(C2241&lt;100,CONCATENATE("0",C2241),C2241)),B2241)</f>
        <v>14484</v>
      </c>
      <c r="B2241">
        <v>4</v>
      </c>
      <c r="C2241">
        <v>448</v>
      </c>
      <c r="E2241" t="s">
        <v>37</v>
      </c>
      <c r="F2241">
        <v>4561.3125000000373</v>
      </c>
      <c r="G2241">
        <v>912.26250000000744</v>
      </c>
      <c r="H2241">
        <v>901000.00000000733</v>
      </c>
      <c r="I2241">
        <v>18245.250000000149</v>
      </c>
      <c r="J2241">
        <v>304.08750000000248</v>
      </c>
      <c r="K2241">
        <v>180.20000000000147</v>
      </c>
      <c r="L2241">
        <v>54.060000000000436</v>
      </c>
      <c r="M2241">
        <v>1</v>
      </c>
      <c r="N2241">
        <v>1</v>
      </c>
      <c r="O2241">
        <v>1</v>
      </c>
      <c r="P2241">
        <v>5</v>
      </c>
      <c r="Q2241">
        <v>1</v>
      </c>
      <c r="R2241" t="s">
        <v>53</v>
      </c>
      <c r="S2241" t="s">
        <v>38</v>
      </c>
      <c r="T2241" t="s">
        <v>56</v>
      </c>
    </row>
    <row r="2242" spans="1:20" x14ac:dyDescent="0.3">
      <c r="A2242" t="str" cm="1">
        <f t="array" ref="A2242">CONCATENATE(_xlfn.IFS(E2242="MeleeAttack",1,E2242="RangeAttack",2,E2242="SupportAttack",3),IF(C2242&lt;10,CONCATENATE("00",C2242),IF(C2242&lt;100,CONCATENATE("0",C2242),C2242)),B2242)</f>
        <v>14485</v>
      </c>
      <c r="B2242">
        <v>5</v>
      </c>
      <c r="C2242">
        <v>448</v>
      </c>
      <c r="E2242" t="s">
        <v>37</v>
      </c>
      <c r="F2242">
        <v>6841.9687500000555</v>
      </c>
      <c r="G2242">
        <v>1368.3937500000111</v>
      </c>
      <c r="H2242">
        <v>901000.00000000733</v>
      </c>
      <c r="I2242">
        <v>27367.875000000222</v>
      </c>
      <c r="J2242">
        <v>456.13125000000372</v>
      </c>
      <c r="K2242">
        <v>180.20000000000147</v>
      </c>
      <c r="L2242">
        <v>54.060000000000436</v>
      </c>
      <c r="M2242">
        <v>1</v>
      </c>
      <c r="N2242">
        <v>1</v>
      </c>
      <c r="O2242">
        <v>1</v>
      </c>
      <c r="P2242">
        <v>5</v>
      </c>
      <c r="Q2242">
        <v>1</v>
      </c>
      <c r="R2242" t="s">
        <v>53</v>
      </c>
      <c r="S2242" t="s">
        <v>38</v>
      </c>
      <c r="T2242" t="s">
        <v>56</v>
      </c>
    </row>
    <row r="2243" spans="1:20" x14ac:dyDescent="0.3">
      <c r="A2243" t="str" cm="1">
        <f t="array" ref="A2243">CONCATENATE(_xlfn.IFS(E2243="MeleeAttack",1,E2243="RangeAttack",2,E2243="SupportAttack",3),IF(C2243&lt;10,CONCATENATE("00",C2243),IF(C2243&lt;100,CONCATENATE("0",C2243),C2243)),B2243)</f>
        <v>14491</v>
      </c>
      <c r="B2243">
        <v>1</v>
      </c>
      <c r="C2243">
        <v>449</v>
      </c>
      <c r="E2243" t="s">
        <v>37</v>
      </c>
      <c r="F2243">
        <v>1354.5000000000111</v>
      </c>
      <c r="G2243">
        <v>270.90000000000219</v>
      </c>
      <c r="H2243">
        <v>903000.00000000733</v>
      </c>
      <c r="I2243">
        <v>5418.0000000000446</v>
      </c>
      <c r="J2243">
        <v>90.300000000000736</v>
      </c>
      <c r="K2243">
        <v>126.42000000000102</v>
      </c>
      <c r="L2243">
        <v>54.18000000000044</v>
      </c>
      <c r="M2243">
        <v>1</v>
      </c>
      <c r="N2243">
        <v>1</v>
      </c>
      <c r="O2243">
        <v>1</v>
      </c>
      <c r="P2243">
        <v>5</v>
      </c>
      <c r="Q2243">
        <v>1</v>
      </c>
      <c r="R2243" t="s">
        <v>53</v>
      </c>
      <c r="S2243" t="s">
        <v>38</v>
      </c>
      <c r="T2243" t="s">
        <v>56</v>
      </c>
    </row>
    <row r="2244" spans="1:20" x14ac:dyDescent="0.3">
      <c r="A2244" t="str" cm="1">
        <f t="array" ref="A2244">CONCATENATE(_xlfn.IFS(E2244="MeleeAttack",1,E2244="RangeAttack",2,E2244="SupportAttack",3),IF(C2244&lt;10,CONCATENATE("00",C2244),IF(C2244&lt;100,CONCATENATE("0",C2244),C2244)),B2244)</f>
        <v>14492</v>
      </c>
      <c r="B2244">
        <v>2</v>
      </c>
      <c r="C2244">
        <v>449</v>
      </c>
      <c r="E2244" t="s">
        <v>37</v>
      </c>
      <c r="F2244">
        <v>2031.7500000000166</v>
      </c>
      <c r="G2244">
        <v>406.35000000000332</v>
      </c>
      <c r="H2244">
        <v>903000.00000000733</v>
      </c>
      <c r="I2244">
        <v>8127.0000000000664</v>
      </c>
      <c r="J2244">
        <v>135.4500000000011</v>
      </c>
      <c r="K2244">
        <v>126.42000000000102</v>
      </c>
      <c r="L2244">
        <v>54.18000000000044</v>
      </c>
      <c r="M2244">
        <v>1</v>
      </c>
      <c r="N2244">
        <v>1</v>
      </c>
      <c r="O2244">
        <v>1</v>
      </c>
      <c r="P2244">
        <v>5</v>
      </c>
      <c r="Q2244">
        <v>1</v>
      </c>
      <c r="R2244" t="s">
        <v>53</v>
      </c>
      <c r="S2244" t="s">
        <v>38</v>
      </c>
      <c r="T2244" t="s">
        <v>56</v>
      </c>
    </row>
    <row r="2245" spans="1:20" x14ac:dyDescent="0.3">
      <c r="A2245" t="str" cm="1">
        <f t="array" ref="A2245">CONCATENATE(_xlfn.IFS(E2245="MeleeAttack",1,E2245="RangeAttack",2,E2245="SupportAttack",3),IF(C2245&lt;10,CONCATENATE("00",C2245),IF(C2245&lt;100,CONCATENATE("0",C2245),C2245)),B2245)</f>
        <v>14493</v>
      </c>
      <c r="B2245">
        <v>3</v>
      </c>
      <c r="C2245">
        <v>449</v>
      </c>
      <c r="E2245" t="s">
        <v>37</v>
      </c>
      <c r="F2245">
        <v>3047.625000000025</v>
      </c>
      <c r="G2245">
        <v>609.52500000000498</v>
      </c>
      <c r="H2245">
        <v>903000.00000000733</v>
      </c>
      <c r="I2245">
        <v>12190.5000000001</v>
      </c>
      <c r="J2245">
        <v>203.17500000000166</v>
      </c>
      <c r="K2245">
        <v>126.42000000000102</v>
      </c>
      <c r="L2245">
        <v>54.18000000000044</v>
      </c>
      <c r="M2245">
        <v>1</v>
      </c>
      <c r="N2245">
        <v>1</v>
      </c>
      <c r="O2245">
        <v>1</v>
      </c>
      <c r="P2245">
        <v>5</v>
      </c>
      <c r="Q2245">
        <v>1</v>
      </c>
      <c r="R2245" t="s">
        <v>53</v>
      </c>
      <c r="S2245" t="s">
        <v>38</v>
      </c>
      <c r="T2245" t="s">
        <v>56</v>
      </c>
    </row>
    <row r="2246" spans="1:20" x14ac:dyDescent="0.3">
      <c r="A2246" t="str" cm="1">
        <f t="array" ref="A2246">CONCATENATE(_xlfn.IFS(E2246="MeleeAttack",1,E2246="RangeAttack",2,E2246="SupportAttack",3),IF(C2246&lt;10,CONCATENATE("00",C2246),IF(C2246&lt;100,CONCATENATE("0",C2246),C2246)),B2246)</f>
        <v>14494</v>
      </c>
      <c r="B2246">
        <v>4</v>
      </c>
      <c r="C2246">
        <v>449</v>
      </c>
      <c r="E2246" t="s">
        <v>37</v>
      </c>
      <c r="F2246">
        <v>4571.4375000000373</v>
      </c>
      <c r="G2246">
        <v>914.28750000000741</v>
      </c>
      <c r="H2246">
        <v>903000.00000000733</v>
      </c>
      <c r="I2246">
        <v>18285.750000000149</v>
      </c>
      <c r="J2246">
        <v>304.76250000000249</v>
      </c>
      <c r="K2246">
        <v>180.60000000000147</v>
      </c>
      <c r="L2246">
        <v>54.18000000000044</v>
      </c>
      <c r="M2246">
        <v>1</v>
      </c>
      <c r="N2246">
        <v>1</v>
      </c>
      <c r="O2246">
        <v>1</v>
      </c>
      <c r="P2246">
        <v>5</v>
      </c>
      <c r="Q2246">
        <v>1</v>
      </c>
      <c r="R2246" t="s">
        <v>53</v>
      </c>
      <c r="S2246" t="s">
        <v>38</v>
      </c>
      <c r="T2246" t="s">
        <v>56</v>
      </c>
    </row>
    <row r="2247" spans="1:20" x14ac:dyDescent="0.3">
      <c r="A2247" t="str" cm="1">
        <f t="array" ref="A2247">CONCATENATE(_xlfn.IFS(E2247="MeleeAttack",1,E2247="RangeAttack",2,E2247="SupportAttack",3),IF(C2247&lt;10,CONCATENATE("00",C2247),IF(C2247&lt;100,CONCATENATE("0",C2247),C2247)),B2247)</f>
        <v>14495</v>
      </c>
      <c r="B2247">
        <v>5</v>
      </c>
      <c r="C2247">
        <v>449</v>
      </c>
      <c r="E2247" t="s">
        <v>37</v>
      </c>
      <c r="F2247">
        <v>6857.1562500000555</v>
      </c>
      <c r="G2247">
        <v>1371.4312500000112</v>
      </c>
      <c r="H2247">
        <v>903000.00000000733</v>
      </c>
      <c r="I2247">
        <v>27428.625000000222</v>
      </c>
      <c r="J2247">
        <v>457.14375000000371</v>
      </c>
      <c r="K2247">
        <v>180.60000000000147</v>
      </c>
      <c r="L2247">
        <v>54.18000000000044</v>
      </c>
      <c r="M2247">
        <v>1</v>
      </c>
      <c r="N2247">
        <v>1</v>
      </c>
      <c r="O2247">
        <v>1</v>
      </c>
      <c r="P2247">
        <v>5</v>
      </c>
      <c r="Q2247">
        <v>1</v>
      </c>
      <c r="R2247" t="s">
        <v>53</v>
      </c>
      <c r="S2247" t="s">
        <v>38</v>
      </c>
      <c r="T2247" t="s">
        <v>56</v>
      </c>
    </row>
    <row r="2248" spans="1:20" x14ac:dyDescent="0.3">
      <c r="A2248" t="str" cm="1">
        <f t="array" ref="A2248">CONCATENATE(_xlfn.IFS(E2248="MeleeAttack",1,E2248="RangeAttack",2,E2248="SupportAttack",3),IF(C2248&lt;10,CONCATENATE("00",C2248),IF(C2248&lt;100,CONCATENATE("0",C2248),C2248)),B2248)</f>
        <v>14501</v>
      </c>
      <c r="B2248">
        <v>1</v>
      </c>
      <c r="C2248">
        <v>450</v>
      </c>
      <c r="E2248" t="s">
        <v>37</v>
      </c>
      <c r="F2248">
        <v>1357.5000000000111</v>
      </c>
      <c r="G2248">
        <v>271.50000000000222</v>
      </c>
      <c r="H2248">
        <v>905000.00000000733</v>
      </c>
      <c r="I2248">
        <v>5430.0000000000446</v>
      </c>
      <c r="J2248">
        <v>90.500000000000739</v>
      </c>
      <c r="K2248">
        <v>126.70000000000103</v>
      </c>
      <c r="L2248">
        <v>54.300000000000438</v>
      </c>
      <c r="M2248">
        <v>1</v>
      </c>
      <c r="N2248">
        <v>1</v>
      </c>
      <c r="O2248">
        <v>1</v>
      </c>
      <c r="P2248">
        <v>5</v>
      </c>
      <c r="Q2248">
        <v>1</v>
      </c>
      <c r="R2248" t="s">
        <v>53</v>
      </c>
      <c r="S2248" t="s">
        <v>38</v>
      </c>
      <c r="T2248" t="s">
        <v>56</v>
      </c>
    </row>
    <row r="2249" spans="1:20" x14ac:dyDescent="0.3">
      <c r="A2249" t="str" cm="1">
        <f t="array" ref="A2249">CONCATENATE(_xlfn.IFS(E2249="MeleeAttack",1,E2249="RangeAttack",2,E2249="SupportAttack",3),IF(C2249&lt;10,CONCATENATE("00",C2249),IF(C2249&lt;100,CONCATENATE("0",C2249),C2249)),B2249)</f>
        <v>14502</v>
      </c>
      <c r="B2249">
        <v>2</v>
      </c>
      <c r="C2249">
        <v>450</v>
      </c>
      <c r="E2249" t="s">
        <v>37</v>
      </c>
      <c r="F2249">
        <v>2036.2500000000166</v>
      </c>
      <c r="G2249">
        <v>407.2500000000033</v>
      </c>
      <c r="H2249">
        <v>905000.00000000733</v>
      </c>
      <c r="I2249">
        <v>8145.0000000000664</v>
      </c>
      <c r="J2249">
        <v>135.75000000000111</v>
      </c>
      <c r="K2249">
        <v>126.70000000000103</v>
      </c>
      <c r="L2249">
        <v>54.300000000000438</v>
      </c>
      <c r="M2249">
        <v>1</v>
      </c>
      <c r="N2249">
        <v>1</v>
      </c>
      <c r="O2249">
        <v>1</v>
      </c>
      <c r="P2249">
        <v>5</v>
      </c>
      <c r="Q2249">
        <v>1</v>
      </c>
      <c r="R2249" t="s">
        <v>53</v>
      </c>
      <c r="S2249" t="s">
        <v>38</v>
      </c>
      <c r="T2249" t="s">
        <v>56</v>
      </c>
    </row>
    <row r="2250" spans="1:20" x14ac:dyDescent="0.3">
      <c r="A2250" t="str" cm="1">
        <f t="array" ref="A2250">CONCATENATE(_xlfn.IFS(E2250="MeleeAttack",1,E2250="RangeAttack",2,E2250="SupportAttack",3),IF(C2250&lt;10,CONCATENATE("00",C2250),IF(C2250&lt;100,CONCATENATE("0",C2250),C2250)),B2250)</f>
        <v>14503</v>
      </c>
      <c r="B2250">
        <v>3</v>
      </c>
      <c r="C2250">
        <v>450</v>
      </c>
      <c r="E2250" t="s">
        <v>37</v>
      </c>
      <c r="F2250">
        <v>3054.375000000025</v>
      </c>
      <c r="G2250">
        <v>610.875000000005</v>
      </c>
      <c r="H2250">
        <v>905000.00000000733</v>
      </c>
      <c r="I2250">
        <v>12217.5000000001</v>
      </c>
      <c r="J2250">
        <v>203.62500000000165</v>
      </c>
      <c r="K2250">
        <v>126.70000000000103</v>
      </c>
      <c r="L2250">
        <v>54.300000000000438</v>
      </c>
      <c r="M2250">
        <v>1</v>
      </c>
      <c r="N2250">
        <v>1</v>
      </c>
      <c r="O2250">
        <v>1</v>
      </c>
      <c r="P2250">
        <v>5</v>
      </c>
      <c r="Q2250">
        <v>1</v>
      </c>
      <c r="R2250" t="s">
        <v>53</v>
      </c>
      <c r="S2250" t="s">
        <v>38</v>
      </c>
      <c r="T2250" t="s">
        <v>56</v>
      </c>
    </row>
    <row r="2251" spans="1:20" x14ac:dyDescent="0.3">
      <c r="A2251" t="str" cm="1">
        <f t="array" ref="A2251">CONCATENATE(_xlfn.IFS(E2251="MeleeAttack",1,E2251="RangeAttack",2,E2251="SupportAttack",3),IF(C2251&lt;10,CONCATENATE("00",C2251),IF(C2251&lt;100,CONCATENATE("0",C2251),C2251)),B2251)</f>
        <v>14504</v>
      </c>
      <c r="B2251">
        <v>4</v>
      </c>
      <c r="C2251">
        <v>450</v>
      </c>
      <c r="E2251" t="s">
        <v>37</v>
      </c>
      <c r="F2251">
        <v>4581.5625000000373</v>
      </c>
      <c r="G2251">
        <v>916.3125000000075</v>
      </c>
      <c r="H2251">
        <v>905000.00000000733</v>
      </c>
      <c r="I2251">
        <v>18326.250000000149</v>
      </c>
      <c r="J2251">
        <v>305.4375000000025</v>
      </c>
      <c r="K2251">
        <v>181.00000000000148</v>
      </c>
      <c r="L2251">
        <v>54.300000000000438</v>
      </c>
      <c r="M2251">
        <v>1</v>
      </c>
      <c r="N2251">
        <v>1</v>
      </c>
      <c r="O2251">
        <v>1</v>
      </c>
      <c r="P2251">
        <v>5</v>
      </c>
      <c r="Q2251">
        <v>1</v>
      </c>
      <c r="R2251" t="s">
        <v>53</v>
      </c>
      <c r="S2251" t="s">
        <v>38</v>
      </c>
      <c r="T2251" t="s">
        <v>56</v>
      </c>
    </row>
    <row r="2252" spans="1:20" x14ac:dyDescent="0.3">
      <c r="A2252" t="str" cm="1">
        <f t="array" ref="A2252">CONCATENATE(_xlfn.IFS(E2252="MeleeAttack",1,E2252="RangeAttack",2,E2252="SupportAttack",3),IF(C2252&lt;10,CONCATENATE("00",C2252),IF(C2252&lt;100,CONCATENATE("0",C2252),C2252)),B2252)</f>
        <v>14505</v>
      </c>
      <c r="B2252">
        <v>5</v>
      </c>
      <c r="C2252">
        <v>450</v>
      </c>
      <c r="E2252" t="s">
        <v>37</v>
      </c>
      <c r="F2252">
        <v>6872.3437500000564</v>
      </c>
      <c r="G2252">
        <v>1374.4687500000111</v>
      </c>
      <c r="H2252">
        <v>905000.00000000733</v>
      </c>
      <c r="I2252">
        <v>27489.375000000226</v>
      </c>
      <c r="J2252">
        <v>458.15625000000375</v>
      </c>
      <c r="K2252">
        <v>181.00000000000148</v>
      </c>
      <c r="L2252">
        <v>54.300000000000438</v>
      </c>
      <c r="M2252">
        <v>1</v>
      </c>
      <c r="N2252">
        <v>1</v>
      </c>
      <c r="O2252">
        <v>1</v>
      </c>
      <c r="P2252">
        <v>5</v>
      </c>
      <c r="Q2252">
        <v>1</v>
      </c>
      <c r="R2252" t="s">
        <v>53</v>
      </c>
      <c r="S2252" t="s">
        <v>38</v>
      </c>
      <c r="T2252" t="s">
        <v>56</v>
      </c>
    </row>
    <row r="2253" spans="1:20" x14ac:dyDescent="0.3">
      <c r="A2253" t="str" cm="1">
        <f t="array" ref="A2253">CONCATENATE(_xlfn.IFS(E2253="MeleeAttack",1,E2253="RangeAttack",2,E2253="SupportAttack",3),IF(C2253&lt;10,CONCATENATE("00",C2253),IF(C2253&lt;100,CONCATENATE("0",C2253),C2253)),B2253)</f>
        <v>14511</v>
      </c>
      <c r="B2253">
        <v>1</v>
      </c>
      <c r="C2253">
        <v>451</v>
      </c>
      <c r="E2253" t="s">
        <v>37</v>
      </c>
      <c r="F2253">
        <v>1360.5000000000111</v>
      </c>
      <c r="G2253">
        <v>272.10000000000224</v>
      </c>
      <c r="H2253">
        <v>907000.00000000745</v>
      </c>
      <c r="I2253">
        <v>5442.0000000000446</v>
      </c>
      <c r="J2253">
        <v>90.700000000000742</v>
      </c>
      <c r="K2253">
        <v>126.98000000000103</v>
      </c>
      <c r="L2253">
        <v>54.420000000000442</v>
      </c>
      <c r="M2253">
        <v>1</v>
      </c>
      <c r="N2253">
        <v>1</v>
      </c>
      <c r="O2253">
        <v>1</v>
      </c>
      <c r="P2253">
        <v>5</v>
      </c>
      <c r="Q2253">
        <v>1</v>
      </c>
      <c r="R2253" t="s">
        <v>53</v>
      </c>
      <c r="S2253" t="s">
        <v>38</v>
      </c>
      <c r="T2253" t="s">
        <v>56</v>
      </c>
    </row>
    <row r="2254" spans="1:20" x14ac:dyDescent="0.3">
      <c r="A2254" t="str" cm="1">
        <f t="array" ref="A2254">CONCATENATE(_xlfn.IFS(E2254="MeleeAttack",1,E2254="RangeAttack",2,E2254="SupportAttack",3),IF(C2254&lt;10,CONCATENATE("00",C2254),IF(C2254&lt;100,CONCATENATE("0",C2254),C2254)),B2254)</f>
        <v>14512</v>
      </c>
      <c r="B2254">
        <v>2</v>
      </c>
      <c r="C2254">
        <v>451</v>
      </c>
      <c r="E2254" t="s">
        <v>37</v>
      </c>
      <c r="F2254">
        <v>2040.7500000000166</v>
      </c>
      <c r="G2254">
        <v>408.15000000000333</v>
      </c>
      <c r="H2254">
        <v>907000.00000000745</v>
      </c>
      <c r="I2254">
        <v>8163.0000000000664</v>
      </c>
      <c r="J2254">
        <v>136.05000000000112</v>
      </c>
      <c r="K2254">
        <v>126.98000000000103</v>
      </c>
      <c r="L2254">
        <v>54.420000000000442</v>
      </c>
      <c r="M2254">
        <v>1</v>
      </c>
      <c r="N2254">
        <v>1</v>
      </c>
      <c r="O2254">
        <v>1</v>
      </c>
      <c r="P2254">
        <v>5</v>
      </c>
      <c r="Q2254">
        <v>1</v>
      </c>
      <c r="R2254" t="s">
        <v>53</v>
      </c>
      <c r="S2254" t="s">
        <v>38</v>
      </c>
      <c r="T2254" t="s">
        <v>56</v>
      </c>
    </row>
    <row r="2255" spans="1:20" x14ac:dyDescent="0.3">
      <c r="A2255" t="str" cm="1">
        <f t="array" ref="A2255">CONCATENATE(_xlfn.IFS(E2255="MeleeAttack",1,E2255="RangeAttack",2,E2255="SupportAttack",3),IF(C2255&lt;10,CONCATENATE("00",C2255),IF(C2255&lt;100,CONCATENATE("0",C2255),C2255)),B2255)</f>
        <v>14513</v>
      </c>
      <c r="B2255">
        <v>3</v>
      </c>
      <c r="C2255">
        <v>451</v>
      </c>
      <c r="E2255" t="s">
        <v>37</v>
      </c>
      <c r="F2255">
        <v>3061.125000000025</v>
      </c>
      <c r="G2255">
        <v>612.22500000000502</v>
      </c>
      <c r="H2255">
        <v>907000.00000000745</v>
      </c>
      <c r="I2255">
        <v>12244.5000000001</v>
      </c>
      <c r="J2255">
        <v>204.07500000000167</v>
      </c>
      <c r="K2255">
        <v>126.98000000000103</v>
      </c>
      <c r="L2255">
        <v>54.420000000000442</v>
      </c>
      <c r="M2255">
        <v>1</v>
      </c>
      <c r="N2255">
        <v>1</v>
      </c>
      <c r="O2255">
        <v>1</v>
      </c>
      <c r="P2255">
        <v>5</v>
      </c>
      <c r="Q2255">
        <v>1</v>
      </c>
      <c r="R2255" t="s">
        <v>53</v>
      </c>
      <c r="S2255" t="s">
        <v>38</v>
      </c>
      <c r="T2255" t="s">
        <v>56</v>
      </c>
    </row>
    <row r="2256" spans="1:20" x14ac:dyDescent="0.3">
      <c r="A2256" t="str" cm="1">
        <f t="array" ref="A2256">CONCATENATE(_xlfn.IFS(E2256="MeleeAttack",1,E2256="RangeAttack",2,E2256="SupportAttack",3),IF(C2256&lt;10,CONCATENATE("00",C2256),IF(C2256&lt;100,CONCATENATE("0",C2256),C2256)),B2256)</f>
        <v>14514</v>
      </c>
      <c r="B2256">
        <v>4</v>
      </c>
      <c r="C2256">
        <v>451</v>
      </c>
      <c r="E2256" t="s">
        <v>37</v>
      </c>
      <c r="F2256">
        <v>4591.6875000000373</v>
      </c>
      <c r="G2256">
        <v>918.33750000000748</v>
      </c>
      <c r="H2256">
        <v>907000.00000000745</v>
      </c>
      <c r="I2256">
        <v>18366.750000000149</v>
      </c>
      <c r="J2256">
        <v>306.11250000000251</v>
      </c>
      <c r="K2256">
        <v>181.40000000000148</v>
      </c>
      <c r="L2256">
        <v>54.420000000000442</v>
      </c>
      <c r="M2256">
        <v>1</v>
      </c>
      <c r="N2256">
        <v>1</v>
      </c>
      <c r="O2256">
        <v>1</v>
      </c>
      <c r="P2256">
        <v>5</v>
      </c>
      <c r="Q2256">
        <v>1</v>
      </c>
      <c r="R2256" t="s">
        <v>53</v>
      </c>
      <c r="S2256" t="s">
        <v>38</v>
      </c>
      <c r="T2256" t="s">
        <v>56</v>
      </c>
    </row>
    <row r="2257" spans="1:20" x14ac:dyDescent="0.3">
      <c r="A2257" t="str" cm="1">
        <f t="array" ref="A2257">CONCATENATE(_xlfn.IFS(E2257="MeleeAttack",1,E2257="RangeAttack",2,E2257="SupportAttack",3),IF(C2257&lt;10,CONCATENATE("00",C2257),IF(C2257&lt;100,CONCATENATE("0",C2257),C2257)),B2257)</f>
        <v>14515</v>
      </c>
      <c r="B2257">
        <v>5</v>
      </c>
      <c r="C2257">
        <v>451</v>
      </c>
      <c r="E2257" t="s">
        <v>37</v>
      </c>
      <c r="F2257">
        <v>6887.5312500000564</v>
      </c>
      <c r="G2257">
        <v>1377.5062500000113</v>
      </c>
      <c r="H2257">
        <v>907000.00000000745</v>
      </c>
      <c r="I2257">
        <v>27550.125000000226</v>
      </c>
      <c r="J2257">
        <v>459.16875000000374</v>
      </c>
      <c r="K2257">
        <v>181.40000000000148</v>
      </c>
      <c r="L2257">
        <v>54.420000000000442</v>
      </c>
      <c r="M2257">
        <v>1</v>
      </c>
      <c r="N2257">
        <v>1</v>
      </c>
      <c r="O2257">
        <v>1</v>
      </c>
      <c r="P2257">
        <v>5</v>
      </c>
      <c r="Q2257">
        <v>1</v>
      </c>
      <c r="R2257" t="s">
        <v>53</v>
      </c>
      <c r="S2257" t="s">
        <v>38</v>
      </c>
      <c r="T2257" t="s">
        <v>56</v>
      </c>
    </row>
    <row r="2258" spans="1:20" x14ac:dyDescent="0.3">
      <c r="A2258" t="str" cm="1">
        <f t="array" ref="A2258">CONCATENATE(_xlfn.IFS(E2258="MeleeAttack",1,E2258="RangeAttack",2,E2258="SupportAttack",3),IF(C2258&lt;10,CONCATENATE("00",C2258),IF(C2258&lt;100,CONCATENATE("0",C2258),C2258)),B2258)</f>
        <v>14521</v>
      </c>
      <c r="B2258">
        <v>1</v>
      </c>
      <c r="C2258">
        <v>452</v>
      </c>
      <c r="E2258" t="s">
        <v>37</v>
      </c>
      <c r="F2258">
        <v>1363.5000000000111</v>
      </c>
      <c r="G2258">
        <v>272.70000000000221</v>
      </c>
      <c r="H2258">
        <v>909000.00000000745</v>
      </c>
      <c r="I2258">
        <v>5454.0000000000446</v>
      </c>
      <c r="J2258">
        <v>90.900000000000745</v>
      </c>
      <c r="K2258">
        <v>127.26000000000104</v>
      </c>
      <c r="L2258">
        <v>54.54000000000044</v>
      </c>
      <c r="M2258">
        <v>1</v>
      </c>
      <c r="N2258">
        <v>1</v>
      </c>
      <c r="O2258">
        <v>1</v>
      </c>
      <c r="P2258">
        <v>5</v>
      </c>
      <c r="Q2258">
        <v>1</v>
      </c>
      <c r="R2258" t="s">
        <v>53</v>
      </c>
      <c r="S2258" t="s">
        <v>38</v>
      </c>
      <c r="T2258" t="s">
        <v>56</v>
      </c>
    </row>
    <row r="2259" spans="1:20" x14ac:dyDescent="0.3">
      <c r="A2259" t="str" cm="1">
        <f t="array" ref="A2259">CONCATENATE(_xlfn.IFS(E2259="MeleeAttack",1,E2259="RangeAttack",2,E2259="SupportAttack",3),IF(C2259&lt;10,CONCATENATE("00",C2259),IF(C2259&lt;100,CONCATENATE("0",C2259),C2259)),B2259)</f>
        <v>14522</v>
      </c>
      <c r="B2259">
        <v>2</v>
      </c>
      <c r="C2259">
        <v>452</v>
      </c>
      <c r="E2259" t="s">
        <v>37</v>
      </c>
      <c r="F2259">
        <v>2045.2500000000168</v>
      </c>
      <c r="G2259">
        <v>409.05000000000337</v>
      </c>
      <c r="H2259">
        <v>909000.00000000745</v>
      </c>
      <c r="I2259">
        <v>8181.0000000000673</v>
      </c>
      <c r="J2259">
        <v>136.3500000000011</v>
      </c>
      <c r="K2259">
        <v>127.26000000000104</v>
      </c>
      <c r="L2259">
        <v>54.54000000000044</v>
      </c>
      <c r="M2259">
        <v>1</v>
      </c>
      <c r="N2259">
        <v>1</v>
      </c>
      <c r="O2259">
        <v>1</v>
      </c>
      <c r="P2259">
        <v>5</v>
      </c>
      <c r="Q2259">
        <v>1</v>
      </c>
      <c r="R2259" t="s">
        <v>53</v>
      </c>
      <c r="S2259" t="s">
        <v>38</v>
      </c>
      <c r="T2259" t="s">
        <v>56</v>
      </c>
    </row>
    <row r="2260" spans="1:20" x14ac:dyDescent="0.3">
      <c r="A2260" t="str" cm="1">
        <f t="array" ref="A2260">CONCATENATE(_xlfn.IFS(E2260="MeleeAttack",1,E2260="RangeAttack",2,E2260="SupportAttack",3),IF(C2260&lt;10,CONCATENATE("00",C2260),IF(C2260&lt;100,CONCATENATE("0",C2260),C2260)),B2260)</f>
        <v>14523</v>
      </c>
      <c r="B2260">
        <v>3</v>
      </c>
      <c r="C2260">
        <v>452</v>
      </c>
      <c r="E2260" t="s">
        <v>37</v>
      </c>
      <c r="F2260">
        <v>3067.875000000025</v>
      </c>
      <c r="G2260">
        <v>613.57500000000505</v>
      </c>
      <c r="H2260">
        <v>909000.00000000745</v>
      </c>
      <c r="I2260">
        <v>12271.5000000001</v>
      </c>
      <c r="J2260">
        <v>204.52500000000168</v>
      </c>
      <c r="K2260">
        <v>127.26000000000104</v>
      </c>
      <c r="L2260">
        <v>54.54000000000044</v>
      </c>
      <c r="M2260">
        <v>1</v>
      </c>
      <c r="N2260">
        <v>1</v>
      </c>
      <c r="O2260">
        <v>1</v>
      </c>
      <c r="P2260">
        <v>5</v>
      </c>
      <c r="Q2260">
        <v>1</v>
      </c>
      <c r="R2260" t="s">
        <v>53</v>
      </c>
      <c r="S2260" t="s">
        <v>38</v>
      </c>
      <c r="T2260" t="s">
        <v>56</v>
      </c>
    </row>
    <row r="2261" spans="1:20" x14ac:dyDescent="0.3">
      <c r="A2261" t="str" cm="1">
        <f t="array" ref="A2261">CONCATENATE(_xlfn.IFS(E2261="MeleeAttack",1,E2261="RangeAttack",2,E2261="SupportAttack",3),IF(C2261&lt;10,CONCATENATE("00",C2261),IF(C2261&lt;100,CONCATENATE("0",C2261),C2261)),B2261)</f>
        <v>14524</v>
      </c>
      <c r="B2261">
        <v>4</v>
      </c>
      <c r="C2261">
        <v>452</v>
      </c>
      <c r="E2261" t="s">
        <v>37</v>
      </c>
      <c r="F2261">
        <v>4601.8125000000373</v>
      </c>
      <c r="G2261">
        <v>920.36250000000757</v>
      </c>
      <c r="H2261">
        <v>909000.00000000745</v>
      </c>
      <c r="I2261">
        <v>18407.250000000149</v>
      </c>
      <c r="J2261">
        <v>306.78750000000252</v>
      </c>
      <c r="K2261">
        <v>181.80000000000149</v>
      </c>
      <c r="L2261">
        <v>54.54000000000044</v>
      </c>
      <c r="M2261">
        <v>1</v>
      </c>
      <c r="N2261">
        <v>1</v>
      </c>
      <c r="O2261">
        <v>1</v>
      </c>
      <c r="P2261">
        <v>5</v>
      </c>
      <c r="Q2261">
        <v>1</v>
      </c>
      <c r="R2261" t="s">
        <v>53</v>
      </c>
      <c r="S2261" t="s">
        <v>38</v>
      </c>
      <c r="T2261" t="s">
        <v>56</v>
      </c>
    </row>
    <row r="2262" spans="1:20" x14ac:dyDescent="0.3">
      <c r="A2262" t="str" cm="1">
        <f t="array" ref="A2262">CONCATENATE(_xlfn.IFS(E2262="MeleeAttack",1,E2262="RangeAttack",2,E2262="SupportAttack",3),IF(C2262&lt;10,CONCATENATE("00",C2262),IF(C2262&lt;100,CONCATENATE("0",C2262),C2262)),B2262)</f>
        <v>14525</v>
      </c>
      <c r="B2262">
        <v>5</v>
      </c>
      <c r="C2262">
        <v>452</v>
      </c>
      <c r="E2262" t="s">
        <v>37</v>
      </c>
      <c r="F2262">
        <v>6902.7187500000564</v>
      </c>
      <c r="G2262">
        <v>1380.5437500000114</v>
      </c>
      <c r="H2262">
        <v>909000.00000000745</v>
      </c>
      <c r="I2262">
        <v>27610.875000000226</v>
      </c>
      <c r="J2262">
        <v>460.18125000000379</v>
      </c>
      <c r="K2262">
        <v>181.80000000000149</v>
      </c>
      <c r="L2262">
        <v>54.54000000000044</v>
      </c>
      <c r="M2262">
        <v>1</v>
      </c>
      <c r="N2262">
        <v>1</v>
      </c>
      <c r="O2262">
        <v>1</v>
      </c>
      <c r="P2262">
        <v>5</v>
      </c>
      <c r="Q2262">
        <v>1</v>
      </c>
      <c r="R2262" t="s">
        <v>53</v>
      </c>
      <c r="S2262" t="s">
        <v>38</v>
      </c>
      <c r="T2262" t="s">
        <v>56</v>
      </c>
    </row>
    <row r="2263" spans="1:20" x14ac:dyDescent="0.3">
      <c r="A2263" t="str" cm="1">
        <f t="array" ref="A2263">CONCATENATE(_xlfn.IFS(E2263="MeleeAttack",1,E2263="RangeAttack",2,E2263="SupportAttack",3),IF(C2263&lt;10,CONCATENATE("00",C2263),IF(C2263&lt;100,CONCATENATE("0",C2263),C2263)),B2263)</f>
        <v>14531</v>
      </c>
      <c r="B2263">
        <v>1</v>
      </c>
      <c r="C2263">
        <v>453</v>
      </c>
      <c r="E2263" t="s">
        <v>37</v>
      </c>
      <c r="F2263">
        <v>1366.5000000000111</v>
      </c>
      <c r="G2263">
        <v>273.30000000000223</v>
      </c>
      <c r="H2263">
        <v>911000.00000000745</v>
      </c>
      <c r="I2263">
        <v>5466.0000000000446</v>
      </c>
      <c r="J2263">
        <v>91.100000000000747</v>
      </c>
      <c r="K2263">
        <v>127.54000000000104</v>
      </c>
      <c r="L2263">
        <v>54.660000000000444</v>
      </c>
      <c r="M2263">
        <v>1</v>
      </c>
      <c r="N2263">
        <v>1</v>
      </c>
      <c r="O2263">
        <v>1</v>
      </c>
      <c r="P2263">
        <v>5</v>
      </c>
      <c r="Q2263">
        <v>1</v>
      </c>
      <c r="R2263" t="s">
        <v>53</v>
      </c>
      <c r="S2263" t="s">
        <v>38</v>
      </c>
      <c r="T2263" t="s">
        <v>56</v>
      </c>
    </row>
    <row r="2264" spans="1:20" x14ac:dyDescent="0.3">
      <c r="A2264" t="str" cm="1">
        <f t="array" ref="A2264">CONCATENATE(_xlfn.IFS(E2264="MeleeAttack",1,E2264="RangeAttack",2,E2264="SupportAttack",3),IF(C2264&lt;10,CONCATENATE("00",C2264),IF(C2264&lt;100,CONCATENATE("0",C2264),C2264)),B2264)</f>
        <v>14532</v>
      </c>
      <c r="B2264">
        <v>2</v>
      </c>
      <c r="C2264">
        <v>453</v>
      </c>
      <c r="E2264" t="s">
        <v>37</v>
      </c>
      <c r="F2264">
        <v>2049.7500000000168</v>
      </c>
      <c r="G2264">
        <v>409.95000000000334</v>
      </c>
      <c r="H2264">
        <v>911000.00000000745</v>
      </c>
      <c r="I2264">
        <v>8199.0000000000673</v>
      </c>
      <c r="J2264">
        <v>136.65000000000111</v>
      </c>
      <c r="K2264">
        <v>127.54000000000104</v>
      </c>
      <c r="L2264">
        <v>54.660000000000444</v>
      </c>
      <c r="M2264">
        <v>1</v>
      </c>
      <c r="N2264">
        <v>1</v>
      </c>
      <c r="O2264">
        <v>1</v>
      </c>
      <c r="P2264">
        <v>5</v>
      </c>
      <c r="Q2264">
        <v>1</v>
      </c>
      <c r="R2264" t="s">
        <v>53</v>
      </c>
      <c r="S2264" t="s">
        <v>38</v>
      </c>
      <c r="T2264" t="s">
        <v>56</v>
      </c>
    </row>
    <row r="2265" spans="1:20" x14ac:dyDescent="0.3">
      <c r="A2265" t="str" cm="1">
        <f t="array" ref="A2265">CONCATENATE(_xlfn.IFS(E2265="MeleeAttack",1,E2265="RangeAttack",2,E2265="SupportAttack",3),IF(C2265&lt;10,CONCATENATE("00",C2265),IF(C2265&lt;100,CONCATENATE("0",C2265),C2265)),B2265)</f>
        <v>14533</v>
      </c>
      <c r="B2265">
        <v>3</v>
      </c>
      <c r="C2265">
        <v>453</v>
      </c>
      <c r="E2265" t="s">
        <v>37</v>
      </c>
      <c r="F2265">
        <v>3074.625000000025</v>
      </c>
      <c r="G2265">
        <v>614.92500000000507</v>
      </c>
      <c r="H2265">
        <v>911000.00000000745</v>
      </c>
      <c r="I2265">
        <v>12298.5000000001</v>
      </c>
      <c r="J2265">
        <v>204.97500000000167</v>
      </c>
      <c r="K2265">
        <v>127.54000000000104</v>
      </c>
      <c r="L2265">
        <v>54.660000000000444</v>
      </c>
      <c r="M2265">
        <v>1</v>
      </c>
      <c r="N2265">
        <v>1</v>
      </c>
      <c r="O2265">
        <v>1</v>
      </c>
      <c r="P2265">
        <v>5</v>
      </c>
      <c r="Q2265">
        <v>1</v>
      </c>
      <c r="R2265" t="s">
        <v>53</v>
      </c>
      <c r="S2265" t="s">
        <v>38</v>
      </c>
      <c r="T2265" t="s">
        <v>56</v>
      </c>
    </row>
    <row r="2266" spans="1:20" x14ac:dyDescent="0.3">
      <c r="A2266" t="str" cm="1">
        <f t="array" ref="A2266">CONCATENATE(_xlfn.IFS(E2266="MeleeAttack",1,E2266="RangeAttack",2,E2266="SupportAttack",3),IF(C2266&lt;10,CONCATENATE("00",C2266),IF(C2266&lt;100,CONCATENATE("0",C2266),C2266)),B2266)</f>
        <v>14534</v>
      </c>
      <c r="B2266">
        <v>4</v>
      </c>
      <c r="C2266">
        <v>453</v>
      </c>
      <c r="E2266" t="s">
        <v>37</v>
      </c>
      <c r="F2266">
        <v>4611.9375000000382</v>
      </c>
      <c r="G2266">
        <v>922.38750000000755</v>
      </c>
      <c r="H2266">
        <v>911000.00000000745</v>
      </c>
      <c r="I2266">
        <v>18447.750000000153</v>
      </c>
      <c r="J2266">
        <v>307.46250000000254</v>
      </c>
      <c r="K2266">
        <v>182.20000000000149</v>
      </c>
      <c r="L2266">
        <v>54.660000000000444</v>
      </c>
      <c r="M2266">
        <v>1</v>
      </c>
      <c r="N2266">
        <v>1</v>
      </c>
      <c r="O2266">
        <v>1</v>
      </c>
      <c r="P2266">
        <v>5</v>
      </c>
      <c r="Q2266">
        <v>1</v>
      </c>
      <c r="R2266" t="s">
        <v>53</v>
      </c>
      <c r="S2266" t="s">
        <v>38</v>
      </c>
      <c r="T2266" t="s">
        <v>56</v>
      </c>
    </row>
    <row r="2267" spans="1:20" x14ac:dyDescent="0.3">
      <c r="A2267" t="str" cm="1">
        <f t="array" ref="A2267">CONCATENATE(_xlfn.IFS(E2267="MeleeAttack",1,E2267="RangeAttack",2,E2267="SupportAttack",3),IF(C2267&lt;10,CONCATENATE("00",C2267),IF(C2267&lt;100,CONCATENATE("0",C2267),C2267)),B2267)</f>
        <v>14535</v>
      </c>
      <c r="B2267">
        <v>5</v>
      </c>
      <c r="C2267">
        <v>453</v>
      </c>
      <c r="E2267" t="s">
        <v>37</v>
      </c>
      <c r="F2267">
        <v>6917.9062500000564</v>
      </c>
      <c r="G2267">
        <v>1383.5812500000113</v>
      </c>
      <c r="H2267">
        <v>911000.00000000745</v>
      </c>
      <c r="I2267">
        <v>27671.625000000226</v>
      </c>
      <c r="J2267">
        <v>461.19375000000377</v>
      </c>
      <c r="K2267">
        <v>182.20000000000149</v>
      </c>
      <c r="L2267">
        <v>54.660000000000444</v>
      </c>
      <c r="M2267">
        <v>1</v>
      </c>
      <c r="N2267">
        <v>1</v>
      </c>
      <c r="O2267">
        <v>1</v>
      </c>
      <c r="P2267">
        <v>5</v>
      </c>
      <c r="Q2267">
        <v>1</v>
      </c>
      <c r="R2267" t="s">
        <v>53</v>
      </c>
      <c r="S2267" t="s">
        <v>38</v>
      </c>
      <c r="T2267" t="s">
        <v>56</v>
      </c>
    </row>
    <row r="2268" spans="1:20" x14ac:dyDescent="0.3">
      <c r="A2268" t="str" cm="1">
        <f t="array" ref="A2268">CONCATENATE(_xlfn.IFS(E2268="MeleeAttack",1,E2268="RangeAttack",2,E2268="SupportAttack",3),IF(C2268&lt;10,CONCATENATE("00",C2268),IF(C2268&lt;100,CONCATENATE("0",C2268),C2268)),B2268)</f>
        <v>14541</v>
      </c>
      <c r="B2268">
        <v>1</v>
      </c>
      <c r="C2268">
        <v>454</v>
      </c>
      <c r="E2268" t="s">
        <v>37</v>
      </c>
      <c r="F2268">
        <v>1369.5000000000114</v>
      </c>
      <c r="G2268">
        <v>273.90000000000225</v>
      </c>
      <c r="H2268">
        <v>913000.00000000745</v>
      </c>
      <c r="I2268">
        <v>5478.0000000000455</v>
      </c>
      <c r="J2268">
        <v>91.30000000000075</v>
      </c>
      <c r="K2268">
        <v>127.82000000000104</v>
      </c>
      <c r="L2268">
        <v>54.780000000000449</v>
      </c>
      <c r="M2268">
        <v>1</v>
      </c>
      <c r="N2268">
        <v>1</v>
      </c>
      <c r="O2268">
        <v>1</v>
      </c>
      <c r="P2268">
        <v>5</v>
      </c>
      <c r="Q2268">
        <v>1</v>
      </c>
      <c r="R2268" t="s">
        <v>53</v>
      </c>
      <c r="S2268" t="s">
        <v>38</v>
      </c>
      <c r="T2268" t="s">
        <v>56</v>
      </c>
    </row>
    <row r="2269" spans="1:20" x14ac:dyDescent="0.3">
      <c r="A2269" t="str" cm="1">
        <f t="array" ref="A2269">CONCATENATE(_xlfn.IFS(E2269="MeleeAttack",1,E2269="RangeAttack",2,E2269="SupportAttack",3),IF(C2269&lt;10,CONCATENATE("00",C2269),IF(C2269&lt;100,CONCATENATE("0",C2269),C2269)),B2269)</f>
        <v>14542</v>
      </c>
      <c r="B2269">
        <v>2</v>
      </c>
      <c r="C2269">
        <v>454</v>
      </c>
      <c r="E2269" t="s">
        <v>37</v>
      </c>
      <c r="F2269">
        <v>2054.2500000000168</v>
      </c>
      <c r="G2269">
        <v>410.85000000000338</v>
      </c>
      <c r="H2269">
        <v>913000.00000000745</v>
      </c>
      <c r="I2269">
        <v>8217.0000000000673</v>
      </c>
      <c r="J2269">
        <v>136.95000000000113</v>
      </c>
      <c r="K2269">
        <v>127.82000000000104</v>
      </c>
      <c r="L2269">
        <v>54.780000000000449</v>
      </c>
      <c r="M2269">
        <v>1</v>
      </c>
      <c r="N2269">
        <v>1</v>
      </c>
      <c r="O2269">
        <v>1</v>
      </c>
      <c r="P2269">
        <v>5</v>
      </c>
      <c r="Q2269">
        <v>1</v>
      </c>
      <c r="R2269" t="s">
        <v>53</v>
      </c>
      <c r="S2269" t="s">
        <v>38</v>
      </c>
      <c r="T2269" t="s">
        <v>56</v>
      </c>
    </row>
    <row r="2270" spans="1:20" x14ac:dyDescent="0.3">
      <c r="A2270" t="str" cm="1">
        <f t="array" ref="A2270">CONCATENATE(_xlfn.IFS(E2270="MeleeAttack",1,E2270="RangeAttack",2,E2270="SupportAttack",3),IF(C2270&lt;10,CONCATENATE("00",C2270),IF(C2270&lt;100,CONCATENATE("0",C2270),C2270)),B2270)</f>
        <v>14543</v>
      </c>
      <c r="B2270">
        <v>3</v>
      </c>
      <c r="C2270">
        <v>454</v>
      </c>
      <c r="E2270" t="s">
        <v>37</v>
      </c>
      <c r="F2270">
        <v>3081.3750000000255</v>
      </c>
      <c r="G2270">
        <v>616.27500000000509</v>
      </c>
      <c r="H2270">
        <v>913000.00000000745</v>
      </c>
      <c r="I2270">
        <v>12325.500000000102</v>
      </c>
      <c r="J2270">
        <v>205.42500000000169</v>
      </c>
      <c r="K2270">
        <v>127.82000000000104</v>
      </c>
      <c r="L2270">
        <v>54.780000000000449</v>
      </c>
      <c r="M2270">
        <v>1</v>
      </c>
      <c r="N2270">
        <v>1</v>
      </c>
      <c r="O2270">
        <v>1</v>
      </c>
      <c r="P2270">
        <v>5</v>
      </c>
      <c r="Q2270">
        <v>1</v>
      </c>
      <c r="R2270" t="s">
        <v>53</v>
      </c>
      <c r="S2270" t="s">
        <v>38</v>
      </c>
      <c r="T2270" t="s">
        <v>56</v>
      </c>
    </row>
    <row r="2271" spans="1:20" x14ac:dyDescent="0.3">
      <c r="A2271" t="str" cm="1">
        <f t="array" ref="A2271">CONCATENATE(_xlfn.IFS(E2271="MeleeAttack",1,E2271="RangeAttack",2,E2271="SupportAttack",3),IF(C2271&lt;10,CONCATENATE("00",C2271),IF(C2271&lt;100,CONCATENATE("0",C2271),C2271)),B2271)</f>
        <v>14544</v>
      </c>
      <c r="B2271">
        <v>4</v>
      </c>
      <c r="C2271">
        <v>454</v>
      </c>
      <c r="E2271" t="s">
        <v>37</v>
      </c>
      <c r="F2271">
        <v>4622.0625000000382</v>
      </c>
      <c r="G2271">
        <v>924.41250000000764</v>
      </c>
      <c r="H2271">
        <v>913000.00000000745</v>
      </c>
      <c r="I2271">
        <v>18488.250000000153</v>
      </c>
      <c r="J2271">
        <v>308.13750000000255</v>
      </c>
      <c r="K2271">
        <v>182.6000000000015</v>
      </c>
      <c r="L2271">
        <v>54.780000000000449</v>
      </c>
      <c r="M2271">
        <v>1</v>
      </c>
      <c r="N2271">
        <v>1</v>
      </c>
      <c r="O2271">
        <v>1</v>
      </c>
      <c r="P2271">
        <v>5</v>
      </c>
      <c r="Q2271">
        <v>1</v>
      </c>
      <c r="R2271" t="s">
        <v>53</v>
      </c>
      <c r="S2271" t="s">
        <v>38</v>
      </c>
      <c r="T2271" t="s">
        <v>56</v>
      </c>
    </row>
    <row r="2272" spans="1:20" x14ac:dyDescent="0.3">
      <c r="A2272" t="str" cm="1">
        <f t="array" ref="A2272">CONCATENATE(_xlfn.IFS(E2272="MeleeAttack",1,E2272="RangeAttack",2,E2272="SupportAttack",3),IF(C2272&lt;10,CONCATENATE("00",C2272),IF(C2272&lt;100,CONCATENATE("0",C2272),C2272)),B2272)</f>
        <v>14545</v>
      </c>
      <c r="B2272">
        <v>5</v>
      </c>
      <c r="C2272">
        <v>454</v>
      </c>
      <c r="E2272" t="s">
        <v>37</v>
      </c>
      <c r="F2272">
        <v>6933.0937500000573</v>
      </c>
      <c r="G2272">
        <v>1386.6187500000115</v>
      </c>
      <c r="H2272">
        <v>913000.00000000745</v>
      </c>
      <c r="I2272">
        <v>27732.375000000229</v>
      </c>
      <c r="J2272">
        <v>462.20625000000382</v>
      </c>
      <c r="K2272">
        <v>182.6000000000015</v>
      </c>
      <c r="L2272">
        <v>54.780000000000449</v>
      </c>
      <c r="M2272">
        <v>1</v>
      </c>
      <c r="N2272">
        <v>1</v>
      </c>
      <c r="O2272">
        <v>1</v>
      </c>
      <c r="P2272">
        <v>5</v>
      </c>
      <c r="Q2272">
        <v>1</v>
      </c>
      <c r="R2272" t="s">
        <v>53</v>
      </c>
      <c r="S2272" t="s">
        <v>38</v>
      </c>
      <c r="T2272" t="s">
        <v>56</v>
      </c>
    </row>
    <row r="2273" spans="1:20" x14ac:dyDescent="0.3">
      <c r="A2273" t="str" cm="1">
        <f t="array" ref="A2273">CONCATENATE(_xlfn.IFS(E2273="MeleeAttack",1,E2273="RangeAttack",2,E2273="SupportAttack",3),IF(C2273&lt;10,CONCATENATE("00",C2273),IF(C2273&lt;100,CONCATENATE("0",C2273),C2273)),B2273)</f>
        <v>14551</v>
      </c>
      <c r="B2273">
        <v>1</v>
      </c>
      <c r="C2273">
        <v>455</v>
      </c>
      <c r="E2273" t="s">
        <v>37</v>
      </c>
      <c r="F2273">
        <v>1372.5000000000114</v>
      </c>
      <c r="G2273">
        <v>274.50000000000227</v>
      </c>
      <c r="H2273">
        <v>915000.00000000757</v>
      </c>
      <c r="I2273">
        <v>5490.0000000000455</v>
      </c>
      <c r="J2273">
        <v>91.500000000000753</v>
      </c>
      <c r="K2273">
        <v>128.10000000000105</v>
      </c>
      <c r="L2273">
        <v>54.900000000000446</v>
      </c>
      <c r="M2273">
        <v>1</v>
      </c>
      <c r="N2273">
        <v>1</v>
      </c>
      <c r="O2273">
        <v>1</v>
      </c>
      <c r="P2273">
        <v>5</v>
      </c>
      <c r="Q2273">
        <v>1</v>
      </c>
      <c r="R2273" t="s">
        <v>53</v>
      </c>
      <c r="S2273" t="s">
        <v>38</v>
      </c>
      <c r="T2273" t="s">
        <v>56</v>
      </c>
    </row>
    <row r="2274" spans="1:20" x14ac:dyDescent="0.3">
      <c r="A2274" t="str" cm="1">
        <f t="array" ref="A2274">CONCATENATE(_xlfn.IFS(E2274="MeleeAttack",1,E2274="RangeAttack",2,E2274="SupportAttack",3),IF(C2274&lt;10,CONCATENATE("00",C2274),IF(C2274&lt;100,CONCATENATE("0",C2274),C2274)),B2274)</f>
        <v>14552</v>
      </c>
      <c r="B2274">
        <v>2</v>
      </c>
      <c r="C2274">
        <v>455</v>
      </c>
      <c r="E2274" t="s">
        <v>37</v>
      </c>
      <c r="F2274">
        <v>2058.7500000000173</v>
      </c>
      <c r="G2274">
        <v>411.75000000000341</v>
      </c>
      <c r="H2274">
        <v>915000.00000000757</v>
      </c>
      <c r="I2274">
        <v>8235.0000000000691</v>
      </c>
      <c r="J2274">
        <v>137.25000000000114</v>
      </c>
      <c r="K2274">
        <v>128.10000000000105</v>
      </c>
      <c r="L2274">
        <v>54.900000000000446</v>
      </c>
      <c r="M2274">
        <v>1</v>
      </c>
      <c r="N2274">
        <v>1</v>
      </c>
      <c r="O2274">
        <v>1</v>
      </c>
      <c r="P2274">
        <v>5</v>
      </c>
      <c r="Q2274">
        <v>1</v>
      </c>
      <c r="R2274" t="s">
        <v>53</v>
      </c>
      <c r="S2274" t="s">
        <v>38</v>
      </c>
      <c r="T2274" t="s">
        <v>56</v>
      </c>
    </row>
    <row r="2275" spans="1:20" x14ac:dyDescent="0.3">
      <c r="A2275" t="str" cm="1">
        <f t="array" ref="A2275">CONCATENATE(_xlfn.IFS(E2275="MeleeAttack",1,E2275="RangeAttack",2,E2275="SupportAttack",3),IF(C2275&lt;10,CONCATENATE("00",C2275),IF(C2275&lt;100,CONCATENATE("0",C2275),C2275)),B2275)</f>
        <v>14553</v>
      </c>
      <c r="B2275">
        <v>3</v>
      </c>
      <c r="C2275">
        <v>455</v>
      </c>
      <c r="E2275" t="s">
        <v>37</v>
      </c>
      <c r="F2275">
        <v>3088.1250000000255</v>
      </c>
      <c r="G2275">
        <v>617.62500000000512</v>
      </c>
      <c r="H2275">
        <v>915000.00000000757</v>
      </c>
      <c r="I2275">
        <v>12352.500000000102</v>
      </c>
      <c r="J2275">
        <v>205.87500000000171</v>
      </c>
      <c r="K2275">
        <v>128.10000000000105</v>
      </c>
      <c r="L2275">
        <v>54.900000000000446</v>
      </c>
      <c r="M2275">
        <v>1</v>
      </c>
      <c r="N2275">
        <v>1</v>
      </c>
      <c r="O2275">
        <v>1</v>
      </c>
      <c r="P2275">
        <v>5</v>
      </c>
      <c r="Q2275">
        <v>1</v>
      </c>
      <c r="R2275" t="s">
        <v>53</v>
      </c>
      <c r="S2275" t="s">
        <v>38</v>
      </c>
      <c r="T2275" t="s">
        <v>56</v>
      </c>
    </row>
    <row r="2276" spans="1:20" x14ac:dyDescent="0.3">
      <c r="A2276" t="str" cm="1">
        <f t="array" ref="A2276">CONCATENATE(_xlfn.IFS(E2276="MeleeAttack",1,E2276="RangeAttack",2,E2276="SupportAttack",3),IF(C2276&lt;10,CONCATENATE("00",C2276),IF(C2276&lt;100,CONCATENATE("0",C2276),C2276)),B2276)</f>
        <v>14554</v>
      </c>
      <c r="B2276">
        <v>4</v>
      </c>
      <c r="C2276">
        <v>455</v>
      </c>
      <c r="E2276" t="s">
        <v>37</v>
      </c>
      <c r="F2276">
        <v>4632.1875000000382</v>
      </c>
      <c r="G2276">
        <v>926.43750000000762</v>
      </c>
      <c r="H2276">
        <v>915000.00000000757</v>
      </c>
      <c r="I2276">
        <v>18528.750000000153</v>
      </c>
      <c r="J2276">
        <v>308.81250000000256</v>
      </c>
      <c r="K2276">
        <v>183.00000000000151</v>
      </c>
      <c r="L2276">
        <v>54.900000000000446</v>
      </c>
      <c r="M2276">
        <v>1</v>
      </c>
      <c r="N2276">
        <v>1</v>
      </c>
      <c r="O2276">
        <v>1</v>
      </c>
      <c r="P2276">
        <v>5</v>
      </c>
      <c r="Q2276">
        <v>1</v>
      </c>
      <c r="R2276" t="s">
        <v>53</v>
      </c>
      <c r="S2276" t="s">
        <v>38</v>
      </c>
      <c r="T2276" t="s">
        <v>56</v>
      </c>
    </row>
    <row r="2277" spans="1:20" x14ac:dyDescent="0.3">
      <c r="A2277" t="str" cm="1">
        <f t="array" ref="A2277">CONCATENATE(_xlfn.IFS(E2277="MeleeAttack",1,E2277="RangeAttack",2,E2277="SupportAttack",3),IF(C2277&lt;10,CONCATENATE("00",C2277),IF(C2277&lt;100,CONCATENATE("0",C2277),C2277)),B2277)</f>
        <v>14555</v>
      </c>
      <c r="B2277">
        <v>5</v>
      </c>
      <c r="C2277">
        <v>455</v>
      </c>
      <c r="E2277" t="s">
        <v>37</v>
      </c>
      <c r="F2277">
        <v>6948.2812500000573</v>
      </c>
      <c r="G2277">
        <v>1389.6562500000114</v>
      </c>
      <c r="H2277">
        <v>915000.00000000757</v>
      </c>
      <c r="I2277">
        <v>27793.125000000229</v>
      </c>
      <c r="J2277">
        <v>463.21875000000381</v>
      </c>
      <c r="K2277">
        <v>183.00000000000151</v>
      </c>
      <c r="L2277">
        <v>54.900000000000446</v>
      </c>
      <c r="M2277">
        <v>1</v>
      </c>
      <c r="N2277">
        <v>1</v>
      </c>
      <c r="O2277">
        <v>1</v>
      </c>
      <c r="P2277">
        <v>5</v>
      </c>
      <c r="Q2277">
        <v>1</v>
      </c>
      <c r="R2277" t="s">
        <v>53</v>
      </c>
      <c r="S2277" t="s">
        <v>38</v>
      </c>
      <c r="T2277" t="s">
        <v>56</v>
      </c>
    </row>
    <row r="2278" spans="1:20" x14ac:dyDescent="0.3">
      <c r="A2278" t="str" cm="1">
        <f t="array" ref="A2278">CONCATENATE(_xlfn.IFS(E2278="MeleeAttack",1,E2278="RangeAttack",2,E2278="SupportAttack",3),IF(C2278&lt;10,CONCATENATE("00",C2278),IF(C2278&lt;100,CONCATENATE("0",C2278),C2278)),B2278)</f>
        <v>14561</v>
      </c>
      <c r="B2278">
        <v>1</v>
      </c>
      <c r="C2278">
        <v>456</v>
      </c>
      <c r="E2278" t="s">
        <v>37</v>
      </c>
      <c r="F2278">
        <v>1375.5000000000114</v>
      </c>
      <c r="G2278">
        <v>275.1000000000023</v>
      </c>
      <c r="H2278">
        <v>917000.00000000757</v>
      </c>
      <c r="I2278">
        <v>5502.0000000000455</v>
      </c>
      <c r="J2278">
        <v>91.700000000000756</v>
      </c>
      <c r="K2278">
        <v>128.38000000000105</v>
      </c>
      <c r="L2278">
        <v>55.020000000000451</v>
      </c>
      <c r="M2278">
        <v>1</v>
      </c>
      <c r="N2278">
        <v>1</v>
      </c>
      <c r="O2278">
        <v>1</v>
      </c>
      <c r="P2278">
        <v>5</v>
      </c>
      <c r="Q2278">
        <v>1</v>
      </c>
      <c r="R2278" t="s">
        <v>53</v>
      </c>
      <c r="S2278" t="s">
        <v>38</v>
      </c>
      <c r="T2278" t="s">
        <v>56</v>
      </c>
    </row>
    <row r="2279" spans="1:20" x14ac:dyDescent="0.3">
      <c r="A2279" t="str" cm="1">
        <f t="array" ref="A2279">CONCATENATE(_xlfn.IFS(E2279="MeleeAttack",1,E2279="RangeAttack",2,E2279="SupportAttack",3),IF(C2279&lt;10,CONCATENATE("00",C2279),IF(C2279&lt;100,CONCATENATE("0",C2279),C2279)),B2279)</f>
        <v>14562</v>
      </c>
      <c r="B2279">
        <v>2</v>
      </c>
      <c r="C2279">
        <v>456</v>
      </c>
      <c r="E2279" t="s">
        <v>37</v>
      </c>
      <c r="F2279">
        <v>2063.2500000000168</v>
      </c>
      <c r="G2279">
        <v>412.65000000000339</v>
      </c>
      <c r="H2279">
        <v>917000.00000000757</v>
      </c>
      <c r="I2279">
        <v>8253.0000000000673</v>
      </c>
      <c r="J2279">
        <v>137.55000000000115</v>
      </c>
      <c r="K2279">
        <v>128.38000000000105</v>
      </c>
      <c r="L2279">
        <v>55.020000000000451</v>
      </c>
      <c r="M2279">
        <v>1</v>
      </c>
      <c r="N2279">
        <v>1</v>
      </c>
      <c r="O2279">
        <v>1</v>
      </c>
      <c r="P2279">
        <v>5</v>
      </c>
      <c r="Q2279">
        <v>1</v>
      </c>
      <c r="R2279" t="s">
        <v>53</v>
      </c>
      <c r="S2279" t="s">
        <v>38</v>
      </c>
      <c r="T2279" t="s">
        <v>56</v>
      </c>
    </row>
    <row r="2280" spans="1:20" x14ac:dyDescent="0.3">
      <c r="A2280" t="str" cm="1">
        <f t="array" ref="A2280">CONCATENATE(_xlfn.IFS(E2280="MeleeAttack",1,E2280="RangeAttack",2,E2280="SupportAttack",3),IF(C2280&lt;10,CONCATENATE("00",C2280),IF(C2280&lt;100,CONCATENATE("0",C2280),C2280)),B2280)</f>
        <v>14563</v>
      </c>
      <c r="B2280">
        <v>3</v>
      </c>
      <c r="C2280">
        <v>456</v>
      </c>
      <c r="E2280" t="s">
        <v>37</v>
      </c>
      <c r="F2280">
        <v>3094.8750000000255</v>
      </c>
      <c r="G2280">
        <v>618.97500000000514</v>
      </c>
      <c r="H2280">
        <v>917000.00000000757</v>
      </c>
      <c r="I2280">
        <v>12379.500000000102</v>
      </c>
      <c r="J2280">
        <v>206.32500000000169</v>
      </c>
      <c r="K2280">
        <v>128.38000000000105</v>
      </c>
      <c r="L2280">
        <v>55.020000000000451</v>
      </c>
      <c r="M2280">
        <v>1</v>
      </c>
      <c r="N2280">
        <v>1</v>
      </c>
      <c r="O2280">
        <v>1</v>
      </c>
      <c r="P2280">
        <v>5</v>
      </c>
      <c r="Q2280">
        <v>1</v>
      </c>
      <c r="R2280" t="s">
        <v>53</v>
      </c>
      <c r="S2280" t="s">
        <v>38</v>
      </c>
      <c r="T2280" t="s">
        <v>56</v>
      </c>
    </row>
    <row r="2281" spans="1:20" x14ac:dyDescent="0.3">
      <c r="A2281" t="str" cm="1">
        <f t="array" ref="A2281">CONCATENATE(_xlfn.IFS(E2281="MeleeAttack",1,E2281="RangeAttack",2,E2281="SupportAttack",3),IF(C2281&lt;10,CONCATENATE("00",C2281),IF(C2281&lt;100,CONCATENATE("0",C2281),C2281)),B2281)</f>
        <v>14564</v>
      </c>
      <c r="B2281">
        <v>4</v>
      </c>
      <c r="C2281">
        <v>456</v>
      </c>
      <c r="E2281" t="s">
        <v>37</v>
      </c>
      <c r="F2281">
        <v>4642.3125000000382</v>
      </c>
      <c r="G2281">
        <v>928.46250000000771</v>
      </c>
      <c r="H2281">
        <v>917000.00000000757</v>
      </c>
      <c r="I2281">
        <v>18569.250000000153</v>
      </c>
      <c r="J2281">
        <v>309.48750000000257</v>
      </c>
      <c r="K2281">
        <v>183.40000000000151</v>
      </c>
      <c r="L2281">
        <v>55.020000000000451</v>
      </c>
      <c r="M2281">
        <v>1</v>
      </c>
      <c r="N2281">
        <v>1</v>
      </c>
      <c r="O2281">
        <v>1</v>
      </c>
      <c r="P2281">
        <v>5</v>
      </c>
      <c r="Q2281">
        <v>1</v>
      </c>
      <c r="R2281" t="s">
        <v>53</v>
      </c>
      <c r="S2281" t="s">
        <v>38</v>
      </c>
      <c r="T2281" t="s">
        <v>56</v>
      </c>
    </row>
    <row r="2282" spans="1:20" x14ac:dyDescent="0.3">
      <c r="A2282" t="str" cm="1">
        <f t="array" ref="A2282">CONCATENATE(_xlfn.IFS(E2282="MeleeAttack",1,E2282="RangeAttack",2,E2282="SupportAttack",3),IF(C2282&lt;10,CONCATENATE("00",C2282),IF(C2282&lt;100,CONCATENATE("0",C2282),C2282)),B2282)</f>
        <v>14565</v>
      </c>
      <c r="B2282">
        <v>5</v>
      </c>
      <c r="C2282">
        <v>456</v>
      </c>
      <c r="E2282" t="s">
        <v>37</v>
      </c>
      <c r="F2282">
        <v>6963.4687500000573</v>
      </c>
      <c r="G2282">
        <v>1392.6937500000115</v>
      </c>
      <c r="H2282">
        <v>917000.00000000757</v>
      </c>
      <c r="I2282">
        <v>27853.875000000229</v>
      </c>
      <c r="J2282">
        <v>464.23125000000385</v>
      </c>
      <c r="K2282">
        <v>183.40000000000151</v>
      </c>
      <c r="L2282">
        <v>55.020000000000451</v>
      </c>
      <c r="M2282">
        <v>1</v>
      </c>
      <c r="N2282">
        <v>1</v>
      </c>
      <c r="O2282">
        <v>1</v>
      </c>
      <c r="P2282">
        <v>5</v>
      </c>
      <c r="Q2282">
        <v>1</v>
      </c>
      <c r="R2282" t="s">
        <v>53</v>
      </c>
      <c r="S2282" t="s">
        <v>38</v>
      </c>
      <c r="T2282" t="s">
        <v>56</v>
      </c>
    </row>
    <row r="2283" spans="1:20" x14ac:dyDescent="0.3">
      <c r="A2283" t="str" cm="1">
        <f t="array" ref="A2283">CONCATENATE(_xlfn.IFS(E2283="MeleeAttack",1,E2283="RangeAttack",2,E2283="SupportAttack",3),IF(C2283&lt;10,CONCATENATE("00",C2283),IF(C2283&lt;100,CONCATENATE("0",C2283),C2283)),B2283)</f>
        <v>14571</v>
      </c>
      <c r="B2283">
        <v>1</v>
      </c>
      <c r="C2283">
        <v>457</v>
      </c>
      <c r="E2283" t="s">
        <v>37</v>
      </c>
      <c r="F2283">
        <v>1378.5000000000114</v>
      </c>
      <c r="G2283">
        <v>275.70000000000226</v>
      </c>
      <c r="H2283">
        <v>919000.00000000757</v>
      </c>
      <c r="I2283">
        <v>5514.0000000000455</v>
      </c>
      <c r="J2283">
        <v>91.900000000000759</v>
      </c>
      <c r="K2283">
        <v>128.66000000000105</v>
      </c>
      <c r="L2283">
        <v>55.140000000000448</v>
      </c>
      <c r="M2283">
        <v>1</v>
      </c>
      <c r="N2283">
        <v>1</v>
      </c>
      <c r="O2283">
        <v>1</v>
      </c>
      <c r="P2283">
        <v>5</v>
      </c>
      <c r="Q2283">
        <v>1</v>
      </c>
      <c r="R2283" t="s">
        <v>53</v>
      </c>
      <c r="S2283" t="s">
        <v>38</v>
      </c>
      <c r="T2283" t="s">
        <v>56</v>
      </c>
    </row>
    <row r="2284" spans="1:20" x14ac:dyDescent="0.3">
      <c r="A2284" t="str" cm="1">
        <f t="array" ref="A2284">CONCATENATE(_xlfn.IFS(E2284="MeleeAttack",1,E2284="RangeAttack",2,E2284="SupportAttack",3),IF(C2284&lt;10,CONCATENATE("00",C2284),IF(C2284&lt;100,CONCATENATE("0",C2284),C2284)),B2284)</f>
        <v>14572</v>
      </c>
      <c r="B2284">
        <v>2</v>
      </c>
      <c r="C2284">
        <v>457</v>
      </c>
      <c r="E2284" t="s">
        <v>37</v>
      </c>
      <c r="F2284">
        <v>2067.7500000000173</v>
      </c>
      <c r="G2284">
        <v>413.55000000000342</v>
      </c>
      <c r="H2284">
        <v>919000.00000000757</v>
      </c>
      <c r="I2284">
        <v>8271.0000000000691</v>
      </c>
      <c r="J2284">
        <v>137.85000000000113</v>
      </c>
      <c r="K2284">
        <v>128.66000000000105</v>
      </c>
      <c r="L2284">
        <v>55.140000000000448</v>
      </c>
      <c r="M2284">
        <v>1</v>
      </c>
      <c r="N2284">
        <v>1</v>
      </c>
      <c r="O2284">
        <v>1</v>
      </c>
      <c r="P2284">
        <v>5</v>
      </c>
      <c r="Q2284">
        <v>1</v>
      </c>
      <c r="R2284" t="s">
        <v>53</v>
      </c>
      <c r="S2284" t="s">
        <v>38</v>
      </c>
      <c r="T2284" t="s">
        <v>56</v>
      </c>
    </row>
    <row r="2285" spans="1:20" x14ac:dyDescent="0.3">
      <c r="A2285" t="str" cm="1">
        <f t="array" ref="A2285">CONCATENATE(_xlfn.IFS(E2285="MeleeAttack",1,E2285="RangeAttack",2,E2285="SupportAttack",3),IF(C2285&lt;10,CONCATENATE("00",C2285),IF(C2285&lt;100,CONCATENATE("0",C2285),C2285)),B2285)</f>
        <v>14573</v>
      </c>
      <c r="B2285">
        <v>3</v>
      </c>
      <c r="C2285">
        <v>457</v>
      </c>
      <c r="E2285" t="s">
        <v>37</v>
      </c>
      <c r="F2285">
        <v>3101.6250000000255</v>
      </c>
      <c r="G2285">
        <v>620.32500000000516</v>
      </c>
      <c r="H2285">
        <v>919000.00000000757</v>
      </c>
      <c r="I2285">
        <v>12406.500000000102</v>
      </c>
      <c r="J2285">
        <v>206.77500000000171</v>
      </c>
      <c r="K2285">
        <v>128.66000000000105</v>
      </c>
      <c r="L2285">
        <v>55.140000000000448</v>
      </c>
      <c r="M2285">
        <v>1</v>
      </c>
      <c r="N2285">
        <v>1</v>
      </c>
      <c r="O2285">
        <v>1</v>
      </c>
      <c r="P2285">
        <v>5</v>
      </c>
      <c r="Q2285">
        <v>1</v>
      </c>
      <c r="R2285" t="s">
        <v>53</v>
      </c>
      <c r="S2285" t="s">
        <v>38</v>
      </c>
      <c r="T2285" t="s">
        <v>56</v>
      </c>
    </row>
    <row r="2286" spans="1:20" x14ac:dyDescent="0.3">
      <c r="A2286" t="str" cm="1">
        <f t="array" ref="A2286">CONCATENATE(_xlfn.IFS(E2286="MeleeAttack",1,E2286="RangeAttack",2,E2286="SupportAttack",3),IF(C2286&lt;10,CONCATENATE("00",C2286),IF(C2286&lt;100,CONCATENATE("0",C2286),C2286)),B2286)</f>
        <v>14574</v>
      </c>
      <c r="B2286">
        <v>4</v>
      </c>
      <c r="C2286">
        <v>457</v>
      </c>
      <c r="E2286" t="s">
        <v>37</v>
      </c>
      <c r="F2286">
        <v>4652.4375000000382</v>
      </c>
      <c r="G2286">
        <v>930.48750000000769</v>
      </c>
      <c r="H2286">
        <v>919000.00000000757</v>
      </c>
      <c r="I2286">
        <v>18609.750000000153</v>
      </c>
      <c r="J2286">
        <v>310.16250000000258</v>
      </c>
      <c r="K2286">
        <v>183.80000000000152</v>
      </c>
      <c r="L2286">
        <v>55.140000000000448</v>
      </c>
      <c r="M2286">
        <v>1</v>
      </c>
      <c r="N2286">
        <v>1</v>
      </c>
      <c r="O2286">
        <v>1</v>
      </c>
      <c r="P2286">
        <v>5</v>
      </c>
      <c r="Q2286">
        <v>1</v>
      </c>
      <c r="R2286" t="s">
        <v>53</v>
      </c>
      <c r="S2286" t="s">
        <v>38</v>
      </c>
      <c r="T2286" t="s">
        <v>56</v>
      </c>
    </row>
    <row r="2287" spans="1:20" x14ac:dyDescent="0.3">
      <c r="A2287" t="str" cm="1">
        <f t="array" ref="A2287">CONCATENATE(_xlfn.IFS(E2287="MeleeAttack",1,E2287="RangeAttack",2,E2287="SupportAttack",3),IF(C2287&lt;10,CONCATENATE("00",C2287),IF(C2287&lt;100,CONCATENATE("0",C2287),C2287)),B2287)</f>
        <v>14575</v>
      </c>
      <c r="B2287">
        <v>5</v>
      </c>
      <c r="C2287">
        <v>457</v>
      </c>
      <c r="E2287" t="s">
        <v>37</v>
      </c>
      <c r="F2287">
        <v>6978.6562500000573</v>
      </c>
      <c r="G2287">
        <v>1395.7312500000114</v>
      </c>
      <c r="H2287">
        <v>919000.00000000757</v>
      </c>
      <c r="I2287">
        <v>27914.625000000229</v>
      </c>
      <c r="J2287">
        <v>465.24375000000384</v>
      </c>
      <c r="K2287">
        <v>183.80000000000152</v>
      </c>
      <c r="L2287">
        <v>55.140000000000448</v>
      </c>
      <c r="M2287">
        <v>1</v>
      </c>
      <c r="N2287">
        <v>1</v>
      </c>
      <c r="O2287">
        <v>1</v>
      </c>
      <c r="P2287">
        <v>5</v>
      </c>
      <c r="Q2287">
        <v>1</v>
      </c>
      <c r="R2287" t="s">
        <v>53</v>
      </c>
      <c r="S2287" t="s">
        <v>38</v>
      </c>
      <c r="T2287" t="s">
        <v>56</v>
      </c>
    </row>
    <row r="2288" spans="1:20" x14ac:dyDescent="0.3">
      <c r="A2288" t="str" cm="1">
        <f t="array" ref="A2288">CONCATENATE(_xlfn.IFS(E2288="MeleeAttack",1,E2288="RangeAttack",2,E2288="SupportAttack",3),IF(C2288&lt;10,CONCATENATE("00",C2288),IF(C2288&lt;100,CONCATENATE("0",C2288),C2288)),B2288)</f>
        <v>14581</v>
      </c>
      <c r="B2288">
        <v>1</v>
      </c>
      <c r="C2288">
        <v>458</v>
      </c>
      <c r="E2288" t="s">
        <v>37</v>
      </c>
      <c r="F2288">
        <v>1381.5000000000114</v>
      </c>
      <c r="G2288">
        <v>276.30000000000229</v>
      </c>
      <c r="H2288">
        <v>921000.00000000757</v>
      </c>
      <c r="I2288">
        <v>5526.0000000000455</v>
      </c>
      <c r="J2288">
        <v>92.100000000000762</v>
      </c>
      <c r="K2288">
        <v>128.94000000000105</v>
      </c>
      <c r="L2288">
        <v>55.260000000000453</v>
      </c>
      <c r="M2288">
        <v>1</v>
      </c>
      <c r="N2288">
        <v>1</v>
      </c>
      <c r="O2288">
        <v>1</v>
      </c>
      <c r="P2288">
        <v>5</v>
      </c>
      <c r="Q2288">
        <v>1</v>
      </c>
      <c r="R2288" t="s">
        <v>53</v>
      </c>
      <c r="S2288" t="s">
        <v>38</v>
      </c>
      <c r="T2288" t="s">
        <v>56</v>
      </c>
    </row>
    <row r="2289" spans="1:20" x14ac:dyDescent="0.3">
      <c r="A2289" t="str" cm="1">
        <f t="array" ref="A2289">CONCATENATE(_xlfn.IFS(E2289="MeleeAttack",1,E2289="RangeAttack",2,E2289="SupportAttack",3),IF(C2289&lt;10,CONCATENATE("00",C2289),IF(C2289&lt;100,CONCATENATE("0",C2289),C2289)),B2289)</f>
        <v>14582</v>
      </c>
      <c r="B2289">
        <v>2</v>
      </c>
      <c r="C2289">
        <v>458</v>
      </c>
      <c r="E2289" t="s">
        <v>37</v>
      </c>
      <c r="F2289">
        <v>2072.2500000000173</v>
      </c>
      <c r="G2289">
        <v>414.45000000000346</v>
      </c>
      <c r="H2289">
        <v>921000.00000000757</v>
      </c>
      <c r="I2289">
        <v>8289.0000000000691</v>
      </c>
      <c r="J2289">
        <v>138.15000000000114</v>
      </c>
      <c r="K2289">
        <v>128.94000000000105</v>
      </c>
      <c r="L2289">
        <v>55.260000000000453</v>
      </c>
      <c r="M2289">
        <v>1</v>
      </c>
      <c r="N2289">
        <v>1</v>
      </c>
      <c r="O2289">
        <v>1</v>
      </c>
      <c r="P2289">
        <v>5</v>
      </c>
      <c r="Q2289">
        <v>1</v>
      </c>
      <c r="R2289" t="s">
        <v>53</v>
      </c>
      <c r="S2289" t="s">
        <v>38</v>
      </c>
      <c r="T2289" t="s">
        <v>56</v>
      </c>
    </row>
    <row r="2290" spans="1:20" x14ac:dyDescent="0.3">
      <c r="A2290" t="str" cm="1">
        <f t="array" ref="A2290">CONCATENATE(_xlfn.IFS(E2290="MeleeAttack",1,E2290="RangeAttack",2,E2290="SupportAttack",3),IF(C2290&lt;10,CONCATENATE("00",C2290),IF(C2290&lt;100,CONCATENATE("0",C2290),C2290)),B2290)</f>
        <v>14583</v>
      </c>
      <c r="B2290">
        <v>3</v>
      </c>
      <c r="C2290">
        <v>458</v>
      </c>
      <c r="E2290" t="s">
        <v>37</v>
      </c>
      <c r="F2290">
        <v>3108.3750000000259</v>
      </c>
      <c r="G2290">
        <v>621.67500000000518</v>
      </c>
      <c r="H2290">
        <v>921000.00000000757</v>
      </c>
      <c r="I2290">
        <v>12433.500000000104</v>
      </c>
      <c r="J2290">
        <v>207.22500000000173</v>
      </c>
      <c r="K2290">
        <v>128.94000000000105</v>
      </c>
      <c r="L2290">
        <v>55.260000000000453</v>
      </c>
      <c r="M2290">
        <v>1</v>
      </c>
      <c r="N2290">
        <v>1</v>
      </c>
      <c r="O2290">
        <v>1</v>
      </c>
      <c r="P2290">
        <v>5</v>
      </c>
      <c r="Q2290">
        <v>1</v>
      </c>
      <c r="R2290" t="s">
        <v>53</v>
      </c>
      <c r="S2290" t="s">
        <v>38</v>
      </c>
      <c r="T2290" t="s">
        <v>56</v>
      </c>
    </row>
    <row r="2291" spans="1:20" x14ac:dyDescent="0.3">
      <c r="A2291" t="str" cm="1">
        <f t="array" ref="A2291">CONCATENATE(_xlfn.IFS(E2291="MeleeAttack",1,E2291="RangeAttack",2,E2291="SupportAttack",3),IF(C2291&lt;10,CONCATENATE("00",C2291),IF(C2291&lt;100,CONCATENATE("0",C2291),C2291)),B2291)</f>
        <v>14584</v>
      </c>
      <c r="B2291">
        <v>4</v>
      </c>
      <c r="C2291">
        <v>458</v>
      </c>
      <c r="E2291" t="s">
        <v>37</v>
      </c>
      <c r="F2291">
        <v>4662.5625000000382</v>
      </c>
      <c r="G2291">
        <v>932.51250000000766</v>
      </c>
      <c r="H2291">
        <v>921000.00000000757</v>
      </c>
      <c r="I2291">
        <v>18650.250000000153</v>
      </c>
      <c r="J2291">
        <v>310.83750000000259</v>
      </c>
      <c r="K2291">
        <v>184.20000000000152</v>
      </c>
      <c r="L2291">
        <v>55.260000000000453</v>
      </c>
      <c r="M2291">
        <v>1</v>
      </c>
      <c r="N2291">
        <v>1</v>
      </c>
      <c r="O2291">
        <v>1</v>
      </c>
      <c r="P2291">
        <v>5</v>
      </c>
      <c r="Q2291">
        <v>1</v>
      </c>
      <c r="R2291" t="s">
        <v>53</v>
      </c>
      <c r="S2291" t="s">
        <v>38</v>
      </c>
      <c r="T2291" t="s">
        <v>56</v>
      </c>
    </row>
    <row r="2292" spans="1:20" x14ac:dyDescent="0.3">
      <c r="A2292" t="str" cm="1">
        <f t="array" ref="A2292">CONCATENATE(_xlfn.IFS(E2292="MeleeAttack",1,E2292="RangeAttack",2,E2292="SupportAttack",3),IF(C2292&lt;10,CONCATENATE("00",C2292),IF(C2292&lt;100,CONCATENATE("0",C2292),C2292)),B2292)</f>
        <v>14585</v>
      </c>
      <c r="B2292">
        <v>5</v>
      </c>
      <c r="C2292">
        <v>458</v>
      </c>
      <c r="E2292" t="s">
        <v>37</v>
      </c>
      <c r="F2292">
        <v>6993.8437500000582</v>
      </c>
      <c r="G2292">
        <v>1398.7687500000116</v>
      </c>
      <c r="H2292">
        <v>921000.00000000757</v>
      </c>
      <c r="I2292">
        <v>27975.375000000233</v>
      </c>
      <c r="J2292">
        <v>466.25625000000383</v>
      </c>
      <c r="K2292">
        <v>184.20000000000152</v>
      </c>
      <c r="L2292">
        <v>55.260000000000453</v>
      </c>
      <c r="M2292">
        <v>1</v>
      </c>
      <c r="N2292">
        <v>1</v>
      </c>
      <c r="O2292">
        <v>1</v>
      </c>
      <c r="P2292">
        <v>5</v>
      </c>
      <c r="Q2292">
        <v>1</v>
      </c>
      <c r="R2292" t="s">
        <v>53</v>
      </c>
      <c r="S2292" t="s">
        <v>38</v>
      </c>
      <c r="T2292" t="s">
        <v>56</v>
      </c>
    </row>
    <row r="2293" spans="1:20" x14ac:dyDescent="0.3">
      <c r="A2293" t="str" cm="1">
        <f t="array" ref="A2293">CONCATENATE(_xlfn.IFS(E2293="MeleeAttack",1,E2293="RangeAttack",2,E2293="SupportAttack",3),IF(C2293&lt;10,CONCATENATE("00",C2293),IF(C2293&lt;100,CONCATENATE("0",C2293),C2293)),B2293)</f>
        <v>14591</v>
      </c>
      <c r="B2293">
        <v>1</v>
      </c>
      <c r="C2293">
        <v>459</v>
      </c>
      <c r="E2293" t="s">
        <v>37</v>
      </c>
      <c r="F2293">
        <v>1384.5000000000114</v>
      </c>
      <c r="G2293">
        <v>276.90000000000231</v>
      </c>
      <c r="H2293">
        <v>923000.00000000768</v>
      </c>
      <c r="I2293">
        <v>5538.0000000000455</v>
      </c>
      <c r="J2293">
        <v>92.300000000000765</v>
      </c>
      <c r="K2293">
        <v>129.22000000000105</v>
      </c>
      <c r="L2293">
        <v>55.380000000000457</v>
      </c>
      <c r="M2293">
        <v>1</v>
      </c>
      <c r="N2293">
        <v>1</v>
      </c>
      <c r="O2293">
        <v>1</v>
      </c>
      <c r="P2293">
        <v>5</v>
      </c>
      <c r="Q2293">
        <v>1</v>
      </c>
      <c r="R2293" t="s">
        <v>53</v>
      </c>
      <c r="S2293" t="s">
        <v>38</v>
      </c>
      <c r="T2293" t="s">
        <v>56</v>
      </c>
    </row>
    <row r="2294" spans="1:20" x14ac:dyDescent="0.3">
      <c r="A2294" t="str" cm="1">
        <f t="array" ref="A2294">CONCATENATE(_xlfn.IFS(E2294="MeleeAttack",1,E2294="RangeAttack",2,E2294="SupportAttack",3),IF(C2294&lt;10,CONCATENATE("00",C2294),IF(C2294&lt;100,CONCATENATE("0",C2294),C2294)),B2294)</f>
        <v>14592</v>
      </c>
      <c r="B2294">
        <v>2</v>
      </c>
      <c r="C2294">
        <v>459</v>
      </c>
      <c r="E2294" t="s">
        <v>37</v>
      </c>
      <c r="F2294">
        <v>2076.7500000000173</v>
      </c>
      <c r="G2294">
        <v>415.35000000000343</v>
      </c>
      <c r="H2294">
        <v>923000.00000000768</v>
      </c>
      <c r="I2294">
        <v>8307.0000000000691</v>
      </c>
      <c r="J2294">
        <v>138.45000000000115</v>
      </c>
      <c r="K2294">
        <v>129.22000000000105</v>
      </c>
      <c r="L2294">
        <v>55.380000000000457</v>
      </c>
      <c r="M2294">
        <v>1</v>
      </c>
      <c r="N2294">
        <v>1</v>
      </c>
      <c r="O2294">
        <v>1</v>
      </c>
      <c r="P2294">
        <v>5</v>
      </c>
      <c r="Q2294">
        <v>1</v>
      </c>
      <c r="R2294" t="s">
        <v>53</v>
      </c>
      <c r="S2294" t="s">
        <v>38</v>
      </c>
      <c r="T2294" t="s">
        <v>56</v>
      </c>
    </row>
    <row r="2295" spans="1:20" x14ac:dyDescent="0.3">
      <c r="A2295" t="str" cm="1">
        <f t="array" ref="A2295">CONCATENATE(_xlfn.IFS(E2295="MeleeAttack",1,E2295="RangeAttack",2,E2295="SupportAttack",3),IF(C2295&lt;10,CONCATENATE("00",C2295),IF(C2295&lt;100,CONCATENATE("0",C2295),C2295)),B2295)</f>
        <v>14593</v>
      </c>
      <c r="B2295">
        <v>3</v>
      </c>
      <c r="C2295">
        <v>459</v>
      </c>
      <c r="E2295" t="s">
        <v>37</v>
      </c>
      <c r="F2295">
        <v>3115.1250000000259</v>
      </c>
      <c r="G2295">
        <v>623.02500000000521</v>
      </c>
      <c r="H2295">
        <v>923000.00000000768</v>
      </c>
      <c r="I2295">
        <v>12460.500000000104</v>
      </c>
      <c r="J2295">
        <v>207.67500000000172</v>
      </c>
      <c r="K2295">
        <v>129.22000000000105</v>
      </c>
      <c r="L2295">
        <v>55.380000000000457</v>
      </c>
      <c r="M2295">
        <v>1</v>
      </c>
      <c r="N2295">
        <v>1</v>
      </c>
      <c r="O2295">
        <v>1</v>
      </c>
      <c r="P2295">
        <v>5</v>
      </c>
      <c r="Q2295">
        <v>1</v>
      </c>
      <c r="R2295" t="s">
        <v>53</v>
      </c>
      <c r="S2295" t="s">
        <v>38</v>
      </c>
      <c r="T2295" t="s">
        <v>56</v>
      </c>
    </row>
    <row r="2296" spans="1:20" x14ac:dyDescent="0.3">
      <c r="A2296" t="str" cm="1">
        <f t="array" ref="A2296">CONCATENATE(_xlfn.IFS(E2296="MeleeAttack",1,E2296="RangeAttack",2,E2296="SupportAttack",3),IF(C2296&lt;10,CONCATENATE("00",C2296),IF(C2296&lt;100,CONCATENATE("0",C2296),C2296)),B2296)</f>
        <v>14594</v>
      </c>
      <c r="B2296">
        <v>4</v>
      </c>
      <c r="C2296">
        <v>459</v>
      </c>
      <c r="E2296" t="s">
        <v>37</v>
      </c>
      <c r="F2296">
        <v>4672.6875000000391</v>
      </c>
      <c r="G2296">
        <v>934.53750000000775</v>
      </c>
      <c r="H2296">
        <v>923000.00000000768</v>
      </c>
      <c r="I2296">
        <v>18690.750000000156</v>
      </c>
      <c r="J2296">
        <v>311.5125000000026</v>
      </c>
      <c r="K2296">
        <v>184.60000000000153</v>
      </c>
      <c r="L2296">
        <v>55.380000000000457</v>
      </c>
      <c r="M2296">
        <v>1</v>
      </c>
      <c r="N2296">
        <v>1</v>
      </c>
      <c r="O2296">
        <v>1</v>
      </c>
      <c r="P2296">
        <v>5</v>
      </c>
      <c r="Q2296">
        <v>1</v>
      </c>
      <c r="R2296" t="s">
        <v>53</v>
      </c>
      <c r="S2296" t="s">
        <v>38</v>
      </c>
      <c r="T2296" t="s">
        <v>56</v>
      </c>
    </row>
    <row r="2297" spans="1:20" x14ac:dyDescent="0.3">
      <c r="A2297" t="str" cm="1">
        <f t="array" ref="A2297">CONCATENATE(_xlfn.IFS(E2297="MeleeAttack",1,E2297="RangeAttack",2,E2297="SupportAttack",3),IF(C2297&lt;10,CONCATENATE("00",C2297),IF(C2297&lt;100,CONCATENATE("0",C2297),C2297)),B2297)</f>
        <v>14595</v>
      </c>
      <c r="B2297">
        <v>5</v>
      </c>
      <c r="C2297">
        <v>459</v>
      </c>
      <c r="E2297" t="s">
        <v>37</v>
      </c>
      <c r="F2297">
        <v>7009.0312500000582</v>
      </c>
      <c r="G2297">
        <v>1401.8062500000117</v>
      </c>
      <c r="H2297">
        <v>923000.00000000768</v>
      </c>
      <c r="I2297">
        <v>28036.125000000233</v>
      </c>
      <c r="J2297">
        <v>467.26875000000388</v>
      </c>
      <c r="K2297">
        <v>184.60000000000153</v>
      </c>
      <c r="L2297">
        <v>55.380000000000457</v>
      </c>
      <c r="M2297">
        <v>1</v>
      </c>
      <c r="N2297">
        <v>1</v>
      </c>
      <c r="O2297">
        <v>1</v>
      </c>
      <c r="P2297">
        <v>5</v>
      </c>
      <c r="Q2297">
        <v>1</v>
      </c>
      <c r="R2297" t="s">
        <v>53</v>
      </c>
      <c r="S2297" t="s">
        <v>38</v>
      </c>
      <c r="T2297" t="s">
        <v>56</v>
      </c>
    </row>
    <row r="2298" spans="1:20" x14ac:dyDescent="0.3">
      <c r="A2298" t="str" cm="1">
        <f t="array" ref="A2298">CONCATENATE(_xlfn.IFS(E2298="MeleeAttack",1,E2298="RangeAttack",2,E2298="SupportAttack",3),IF(C2298&lt;10,CONCATENATE("00",C2298),IF(C2298&lt;100,CONCATENATE("0",C2298),C2298)),B2298)</f>
        <v>14601</v>
      </c>
      <c r="B2298">
        <v>1</v>
      </c>
      <c r="C2298">
        <v>460</v>
      </c>
      <c r="E2298" t="s">
        <v>37</v>
      </c>
      <c r="F2298">
        <v>1387.5000000000116</v>
      </c>
      <c r="G2298">
        <v>277.50000000000227</v>
      </c>
      <c r="H2298">
        <v>925000.00000000768</v>
      </c>
      <c r="I2298">
        <v>5550.0000000000464</v>
      </c>
      <c r="J2298">
        <v>92.500000000000767</v>
      </c>
      <c r="K2298">
        <v>129.50000000000105</v>
      </c>
      <c r="L2298">
        <v>55.500000000000455</v>
      </c>
      <c r="M2298">
        <v>1</v>
      </c>
      <c r="N2298">
        <v>1</v>
      </c>
      <c r="O2298">
        <v>1</v>
      </c>
      <c r="P2298">
        <v>5</v>
      </c>
      <c r="Q2298">
        <v>1</v>
      </c>
      <c r="R2298" t="s">
        <v>53</v>
      </c>
      <c r="S2298" t="s">
        <v>38</v>
      </c>
      <c r="T2298" t="s">
        <v>56</v>
      </c>
    </row>
    <row r="2299" spans="1:20" x14ac:dyDescent="0.3">
      <c r="A2299" t="str" cm="1">
        <f t="array" ref="A2299">CONCATENATE(_xlfn.IFS(E2299="MeleeAttack",1,E2299="RangeAttack",2,E2299="SupportAttack",3),IF(C2299&lt;10,CONCATENATE("00",C2299),IF(C2299&lt;100,CONCATENATE("0",C2299),C2299)),B2299)</f>
        <v>14602</v>
      </c>
      <c r="B2299">
        <v>2</v>
      </c>
      <c r="C2299">
        <v>460</v>
      </c>
      <c r="E2299" t="s">
        <v>37</v>
      </c>
      <c r="F2299">
        <v>2081.2500000000173</v>
      </c>
      <c r="G2299">
        <v>416.25000000000347</v>
      </c>
      <c r="H2299">
        <v>925000.00000000768</v>
      </c>
      <c r="I2299">
        <v>8325.0000000000691</v>
      </c>
      <c r="J2299">
        <v>138.75000000000114</v>
      </c>
      <c r="K2299">
        <v>129.50000000000105</v>
      </c>
      <c r="L2299">
        <v>55.500000000000455</v>
      </c>
      <c r="M2299">
        <v>1</v>
      </c>
      <c r="N2299">
        <v>1</v>
      </c>
      <c r="O2299">
        <v>1</v>
      </c>
      <c r="P2299">
        <v>5</v>
      </c>
      <c r="Q2299">
        <v>1</v>
      </c>
      <c r="R2299" t="s">
        <v>53</v>
      </c>
      <c r="S2299" t="s">
        <v>38</v>
      </c>
      <c r="T2299" t="s">
        <v>56</v>
      </c>
    </row>
    <row r="2300" spans="1:20" x14ac:dyDescent="0.3">
      <c r="A2300" t="str" cm="1">
        <f t="array" ref="A2300">CONCATENATE(_xlfn.IFS(E2300="MeleeAttack",1,E2300="RangeAttack",2,E2300="SupportAttack",3),IF(C2300&lt;10,CONCATENATE("00",C2300),IF(C2300&lt;100,CONCATENATE("0",C2300),C2300)),B2300)</f>
        <v>14603</v>
      </c>
      <c r="B2300">
        <v>3</v>
      </c>
      <c r="C2300">
        <v>460</v>
      </c>
      <c r="E2300" t="s">
        <v>37</v>
      </c>
      <c r="F2300">
        <v>3121.8750000000259</v>
      </c>
      <c r="G2300">
        <v>624.37500000000523</v>
      </c>
      <c r="H2300">
        <v>925000.00000000768</v>
      </c>
      <c r="I2300">
        <v>12487.500000000104</v>
      </c>
      <c r="J2300">
        <v>208.12500000000173</v>
      </c>
      <c r="K2300">
        <v>129.50000000000105</v>
      </c>
      <c r="L2300">
        <v>55.500000000000455</v>
      </c>
      <c r="M2300">
        <v>1</v>
      </c>
      <c r="N2300">
        <v>1</v>
      </c>
      <c r="O2300">
        <v>1</v>
      </c>
      <c r="P2300">
        <v>5</v>
      </c>
      <c r="Q2300">
        <v>1</v>
      </c>
      <c r="R2300" t="s">
        <v>53</v>
      </c>
      <c r="S2300" t="s">
        <v>38</v>
      </c>
      <c r="T2300" t="s">
        <v>56</v>
      </c>
    </row>
    <row r="2301" spans="1:20" x14ac:dyDescent="0.3">
      <c r="A2301" t="str" cm="1">
        <f t="array" ref="A2301">CONCATENATE(_xlfn.IFS(E2301="MeleeAttack",1,E2301="RangeAttack",2,E2301="SupportAttack",3),IF(C2301&lt;10,CONCATENATE("00",C2301),IF(C2301&lt;100,CONCATENATE("0",C2301),C2301)),B2301)</f>
        <v>14604</v>
      </c>
      <c r="B2301">
        <v>4</v>
      </c>
      <c r="C2301">
        <v>460</v>
      </c>
      <c r="E2301" t="s">
        <v>37</v>
      </c>
      <c r="F2301">
        <v>4682.8125000000391</v>
      </c>
      <c r="G2301">
        <v>936.56250000000773</v>
      </c>
      <c r="H2301">
        <v>925000.00000000768</v>
      </c>
      <c r="I2301">
        <v>18731.250000000156</v>
      </c>
      <c r="J2301">
        <v>312.18750000000261</v>
      </c>
      <c r="K2301">
        <v>185.00000000000153</v>
      </c>
      <c r="L2301">
        <v>55.500000000000455</v>
      </c>
      <c r="M2301">
        <v>1</v>
      </c>
      <c r="N2301">
        <v>1</v>
      </c>
      <c r="O2301">
        <v>1</v>
      </c>
      <c r="P2301">
        <v>5</v>
      </c>
      <c r="Q2301">
        <v>1</v>
      </c>
      <c r="R2301" t="s">
        <v>53</v>
      </c>
      <c r="S2301" t="s">
        <v>38</v>
      </c>
      <c r="T2301" t="s">
        <v>56</v>
      </c>
    </row>
    <row r="2302" spans="1:20" x14ac:dyDescent="0.3">
      <c r="A2302" t="str" cm="1">
        <f t="array" ref="A2302">CONCATENATE(_xlfn.IFS(E2302="MeleeAttack",1,E2302="RangeAttack",2,E2302="SupportAttack",3),IF(C2302&lt;10,CONCATENATE("00",C2302),IF(C2302&lt;100,CONCATENATE("0",C2302),C2302)),B2302)</f>
        <v>14605</v>
      </c>
      <c r="B2302">
        <v>5</v>
      </c>
      <c r="C2302">
        <v>460</v>
      </c>
      <c r="E2302" t="s">
        <v>37</v>
      </c>
      <c r="F2302">
        <v>7024.2187500000582</v>
      </c>
      <c r="G2302">
        <v>1404.8437500000116</v>
      </c>
      <c r="H2302">
        <v>925000.00000000768</v>
      </c>
      <c r="I2302">
        <v>28096.875000000233</v>
      </c>
      <c r="J2302">
        <v>468.28125000000387</v>
      </c>
      <c r="K2302">
        <v>185.00000000000153</v>
      </c>
      <c r="L2302">
        <v>55.500000000000455</v>
      </c>
      <c r="M2302">
        <v>1</v>
      </c>
      <c r="N2302">
        <v>1</v>
      </c>
      <c r="O2302">
        <v>1</v>
      </c>
      <c r="P2302">
        <v>5</v>
      </c>
      <c r="Q2302">
        <v>1</v>
      </c>
      <c r="R2302" t="s">
        <v>53</v>
      </c>
      <c r="S2302" t="s">
        <v>38</v>
      </c>
      <c r="T2302" t="s">
        <v>56</v>
      </c>
    </row>
    <row r="2303" spans="1:20" x14ac:dyDescent="0.3">
      <c r="A2303" t="str" cm="1">
        <f t="array" ref="A2303">CONCATENATE(_xlfn.IFS(E2303="MeleeAttack",1,E2303="RangeAttack",2,E2303="SupportAttack",3),IF(C2303&lt;10,CONCATENATE("00",C2303),IF(C2303&lt;100,CONCATENATE("0",C2303),C2303)),B2303)</f>
        <v>14611</v>
      </c>
      <c r="B2303">
        <v>1</v>
      </c>
      <c r="C2303">
        <v>461</v>
      </c>
      <c r="E2303" t="s">
        <v>37</v>
      </c>
      <c r="F2303">
        <v>1390.5000000000116</v>
      </c>
      <c r="G2303">
        <v>278.1000000000023</v>
      </c>
      <c r="H2303">
        <v>927000.00000000768</v>
      </c>
      <c r="I2303">
        <v>5562.0000000000464</v>
      </c>
      <c r="J2303">
        <v>92.70000000000077</v>
      </c>
      <c r="K2303">
        <v>129.78000000000105</v>
      </c>
      <c r="L2303">
        <v>55.620000000000459</v>
      </c>
      <c r="M2303">
        <v>1</v>
      </c>
      <c r="N2303">
        <v>1</v>
      </c>
      <c r="O2303">
        <v>1</v>
      </c>
      <c r="P2303">
        <v>5</v>
      </c>
      <c r="Q2303">
        <v>1</v>
      </c>
      <c r="R2303" t="s">
        <v>53</v>
      </c>
      <c r="S2303" t="s">
        <v>38</v>
      </c>
      <c r="T2303" t="s">
        <v>56</v>
      </c>
    </row>
    <row r="2304" spans="1:20" x14ac:dyDescent="0.3">
      <c r="A2304" t="str" cm="1">
        <f t="array" ref="A2304">CONCATENATE(_xlfn.IFS(E2304="MeleeAttack",1,E2304="RangeAttack",2,E2304="SupportAttack",3),IF(C2304&lt;10,CONCATENATE("00",C2304),IF(C2304&lt;100,CONCATENATE("0",C2304),C2304)),B2304)</f>
        <v>14612</v>
      </c>
      <c r="B2304">
        <v>2</v>
      </c>
      <c r="C2304">
        <v>461</v>
      </c>
      <c r="E2304" t="s">
        <v>37</v>
      </c>
      <c r="F2304">
        <v>2085.7500000000173</v>
      </c>
      <c r="G2304">
        <v>417.15000000000344</v>
      </c>
      <c r="H2304">
        <v>927000.00000000768</v>
      </c>
      <c r="I2304">
        <v>8343.0000000000691</v>
      </c>
      <c r="J2304">
        <v>139.05000000000115</v>
      </c>
      <c r="K2304">
        <v>129.78000000000105</v>
      </c>
      <c r="L2304">
        <v>55.620000000000459</v>
      </c>
      <c r="M2304">
        <v>1</v>
      </c>
      <c r="N2304">
        <v>1</v>
      </c>
      <c r="O2304">
        <v>1</v>
      </c>
      <c r="P2304">
        <v>5</v>
      </c>
      <c r="Q2304">
        <v>1</v>
      </c>
      <c r="R2304" t="s">
        <v>53</v>
      </c>
      <c r="S2304" t="s">
        <v>38</v>
      </c>
      <c r="T2304" t="s">
        <v>56</v>
      </c>
    </row>
    <row r="2305" spans="1:20" x14ac:dyDescent="0.3">
      <c r="A2305" t="str" cm="1">
        <f t="array" ref="A2305">CONCATENATE(_xlfn.IFS(E2305="MeleeAttack",1,E2305="RangeAttack",2,E2305="SupportAttack",3),IF(C2305&lt;10,CONCATENATE("00",C2305),IF(C2305&lt;100,CONCATENATE("0",C2305),C2305)),B2305)</f>
        <v>14613</v>
      </c>
      <c r="B2305">
        <v>3</v>
      </c>
      <c r="C2305">
        <v>461</v>
      </c>
      <c r="E2305" t="s">
        <v>37</v>
      </c>
      <c r="F2305">
        <v>3128.6250000000259</v>
      </c>
      <c r="G2305">
        <v>625.72500000000525</v>
      </c>
      <c r="H2305">
        <v>927000.00000000768</v>
      </c>
      <c r="I2305">
        <v>12514.500000000104</v>
      </c>
      <c r="J2305">
        <v>208.57500000000172</v>
      </c>
      <c r="K2305">
        <v>129.78000000000105</v>
      </c>
      <c r="L2305">
        <v>55.620000000000459</v>
      </c>
      <c r="M2305">
        <v>1</v>
      </c>
      <c r="N2305">
        <v>1</v>
      </c>
      <c r="O2305">
        <v>1</v>
      </c>
      <c r="P2305">
        <v>5</v>
      </c>
      <c r="Q2305">
        <v>1</v>
      </c>
      <c r="R2305" t="s">
        <v>53</v>
      </c>
      <c r="S2305" t="s">
        <v>38</v>
      </c>
      <c r="T2305" t="s">
        <v>56</v>
      </c>
    </row>
    <row r="2306" spans="1:20" x14ac:dyDescent="0.3">
      <c r="A2306" t="str" cm="1">
        <f t="array" ref="A2306">CONCATENATE(_xlfn.IFS(E2306="MeleeAttack",1,E2306="RangeAttack",2,E2306="SupportAttack",3),IF(C2306&lt;10,CONCATENATE("00",C2306),IF(C2306&lt;100,CONCATENATE("0",C2306),C2306)),B2306)</f>
        <v>14614</v>
      </c>
      <c r="B2306">
        <v>4</v>
      </c>
      <c r="C2306">
        <v>461</v>
      </c>
      <c r="E2306" t="s">
        <v>37</v>
      </c>
      <c r="F2306">
        <v>4692.9375000000391</v>
      </c>
      <c r="G2306">
        <v>938.58750000000782</v>
      </c>
      <c r="H2306">
        <v>927000.00000000768</v>
      </c>
      <c r="I2306">
        <v>18771.750000000156</v>
      </c>
      <c r="J2306">
        <v>312.86250000000263</v>
      </c>
      <c r="K2306">
        <v>185.40000000000154</v>
      </c>
      <c r="L2306">
        <v>55.620000000000459</v>
      </c>
      <c r="M2306">
        <v>1</v>
      </c>
      <c r="N2306">
        <v>1</v>
      </c>
      <c r="O2306">
        <v>1</v>
      </c>
      <c r="P2306">
        <v>5</v>
      </c>
      <c r="Q2306">
        <v>1</v>
      </c>
      <c r="R2306" t="s">
        <v>53</v>
      </c>
      <c r="S2306" t="s">
        <v>38</v>
      </c>
      <c r="T2306" t="s">
        <v>56</v>
      </c>
    </row>
    <row r="2307" spans="1:20" x14ac:dyDescent="0.3">
      <c r="A2307" t="str" cm="1">
        <f t="array" ref="A2307">CONCATENATE(_xlfn.IFS(E2307="MeleeAttack",1,E2307="RangeAttack",2,E2307="SupportAttack",3),IF(C2307&lt;10,CONCATENATE("00",C2307),IF(C2307&lt;100,CONCATENATE("0",C2307),C2307)),B2307)</f>
        <v>14615</v>
      </c>
      <c r="B2307">
        <v>5</v>
      </c>
      <c r="C2307">
        <v>461</v>
      </c>
      <c r="E2307" t="s">
        <v>37</v>
      </c>
      <c r="F2307">
        <v>7039.4062500000582</v>
      </c>
      <c r="G2307">
        <v>1407.8812500000117</v>
      </c>
      <c r="H2307">
        <v>927000.00000000768</v>
      </c>
      <c r="I2307">
        <v>28157.625000000233</v>
      </c>
      <c r="J2307">
        <v>469.29375000000391</v>
      </c>
      <c r="K2307">
        <v>185.40000000000154</v>
      </c>
      <c r="L2307">
        <v>55.620000000000459</v>
      </c>
      <c r="M2307">
        <v>1</v>
      </c>
      <c r="N2307">
        <v>1</v>
      </c>
      <c r="O2307">
        <v>1</v>
      </c>
      <c r="P2307">
        <v>5</v>
      </c>
      <c r="Q2307">
        <v>1</v>
      </c>
      <c r="R2307" t="s">
        <v>53</v>
      </c>
      <c r="S2307" t="s">
        <v>38</v>
      </c>
      <c r="T2307" t="s">
        <v>56</v>
      </c>
    </row>
    <row r="2308" spans="1:20" x14ac:dyDescent="0.3">
      <c r="A2308" t="str" cm="1">
        <f t="array" ref="A2308">CONCATENATE(_xlfn.IFS(E2308="MeleeAttack",1,E2308="RangeAttack",2,E2308="SupportAttack",3),IF(C2308&lt;10,CONCATENATE("00",C2308),IF(C2308&lt;100,CONCATENATE("0",C2308),C2308)),B2308)</f>
        <v>14621</v>
      </c>
      <c r="B2308">
        <v>1</v>
      </c>
      <c r="C2308">
        <v>462</v>
      </c>
      <c r="E2308" t="s">
        <v>37</v>
      </c>
      <c r="F2308">
        <v>1393.5000000000116</v>
      </c>
      <c r="G2308">
        <v>278.70000000000232</v>
      </c>
      <c r="H2308">
        <v>929000.00000000768</v>
      </c>
      <c r="I2308">
        <v>5574.0000000000464</v>
      </c>
      <c r="J2308">
        <v>92.900000000000773</v>
      </c>
      <c r="K2308">
        <v>130.06000000000105</v>
      </c>
      <c r="L2308">
        <v>55.740000000000457</v>
      </c>
      <c r="M2308">
        <v>1</v>
      </c>
      <c r="N2308">
        <v>1</v>
      </c>
      <c r="O2308">
        <v>1</v>
      </c>
      <c r="P2308">
        <v>5</v>
      </c>
      <c r="Q2308">
        <v>1</v>
      </c>
      <c r="R2308" t="s">
        <v>53</v>
      </c>
      <c r="S2308" t="s">
        <v>38</v>
      </c>
      <c r="T2308" t="s">
        <v>56</v>
      </c>
    </row>
    <row r="2309" spans="1:20" x14ac:dyDescent="0.3">
      <c r="A2309" t="str" cm="1">
        <f t="array" ref="A2309">CONCATENATE(_xlfn.IFS(E2309="MeleeAttack",1,E2309="RangeAttack",2,E2309="SupportAttack",3),IF(C2309&lt;10,CONCATENATE("00",C2309),IF(C2309&lt;100,CONCATENATE("0",C2309),C2309)),B2309)</f>
        <v>14622</v>
      </c>
      <c r="B2309">
        <v>2</v>
      </c>
      <c r="C2309">
        <v>462</v>
      </c>
      <c r="E2309" t="s">
        <v>37</v>
      </c>
      <c r="F2309">
        <v>2090.2500000000173</v>
      </c>
      <c r="G2309">
        <v>418.05000000000348</v>
      </c>
      <c r="H2309">
        <v>929000.00000000768</v>
      </c>
      <c r="I2309">
        <v>8361.0000000000691</v>
      </c>
      <c r="J2309">
        <v>139.35000000000116</v>
      </c>
      <c r="K2309">
        <v>130.06000000000105</v>
      </c>
      <c r="L2309">
        <v>55.740000000000457</v>
      </c>
      <c r="M2309">
        <v>1</v>
      </c>
      <c r="N2309">
        <v>1</v>
      </c>
      <c r="O2309">
        <v>1</v>
      </c>
      <c r="P2309">
        <v>5</v>
      </c>
      <c r="Q2309">
        <v>1</v>
      </c>
      <c r="R2309" t="s">
        <v>53</v>
      </c>
      <c r="S2309" t="s">
        <v>38</v>
      </c>
      <c r="T2309" t="s">
        <v>56</v>
      </c>
    </row>
    <row r="2310" spans="1:20" x14ac:dyDescent="0.3">
      <c r="A2310" t="str" cm="1">
        <f t="array" ref="A2310">CONCATENATE(_xlfn.IFS(E2310="MeleeAttack",1,E2310="RangeAttack",2,E2310="SupportAttack",3),IF(C2310&lt;10,CONCATENATE("00",C2310),IF(C2310&lt;100,CONCATENATE("0",C2310),C2310)),B2310)</f>
        <v>14623</v>
      </c>
      <c r="B2310">
        <v>3</v>
      </c>
      <c r="C2310">
        <v>462</v>
      </c>
      <c r="E2310" t="s">
        <v>37</v>
      </c>
      <c r="F2310">
        <v>3135.3750000000259</v>
      </c>
      <c r="G2310">
        <v>627.07500000000528</v>
      </c>
      <c r="H2310">
        <v>929000.00000000768</v>
      </c>
      <c r="I2310">
        <v>12541.500000000104</v>
      </c>
      <c r="J2310">
        <v>209.02500000000174</v>
      </c>
      <c r="K2310">
        <v>130.06000000000105</v>
      </c>
      <c r="L2310">
        <v>55.740000000000457</v>
      </c>
      <c r="M2310">
        <v>1</v>
      </c>
      <c r="N2310">
        <v>1</v>
      </c>
      <c r="O2310">
        <v>1</v>
      </c>
      <c r="P2310">
        <v>5</v>
      </c>
      <c r="Q2310">
        <v>1</v>
      </c>
      <c r="R2310" t="s">
        <v>53</v>
      </c>
      <c r="S2310" t="s">
        <v>38</v>
      </c>
      <c r="T2310" t="s">
        <v>56</v>
      </c>
    </row>
    <row r="2311" spans="1:20" x14ac:dyDescent="0.3">
      <c r="A2311" t="str" cm="1">
        <f t="array" ref="A2311">CONCATENATE(_xlfn.IFS(E2311="MeleeAttack",1,E2311="RangeAttack",2,E2311="SupportAttack",3),IF(C2311&lt;10,CONCATENATE("00",C2311),IF(C2311&lt;100,CONCATENATE("0",C2311),C2311)),B2311)</f>
        <v>14624</v>
      </c>
      <c r="B2311">
        <v>4</v>
      </c>
      <c r="C2311">
        <v>462</v>
      </c>
      <c r="E2311" t="s">
        <v>37</v>
      </c>
      <c r="F2311">
        <v>4703.0625000000391</v>
      </c>
      <c r="G2311">
        <v>940.6125000000078</v>
      </c>
      <c r="H2311">
        <v>929000.00000000768</v>
      </c>
      <c r="I2311">
        <v>18812.250000000156</v>
      </c>
      <c r="J2311">
        <v>313.53750000000264</v>
      </c>
      <c r="K2311">
        <v>185.80000000000155</v>
      </c>
      <c r="L2311">
        <v>55.740000000000457</v>
      </c>
      <c r="M2311">
        <v>1</v>
      </c>
      <c r="N2311">
        <v>1</v>
      </c>
      <c r="O2311">
        <v>1</v>
      </c>
      <c r="P2311">
        <v>5</v>
      </c>
      <c r="Q2311">
        <v>1</v>
      </c>
      <c r="R2311" t="s">
        <v>53</v>
      </c>
      <c r="S2311" t="s">
        <v>38</v>
      </c>
      <c r="T2311" t="s">
        <v>56</v>
      </c>
    </row>
    <row r="2312" spans="1:20" x14ac:dyDescent="0.3">
      <c r="A2312" t="str" cm="1">
        <f t="array" ref="A2312">CONCATENATE(_xlfn.IFS(E2312="MeleeAttack",1,E2312="RangeAttack",2,E2312="SupportAttack",3),IF(C2312&lt;10,CONCATENATE("00",C2312),IF(C2312&lt;100,CONCATENATE("0",C2312),C2312)),B2312)</f>
        <v>14625</v>
      </c>
      <c r="B2312">
        <v>5</v>
      </c>
      <c r="C2312">
        <v>462</v>
      </c>
      <c r="E2312" t="s">
        <v>37</v>
      </c>
      <c r="F2312">
        <v>7054.5937500000591</v>
      </c>
      <c r="G2312">
        <v>1410.9187500000116</v>
      </c>
      <c r="H2312">
        <v>929000.00000000768</v>
      </c>
      <c r="I2312">
        <v>28218.375000000236</v>
      </c>
      <c r="J2312">
        <v>470.3062500000039</v>
      </c>
      <c r="K2312">
        <v>185.80000000000155</v>
      </c>
      <c r="L2312">
        <v>55.740000000000457</v>
      </c>
      <c r="M2312">
        <v>1</v>
      </c>
      <c r="N2312">
        <v>1</v>
      </c>
      <c r="O2312">
        <v>1</v>
      </c>
      <c r="P2312">
        <v>5</v>
      </c>
      <c r="Q2312">
        <v>1</v>
      </c>
      <c r="R2312" t="s">
        <v>53</v>
      </c>
      <c r="S2312" t="s">
        <v>38</v>
      </c>
      <c r="T2312" t="s">
        <v>56</v>
      </c>
    </row>
    <row r="2313" spans="1:20" x14ac:dyDescent="0.3">
      <c r="A2313" t="str" cm="1">
        <f t="array" ref="A2313">CONCATENATE(_xlfn.IFS(E2313="MeleeAttack",1,E2313="RangeAttack",2,E2313="SupportAttack",3),IF(C2313&lt;10,CONCATENATE("00",C2313),IF(C2313&lt;100,CONCATENATE("0",C2313),C2313)),B2313)</f>
        <v>14631</v>
      </c>
      <c r="B2313">
        <v>1</v>
      </c>
      <c r="C2313">
        <v>463</v>
      </c>
      <c r="E2313" t="s">
        <v>37</v>
      </c>
      <c r="F2313">
        <v>1396.5000000000116</v>
      </c>
      <c r="G2313">
        <v>279.30000000000234</v>
      </c>
      <c r="H2313">
        <v>931000.0000000078</v>
      </c>
      <c r="I2313">
        <v>5586.0000000000464</v>
      </c>
      <c r="J2313">
        <v>93.100000000000776</v>
      </c>
      <c r="K2313">
        <v>130.34000000000106</v>
      </c>
      <c r="L2313">
        <v>55.860000000000461</v>
      </c>
      <c r="M2313">
        <v>1</v>
      </c>
      <c r="N2313">
        <v>1</v>
      </c>
      <c r="O2313">
        <v>1</v>
      </c>
      <c r="P2313">
        <v>5</v>
      </c>
      <c r="Q2313">
        <v>1</v>
      </c>
      <c r="R2313" t="s">
        <v>53</v>
      </c>
      <c r="S2313" t="s">
        <v>38</v>
      </c>
      <c r="T2313" t="s">
        <v>56</v>
      </c>
    </row>
    <row r="2314" spans="1:20" x14ac:dyDescent="0.3">
      <c r="A2314" t="str" cm="1">
        <f t="array" ref="A2314">CONCATENATE(_xlfn.IFS(E2314="MeleeAttack",1,E2314="RangeAttack",2,E2314="SupportAttack",3),IF(C2314&lt;10,CONCATENATE("00",C2314),IF(C2314&lt;100,CONCATENATE("0",C2314),C2314)),B2314)</f>
        <v>14632</v>
      </c>
      <c r="B2314">
        <v>2</v>
      </c>
      <c r="C2314">
        <v>463</v>
      </c>
      <c r="E2314" t="s">
        <v>37</v>
      </c>
      <c r="F2314">
        <v>2094.7500000000173</v>
      </c>
      <c r="G2314">
        <v>418.95000000000351</v>
      </c>
      <c r="H2314">
        <v>931000.0000000078</v>
      </c>
      <c r="I2314">
        <v>8379.0000000000691</v>
      </c>
      <c r="J2314">
        <v>139.65000000000117</v>
      </c>
      <c r="K2314">
        <v>130.34000000000106</v>
      </c>
      <c r="L2314">
        <v>55.860000000000461</v>
      </c>
      <c r="M2314">
        <v>1</v>
      </c>
      <c r="N2314">
        <v>1</v>
      </c>
      <c r="O2314">
        <v>1</v>
      </c>
      <c r="P2314">
        <v>5</v>
      </c>
      <c r="Q2314">
        <v>1</v>
      </c>
      <c r="R2314" t="s">
        <v>53</v>
      </c>
      <c r="S2314" t="s">
        <v>38</v>
      </c>
      <c r="T2314" t="s">
        <v>56</v>
      </c>
    </row>
    <row r="2315" spans="1:20" x14ac:dyDescent="0.3">
      <c r="A2315" t="str" cm="1">
        <f t="array" ref="A2315">CONCATENATE(_xlfn.IFS(E2315="MeleeAttack",1,E2315="RangeAttack",2,E2315="SupportAttack",3),IF(C2315&lt;10,CONCATENATE("00",C2315),IF(C2315&lt;100,CONCATENATE("0",C2315),C2315)),B2315)</f>
        <v>14633</v>
      </c>
      <c r="B2315">
        <v>3</v>
      </c>
      <c r="C2315">
        <v>463</v>
      </c>
      <c r="E2315" t="s">
        <v>37</v>
      </c>
      <c r="F2315">
        <v>3142.1250000000264</v>
      </c>
      <c r="G2315">
        <v>628.42500000000518</v>
      </c>
      <c r="H2315">
        <v>931000.0000000078</v>
      </c>
      <c r="I2315">
        <v>12568.500000000106</v>
      </c>
      <c r="J2315">
        <v>209.47500000000176</v>
      </c>
      <c r="K2315">
        <v>130.34000000000106</v>
      </c>
      <c r="L2315">
        <v>55.860000000000461</v>
      </c>
      <c r="M2315">
        <v>1</v>
      </c>
      <c r="N2315">
        <v>1</v>
      </c>
      <c r="O2315">
        <v>1</v>
      </c>
      <c r="P2315">
        <v>5</v>
      </c>
      <c r="Q2315">
        <v>1</v>
      </c>
      <c r="R2315" t="s">
        <v>53</v>
      </c>
      <c r="S2315" t="s">
        <v>38</v>
      </c>
      <c r="T2315" t="s">
        <v>56</v>
      </c>
    </row>
    <row r="2316" spans="1:20" x14ac:dyDescent="0.3">
      <c r="A2316" t="str" cm="1">
        <f t="array" ref="A2316">CONCATENATE(_xlfn.IFS(E2316="MeleeAttack",1,E2316="RangeAttack",2,E2316="SupportAttack",3),IF(C2316&lt;10,CONCATENATE("00",C2316),IF(C2316&lt;100,CONCATENATE("0",C2316),C2316)),B2316)</f>
        <v>14634</v>
      </c>
      <c r="B2316">
        <v>4</v>
      </c>
      <c r="C2316">
        <v>463</v>
      </c>
      <c r="E2316" t="s">
        <v>37</v>
      </c>
      <c r="F2316">
        <v>4713.1875000000391</v>
      </c>
      <c r="G2316">
        <v>942.63750000000789</v>
      </c>
      <c r="H2316">
        <v>931000.0000000078</v>
      </c>
      <c r="I2316">
        <v>18852.750000000156</v>
      </c>
      <c r="J2316">
        <v>314.21250000000259</v>
      </c>
      <c r="K2316">
        <v>186.20000000000155</v>
      </c>
      <c r="L2316">
        <v>55.860000000000461</v>
      </c>
      <c r="M2316">
        <v>1</v>
      </c>
      <c r="N2316">
        <v>1</v>
      </c>
      <c r="O2316">
        <v>1</v>
      </c>
      <c r="P2316">
        <v>5</v>
      </c>
      <c r="Q2316">
        <v>1</v>
      </c>
      <c r="R2316" t="s">
        <v>53</v>
      </c>
      <c r="S2316" t="s">
        <v>38</v>
      </c>
      <c r="T2316" t="s">
        <v>56</v>
      </c>
    </row>
    <row r="2317" spans="1:20" x14ac:dyDescent="0.3">
      <c r="A2317" t="str" cm="1">
        <f t="array" ref="A2317">CONCATENATE(_xlfn.IFS(E2317="MeleeAttack",1,E2317="RangeAttack",2,E2317="SupportAttack",3),IF(C2317&lt;10,CONCATENATE("00",C2317),IF(C2317&lt;100,CONCATENATE("0",C2317),C2317)),B2317)</f>
        <v>14635</v>
      </c>
      <c r="B2317">
        <v>5</v>
      </c>
      <c r="C2317">
        <v>463</v>
      </c>
      <c r="E2317" t="s">
        <v>37</v>
      </c>
      <c r="F2317">
        <v>7069.7812500000591</v>
      </c>
      <c r="G2317">
        <v>1413.9562500000118</v>
      </c>
      <c r="H2317">
        <v>931000.0000000078</v>
      </c>
      <c r="I2317">
        <v>28279.125000000236</v>
      </c>
      <c r="J2317">
        <v>471.31875000000394</v>
      </c>
      <c r="K2317">
        <v>186.20000000000155</v>
      </c>
      <c r="L2317">
        <v>55.860000000000461</v>
      </c>
      <c r="M2317">
        <v>1</v>
      </c>
      <c r="N2317">
        <v>1</v>
      </c>
      <c r="O2317">
        <v>1</v>
      </c>
      <c r="P2317">
        <v>5</v>
      </c>
      <c r="Q2317">
        <v>1</v>
      </c>
      <c r="R2317" t="s">
        <v>53</v>
      </c>
      <c r="S2317" t="s">
        <v>38</v>
      </c>
      <c r="T2317" t="s">
        <v>56</v>
      </c>
    </row>
    <row r="2318" spans="1:20" x14ac:dyDescent="0.3">
      <c r="A2318" t="str" cm="1">
        <f t="array" ref="A2318">CONCATENATE(_xlfn.IFS(E2318="MeleeAttack",1,E2318="RangeAttack",2,E2318="SupportAttack",3),IF(C2318&lt;10,CONCATENATE("00",C2318),IF(C2318&lt;100,CONCATENATE("0",C2318),C2318)),B2318)</f>
        <v>14641</v>
      </c>
      <c r="B2318">
        <v>1</v>
      </c>
      <c r="C2318">
        <v>464</v>
      </c>
      <c r="E2318" t="s">
        <v>37</v>
      </c>
      <c r="F2318">
        <v>1399.5000000000116</v>
      </c>
      <c r="G2318">
        <v>279.90000000000236</v>
      </c>
      <c r="H2318">
        <v>933000.0000000078</v>
      </c>
      <c r="I2318">
        <v>5598.0000000000464</v>
      </c>
      <c r="J2318">
        <v>93.300000000000779</v>
      </c>
      <c r="K2318">
        <v>130.62000000000108</v>
      </c>
      <c r="L2318">
        <v>55.980000000000466</v>
      </c>
      <c r="M2318">
        <v>1</v>
      </c>
      <c r="N2318">
        <v>1</v>
      </c>
      <c r="O2318">
        <v>1</v>
      </c>
      <c r="P2318">
        <v>5</v>
      </c>
      <c r="Q2318">
        <v>1</v>
      </c>
      <c r="R2318" t="s">
        <v>53</v>
      </c>
      <c r="S2318" t="s">
        <v>38</v>
      </c>
      <c r="T2318" t="s">
        <v>56</v>
      </c>
    </row>
    <row r="2319" spans="1:20" x14ac:dyDescent="0.3">
      <c r="A2319" t="str" cm="1">
        <f t="array" ref="A2319">CONCATENATE(_xlfn.IFS(E2319="MeleeAttack",1,E2319="RangeAttack",2,E2319="SupportAttack",3),IF(C2319&lt;10,CONCATENATE("00",C2319),IF(C2319&lt;100,CONCATENATE("0",C2319),C2319)),B2319)</f>
        <v>14642</v>
      </c>
      <c r="B2319">
        <v>2</v>
      </c>
      <c r="C2319">
        <v>464</v>
      </c>
      <c r="E2319" t="s">
        <v>37</v>
      </c>
      <c r="F2319">
        <v>2099.2500000000177</v>
      </c>
      <c r="G2319">
        <v>419.85000000000349</v>
      </c>
      <c r="H2319">
        <v>933000.0000000078</v>
      </c>
      <c r="I2319">
        <v>8397.0000000000709</v>
      </c>
      <c r="J2319">
        <v>139.95000000000118</v>
      </c>
      <c r="K2319">
        <v>130.62000000000108</v>
      </c>
      <c r="L2319">
        <v>55.980000000000466</v>
      </c>
      <c r="M2319">
        <v>1</v>
      </c>
      <c r="N2319">
        <v>1</v>
      </c>
      <c r="O2319">
        <v>1</v>
      </c>
      <c r="P2319">
        <v>5</v>
      </c>
      <c r="Q2319">
        <v>1</v>
      </c>
      <c r="R2319" t="s">
        <v>53</v>
      </c>
      <c r="S2319" t="s">
        <v>38</v>
      </c>
      <c r="T2319" t="s">
        <v>56</v>
      </c>
    </row>
    <row r="2320" spans="1:20" x14ac:dyDescent="0.3">
      <c r="A2320" t="str" cm="1">
        <f t="array" ref="A2320">CONCATENATE(_xlfn.IFS(E2320="MeleeAttack",1,E2320="RangeAttack",2,E2320="SupportAttack",3),IF(C2320&lt;10,CONCATENATE("00",C2320),IF(C2320&lt;100,CONCATENATE("0",C2320),C2320)),B2320)</f>
        <v>14643</v>
      </c>
      <c r="B2320">
        <v>3</v>
      </c>
      <c r="C2320">
        <v>464</v>
      </c>
      <c r="E2320" t="s">
        <v>37</v>
      </c>
      <c r="F2320">
        <v>3148.8750000000264</v>
      </c>
      <c r="G2320">
        <v>629.77500000000521</v>
      </c>
      <c r="H2320">
        <v>933000.0000000078</v>
      </c>
      <c r="I2320">
        <v>12595.500000000106</v>
      </c>
      <c r="J2320">
        <v>209.92500000000175</v>
      </c>
      <c r="K2320">
        <v>130.62000000000108</v>
      </c>
      <c r="L2320">
        <v>55.980000000000466</v>
      </c>
      <c r="M2320">
        <v>1</v>
      </c>
      <c r="N2320">
        <v>1</v>
      </c>
      <c r="O2320">
        <v>1</v>
      </c>
      <c r="P2320">
        <v>5</v>
      </c>
      <c r="Q2320">
        <v>1</v>
      </c>
      <c r="R2320" t="s">
        <v>53</v>
      </c>
      <c r="S2320" t="s">
        <v>38</v>
      </c>
      <c r="T2320" t="s">
        <v>56</v>
      </c>
    </row>
    <row r="2321" spans="1:20" x14ac:dyDescent="0.3">
      <c r="A2321" t="str" cm="1">
        <f t="array" ref="A2321">CONCATENATE(_xlfn.IFS(E2321="MeleeAttack",1,E2321="RangeAttack",2,E2321="SupportAttack",3),IF(C2321&lt;10,CONCATENATE("00",C2321),IF(C2321&lt;100,CONCATENATE("0",C2321),C2321)),B2321)</f>
        <v>14644</v>
      </c>
      <c r="B2321">
        <v>4</v>
      </c>
      <c r="C2321">
        <v>464</v>
      </c>
      <c r="E2321" t="s">
        <v>37</v>
      </c>
      <c r="F2321">
        <v>4723.3125000000391</v>
      </c>
      <c r="G2321">
        <v>944.66250000000787</v>
      </c>
      <c r="H2321">
        <v>933000.0000000078</v>
      </c>
      <c r="I2321">
        <v>18893.250000000156</v>
      </c>
      <c r="J2321">
        <v>314.8875000000026</v>
      </c>
      <c r="K2321">
        <v>186.60000000000156</v>
      </c>
      <c r="L2321">
        <v>55.980000000000466</v>
      </c>
      <c r="M2321">
        <v>1</v>
      </c>
      <c r="N2321">
        <v>1</v>
      </c>
      <c r="O2321">
        <v>1</v>
      </c>
      <c r="P2321">
        <v>5</v>
      </c>
      <c r="Q2321">
        <v>1</v>
      </c>
      <c r="R2321" t="s">
        <v>53</v>
      </c>
      <c r="S2321" t="s">
        <v>38</v>
      </c>
      <c r="T2321" t="s">
        <v>56</v>
      </c>
    </row>
    <row r="2322" spans="1:20" x14ac:dyDescent="0.3">
      <c r="A2322" t="str" cm="1">
        <f t="array" ref="A2322">CONCATENATE(_xlfn.IFS(E2322="MeleeAttack",1,E2322="RangeAttack",2,E2322="SupportAttack",3),IF(C2322&lt;10,CONCATENATE("00",C2322),IF(C2322&lt;100,CONCATENATE("0",C2322),C2322)),B2322)</f>
        <v>14645</v>
      </c>
      <c r="B2322">
        <v>5</v>
      </c>
      <c r="C2322">
        <v>464</v>
      </c>
      <c r="E2322" t="s">
        <v>37</v>
      </c>
      <c r="F2322">
        <v>7084.9687500000591</v>
      </c>
      <c r="G2322">
        <v>1416.9937500000119</v>
      </c>
      <c r="H2322">
        <v>933000.0000000078</v>
      </c>
      <c r="I2322">
        <v>28339.875000000236</v>
      </c>
      <c r="J2322">
        <v>472.33125000000393</v>
      </c>
      <c r="K2322">
        <v>186.60000000000156</v>
      </c>
      <c r="L2322">
        <v>55.980000000000466</v>
      </c>
      <c r="M2322">
        <v>1</v>
      </c>
      <c r="N2322">
        <v>1</v>
      </c>
      <c r="O2322">
        <v>1</v>
      </c>
      <c r="P2322">
        <v>5</v>
      </c>
      <c r="Q2322">
        <v>1</v>
      </c>
      <c r="R2322" t="s">
        <v>53</v>
      </c>
      <c r="S2322" t="s">
        <v>38</v>
      </c>
      <c r="T2322" t="s">
        <v>56</v>
      </c>
    </row>
    <row r="2323" spans="1:20" x14ac:dyDescent="0.3">
      <c r="A2323" t="str" cm="1">
        <f t="array" ref="A2323">CONCATENATE(_xlfn.IFS(E2323="MeleeAttack",1,E2323="RangeAttack",2,E2323="SupportAttack",3),IF(C2323&lt;10,CONCATENATE("00",C2323),IF(C2323&lt;100,CONCATENATE("0",C2323),C2323)),B2323)</f>
        <v>14651</v>
      </c>
      <c r="B2323">
        <v>1</v>
      </c>
      <c r="C2323">
        <v>465</v>
      </c>
      <c r="E2323" t="s">
        <v>37</v>
      </c>
      <c r="F2323">
        <v>1402.5000000000118</v>
      </c>
      <c r="G2323">
        <v>280.50000000000233</v>
      </c>
      <c r="H2323">
        <v>935000.0000000078</v>
      </c>
      <c r="I2323">
        <v>5610.0000000000473</v>
      </c>
      <c r="J2323">
        <v>93.500000000000782</v>
      </c>
      <c r="K2323">
        <v>130.90000000000109</v>
      </c>
      <c r="L2323">
        <v>56.100000000000463</v>
      </c>
      <c r="M2323">
        <v>1</v>
      </c>
      <c r="N2323">
        <v>1</v>
      </c>
      <c r="O2323">
        <v>1</v>
      </c>
      <c r="P2323">
        <v>5</v>
      </c>
      <c r="Q2323">
        <v>1</v>
      </c>
      <c r="R2323" t="s">
        <v>53</v>
      </c>
      <c r="S2323" t="s">
        <v>38</v>
      </c>
      <c r="T2323" t="s">
        <v>56</v>
      </c>
    </row>
    <row r="2324" spans="1:20" x14ac:dyDescent="0.3">
      <c r="A2324" t="str" cm="1">
        <f t="array" ref="A2324">CONCATENATE(_xlfn.IFS(E2324="MeleeAttack",1,E2324="RangeAttack",2,E2324="SupportAttack",3),IF(C2324&lt;10,CONCATENATE("00",C2324),IF(C2324&lt;100,CONCATENATE("0",C2324),C2324)),B2324)</f>
        <v>14652</v>
      </c>
      <c r="B2324">
        <v>2</v>
      </c>
      <c r="C2324">
        <v>465</v>
      </c>
      <c r="E2324" t="s">
        <v>37</v>
      </c>
      <c r="F2324">
        <v>2103.7500000000177</v>
      </c>
      <c r="G2324">
        <v>420.75000000000352</v>
      </c>
      <c r="H2324">
        <v>935000.0000000078</v>
      </c>
      <c r="I2324">
        <v>8415.0000000000709</v>
      </c>
      <c r="J2324">
        <v>140.25000000000117</v>
      </c>
      <c r="K2324">
        <v>130.90000000000109</v>
      </c>
      <c r="L2324">
        <v>56.100000000000463</v>
      </c>
      <c r="M2324">
        <v>1</v>
      </c>
      <c r="N2324">
        <v>1</v>
      </c>
      <c r="O2324">
        <v>1</v>
      </c>
      <c r="P2324">
        <v>5</v>
      </c>
      <c r="Q2324">
        <v>1</v>
      </c>
      <c r="R2324" t="s">
        <v>53</v>
      </c>
      <c r="S2324" t="s">
        <v>38</v>
      </c>
      <c r="T2324" t="s">
        <v>56</v>
      </c>
    </row>
    <row r="2325" spans="1:20" x14ac:dyDescent="0.3">
      <c r="A2325" t="str" cm="1">
        <f t="array" ref="A2325">CONCATENATE(_xlfn.IFS(E2325="MeleeAttack",1,E2325="RangeAttack",2,E2325="SupportAttack",3),IF(C2325&lt;10,CONCATENATE("00",C2325),IF(C2325&lt;100,CONCATENATE("0",C2325),C2325)),B2325)</f>
        <v>14653</v>
      </c>
      <c r="B2325">
        <v>3</v>
      </c>
      <c r="C2325">
        <v>465</v>
      </c>
      <c r="E2325" t="s">
        <v>37</v>
      </c>
      <c r="F2325">
        <v>3155.6250000000264</v>
      </c>
      <c r="G2325">
        <v>631.12500000000523</v>
      </c>
      <c r="H2325">
        <v>935000.0000000078</v>
      </c>
      <c r="I2325">
        <v>12622.500000000106</v>
      </c>
      <c r="J2325">
        <v>210.37500000000176</v>
      </c>
      <c r="K2325">
        <v>130.90000000000109</v>
      </c>
      <c r="L2325">
        <v>56.100000000000463</v>
      </c>
      <c r="M2325">
        <v>1</v>
      </c>
      <c r="N2325">
        <v>1</v>
      </c>
      <c r="O2325">
        <v>1</v>
      </c>
      <c r="P2325">
        <v>5</v>
      </c>
      <c r="Q2325">
        <v>1</v>
      </c>
      <c r="R2325" t="s">
        <v>53</v>
      </c>
      <c r="S2325" t="s">
        <v>38</v>
      </c>
      <c r="T2325" t="s">
        <v>56</v>
      </c>
    </row>
    <row r="2326" spans="1:20" x14ac:dyDescent="0.3">
      <c r="A2326" t="str" cm="1">
        <f t="array" ref="A2326">CONCATENATE(_xlfn.IFS(E2326="MeleeAttack",1,E2326="RangeAttack",2,E2326="SupportAttack",3),IF(C2326&lt;10,CONCATENATE("00",C2326),IF(C2326&lt;100,CONCATENATE("0",C2326),C2326)),B2326)</f>
        <v>14654</v>
      </c>
      <c r="B2326">
        <v>4</v>
      </c>
      <c r="C2326">
        <v>465</v>
      </c>
      <c r="E2326" t="s">
        <v>37</v>
      </c>
      <c r="F2326">
        <v>4733.43750000004</v>
      </c>
      <c r="G2326">
        <v>946.68750000000796</v>
      </c>
      <c r="H2326">
        <v>935000.0000000078</v>
      </c>
      <c r="I2326">
        <v>18933.75000000016</v>
      </c>
      <c r="J2326">
        <v>315.56250000000261</v>
      </c>
      <c r="K2326">
        <v>187.00000000000156</v>
      </c>
      <c r="L2326">
        <v>56.100000000000463</v>
      </c>
      <c r="M2326">
        <v>1</v>
      </c>
      <c r="N2326">
        <v>1</v>
      </c>
      <c r="O2326">
        <v>1</v>
      </c>
      <c r="P2326">
        <v>5</v>
      </c>
      <c r="Q2326">
        <v>1</v>
      </c>
      <c r="R2326" t="s">
        <v>53</v>
      </c>
      <c r="S2326" t="s">
        <v>38</v>
      </c>
      <c r="T2326" t="s">
        <v>56</v>
      </c>
    </row>
    <row r="2327" spans="1:20" x14ac:dyDescent="0.3">
      <c r="A2327" t="str" cm="1">
        <f t="array" ref="A2327">CONCATENATE(_xlfn.IFS(E2327="MeleeAttack",1,E2327="RangeAttack",2,E2327="SupportAttack",3),IF(C2327&lt;10,CONCATENATE("00",C2327),IF(C2327&lt;100,CONCATENATE("0",C2327),C2327)),B2327)</f>
        <v>14655</v>
      </c>
      <c r="B2327">
        <v>5</v>
      </c>
      <c r="C2327">
        <v>465</v>
      </c>
      <c r="E2327" t="s">
        <v>37</v>
      </c>
      <c r="F2327">
        <v>7100.1562500000591</v>
      </c>
      <c r="G2327">
        <v>1420.0312500000118</v>
      </c>
      <c r="H2327">
        <v>935000.0000000078</v>
      </c>
      <c r="I2327">
        <v>28400.625000000236</v>
      </c>
      <c r="J2327">
        <v>473.34375000000398</v>
      </c>
      <c r="K2327">
        <v>187.00000000000156</v>
      </c>
      <c r="L2327">
        <v>56.100000000000463</v>
      </c>
      <c r="M2327">
        <v>1</v>
      </c>
      <c r="N2327">
        <v>1</v>
      </c>
      <c r="O2327">
        <v>1</v>
      </c>
      <c r="P2327">
        <v>5</v>
      </c>
      <c r="Q2327">
        <v>1</v>
      </c>
      <c r="R2327" t="s">
        <v>53</v>
      </c>
      <c r="S2327" t="s">
        <v>38</v>
      </c>
      <c r="T2327" t="s">
        <v>56</v>
      </c>
    </row>
    <row r="2328" spans="1:20" x14ac:dyDescent="0.3">
      <c r="A2328" t="str" cm="1">
        <f t="array" ref="A2328">CONCATENATE(_xlfn.IFS(E2328="MeleeAttack",1,E2328="RangeAttack",2,E2328="SupportAttack",3),IF(C2328&lt;10,CONCATENATE("00",C2328),IF(C2328&lt;100,CONCATENATE("0",C2328),C2328)),B2328)</f>
        <v>14661</v>
      </c>
      <c r="B2328">
        <v>1</v>
      </c>
      <c r="C2328">
        <v>466</v>
      </c>
      <c r="E2328" t="s">
        <v>37</v>
      </c>
      <c r="F2328">
        <v>1405.5000000000118</v>
      </c>
      <c r="G2328">
        <v>281.10000000000235</v>
      </c>
      <c r="H2328">
        <v>937000.0000000078</v>
      </c>
      <c r="I2328">
        <v>5622.0000000000473</v>
      </c>
      <c r="J2328">
        <v>93.700000000000784</v>
      </c>
      <c r="K2328">
        <v>131.18000000000109</v>
      </c>
      <c r="L2328">
        <v>56.220000000000468</v>
      </c>
      <c r="M2328">
        <v>1</v>
      </c>
      <c r="N2328">
        <v>1</v>
      </c>
      <c r="O2328">
        <v>1</v>
      </c>
      <c r="P2328">
        <v>5</v>
      </c>
      <c r="Q2328">
        <v>1</v>
      </c>
      <c r="R2328" t="s">
        <v>53</v>
      </c>
      <c r="S2328" t="s">
        <v>38</v>
      </c>
      <c r="T2328" t="s">
        <v>56</v>
      </c>
    </row>
    <row r="2329" spans="1:20" x14ac:dyDescent="0.3">
      <c r="A2329" t="str" cm="1">
        <f t="array" ref="A2329">CONCATENATE(_xlfn.IFS(E2329="MeleeAttack",1,E2329="RangeAttack",2,E2329="SupportAttack",3),IF(C2329&lt;10,CONCATENATE("00",C2329),IF(C2329&lt;100,CONCATENATE("0",C2329),C2329)),B2329)</f>
        <v>14662</v>
      </c>
      <c r="B2329">
        <v>2</v>
      </c>
      <c r="C2329">
        <v>466</v>
      </c>
      <c r="E2329" t="s">
        <v>37</v>
      </c>
      <c r="F2329">
        <v>2108.2500000000177</v>
      </c>
      <c r="G2329">
        <v>421.6500000000035</v>
      </c>
      <c r="H2329">
        <v>937000.0000000078</v>
      </c>
      <c r="I2329">
        <v>8433.0000000000709</v>
      </c>
      <c r="J2329">
        <v>140.55000000000118</v>
      </c>
      <c r="K2329">
        <v>131.18000000000109</v>
      </c>
      <c r="L2329">
        <v>56.220000000000468</v>
      </c>
      <c r="M2329">
        <v>1</v>
      </c>
      <c r="N2329">
        <v>1</v>
      </c>
      <c r="O2329">
        <v>1</v>
      </c>
      <c r="P2329">
        <v>5</v>
      </c>
      <c r="Q2329">
        <v>1</v>
      </c>
      <c r="R2329" t="s">
        <v>53</v>
      </c>
      <c r="S2329" t="s">
        <v>38</v>
      </c>
      <c r="T2329" t="s">
        <v>56</v>
      </c>
    </row>
    <row r="2330" spans="1:20" x14ac:dyDescent="0.3">
      <c r="A2330" t="str" cm="1">
        <f t="array" ref="A2330">CONCATENATE(_xlfn.IFS(E2330="MeleeAttack",1,E2330="RangeAttack",2,E2330="SupportAttack",3),IF(C2330&lt;10,CONCATENATE("00",C2330),IF(C2330&lt;100,CONCATENATE("0",C2330),C2330)),B2330)</f>
        <v>14663</v>
      </c>
      <c r="B2330">
        <v>3</v>
      </c>
      <c r="C2330">
        <v>466</v>
      </c>
      <c r="E2330" t="s">
        <v>37</v>
      </c>
      <c r="F2330">
        <v>3162.3750000000264</v>
      </c>
      <c r="G2330">
        <v>632.47500000000525</v>
      </c>
      <c r="H2330">
        <v>937000.0000000078</v>
      </c>
      <c r="I2330">
        <v>12649.500000000106</v>
      </c>
      <c r="J2330">
        <v>210.82500000000175</v>
      </c>
      <c r="K2330">
        <v>131.18000000000109</v>
      </c>
      <c r="L2330">
        <v>56.220000000000468</v>
      </c>
      <c r="M2330">
        <v>1</v>
      </c>
      <c r="N2330">
        <v>1</v>
      </c>
      <c r="O2330">
        <v>1</v>
      </c>
      <c r="P2330">
        <v>5</v>
      </c>
      <c r="Q2330">
        <v>1</v>
      </c>
      <c r="R2330" t="s">
        <v>53</v>
      </c>
      <c r="S2330" t="s">
        <v>38</v>
      </c>
      <c r="T2330" t="s">
        <v>56</v>
      </c>
    </row>
    <row r="2331" spans="1:20" x14ac:dyDescent="0.3">
      <c r="A2331" t="str" cm="1">
        <f t="array" ref="A2331">CONCATENATE(_xlfn.IFS(E2331="MeleeAttack",1,E2331="RangeAttack",2,E2331="SupportAttack",3),IF(C2331&lt;10,CONCATENATE("00",C2331),IF(C2331&lt;100,CONCATENATE("0",C2331),C2331)),B2331)</f>
        <v>14664</v>
      </c>
      <c r="B2331">
        <v>4</v>
      </c>
      <c r="C2331">
        <v>466</v>
      </c>
      <c r="E2331" t="s">
        <v>37</v>
      </c>
      <c r="F2331">
        <v>4743.56250000004</v>
      </c>
      <c r="G2331">
        <v>948.71250000000794</v>
      </c>
      <c r="H2331">
        <v>937000.0000000078</v>
      </c>
      <c r="I2331">
        <v>18974.25000000016</v>
      </c>
      <c r="J2331">
        <v>316.23750000000263</v>
      </c>
      <c r="K2331">
        <v>187.40000000000157</v>
      </c>
      <c r="L2331">
        <v>56.220000000000468</v>
      </c>
      <c r="M2331">
        <v>1</v>
      </c>
      <c r="N2331">
        <v>1</v>
      </c>
      <c r="O2331">
        <v>1</v>
      </c>
      <c r="P2331">
        <v>5</v>
      </c>
      <c r="Q2331">
        <v>1</v>
      </c>
      <c r="R2331" t="s">
        <v>53</v>
      </c>
      <c r="S2331" t="s">
        <v>38</v>
      </c>
      <c r="T2331" t="s">
        <v>56</v>
      </c>
    </row>
    <row r="2332" spans="1:20" x14ac:dyDescent="0.3">
      <c r="A2332" t="str" cm="1">
        <f t="array" ref="A2332">CONCATENATE(_xlfn.IFS(E2332="MeleeAttack",1,E2332="RangeAttack",2,E2332="SupportAttack",3),IF(C2332&lt;10,CONCATENATE("00",C2332),IF(C2332&lt;100,CONCATENATE("0",C2332),C2332)),B2332)</f>
        <v>14665</v>
      </c>
      <c r="B2332">
        <v>5</v>
      </c>
      <c r="C2332">
        <v>466</v>
      </c>
      <c r="E2332" t="s">
        <v>37</v>
      </c>
      <c r="F2332">
        <v>7115.3437500000591</v>
      </c>
      <c r="G2332">
        <v>1423.068750000012</v>
      </c>
      <c r="H2332">
        <v>937000.0000000078</v>
      </c>
      <c r="I2332">
        <v>28461.375000000236</v>
      </c>
      <c r="J2332">
        <v>474.35625000000397</v>
      </c>
      <c r="K2332">
        <v>187.40000000000157</v>
      </c>
      <c r="L2332">
        <v>56.220000000000468</v>
      </c>
      <c r="M2332">
        <v>1</v>
      </c>
      <c r="N2332">
        <v>1</v>
      </c>
      <c r="O2332">
        <v>1</v>
      </c>
      <c r="P2332">
        <v>5</v>
      </c>
      <c r="Q2332">
        <v>1</v>
      </c>
      <c r="R2332" t="s">
        <v>53</v>
      </c>
      <c r="S2332" t="s">
        <v>38</v>
      </c>
      <c r="T2332" t="s">
        <v>56</v>
      </c>
    </row>
    <row r="2333" spans="1:20" x14ac:dyDescent="0.3">
      <c r="A2333" t="str" cm="1">
        <f t="array" ref="A2333">CONCATENATE(_xlfn.IFS(E2333="MeleeAttack",1,E2333="RangeAttack",2,E2333="SupportAttack",3),IF(C2333&lt;10,CONCATENATE("00",C2333),IF(C2333&lt;100,CONCATENATE("0",C2333),C2333)),B2333)</f>
        <v>14671</v>
      </c>
      <c r="B2333">
        <v>1</v>
      </c>
      <c r="C2333">
        <v>467</v>
      </c>
      <c r="E2333" t="s">
        <v>37</v>
      </c>
      <c r="F2333">
        <v>1408.5000000000118</v>
      </c>
      <c r="G2333">
        <v>281.70000000000238</v>
      </c>
      <c r="H2333">
        <v>939000.00000000792</v>
      </c>
      <c r="I2333">
        <v>5634.0000000000473</v>
      </c>
      <c r="J2333">
        <v>93.900000000000787</v>
      </c>
      <c r="K2333">
        <v>131.46000000000109</v>
      </c>
      <c r="L2333">
        <v>56.340000000000465</v>
      </c>
      <c r="M2333">
        <v>1</v>
      </c>
      <c r="N2333">
        <v>1</v>
      </c>
      <c r="O2333">
        <v>1</v>
      </c>
      <c r="P2333">
        <v>5</v>
      </c>
      <c r="Q2333">
        <v>1</v>
      </c>
      <c r="R2333" t="s">
        <v>53</v>
      </c>
      <c r="S2333" t="s">
        <v>38</v>
      </c>
      <c r="T2333" t="s">
        <v>56</v>
      </c>
    </row>
    <row r="2334" spans="1:20" x14ac:dyDescent="0.3">
      <c r="A2334" t="str" cm="1">
        <f t="array" ref="A2334">CONCATENATE(_xlfn.IFS(E2334="MeleeAttack",1,E2334="RangeAttack",2,E2334="SupportAttack",3),IF(C2334&lt;10,CONCATENATE("00",C2334),IF(C2334&lt;100,CONCATENATE("0",C2334),C2334)),B2334)</f>
        <v>14672</v>
      </c>
      <c r="B2334">
        <v>2</v>
      </c>
      <c r="C2334">
        <v>467</v>
      </c>
      <c r="E2334" t="s">
        <v>37</v>
      </c>
      <c r="F2334">
        <v>2112.7500000000177</v>
      </c>
      <c r="G2334">
        <v>422.55000000000354</v>
      </c>
      <c r="H2334">
        <v>939000.00000000792</v>
      </c>
      <c r="I2334">
        <v>8451.0000000000709</v>
      </c>
      <c r="J2334">
        <v>140.85000000000119</v>
      </c>
      <c r="K2334">
        <v>131.46000000000109</v>
      </c>
      <c r="L2334">
        <v>56.340000000000465</v>
      </c>
      <c r="M2334">
        <v>1</v>
      </c>
      <c r="N2334">
        <v>1</v>
      </c>
      <c r="O2334">
        <v>1</v>
      </c>
      <c r="P2334">
        <v>5</v>
      </c>
      <c r="Q2334">
        <v>1</v>
      </c>
      <c r="R2334" t="s">
        <v>53</v>
      </c>
      <c r="S2334" t="s">
        <v>38</v>
      </c>
      <c r="T2334" t="s">
        <v>56</v>
      </c>
    </row>
    <row r="2335" spans="1:20" x14ac:dyDescent="0.3">
      <c r="A2335" t="str" cm="1">
        <f t="array" ref="A2335">CONCATENATE(_xlfn.IFS(E2335="MeleeAttack",1,E2335="RangeAttack",2,E2335="SupportAttack",3),IF(C2335&lt;10,CONCATENATE("00",C2335),IF(C2335&lt;100,CONCATENATE("0",C2335),C2335)),B2335)</f>
        <v>14673</v>
      </c>
      <c r="B2335">
        <v>3</v>
      </c>
      <c r="C2335">
        <v>467</v>
      </c>
      <c r="E2335" t="s">
        <v>37</v>
      </c>
      <c r="F2335">
        <v>3169.1250000000264</v>
      </c>
      <c r="G2335">
        <v>633.82500000000528</v>
      </c>
      <c r="H2335">
        <v>939000.00000000792</v>
      </c>
      <c r="I2335">
        <v>12676.500000000106</v>
      </c>
      <c r="J2335">
        <v>211.27500000000177</v>
      </c>
      <c r="K2335">
        <v>131.46000000000109</v>
      </c>
      <c r="L2335">
        <v>56.340000000000465</v>
      </c>
      <c r="M2335">
        <v>1</v>
      </c>
      <c r="N2335">
        <v>1</v>
      </c>
      <c r="O2335">
        <v>1</v>
      </c>
      <c r="P2335">
        <v>5</v>
      </c>
      <c r="Q2335">
        <v>1</v>
      </c>
      <c r="R2335" t="s">
        <v>53</v>
      </c>
      <c r="S2335" t="s">
        <v>38</v>
      </c>
      <c r="T2335" t="s">
        <v>56</v>
      </c>
    </row>
    <row r="2336" spans="1:20" x14ac:dyDescent="0.3">
      <c r="A2336" t="str" cm="1">
        <f t="array" ref="A2336">CONCATENATE(_xlfn.IFS(E2336="MeleeAttack",1,E2336="RangeAttack",2,E2336="SupportAttack",3),IF(C2336&lt;10,CONCATENATE("00",C2336),IF(C2336&lt;100,CONCATENATE("0",C2336),C2336)),B2336)</f>
        <v>14674</v>
      </c>
      <c r="B2336">
        <v>4</v>
      </c>
      <c r="C2336">
        <v>467</v>
      </c>
      <c r="E2336" t="s">
        <v>37</v>
      </c>
      <c r="F2336">
        <v>4753.68750000004</v>
      </c>
      <c r="G2336">
        <v>950.73750000000803</v>
      </c>
      <c r="H2336">
        <v>939000.00000000792</v>
      </c>
      <c r="I2336">
        <v>19014.75000000016</v>
      </c>
      <c r="J2336">
        <v>316.91250000000264</v>
      </c>
      <c r="K2336">
        <v>187.80000000000157</v>
      </c>
      <c r="L2336">
        <v>56.340000000000465</v>
      </c>
      <c r="M2336">
        <v>1</v>
      </c>
      <c r="N2336">
        <v>1</v>
      </c>
      <c r="O2336">
        <v>1</v>
      </c>
      <c r="P2336">
        <v>5</v>
      </c>
      <c r="Q2336">
        <v>1</v>
      </c>
      <c r="R2336" t="s">
        <v>53</v>
      </c>
      <c r="S2336" t="s">
        <v>38</v>
      </c>
      <c r="T2336" t="s">
        <v>56</v>
      </c>
    </row>
    <row r="2337" spans="1:20" x14ac:dyDescent="0.3">
      <c r="A2337" t="str" cm="1">
        <f t="array" ref="A2337">CONCATENATE(_xlfn.IFS(E2337="MeleeAttack",1,E2337="RangeAttack",2,E2337="SupportAttack",3),IF(C2337&lt;10,CONCATENATE("00",C2337),IF(C2337&lt;100,CONCATENATE("0",C2337),C2337)),B2337)</f>
        <v>14675</v>
      </c>
      <c r="B2337">
        <v>5</v>
      </c>
      <c r="C2337">
        <v>467</v>
      </c>
      <c r="E2337" t="s">
        <v>37</v>
      </c>
      <c r="F2337">
        <v>7130.53125000006</v>
      </c>
      <c r="G2337">
        <v>1426.1062500000119</v>
      </c>
      <c r="H2337">
        <v>939000.00000000792</v>
      </c>
      <c r="I2337">
        <v>28522.12500000024</v>
      </c>
      <c r="J2337">
        <v>475.36875000000401</v>
      </c>
      <c r="K2337">
        <v>187.80000000000157</v>
      </c>
      <c r="L2337">
        <v>56.340000000000465</v>
      </c>
      <c r="M2337">
        <v>1</v>
      </c>
      <c r="N2337">
        <v>1</v>
      </c>
      <c r="O2337">
        <v>1</v>
      </c>
      <c r="P2337">
        <v>5</v>
      </c>
      <c r="Q2337">
        <v>1</v>
      </c>
      <c r="R2337" t="s">
        <v>53</v>
      </c>
      <c r="S2337" t="s">
        <v>38</v>
      </c>
      <c r="T2337" t="s">
        <v>56</v>
      </c>
    </row>
    <row r="2338" spans="1:20" x14ac:dyDescent="0.3">
      <c r="A2338" t="str" cm="1">
        <f t="array" ref="A2338">CONCATENATE(_xlfn.IFS(E2338="MeleeAttack",1,E2338="RangeAttack",2,E2338="SupportAttack",3),IF(C2338&lt;10,CONCATENATE("00",C2338),IF(C2338&lt;100,CONCATENATE("0",C2338),C2338)),B2338)</f>
        <v>14681</v>
      </c>
      <c r="B2338">
        <v>1</v>
      </c>
      <c r="C2338">
        <v>468</v>
      </c>
      <c r="E2338" t="s">
        <v>37</v>
      </c>
      <c r="F2338">
        <v>1411.5000000000118</v>
      </c>
      <c r="G2338">
        <v>282.30000000000234</v>
      </c>
      <c r="H2338">
        <v>941000.00000000792</v>
      </c>
      <c r="I2338">
        <v>5646.0000000000473</v>
      </c>
      <c r="J2338">
        <v>94.10000000000079</v>
      </c>
      <c r="K2338">
        <v>131.74000000000109</v>
      </c>
      <c r="L2338">
        <v>56.46000000000047</v>
      </c>
      <c r="M2338">
        <v>1</v>
      </c>
      <c r="N2338">
        <v>1</v>
      </c>
      <c r="O2338">
        <v>1</v>
      </c>
      <c r="P2338">
        <v>5</v>
      </c>
      <c r="Q2338">
        <v>1</v>
      </c>
      <c r="R2338" t="s">
        <v>53</v>
      </c>
      <c r="S2338" t="s">
        <v>38</v>
      </c>
      <c r="T2338" t="s">
        <v>56</v>
      </c>
    </row>
    <row r="2339" spans="1:20" x14ac:dyDescent="0.3">
      <c r="A2339" t="str" cm="1">
        <f t="array" ref="A2339">CONCATENATE(_xlfn.IFS(E2339="MeleeAttack",1,E2339="RangeAttack",2,E2339="SupportAttack",3),IF(C2339&lt;10,CONCATENATE("00",C2339),IF(C2339&lt;100,CONCATENATE("0",C2339),C2339)),B2339)</f>
        <v>14682</v>
      </c>
      <c r="B2339">
        <v>2</v>
      </c>
      <c r="C2339">
        <v>468</v>
      </c>
      <c r="E2339" t="s">
        <v>37</v>
      </c>
      <c r="F2339">
        <v>2117.2500000000177</v>
      </c>
      <c r="G2339">
        <v>423.45000000000357</v>
      </c>
      <c r="H2339">
        <v>941000.00000000792</v>
      </c>
      <c r="I2339">
        <v>8469.0000000000709</v>
      </c>
      <c r="J2339">
        <v>141.15000000000117</v>
      </c>
      <c r="K2339">
        <v>131.74000000000109</v>
      </c>
      <c r="L2339">
        <v>56.46000000000047</v>
      </c>
      <c r="M2339">
        <v>1</v>
      </c>
      <c r="N2339">
        <v>1</v>
      </c>
      <c r="O2339">
        <v>1</v>
      </c>
      <c r="P2339">
        <v>5</v>
      </c>
      <c r="Q2339">
        <v>1</v>
      </c>
      <c r="R2339" t="s">
        <v>53</v>
      </c>
      <c r="S2339" t="s">
        <v>38</v>
      </c>
      <c r="T2339" t="s">
        <v>56</v>
      </c>
    </row>
    <row r="2340" spans="1:20" x14ac:dyDescent="0.3">
      <c r="A2340" t="str" cm="1">
        <f t="array" ref="A2340">CONCATENATE(_xlfn.IFS(E2340="MeleeAttack",1,E2340="RangeAttack",2,E2340="SupportAttack",3),IF(C2340&lt;10,CONCATENATE("00",C2340),IF(C2340&lt;100,CONCATENATE("0",C2340),C2340)),B2340)</f>
        <v>14683</v>
      </c>
      <c r="B2340">
        <v>3</v>
      </c>
      <c r="C2340">
        <v>468</v>
      </c>
      <c r="E2340" t="s">
        <v>37</v>
      </c>
      <c r="F2340">
        <v>3175.8750000000268</v>
      </c>
      <c r="G2340">
        <v>635.1750000000053</v>
      </c>
      <c r="H2340">
        <v>941000.00000000792</v>
      </c>
      <c r="I2340">
        <v>12703.500000000107</v>
      </c>
      <c r="J2340">
        <v>211.72500000000178</v>
      </c>
      <c r="K2340">
        <v>131.74000000000109</v>
      </c>
      <c r="L2340">
        <v>56.46000000000047</v>
      </c>
      <c r="M2340">
        <v>1</v>
      </c>
      <c r="N2340">
        <v>1</v>
      </c>
      <c r="O2340">
        <v>1</v>
      </c>
      <c r="P2340">
        <v>5</v>
      </c>
      <c r="Q2340">
        <v>1</v>
      </c>
      <c r="R2340" t="s">
        <v>53</v>
      </c>
      <c r="S2340" t="s">
        <v>38</v>
      </c>
      <c r="T2340" t="s">
        <v>56</v>
      </c>
    </row>
    <row r="2341" spans="1:20" x14ac:dyDescent="0.3">
      <c r="A2341" t="str" cm="1">
        <f t="array" ref="A2341">CONCATENATE(_xlfn.IFS(E2341="MeleeAttack",1,E2341="RangeAttack",2,E2341="SupportAttack",3),IF(C2341&lt;10,CONCATENATE("00",C2341),IF(C2341&lt;100,CONCATENATE("0",C2341),C2341)),B2341)</f>
        <v>14684</v>
      </c>
      <c r="B2341">
        <v>4</v>
      </c>
      <c r="C2341">
        <v>468</v>
      </c>
      <c r="E2341" t="s">
        <v>37</v>
      </c>
      <c r="F2341">
        <v>4763.81250000004</v>
      </c>
      <c r="G2341">
        <v>952.762500000008</v>
      </c>
      <c r="H2341">
        <v>941000.00000000792</v>
      </c>
      <c r="I2341">
        <v>19055.25000000016</v>
      </c>
      <c r="J2341">
        <v>317.58750000000265</v>
      </c>
      <c r="K2341">
        <v>188.20000000000158</v>
      </c>
      <c r="L2341">
        <v>56.46000000000047</v>
      </c>
      <c r="M2341">
        <v>1</v>
      </c>
      <c r="N2341">
        <v>1</v>
      </c>
      <c r="O2341">
        <v>1</v>
      </c>
      <c r="P2341">
        <v>5</v>
      </c>
      <c r="Q2341">
        <v>1</v>
      </c>
      <c r="R2341" t="s">
        <v>53</v>
      </c>
      <c r="S2341" t="s">
        <v>38</v>
      </c>
      <c r="T2341" t="s">
        <v>56</v>
      </c>
    </row>
    <row r="2342" spans="1:20" x14ac:dyDescent="0.3">
      <c r="A2342" t="str" cm="1">
        <f t="array" ref="A2342">CONCATENATE(_xlfn.IFS(E2342="MeleeAttack",1,E2342="RangeAttack",2,E2342="SupportAttack",3),IF(C2342&lt;10,CONCATENATE("00",C2342),IF(C2342&lt;100,CONCATENATE("0",C2342),C2342)),B2342)</f>
        <v>14685</v>
      </c>
      <c r="B2342">
        <v>5</v>
      </c>
      <c r="C2342">
        <v>468</v>
      </c>
      <c r="E2342" t="s">
        <v>37</v>
      </c>
      <c r="F2342">
        <v>7145.71875000006</v>
      </c>
      <c r="G2342">
        <v>1429.143750000012</v>
      </c>
      <c r="H2342">
        <v>941000.00000000792</v>
      </c>
      <c r="I2342">
        <v>28582.87500000024</v>
      </c>
      <c r="J2342">
        <v>476.381250000004</v>
      </c>
      <c r="K2342">
        <v>188.20000000000158</v>
      </c>
      <c r="L2342">
        <v>56.46000000000047</v>
      </c>
      <c r="M2342">
        <v>1</v>
      </c>
      <c r="N2342">
        <v>1</v>
      </c>
      <c r="O2342">
        <v>1</v>
      </c>
      <c r="P2342">
        <v>5</v>
      </c>
      <c r="Q2342">
        <v>1</v>
      </c>
      <c r="R2342" t="s">
        <v>53</v>
      </c>
      <c r="S2342" t="s">
        <v>38</v>
      </c>
      <c r="T2342" t="s">
        <v>56</v>
      </c>
    </row>
    <row r="2343" spans="1:20" x14ac:dyDescent="0.3">
      <c r="A2343" t="str" cm="1">
        <f t="array" ref="A2343">CONCATENATE(_xlfn.IFS(E2343="MeleeAttack",1,E2343="RangeAttack",2,E2343="SupportAttack",3),IF(C2343&lt;10,CONCATENATE("00",C2343),IF(C2343&lt;100,CONCATENATE("0",C2343),C2343)),B2343)</f>
        <v>14691</v>
      </c>
      <c r="B2343">
        <v>1</v>
      </c>
      <c r="C2343">
        <v>469</v>
      </c>
      <c r="E2343" t="s">
        <v>37</v>
      </c>
      <c r="F2343">
        <v>1414.5000000000118</v>
      </c>
      <c r="G2343">
        <v>282.90000000000236</v>
      </c>
      <c r="H2343">
        <v>943000.00000000792</v>
      </c>
      <c r="I2343">
        <v>5658.0000000000473</v>
      </c>
      <c r="J2343">
        <v>94.300000000000793</v>
      </c>
      <c r="K2343">
        <v>132.02000000000109</v>
      </c>
      <c r="L2343">
        <v>56.580000000000474</v>
      </c>
      <c r="M2343">
        <v>1</v>
      </c>
      <c r="N2343">
        <v>1</v>
      </c>
      <c r="O2343">
        <v>1</v>
      </c>
      <c r="P2343">
        <v>5</v>
      </c>
      <c r="Q2343">
        <v>1</v>
      </c>
      <c r="R2343" t="s">
        <v>53</v>
      </c>
      <c r="S2343" t="s">
        <v>38</v>
      </c>
      <c r="T2343" t="s">
        <v>56</v>
      </c>
    </row>
    <row r="2344" spans="1:20" x14ac:dyDescent="0.3">
      <c r="A2344" t="str" cm="1">
        <f t="array" ref="A2344">CONCATENATE(_xlfn.IFS(E2344="MeleeAttack",1,E2344="RangeAttack",2,E2344="SupportAttack",3),IF(C2344&lt;10,CONCATENATE("00",C2344),IF(C2344&lt;100,CONCATENATE("0",C2344),C2344)),B2344)</f>
        <v>14692</v>
      </c>
      <c r="B2344">
        <v>2</v>
      </c>
      <c r="C2344">
        <v>469</v>
      </c>
      <c r="E2344" t="s">
        <v>37</v>
      </c>
      <c r="F2344">
        <v>2121.7500000000177</v>
      </c>
      <c r="G2344">
        <v>424.35000000000355</v>
      </c>
      <c r="H2344">
        <v>943000.00000000792</v>
      </c>
      <c r="I2344">
        <v>8487.0000000000709</v>
      </c>
      <c r="J2344">
        <v>141.45000000000118</v>
      </c>
      <c r="K2344">
        <v>132.02000000000109</v>
      </c>
      <c r="L2344">
        <v>56.580000000000474</v>
      </c>
      <c r="M2344">
        <v>1</v>
      </c>
      <c r="N2344">
        <v>1</v>
      </c>
      <c r="O2344">
        <v>1</v>
      </c>
      <c r="P2344">
        <v>5</v>
      </c>
      <c r="Q2344">
        <v>1</v>
      </c>
      <c r="R2344" t="s">
        <v>53</v>
      </c>
      <c r="S2344" t="s">
        <v>38</v>
      </c>
      <c r="T2344" t="s">
        <v>56</v>
      </c>
    </row>
    <row r="2345" spans="1:20" x14ac:dyDescent="0.3">
      <c r="A2345" t="str" cm="1">
        <f t="array" ref="A2345">CONCATENATE(_xlfn.IFS(E2345="MeleeAttack",1,E2345="RangeAttack",2,E2345="SupportAttack",3),IF(C2345&lt;10,CONCATENATE("00",C2345),IF(C2345&lt;100,CONCATENATE("0",C2345),C2345)),B2345)</f>
        <v>14693</v>
      </c>
      <c r="B2345">
        <v>3</v>
      </c>
      <c r="C2345">
        <v>469</v>
      </c>
      <c r="E2345" t="s">
        <v>37</v>
      </c>
      <c r="F2345">
        <v>3182.6250000000268</v>
      </c>
      <c r="G2345">
        <v>636.52500000000532</v>
      </c>
      <c r="H2345">
        <v>943000.00000000792</v>
      </c>
      <c r="I2345">
        <v>12730.500000000107</v>
      </c>
      <c r="J2345">
        <v>212.17500000000177</v>
      </c>
      <c r="K2345">
        <v>132.02000000000109</v>
      </c>
      <c r="L2345">
        <v>56.580000000000474</v>
      </c>
      <c r="M2345">
        <v>1</v>
      </c>
      <c r="N2345">
        <v>1</v>
      </c>
      <c r="O2345">
        <v>1</v>
      </c>
      <c r="P2345">
        <v>5</v>
      </c>
      <c r="Q2345">
        <v>1</v>
      </c>
      <c r="R2345" t="s">
        <v>53</v>
      </c>
      <c r="S2345" t="s">
        <v>38</v>
      </c>
      <c r="T2345" t="s">
        <v>56</v>
      </c>
    </row>
    <row r="2346" spans="1:20" x14ac:dyDescent="0.3">
      <c r="A2346" t="str" cm="1">
        <f t="array" ref="A2346">CONCATENATE(_xlfn.IFS(E2346="MeleeAttack",1,E2346="RangeAttack",2,E2346="SupportAttack",3),IF(C2346&lt;10,CONCATENATE("00",C2346),IF(C2346&lt;100,CONCATENATE("0",C2346),C2346)),B2346)</f>
        <v>14694</v>
      </c>
      <c r="B2346">
        <v>4</v>
      </c>
      <c r="C2346">
        <v>469</v>
      </c>
      <c r="E2346" t="s">
        <v>37</v>
      </c>
      <c r="F2346">
        <v>4773.93750000004</v>
      </c>
      <c r="G2346">
        <v>954.78750000000798</v>
      </c>
      <c r="H2346">
        <v>943000.00000000792</v>
      </c>
      <c r="I2346">
        <v>19095.75000000016</v>
      </c>
      <c r="J2346">
        <v>318.26250000000266</v>
      </c>
      <c r="K2346">
        <v>188.60000000000159</v>
      </c>
      <c r="L2346">
        <v>56.580000000000474</v>
      </c>
      <c r="M2346">
        <v>1</v>
      </c>
      <c r="N2346">
        <v>1</v>
      </c>
      <c r="O2346">
        <v>1</v>
      </c>
      <c r="P2346">
        <v>5</v>
      </c>
      <c r="Q2346">
        <v>1</v>
      </c>
      <c r="R2346" t="s">
        <v>53</v>
      </c>
      <c r="S2346" t="s">
        <v>38</v>
      </c>
      <c r="T2346" t="s">
        <v>56</v>
      </c>
    </row>
    <row r="2347" spans="1:20" x14ac:dyDescent="0.3">
      <c r="A2347" t="str" cm="1">
        <f t="array" ref="A2347">CONCATENATE(_xlfn.IFS(E2347="MeleeAttack",1,E2347="RangeAttack",2,E2347="SupportAttack",3),IF(C2347&lt;10,CONCATENATE("00",C2347),IF(C2347&lt;100,CONCATENATE("0",C2347),C2347)),B2347)</f>
        <v>14695</v>
      </c>
      <c r="B2347">
        <v>5</v>
      </c>
      <c r="C2347">
        <v>469</v>
      </c>
      <c r="E2347" t="s">
        <v>37</v>
      </c>
      <c r="F2347">
        <v>7160.90625000006</v>
      </c>
      <c r="G2347">
        <v>1432.1812500000121</v>
      </c>
      <c r="H2347">
        <v>943000.00000000792</v>
      </c>
      <c r="I2347">
        <v>28643.62500000024</v>
      </c>
      <c r="J2347">
        <v>477.39375000000399</v>
      </c>
      <c r="K2347">
        <v>188.60000000000159</v>
      </c>
      <c r="L2347">
        <v>56.580000000000474</v>
      </c>
      <c r="M2347">
        <v>1</v>
      </c>
      <c r="N2347">
        <v>1</v>
      </c>
      <c r="O2347">
        <v>1</v>
      </c>
      <c r="P2347">
        <v>5</v>
      </c>
      <c r="Q2347">
        <v>1</v>
      </c>
      <c r="R2347" t="s">
        <v>53</v>
      </c>
      <c r="S2347" t="s">
        <v>38</v>
      </c>
      <c r="T2347" t="s">
        <v>56</v>
      </c>
    </row>
    <row r="2348" spans="1:20" x14ac:dyDescent="0.3">
      <c r="A2348" t="str" cm="1">
        <f t="array" ref="A2348">CONCATENATE(_xlfn.IFS(E2348="MeleeAttack",1,E2348="RangeAttack",2,E2348="SupportAttack",3),IF(C2348&lt;10,CONCATENATE("00",C2348),IF(C2348&lt;100,CONCATENATE("0",C2348),C2348)),B2348)</f>
        <v>14701</v>
      </c>
      <c r="B2348">
        <v>1</v>
      </c>
      <c r="C2348">
        <v>470</v>
      </c>
      <c r="E2348" t="s">
        <v>37</v>
      </c>
      <c r="F2348">
        <v>1417.5000000000118</v>
      </c>
      <c r="G2348">
        <v>283.50000000000239</v>
      </c>
      <c r="H2348">
        <v>945000.00000000792</v>
      </c>
      <c r="I2348">
        <v>5670.0000000000473</v>
      </c>
      <c r="J2348">
        <v>94.500000000000796</v>
      </c>
      <c r="K2348">
        <v>132.30000000000109</v>
      </c>
      <c r="L2348">
        <v>56.700000000000472</v>
      </c>
      <c r="M2348">
        <v>1</v>
      </c>
      <c r="N2348">
        <v>1</v>
      </c>
      <c r="O2348">
        <v>1</v>
      </c>
      <c r="P2348">
        <v>5</v>
      </c>
      <c r="Q2348">
        <v>1</v>
      </c>
      <c r="R2348" t="s">
        <v>53</v>
      </c>
      <c r="S2348" t="s">
        <v>38</v>
      </c>
      <c r="T2348" t="s">
        <v>56</v>
      </c>
    </row>
    <row r="2349" spans="1:20" x14ac:dyDescent="0.3">
      <c r="A2349" t="str" cm="1">
        <f t="array" ref="A2349">CONCATENATE(_xlfn.IFS(E2349="MeleeAttack",1,E2349="RangeAttack",2,E2349="SupportAttack",3),IF(C2349&lt;10,CONCATENATE("00",C2349),IF(C2349&lt;100,CONCATENATE("0",C2349),C2349)),B2349)</f>
        <v>14702</v>
      </c>
      <c r="B2349">
        <v>2</v>
      </c>
      <c r="C2349">
        <v>470</v>
      </c>
      <c r="E2349" t="s">
        <v>37</v>
      </c>
      <c r="F2349">
        <v>2126.2500000000177</v>
      </c>
      <c r="G2349">
        <v>425.25000000000358</v>
      </c>
      <c r="H2349">
        <v>945000.00000000792</v>
      </c>
      <c r="I2349">
        <v>8505.0000000000709</v>
      </c>
      <c r="J2349">
        <v>141.75000000000119</v>
      </c>
      <c r="K2349">
        <v>132.30000000000109</v>
      </c>
      <c r="L2349">
        <v>56.700000000000472</v>
      </c>
      <c r="M2349">
        <v>1</v>
      </c>
      <c r="N2349">
        <v>1</v>
      </c>
      <c r="O2349">
        <v>1</v>
      </c>
      <c r="P2349">
        <v>5</v>
      </c>
      <c r="Q2349">
        <v>1</v>
      </c>
      <c r="R2349" t="s">
        <v>53</v>
      </c>
      <c r="S2349" t="s">
        <v>38</v>
      </c>
      <c r="T2349" t="s">
        <v>56</v>
      </c>
    </row>
    <row r="2350" spans="1:20" x14ac:dyDescent="0.3">
      <c r="A2350" t="str" cm="1">
        <f t="array" ref="A2350">CONCATENATE(_xlfn.IFS(E2350="MeleeAttack",1,E2350="RangeAttack",2,E2350="SupportAttack",3),IF(C2350&lt;10,CONCATENATE("00",C2350),IF(C2350&lt;100,CONCATENATE("0",C2350),C2350)),B2350)</f>
        <v>14703</v>
      </c>
      <c r="B2350">
        <v>3</v>
      </c>
      <c r="C2350">
        <v>470</v>
      </c>
      <c r="E2350" t="s">
        <v>37</v>
      </c>
      <c r="F2350">
        <v>3189.3750000000268</v>
      </c>
      <c r="G2350">
        <v>637.87500000000534</v>
      </c>
      <c r="H2350">
        <v>945000.00000000792</v>
      </c>
      <c r="I2350">
        <v>12757.500000000107</v>
      </c>
      <c r="J2350">
        <v>212.62500000000179</v>
      </c>
      <c r="K2350">
        <v>132.30000000000109</v>
      </c>
      <c r="L2350">
        <v>56.700000000000472</v>
      </c>
      <c r="M2350">
        <v>1</v>
      </c>
      <c r="N2350">
        <v>1</v>
      </c>
      <c r="O2350">
        <v>1</v>
      </c>
      <c r="P2350">
        <v>5</v>
      </c>
      <c r="Q2350">
        <v>1</v>
      </c>
      <c r="R2350" t="s">
        <v>53</v>
      </c>
      <c r="S2350" t="s">
        <v>38</v>
      </c>
      <c r="T2350" t="s">
        <v>56</v>
      </c>
    </row>
    <row r="2351" spans="1:20" x14ac:dyDescent="0.3">
      <c r="A2351" t="str" cm="1">
        <f t="array" ref="A2351">CONCATENATE(_xlfn.IFS(E2351="MeleeAttack",1,E2351="RangeAttack",2,E2351="SupportAttack",3),IF(C2351&lt;10,CONCATENATE("00",C2351),IF(C2351&lt;100,CONCATENATE("0",C2351),C2351)),B2351)</f>
        <v>14704</v>
      </c>
      <c r="B2351">
        <v>4</v>
      </c>
      <c r="C2351">
        <v>470</v>
      </c>
      <c r="E2351" t="s">
        <v>37</v>
      </c>
      <c r="F2351">
        <v>4784.06250000004</v>
      </c>
      <c r="G2351">
        <v>956.81250000000807</v>
      </c>
      <c r="H2351">
        <v>945000.00000000792</v>
      </c>
      <c r="I2351">
        <v>19136.25000000016</v>
      </c>
      <c r="J2351">
        <v>318.93750000000267</v>
      </c>
      <c r="K2351">
        <v>189.00000000000159</v>
      </c>
      <c r="L2351">
        <v>56.700000000000472</v>
      </c>
      <c r="M2351">
        <v>1</v>
      </c>
      <c r="N2351">
        <v>1</v>
      </c>
      <c r="O2351">
        <v>1</v>
      </c>
      <c r="P2351">
        <v>5</v>
      </c>
      <c r="Q2351">
        <v>1</v>
      </c>
      <c r="R2351" t="s">
        <v>53</v>
      </c>
      <c r="S2351" t="s">
        <v>38</v>
      </c>
      <c r="T2351" t="s">
        <v>56</v>
      </c>
    </row>
    <row r="2352" spans="1:20" x14ac:dyDescent="0.3">
      <c r="A2352" t="str" cm="1">
        <f t="array" ref="A2352">CONCATENATE(_xlfn.IFS(E2352="MeleeAttack",1,E2352="RangeAttack",2,E2352="SupportAttack",3),IF(C2352&lt;10,CONCATENATE("00",C2352),IF(C2352&lt;100,CONCATENATE("0",C2352),C2352)),B2352)</f>
        <v>14705</v>
      </c>
      <c r="B2352">
        <v>5</v>
      </c>
      <c r="C2352">
        <v>470</v>
      </c>
      <c r="E2352" t="s">
        <v>37</v>
      </c>
      <c r="F2352">
        <v>7176.09375000006</v>
      </c>
      <c r="G2352">
        <v>1435.2187500000121</v>
      </c>
      <c r="H2352">
        <v>945000.00000000792</v>
      </c>
      <c r="I2352">
        <v>28704.37500000024</v>
      </c>
      <c r="J2352">
        <v>478.40625000000404</v>
      </c>
      <c r="K2352">
        <v>189.00000000000159</v>
      </c>
      <c r="L2352">
        <v>56.700000000000472</v>
      </c>
      <c r="M2352">
        <v>1</v>
      </c>
      <c r="N2352">
        <v>1</v>
      </c>
      <c r="O2352">
        <v>1</v>
      </c>
      <c r="P2352">
        <v>5</v>
      </c>
      <c r="Q2352">
        <v>1</v>
      </c>
      <c r="R2352" t="s">
        <v>53</v>
      </c>
      <c r="S2352" t="s">
        <v>38</v>
      </c>
      <c r="T2352" t="s">
        <v>56</v>
      </c>
    </row>
    <row r="2353" spans="1:20" x14ac:dyDescent="0.3">
      <c r="A2353" t="str" cm="1">
        <f t="array" ref="A2353">CONCATENATE(_xlfn.IFS(E2353="MeleeAttack",1,E2353="RangeAttack",2,E2353="SupportAttack",3),IF(C2353&lt;10,CONCATENATE("00",C2353),IF(C2353&lt;100,CONCATENATE("0",C2353),C2353)),B2353)</f>
        <v>14711</v>
      </c>
      <c r="B2353">
        <v>1</v>
      </c>
      <c r="C2353">
        <v>471</v>
      </c>
      <c r="E2353" t="s">
        <v>37</v>
      </c>
      <c r="F2353">
        <v>1420.5000000000121</v>
      </c>
      <c r="G2353">
        <v>284.10000000000241</v>
      </c>
      <c r="H2353">
        <v>947000.00000000803</v>
      </c>
      <c r="I2353">
        <v>5682.0000000000482</v>
      </c>
      <c r="J2353">
        <v>94.700000000000799</v>
      </c>
      <c r="K2353">
        <v>132.58000000000109</v>
      </c>
      <c r="L2353">
        <v>56.820000000000476</v>
      </c>
      <c r="M2353">
        <v>1</v>
      </c>
      <c r="N2353">
        <v>1</v>
      </c>
      <c r="O2353">
        <v>1</v>
      </c>
      <c r="P2353">
        <v>5</v>
      </c>
      <c r="Q2353">
        <v>1</v>
      </c>
      <c r="R2353" t="s">
        <v>53</v>
      </c>
      <c r="S2353" t="s">
        <v>38</v>
      </c>
      <c r="T2353" t="s">
        <v>56</v>
      </c>
    </row>
    <row r="2354" spans="1:20" x14ac:dyDescent="0.3">
      <c r="A2354" t="str" cm="1">
        <f t="array" ref="A2354">CONCATENATE(_xlfn.IFS(E2354="MeleeAttack",1,E2354="RangeAttack",2,E2354="SupportAttack",3),IF(C2354&lt;10,CONCATENATE("00",C2354),IF(C2354&lt;100,CONCATENATE("0",C2354),C2354)),B2354)</f>
        <v>14712</v>
      </c>
      <c r="B2354">
        <v>2</v>
      </c>
      <c r="C2354">
        <v>471</v>
      </c>
      <c r="E2354" t="s">
        <v>37</v>
      </c>
      <c r="F2354">
        <v>2130.7500000000182</v>
      </c>
      <c r="G2354">
        <v>426.15000000000362</v>
      </c>
      <c r="H2354">
        <v>947000.00000000803</v>
      </c>
      <c r="I2354">
        <v>8523.0000000000728</v>
      </c>
      <c r="J2354">
        <v>142.05000000000121</v>
      </c>
      <c r="K2354">
        <v>132.58000000000109</v>
      </c>
      <c r="L2354">
        <v>56.820000000000476</v>
      </c>
      <c r="M2354">
        <v>1</v>
      </c>
      <c r="N2354">
        <v>1</v>
      </c>
      <c r="O2354">
        <v>1</v>
      </c>
      <c r="P2354">
        <v>5</v>
      </c>
      <c r="Q2354">
        <v>1</v>
      </c>
      <c r="R2354" t="s">
        <v>53</v>
      </c>
      <c r="S2354" t="s">
        <v>38</v>
      </c>
      <c r="T2354" t="s">
        <v>56</v>
      </c>
    </row>
    <row r="2355" spans="1:20" x14ac:dyDescent="0.3">
      <c r="A2355" t="str" cm="1">
        <f t="array" ref="A2355">CONCATENATE(_xlfn.IFS(E2355="MeleeAttack",1,E2355="RangeAttack",2,E2355="SupportAttack",3),IF(C2355&lt;10,CONCATENATE("00",C2355),IF(C2355&lt;100,CONCATENATE("0",C2355),C2355)),B2355)</f>
        <v>14713</v>
      </c>
      <c r="B2355">
        <v>3</v>
      </c>
      <c r="C2355">
        <v>471</v>
      </c>
      <c r="E2355" t="s">
        <v>37</v>
      </c>
      <c r="F2355">
        <v>3196.1250000000268</v>
      </c>
      <c r="G2355">
        <v>639.22500000000537</v>
      </c>
      <c r="H2355">
        <v>947000.00000000803</v>
      </c>
      <c r="I2355">
        <v>12784.500000000107</v>
      </c>
      <c r="J2355">
        <v>213.07500000000181</v>
      </c>
      <c r="K2355">
        <v>132.58000000000109</v>
      </c>
      <c r="L2355">
        <v>56.820000000000476</v>
      </c>
      <c r="M2355">
        <v>1</v>
      </c>
      <c r="N2355">
        <v>1</v>
      </c>
      <c r="O2355">
        <v>1</v>
      </c>
      <c r="P2355">
        <v>5</v>
      </c>
      <c r="Q2355">
        <v>1</v>
      </c>
      <c r="R2355" t="s">
        <v>53</v>
      </c>
      <c r="S2355" t="s">
        <v>38</v>
      </c>
      <c r="T2355" t="s">
        <v>56</v>
      </c>
    </row>
    <row r="2356" spans="1:20" x14ac:dyDescent="0.3">
      <c r="A2356" t="str" cm="1">
        <f t="array" ref="A2356">CONCATENATE(_xlfn.IFS(E2356="MeleeAttack",1,E2356="RangeAttack",2,E2356="SupportAttack",3),IF(C2356&lt;10,CONCATENATE("00",C2356),IF(C2356&lt;100,CONCATENATE("0",C2356),C2356)),B2356)</f>
        <v>14714</v>
      </c>
      <c r="B2356">
        <v>4</v>
      </c>
      <c r="C2356">
        <v>471</v>
      </c>
      <c r="E2356" t="s">
        <v>37</v>
      </c>
      <c r="F2356">
        <v>4794.18750000004</v>
      </c>
      <c r="G2356">
        <v>958.83750000000805</v>
      </c>
      <c r="H2356">
        <v>947000.00000000803</v>
      </c>
      <c r="I2356">
        <v>19176.75000000016</v>
      </c>
      <c r="J2356">
        <v>319.61250000000268</v>
      </c>
      <c r="K2356">
        <v>189.4000000000016</v>
      </c>
      <c r="L2356">
        <v>56.820000000000476</v>
      </c>
      <c r="M2356">
        <v>1</v>
      </c>
      <c r="N2356">
        <v>1</v>
      </c>
      <c r="O2356">
        <v>1</v>
      </c>
      <c r="P2356">
        <v>5</v>
      </c>
      <c r="Q2356">
        <v>1</v>
      </c>
      <c r="R2356" t="s">
        <v>53</v>
      </c>
      <c r="S2356" t="s">
        <v>38</v>
      </c>
      <c r="T2356" t="s">
        <v>56</v>
      </c>
    </row>
    <row r="2357" spans="1:20" x14ac:dyDescent="0.3">
      <c r="A2357" t="str" cm="1">
        <f t="array" ref="A2357">CONCATENATE(_xlfn.IFS(E2357="MeleeAttack",1,E2357="RangeAttack",2,E2357="SupportAttack",3),IF(C2357&lt;10,CONCATENATE("00",C2357),IF(C2357&lt;100,CONCATENATE("0",C2357),C2357)),B2357)</f>
        <v>14715</v>
      </c>
      <c r="B2357">
        <v>5</v>
      </c>
      <c r="C2357">
        <v>471</v>
      </c>
      <c r="E2357" t="s">
        <v>37</v>
      </c>
      <c r="F2357">
        <v>7191.2812500000609</v>
      </c>
      <c r="G2357">
        <v>1438.2562500000122</v>
      </c>
      <c r="H2357">
        <v>947000.00000000803</v>
      </c>
      <c r="I2357">
        <v>28765.125000000244</v>
      </c>
      <c r="J2357">
        <v>479.41875000000402</v>
      </c>
      <c r="K2357">
        <v>189.4000000000016</v>
      </c>
      <c r="L2357">
        <v>56.820000000000476</v>
      </c>
      <c r="M2357">
        <v>1</v>
      </c>
      <c r="N2357">
        <v>1</v>
      </c>
      <c r="O2357">
        <v>1</v>
      </c>
      <c r="P2357">
        <v>5</v>
      </c>
      <c r="Q2357">
        <v>1</v>
      </c>
      <c r="R2357" t="s">
        <v>53</v>
      </c>
      <c r="S2357" t="s">
        <v>38</v>
      </c>
      <c r="T2357" t="s">
        <v>56</v>
      </c>
    </row>
    <row r="2358" spans="1:20" x14ac:dyDescent="0.3">
      <c r="A2358" t="str" cm="1">
        <f t="array" ref="A2358">CONCATENATE(_xlfn.IFS(E2358="MeleeAttack",1,E2358="RangeAttack",2,E2358="SupportAttack",3),IF(C2358&lt;10,CONCATENATE("00",C2358),IF(C2358&lt;100,CONCATENATE("0",C2358),C2358)),B2358)</f>
        <v>14721</v>
      </c>
      <c r="B2358">
        <v>1</v>
      </c>
      <c r="C2358">
        <v>472</v>
      </c>
      <c r="E2358" t="s">
        <v>37</v>
      </c>
      <c r="F2358">
        <v>1423.5000000000121</v>
      </c>
      <c r="G2358">
        <v>284.70000000000243</v>
      </c>
      <c r="H2358">
        <v>949000.00000000803</v>
      </c>
      <c r="I2358">
        <v>5694.0000000000482</v>
      </c>
      <c r="J2358">
        <v>94.900000000000801</v>
      </c>
      <c r="K2358">
        <v>132.86000000000109</v>
      </c>
      <c r="L2358">
        <v>56.940000000000474</v>
      </c>
      <c r="M2358">
        <v>1</v>
      </c>
      <c r="N2358">
        <v>1</v>
      </c>
      <c r="O2358">
        <v>1</v>
      </c>
      <c r="P2358">
        <v>5</v>
      </c>
      <c r="Q2358">
        <v>1</v>
      </c>
      <c r="R2358" t="s">
        <v>53</v>
      </c>
      <c r="S2358" t="s">
        <v>38</v>
      </c>
      <c r="T2358" t="s">
        <v>56</v>
      </c>
    </row>
    <row r="2359" spans="1:20" x14ac:dyDescent="0.3">
      <c r="A2359" t="str" cm="1">
        <f t="array" ref="A2359">CONCATENATE(_xlfn.IFS(E2359="MeleeAttack",1,E2359="RangeAttack",2,E2359="SupportAttack",3),IF(C2359&lt;10,CONCATENATE("00",C2359),IF(C2359&lt;100,CONCATENATE("0",C2359),C2359)),B2359)</f>
        <v>14722</v>
      </c>
      <c r="B2359">
        <v>2</v>
      </c>
      <c r="C2359">
        <v>472</v>
      </c>
      <c r="E2359" t="s">
        <v>37</v>
      </c>
      <c r="F2359">
        <v>2135.2500000000182</v>
      </c>
      <c r="G2359">
        <v>427.05000000000359</v>
      </c>
      <c r="H2359">
        <v>949000.00000000803</v>
      </c>
      <c r="I2359">
        <v>8541.0000000000728</v>
      </c>
      <c r="J2359">
        <v>142.35000000000122</v>
      </c>
      <c r="K2359">
        <v>132.86000000000109</v>
      </c>
      <c r="L2359">
        <v>56.940000000000474</v>
      </c>
      <c r="M2359">
        <v>1</v>
      </c>
      <c r="N2359">
        <v>1</v>
      </c>
      <c r="O2359">
        <v>1</v>
      </c>
      <c r="P2359">
        <v>5</v>
      </c>
      <c r="Q2359">
        <v>1</v>
      </c>
      <c r="R2359" t="s">
        <v>53</v>
      </c>
      <c r="S2359" t="s">
        <v>38</v>
      </c>
      <c r="T2359" t="s">
        <v>56</v>
      </c>
    </row>
    <row r="2360" spans="1:20" x14ac:dyDescent="0.3">
      <c r="A2360" t="str" cm="1">
        <f t="array" ref="A2360">CONCATENATE(_xlfn.IFS(E2360="MeleeAttack",1,E2360="RangeAttack",2,E2360="SupportAttack",3),IF(C2360&lt;10,CONCATENATE("00",C2360),IF(C2360&lt;100,CONCATENATE("0",C2360),C2360)),B2360)</f>
        <v>14723</v>
      </c>
      <c r="B2360">
        <v>3</v>
      </c>
      <c r="C2360">
        <v>472</v>
      </c>
      <c r="E2360" t="s">
        <v>37</v>
      </c>
      <c r="F2360">
        <v>3202.8750000000268</v>
      </c>
      <c r="G2360">
        <v>640.57500000000539</v>
      </c>
      <c r="H2360">
        <v>949000.00000000803</v>
      </c>
      <c r="I2360">
        <v>12811.500000000107</v>
      </c>
      <c r="J2360">
        <v>213.5250000000018</v>
      </c>
      <c r="K2360">
        <v>132.86000000000109</v>
      </c>
      <c r="L2360">
        <v>56.940000000000474</v>
      </c>
      <c r="M2360">
        <v>1</v>
      </c>
      <c r="N2360">
        <v>1</v>
      </c>
      <c r="O2360">
        <v>1</v>
      </c>
      <c r="P2360">
        <v>5</v>
      </c>
      <c r="Q2360">
        <v>1</v>
      </c>
      <c r="R2360" t="s">
        <v>53</v>
      </c>
      <c r="S2360" t="s">
        <v>38</v>
      </c>
      <c r="T2360" t="s">
        <v>56</v>
      </c>
    </row>
    <row r="2361" spans="1:20" x14ac:dyDescent="0.3">
      <c r="A2361" t="str" cm="1">
        <f t="array" ref="A2361">CONCATENATE(_xlfn.IFS(E2361="MeleeAttack",1,E2361="RangeAttack",2,E2361="SupportAttack",3),IF(C2361&lt;10,CONCATENATE("00",C2361),IF(C2361&lt;100,CONCATENATE("0",C2361),C2361)),B2361)</f>
        <v>14724</v>
      </c>
      <c r="B2361">
        <v>4</v>
      </c>
      <c r="C2361">
        <v>472</v>
      </c>
      <c r="E2361" t="s">
        <v>37</v>
      </c>
      <c r="F2361">
        <v>4804.3125000000409</v>
      </c>
      <c r="G2361">
        <v>960.86250000000814</v>
      </c>
      <c r="H2361">
        <v>949000.00000000803</v>
      </c>
      <c r="I2361">
        <v>19217.250000000164</v>
      </c>
      <c r="J2361">
        <v>320.28750000000269</v>
      </c>
      <c r="K2361">
        <v>189.8000000000016</v>
      </c>
      <c r="L2361">
        <v>56.940000000000474</v>
      </c>
      <c r="M2361">
        <v>1</v>
      </c>
      <c r="N2361">
        <v>1</v>
      </c>
      <c r="O2361">
        <v>1</v>
      </c>
      <c r="P2361">
        <v>5</v>
      </c>
      <c r="Q2361">
        <v>1</v>
      </c>
      <c r="R2361" t="s">
        <v>53</v>
      </c>
      <c r="S2361" t="s">
        <v>38</v>
      </c>
      <c r="T2361" t="s">
        <v>56</v>
      </c>
    </row>
    <row r="2362" spans="1:20" x14ac:dyDescent="0.3">
      <c r="A2362" t="str" cm="1">
        <f t="array" ref="A2362">CONCATENATE(_xlfn.IFS(E2362="MeleeAttack",1,E2362="RangeAttack",2,E2362="SupportAttack",3),IF(C2362&lt;10,CONCATENATE("00",C2362),IF(C2362&lt;100,CONCATENATE("0",C2362),C2362)),B2362)</f>
        <v>14725</v>
      </c>
      <c r="B2362">
        <v>5</v>
      </c>
      <c r="C2362">
        <v>472</v>
      </c>
      <c r="E2362" t="s">
        <v>37</v>
      </c>
      <c r="F2362">
        <v>7206.4687500000609</v>
      </c>
      <c r="G2362">
        <v>1441.2937500000121</v>
      </c>
      <c r="H2362">
        <v>949000.00000000803</v>
      </c>
      <c r="I2362">
        <v>28825.875000000244</v>
      </c>
      <c r="J2362">
        <v>480.43125000000407</v>
      </c>
      <c r="K2362">
        <v>189.8000000000016</v>
      </c>
      <c r="L2362">
        <v>56.940000000000474</v>
      </c>
      <c r="M2362">
        <v>1</v>
      </c>
      <c r="N2362">
        <v>1</v>
      </c>
      <c r="O2362">
        <v>1</v>
      </c>
      <c r="P2362">
        <v>5</v>
      </c>
      <c r="Q2362">
        <v>1</v>
      </c>
      <c r="R2362" t="s">
        <v>53</v>
      </c>
      <c r="S2362" t="s">
        <v>38</v>
      </c>
      <c r="T2362" t="s">
        <v>56</v>
      </c>
    </row>
    <row r="2363" spans="1:20" x14ac:dyDescent="0.3">
      <c r="A2363" t="str" cm="1">
        <f t="array" ref="A2363">CONCATENATE(_xlfn.IFS(E2363="MeleeAttack",1,E2363="RangeAttack",2,E2363="SupportAttack",3),IF(C2363&lt;10,CONCATENATE("00",C2363),IF(C2363&lt;100,CONCATENATE("0",C2363),C2363)),B2363)</f>
        <v>14731</v>
      </c>
      <c r="B2363">
        <v>1</v>
      </c>
      <c r="C2363">
        <v>473</v>
      </c>
      <c r="E2363" t="s">
        <v>37</v>
      </c>
      <c r="F2363">
        <v>1426.5000000000121</v>
      </c>
      <c r="G2363">
        <v>285.3000000000024</v>
      </c>
      <c r="H2363">
        <v>951000.00000000803</v>
      </c>
      <c r="I2363">
        <v>5706.0000000000482</v>
      </c>
      <c r="J2363">
        <v>95.100000000000804</v>
      </c>
      <c r="K2363">
        <v>133.14000000000109</v>
      </c>
      <c r="L2363">
        <v>57.060000000000478</v>
      </c>
      <c r="M2363">
        <v>1</v>
      </c>
      <c r="N2363">
        <v>1</v>
      </c>
      <c r="O2363">
        <v>1</v>
      </c>
      <c r="P2363">
        <v>5</v>
      </c>
      <c r="Q2363">
        <v>1</v>
      </c>
      <c r="R2363" t="s">
        <v>53</v>
      </c>
      <c r="S2363" t="s">
        <v>38</v>
      </c>
      <c r="T2363" t="s">
        <v>56</v>
      </c>
    </row>
    <row r="2364" spans="1:20" x14ac:dyDescent="0.3">
      <c r="A2364" t="str" cm="1">
        <f t="array" ref="A2364">CONCATENATE(_xlfn.IFS(E2364="MeleeAttack",1,E2364="RangeAttack",2,E2364="SupportAttack",3),IF(C2364&lt;10,CONCATENATE("00",C2364),IF(C2364&lt;100,CONCATENATE("0",C2364),C2364)),B2364)</f>
        <v>14732</v>
      </c>
      <c r="B2364">
        <v>2</v>
      </c>
      <c r="C2364">
        <v>473</v>
      </c>
      <c r="E2364" t="s">
        <v>37</v>
      </c>
      <c r="F2364">
        <v>2139.7500000000182</v>
      </c>
      <c r="G2364">
        <v>427.95000000000363</v>
      </c>
      <c r="H2364">
        <v>951000.00000000803</v>
      </c>
      <c r="I2364">
        <v>8559.0000000000728</v>
      </c>
      <c r="J2364">
        <v>142.6500000000012</v>
      </c>
      <c r="K2364">
        <v>133.14000000000109</v>
      </c>
      <c r="L2364">
        <v>57.060000000000478</v>
      </c>
      <c r="M2364">
        <v>1</v>
      </c>
      <c r="N2364">
        <v>1</v>
      </c>
      <c r="O2364">
        <v>1</v>
      </c>
      <c r="P2364">
        <v>5</v>
      </c>
      <c r="Q2364">
        <v>1</v>
      </c>
      <c r="R2364" t="s">
        <v>53</v>
      </c>
      <c r="S2364" t="s">
        <v>38</v>
      </c>
      <c r="T2364" t="s">
        <v>56</v>
      </c>
    </row>
    <row r="2365" spans="1:20" x14ac:dyDescent="0.3">
      <c r="A2365" t="str" cm="1">
        <f t="array" ref="A2365">CONCATENATE(_xlfn.IFS(E2365="MeleeAttack",1,E2365="RangeAttack",2,E2365="SupportAttack",3),IF(C2365&lt;10,CONCATENATE("00",C2365),IF(C2365&lt;100,CONCATENATE("0",C2365),C2365)),B2365)</f>
        <v>14733</v>
      </c>
      <c r="B2365">
        <v>3</v>
      </c>
      <c r="C2365">
        <v>473</v>
      </c>
      <c r="E2365" t="s">
        <v>37</v>
      </c>
      <c r="F2365">
        <v>3209.6250000000273</v>
      </c>
      <c r="G2365">
        <v>641.92500000000541</v>
      </c>
      <c r="H2365">
        <v>951000.00000000803</v>
      </c>
      <c r="I2365">
        <v>12838.500000000109</v>
      </c>
      <c r="J2365">
        <v>213.97500000000181</v>
      </c>
      <c r="K2365">
        <v>133.14000000000109</v>
      </c>
      <c r="L2365">
        <v>57.060000000000478</v>
      </c>
      <c r="M2365">
        <v>1</v>
      </c>
      <c r="N2365">
        <v>1</v>
      </c>
      <c r="O2365">
        <v>1</v>
      </c>
      <c r="P2365">
        <v>5</v>
      </c>
      <c r="Q2365">
        <v>1</v>
      </c>
      <c r="R2365" t="s">
        <v>53</v>
      </c>
      <c r="S2365" t="s">
        <v>38</v>
      </c>
      <c r="T2365" t="s">
        <v>56</v>
      </c>
    </row>
    <row r="2366" spans="1:20" x14ac:dyDescent="0.3">
      <c r="A2366" t="str" cm="1">
        <f t="array" ref="A2366">CONCATENATE(_xlfn.IFS(E2366="MeleeAttack",1,E2366="RangeAttack",2,E2366="SupportAttack",3),IF(C2366&lt;10,CONCATENATE("00",C2366),IF(C2366&lt;100,CONCATENATE("0",C2366),C2366)),B2366)</f>
        <v>14734</v>
      </c>
      <c r="B2366">
        <v>4</v>
      </c>
      <c r="C2366">
        <v>473</v>
      </c>
      <c r="E2366" t="s">
        <v>37</v>
      </c>
      <c r="F2366">
        <v>4814.4375000000409</v>
      </c>
      <c r="G2366">
        <v>962.88750000000812</v>
      </c>
      <c r="H2366">
        <v>951000.00000000803</v>
      </c>
      <c r="I2366">
        <v>19257.750000000164</v>
      </c>
      <c r="J2366">
        <v>320.96250000000271</v>
      </c>
      <c r="K2366">
        <v>190.20000000000161</v>
      </c>
      <c r="L2366">
        <v>57.060000000000478</v>
      </c>
      <c r="M2366">
        <v>1</v>
      </c>
      <c r="N2366">
        <v>1</v>
      </c>
      <c r="O2366">
        <v>1</v>
      </c>
      <c r="P2366">
        <v>5</v>
      </c>
      <c r="Q2366">
        <v>1</v>
      </c>
      <c r="R2366" t="s">
        <v>53</v>
      </c>
      <c r="S2366" t="s">
        <v>38</v>
      </c>
      <c r="T2366" t="s">
        <v>56</v>
      </c>
    </row>
    <row r="2367" spans="1:20" x14ac:dyDescent="0.3">
      <c r="A2367" t="str" cm="1">
        <f t="array" ref="A2367">CONCATENATE(_xlfn.IFS(E2367="MeleeAttack",1,E2367="RangeAttack",2,E2367="SupportAttack",3),IF(C2367&lt;10,CONCATENATE("00",C2367),IF(C2367&lt;100,CONCATENATE("0",C2367),C2367)),B2367)</f>
        <v>14735</v>
      </c>
      <c r="B2367">
        <v>5</v>
      </c>
      <c r="C2367">
        <v>473</v>
      </c>
      <c r="E2367" t="s">
        <v>37</v>
      </c>
      <c r="F2367">
        <v>7221.6562500000609</v>
      </c>
      <c r="G2367">
        <v>1444.3312500000122</v>
      </c>
      <c r="H2367">
        <v>951000.00000000803</v>
      </c>
      <c r="I2367">
        <v>28886.625000000244</v>
      </c>
      <c r="J2367">
        <v>481.44375000000406</v>
      </c>
      <c r="K2367">
        <v>190.20000000000161</v>
      </c>
      <c r="L2367">
        <v>57.060000000000478</v>
      </c>
      <c r="M2367">
        <v>1</v>
      </c>
      <c r="N2367">
        <v>1</v>
      </c>
      <c r="O2367">
        <v>1</v>
      </c>
      <c r="P2367">
        <v>5</v>
      </c>
      <c r="Q2367">
        <v>1</v>
      </c>
      <c r="R2367" t="s">
        <v>53</v>
      </c>
      <c r="S2367" t="s">
        <v>38</v>
      </c>
      <c r="T2367" t="s">
        <v>56</v>
      </c>
    </row>
    <row r="2368" spans="1:20" x14ac:dyDescent="0.3">
      <c r="A2368" t="str" cm="1">
        <f t="array" ref="A2368">CONCATENATE(_xlfn.IFS(E2368="MeleeAttack",1,E2368="RangeAttack",2,E2368="SupportAttack",3),IF(C2368&lt;10,CONCATENATE("00",C2368),IF(C2368&lt;100,CONCATENATE("0",C2368),C2368)),B2368)</f>
        <v>14741</v>
      </c>
      <c r="B2368">
        <v>1</v>
      </c>
      <c r="C2368">
        <v>474</v>
      </c>
      <c r="E2368" t="s">
        <v>37</v>
      </c>
      <c r="F2368">
        <v>1429.5000000000121</v>
      </c>
      <c r="G2368">
        <v>285.90000000000242</v>
      </c>
      <c r="H2368">
        <v>953000.00000000803</v>
      </c>
      <c r="I2368">
        <v>5718.0000000000482</v>
      </c>
      <c r="J2368">
        <v>95.300000000000807</v>
      </c>
      <c r="K2368">
        <v>133.42000000000112</v>
      </c>
      <c r="L2368">
        <v>57.180000000000483</v>
      </c>
      <c r="M2368">
        <v>1</v>
      </c>
      <c r="N2368">
        <v>1</v>
      </c>
      <c r="O2368">
        <v>1</v>
      </c>
      <c r="P2368">
        <v>5</v>
      </c>
      <c r="Q2368">
        <v>1</v>
      </c>
      <c r="R2368" t="s">
        <v>53</v>
      </c>
      <c r="S2368" t="s">
        <v>38</v>
      </c>
      <c r="T2368" t="s">
        <v>56</v>
      </c>
    </row>
    <row r="2369" spans="1:20" x14ac:dyDescent="0.3">
      <c r="A2369" t="str" cm="1">
        <f t="array" ref="A2369">CONCATENATE(_xlfn.IFS(E2369="MeleeAttack",1,E2369="RangeAttack",2,E2369="SupportAttack",3),IF(C2369&lt;10,CONCATENATE("00",C2369),IF(C2369&lt;100,CONCATENATE("0",C2369),C2369)),B2369)</f>
        <v>14742</v>
      </c>
      <c r="B2369">
        <v>2</v>
      </c>
      <c r="C2369">
        <v>474</v>
      </c>
      <c r="E2369" t="s">
        <v>37</v>
      </c>
      <c r="F2369">
        <v>2144.2500000000182</v>
      </c>
      <c r="G2369">
        <v>428.85000000000366</v>
      </c>
      <c r="H2369">
        <v>953000.00000000803</v>
      </c>
      <c r="I2369">
        <v>8577.0000000000728</v>
      </c>
      <c r="J2369">
        <v>142.95000000000121</v>
      </c>
      <c r="K2369">
        <v>133.42000000000112</v>
      </c>
      <c r="L2369">
        <v>57.180000000000483</v>
      </c>
      <c r="M2369">
        <v>1</v>
      </c>
      <c r="N2369">
        <v>1</v>
      </c>
      <c r="O2369">
        <v>1</v>
      </c>
      <c r="P2369">
        <v>5</v>
      </c>
      <c r="Q2369">
        <v>1</v>
      </c>
      <c r="R2369" t="s">
        <v>53</v>
      </c>
      <c r="S2369" t="s">
        <v>38</v>
      </c>
      <c r="T2369" t="s">
        <v>56</v>
      </c>
    </row>
    <row r="2370" spans="1:20" x14ac:dyDescent="0.3">
      <c r="A2370" t="str" cm="1">
        <f t="array" ref="A2370">CONCATENATE(_xlfn.IFS(E2370="MeleeAttack",1,E2370="RangeAttack",2,E2370="SupportAttack",3),IF(C2370&lt;10,CONCATENATE("00",C2370),IF(C2370&lt;100,CONCATENATE("0",C2370),C2370)),B2370)</f>
        <v>14743</v>
      </c>
      <c r="B2370">
        <v>3</v>
      </c>
      <c r="C2370">
        <v>474</v>
      </c>
      <c r="E2370" t="s">
        <v>37</v>
      </c>
      <c r="F2370">
        <v>3216.3750000000273</v>
      </c>
      <c r="G2370">
        <v>643.27500000000543</v>
      </c>
      <c r="H2370">
        <v>953000.00000000803</v>
      </c>
      <c r="I2370">
        <v>12865.500000000109</v>
      </c>
      <c r="J2370">
        <v>214.42500000000183</v>
      </c>
      <c r="K2370">
        <v>133.42000000000112</v>
      </c>
      <c r="L2370">
        <v>57.180000000000483</v>
      </c>
      <c r="M2370">
        <v>1</v>
      </c>
      <c r="N2370">
        <v>1</v>
      </c>
      <c r="O2370">
        <v>1</v>
      </c>
      <c r="P2370">
        <v>5</v>
      </c>
      <c r="Q2370">
        <v>1</v>
      </c>
      <c r="R2370" t="s">
        <v>53</v>
      </c>
      <c r="S2370" t="s">
        <v>38</v>
      </c>
      <c r="T2370" t="s">
        <v>56</v>
      </c>
    </row>
    <row r="2371" spans="1:20" x14ac:dyDescent="0.3">
      <c r="A2371" t="str" cm="1">
        <f t="array" ref="A2371">CONCATENATE(_xlfn.IFS(E2371="MeleeAttack",1,E2371="RangeAttack",2,E2371="SupportAttack",3),IF(C2371&lt;10,CONCATENATE("00",C2371),IF(C2371&lt;100,CONCATENATE("0",C2371),C2371)),B2371)</f>
        <v>14744</v>
      </c>
      <c r="B2371">
        <v>4</v>
      </c>
      <c r="C2371">
        <v>474</v>
      </c>
      <c r="E2371" t="s">
        <v>37</v>
      </c>
      <c r="F2371">
        <v>4824.5625000000409</v>
      </c>
      <c r="G2371">
        <v>964.91250000000821</v>
      </c>
      <c r="H2371">
        <v>953000.00000000803</v>
      </c>
      <c r="I2371">
        <v>19298.250000000164</v>
      </c>
      <c r="J2371">
        <v>321.63750000000272</v>
      </c>
      <c r="K2371">
        <v>190.60000000000161</v>
      </c>
      <c r="L2371">
        <v>57.180000000000483</v>
      </c>
      <c r="M2371">
        <v>1</v>
      </c>
      <c r="N2371">
        <v>1</v>
      </c>
      <c r="O2371">
        <v>1</v>
      </c>
      <c r="P2371">
        <v>5</v>
      </c>
      <c r="Q2371">
        <v>1</v>
      </c>
      <c r="R2371" t="s">
        <v>53</v>
      </c>
      <c r="S2371" t="s">
        <v>38</v>
      </c>
      <c r="T2371" t="s">
        <v>56</v>
      </c>
    </row>
    <row r="2372" spans="1:20" x14ac:dyDescent="0.3">
      <c r="A2372" t="str" cm="1">
        <f t="array" ref="A2372">CONCATENATE(_xlfn.IFS(E2372="MeleeAttack",1,E2372="RangeAttack",2,E2372="SupportAttack",3),IF(C2372&lt;10,CONCATENATE("00",C2372),IF(C2372&lt;100,CONCATENATE("0",C2372),C2372)),B2372)</f>
        <v>14745</v>
      </c>
      <c r="B2372">
        <v>5</v>
      </c>
      <c r="C2372">
        <v>474</v>
      </c>
      <c r="E2372" t="s">
        <v>37</v>
      </c>
      <c r="F2372">
        <v>7236.8437500000609</v>
      </c>
      <c r="G2372">
        <v>1447.3687500000124</v>
      </c>
      <c r="H2372">
        <v>953000.00000000803</v>
      </c>
      <c r="I2372">
        <v>28947.375000000244</v>
      </c>
      <c r="J2372">
        <v>482.4562500000041</v>
      </c>
      <c r="K2372">
        <v>190.60000000000161</v>
      </c>
      <c r="L2372">
        <v>57.180000000000483</v>
      </c>
      <c r="M2372">
        <v>1</v>
      </c>
      <c r="N2372">
        <v>1</v>
      </c>
      <c r="O2372">
        <v>1</v>
      </c>
      <c r="P2372">
        <v>5</v>
      </c>
      <c r="Q2372">
        <v>1</v>
      </c>
      <c r="R2372" t="s">
        <v>53</v>
      </c>
      <c r="S2372" t="s">
        <v>38</v>
      </c>
      <c r="T2372" t="s">
        <v>56</v>
      </c>
    </row>
    <row r="2373" spans="1:20" x14ac:dyDescent="0.3">
      <c r="A2373" t="str" cm="1">
        <f t="array" ref="A2373">CONCATENATE(_xlfn.IFS(E2373="MeleeAttack",1,E2373="RangeAttack",2,E2373="SupportAttack",3),IF(C2373&lt;10,CONCATENATE("00",C2373),IF(C2373&lt;100,CONCATENATE("0",C2373),C2373)),B2373)</f>
        <v>14751</v>
      </c>
      <c r="B2373">
        <v>1</v>
      </c>
      <c r="C2373">
        <v>475</v>
      </c>
      <c r="E2373" t="s">
        <v>37</v>
      </c>
      <c r="F2373">
        <v>1432.5000000000121</v>
      </c>
      <c r="G2373">
        <v>286.50000000000244</v>
      </c>
      <c r="H2373">
        <v>955000.00000000815</v>
      </c>
      <c r="I2373">
        <v>5730.0000000000482</v>
      </c>
      <c r="J2373">
        <v>95.50000000000081</v>
      </c>
      <c r="K2373">
        <v>133.70000000000113</v>
      </c>
      <c r="L2373">
        <v>57.30000000000048</v>
      </c>
      <c r="M2373">
        <v>1</v>
      </c>
      <c r="N2373">
        <v>1</v>
      </c>
      <c r="O2373">
        <v>1</v>
      </c>
      <c r="P2373">
        <v>5</v>
      </c>
      <c r="Q2373">
        <v>1</v>
      </c>
      <c r="R2373" t="s">
        <v>53</v>
      </c>
      <c r="S2373" t="s">
        <v>38</v>
      </c>
      <c r="T2373" t="s">
        <v>56</v>
      </c>
    </row>
    <row r="2374" spans="1:20" x14ac:dyDescent="0.3">
      <c r="A2374" t="str" cm="1">
        <f t="array" ref="A2374">CONCATENATE(_xlfn.IFS(E2374="MeleeAttack",1,E2374="RangeAttack",2,E2374="SupportAttack",3),IF(C2374&lt;10,CONCATENATE("00",C2374),IF(C2374&lt;100,CONCATENATE("0",C2374),C2374)),B2374)</f>
        <v>14752</v>
      </c>
      <c r="B2374">
        <v>2</v>
      </c>
      <c r="C2374">
        <v>475</v>
      </c>
      <c r="E2374" t="s">
        <v>37</v>
      </c>
      <c r="F2374">
        <v>2148.7500000000182</v>
      </c>
      <c r="G2374">
        <v>429.75000000000364</v>
      </c>
      <c r="H2374">
        <v>955000.00000000815</v>
      </c>
      <c r="I2374">
        <v>8595.0000000000728</v>
      </c>
      <c r="J2374">
        <v>143.25000000000122</v>
      </c>
      <c r="K2374">
        <v>133.70000000000113</v>
      </c>
      <c r="L2374">
        <v>57.30000000000048</v>
      </c>
      <c r="M2374">
        <v>1</v>
      </c>
      <c r="N2374">
        <v>1</v>
      </c>
      <c r="O2374">
        <v>1</v>
      </c>
      <c r="P2374">
        <v>5</v>
      </c>
      <c r="Q2374">
        <v>1</v>
      </c>
      <c r="R2374" t="s">
        <v>53</v>
      </c>
      <c r="S2374" t="s">
        <v>38</v>
      </c>
      <c r="T2374" t="s">
        <v>56</v>
      </c>
    </row>
    <row r="2375" spans="1:20" x14ac:dyDescent="0.3">
      <c r="A2375" t="str" cm="1">
        <f t="array" ref="A2375">CONCATENATE(_xlfn.IFS(E2375="MeleeAttack",1,E2375="RangeAttack",2,E2375="SupportAttack",3),IF(C2375&lt;10,CONCATENATE("00",C2375),IF(C2375&lt;100,CONCATENATE("0",C2375),C2375)),B2375)</f>
        <v>14753</v>
      </c>
      <c r="B2375">
        <v>3</v>
      </c>
      <c r="C2375">
        <v>475</v>
      </c>
      <c r="E2375" t="s">
        <v>37</v>
      </c>
      <c r="F2375">
        <v>3223.1250000000273</v>
      </c>
      <c r="G2375">
        <v>644.62500000000546</v>
      </c>
      <c r="H2375">
        <v>955000.00000000815</v>
      </c>
      <c r="I2375">
        <v>12892.500000000109</v>
      </c>
      <c r="J2375">
        <v>214.87500000000182</v>
      </c>
      <c r="K2375">
        <v>133.70000000000113</v>
      </c>
      <c r="L2375">
        <v>57.30000000000048</v>
      </c>
      <c r="M2375">
        <v>1</v>
      </c>
      <c r="N2375">
        <v>1</v>
      </c>
      <c r="O2375">
        <v>1</v>
      </c>
      <c r="P2375">
        <v>5</v>
      </c>
      <c r="Q2375">
        <v>1</v>
      </c>
      <c r="R2375" t="s">
        <v>53</v>
      </c>
      <c r="S2375" t="s">
        <v>38</v>
      </c>
      <c r="T2375" t="s">
        <v>56</v>
      </c>
    </row>
    <row r="2376" spans="1:20" x14ac:dyDescent="0.3">
      <c r="A2376" t="str" cm="1">
        <f t="array" ref="A2376">CONCATENATE(_xlfn.IFS(E2376="MeleeAttack",1,E2376="RangeAttack",2,E2376="SupportAttack",3),IF(C2376&lt;10,CONCATENATE("00",C2376),IF(C2376&lt;100,CONCATENATE("0",C2376),C2376)),B2376)</f>
        <v>14754</v>
      </c>
      <c r="B2376">
        <v>4</v>
      </c>
      <c r="C2376">
        <v>475</v>
      </c>
      <c r="E2376" t="s">
        <v>37</v>
      </c>
      <c r="F2376">
        <v>4834.6875000000409</v>
      </c>
      <c r="G2376">
        <v>966.93750000000819</v>
      </c>
      <c r="H2376">
        <v>955000.00000000815</v>
      </c>
      <c r="I2376">
        <v>19338.750000000164</v>
      </c>
      <c r="J2376">
        <v>322.31250000000273</v>
      </c>
      <c r="K2376">
        <v>191.00000000000162</v>
      </c>
      <c r="L2376">
        <v>57.30000000000048</v>
      </c>
      <c r="M2376">
        <v>1</v>
      </c>
      <c r="N2376">
        <v>1</v>
      </c>
      <c r="O2376">
        <v>1</v>
      </c>
      <c r="P2376">
        <v>5</v>
      </c>
      <c r="Q2376">
        <v>1</v>
      </c>
      <c r="R2376" t="s">
        <v>53</v>
      </c>
      <c r="S2376" t="s">
        <v>38</v>
      </c>
      <c r="T2376" t="s">
        <v>56</v>
      </c>
    </row>
    <row r="2377" spans="1:20" x14ac:dyDescent="0.3">
      <c r="A2377" t="str" cm="1">
        <f t="array" ref="A2377">CONCATENATE(_xlfn.IFS(E2377="MeleeAttack",1,E2377="RangeAttack",2,E2377="SupportAttack",3),IF(C2377&lt;10,CONCATENATE("00",C2377),IF(C2377&lt;100,CONCATENATE("0",C2377),C2377)),B2377)</f>
        <v>14755</v>
      </c>
      <c r="B2377">
        <v>5</v>
      </c>
      <c r="C2377">
        <v>475</v>
      </c>
      <c r="E2377" t="s">
        <v>37</v>
      </c>
      <c r="F2377">
        <v>7252.0312500000618</v>
      </c>
      <c r="G2377">
        <v>1450.4062500000123</v>
      </c>
      <c r="H2377">
        <v>955000.00000000815</v>
      </c>
      <c r="I2377">
        <v>29008.125000000247</v>
      </c>
      <c r="J2377">
        <v>483.46875000000409</v>
      </c>
      <c r="K2377">
        <v>191.00000000000162</v>
      </c>
      <c r="L2377">
        <v>57.30000000000048</v>
      </c>
      <c r="M2377">
        <v>1</v>
      </c>
      <c r="N2377">
        <v>1</v>
      </c>
      <c r="O2377">
        <v>1</v>
      </c>
      <c r="P2377">
        <v>5</v>
      </c>
      <c r="Q2377">
        <v>1</v>
      </c>
      <c r="R2377" t="s">
        <v>53</v>
      </c>
      <c r="S2377" t="s">
        <v>38</v>
      </c>
      <c r="T2377" t="s">
        <v>56</v>
      </c>
    </row>
    <row r="2378" spans="1:20" x14ac:dyDescent="0.3">
      <c r="A2378" t="str" cm="1">
        <f t="array" ref="A2378">CONCATENATE(_xlfn.IFS(E2378="MeleeAttack",1,E2378="RangeAttack",2,E2378="SupportAttack",3),IF(C2378&lt;10,CONCATENATE("00",C2378),IF(C2378&lt;100,CONCATENATE("0",C2378),C2378)),B2378)</f>
        <v>14761</v>
      </c>
      <c r="B2378">
        <v>1</v>
      </c>
      <c r="C2378">
        <v>476</v>
      </c>
      <c r="E2378" t="s">
        <v>37</v>
      </c>
      <c r="F2378">
        <v>1435.5000000000123</v>
      </c>
      <c r="G2378">
        <v>287.10000000000241</v>
      </c>
      <c r="H2378">
        <v>957000.00000000815</v>
      </c>
      <c r="I2378">
        <v>5742.0000000000491</v>
      </c>
      <c r="J2378">
        <v>95.700000000000813</v>
      </c>
      <c r="K2378">
        <v>133.98000000000113</v>
      </c>
      <c r="L2378">
        <v>57.420000000000485</v>
      </c>
      <c r="M2378">
        <v>1</v>
      </c>
      <c r="N2378">
        <v>1</v>
      </c>
      <c r="O2378">
        <v>1</v>
      </c>
      <c r="P2378">
        <v>5</v>
      </c>
      <c r="Q2378">
        <v>1</v>
      </c>
      <c r="R2378" t="s">
        <v>53</v>
      </c>
      <c r="S2378" t="s">
        <v>38</v>
      </c>
      <c r="T2378" t="s">
        <v>56</v>
      </c>
    </row>
    <row r="2379" spans="1:20" x14ac:dyDescent="0.3">
      <c r="A2379" t="str" cm="1">
        <f t="array" ref="A2379">CONCATENATE(_xlfn.IFS(E2379="MeleeAttack",1,E2379="RangeAttack",2,E2379="SupportAttack",3),IF(C2379&lt;10,CONCATENATE("00",C2379),IF(C2379&lt;100,CONCATENATE("0",C2379),C2379)),B2379)</f>
        <v>14762</v>
      </c>
      <c r="B2379">
        <v>2</v>
      </c>
      <c r="C2379">
        <v>476</v>
      </c>
      <c r="E2379" t="s">
        <v>37</v>
      </c>
      <c r="F2379">
        <v>2153.2500000000182</v>
      </c>
      <c r="G2379">
        <v>430.65000000000367</v>
      </c>
      <c r="H2379">
        <v>957000.00000000815</v>
      </c>
      <c r="I2379">
        <v>8613.0000000000728</v>
      </c>
      <c r="J2379">
        <v>143.55000000000121</v>
      </c>
      <c r="K2379">
        <v>133.98000000000113</v>
      </c>
      <c r="L2379">
        <v>57.420000000000485</v>
      </c>
      <c r="M2379">
        <v>1</v>
      </c>
      <c r="N2379">
        <v>1</v>
      </c>
      <c r="O2379">
        <v>1</v>
      </c>
      <c r="P2379">
        <v>5</v>
      </c>
      <c r="Q2379">
        <v>1</v>
      </c>
      <c r="R2379" t="s">
        <v>53</v>
      </c>
      <c r="S2379" t="s">
        <v>38</v>
      </c>
      <c r="T2379" t="s">
        <v>56</v>
      </c>
    </row>
    <row r="2380" spans="1:20" x14ac:dyDescent="0.3">
      <c r="A2380" t="str" cm="1">
        <f t="array" ref="A2380">CONCATENATE(_xlfn.IFS(E2380="MeleeAttack",1,E2380="RangeAttack",2,E2380="SupportAttack",3),IF(C2380&lt;10,CONCATENATE("00",C2380),IF(C2380&lt;100,CONCATENATE("0",C2380),C2380)),B2380)</f>
        <v>14763</v>
      </c>
      <c r="B2380">
        <v>3</v>
      </c>
      <c r="C2380">
        <v>476</v>
      </c>
      <c r="E2380" t="s">
        <v>37</v>
      </c>
      <c r="F2380">
        <v>3229.8750000000273</v>
      </c>
      <c r="G2380">
        <v>645.97500000000548</v>
      </c>
      <c r="H2380">
        <v>957000.00000000815</v>
      </c>
      <c r="I2380">
        <v>12919.500000000109</v>
      </c>
      <c r="J2380">
        <v>215.32500000000184</v>
      </c>
      <c r="K2380">
        <v>133.98000000000113</v>
      </c>
      <c r="L2380">
        <v>57.420000000000485</v>
      </c>
      <c r="M2380">
        <v>1</v>
      </c>
      <c r="N2380">
        <v>1</v>
      </c>
      <c r="O2380">
        <v>1</v>
      </c>
      <c r="P2380">
        <v>5</v>
      </c>
      <c r="Q2380">
        <v>1</v>
      </c>
      <c r="R2380" t="s">
        <v>53</v>
      </c>
      <c r="S2380" t="s">
        <v>38</v>
      </c>
      <c r="T2380" t="s">
        <v>56</v>
      </c>
    </row>
    <row r="2381" spans="1:20" x14ac:dyDescent="0.3">
      <c r="A2381" t="str" cm="1">
        <f t="array" ref="A2381">CONCATENATE(_xlfn.IFS(E2381="MeleeAttack",1,E2381="RangeAttack",2,E2381="SupportAttack",3),IF(C2381&lt;10,CONCATENATE("00",C2381),IF(C2381&lt;100,CONCATENATE("0",C2381),C2381)),B2381)</f>
        <v>14764</v>
      </c>
      <c r="B2381">
        <v>4</v>
      </c>
      <c r="C2381">
        <v>476</v>
      </c>
      <c r="E2381" t="s">
        <v>37</v>
      </c>
      <c r="F2381">
        <v>4844.8125000000409</v>
      </c>
      <c r="G2381">
        <v>968.96250000000828</v>
      </c>
      <c r="H2381">
        <v>957000.00000000815</v>
      </c>
      <c r="I2381">
        <v>19379.250000000164</v>
      </c>
      <c r="J2381">
        <v>322.98750000000274</v>
      </c>
      <c r="K2381">
        <v>191.40000000000163</v>
      </c>
      <c r="L2381">
        <v>57.420000000000485</v>
      </c>
      <c r="M2381">
        <v>1</v>
      </c>
      <c r="N2381">
        <v>1</v>
      </c>
      <c r="O2381">
        <v>1</v>
      </c>
      <c r="P2381">
        <v>5</v>
      </c>
      <c r="Q2381">
        <v>1</v>
      </c>
      <c r="R2381" t="s">
        <v>53</v>
      </c>
      <c r="S2381" t="s">
        <v>38</v>
      </c>
      <c r="T2381" t="s">
        <v>56</v>
      </c>
    </row>
    <row r="2382" spans="1:20" x14ac:dyDescent="0.3">
      <c r="A2382" t="str" cm="1">
        <f t="array" ref="A2382">CONCATENATE(_xlfn.IFS(E2382="MeleeAttack",1,E2382="RangeAttack",2,E2382="SupportAttack",3),IF(C2382&lt;10,CONCATENATE("00",C2382),IF(C2382&lt;100,CONCATENATE("0",C2382),C2382)),B2382)</f>
        <v>14765</v>
      </c>
      <c r="B2382">
        <v>5</v>
      </c>
      <c r="C2382">
        <v>476</v>
      </c>
      <c r="E2382" t="s">
        <v>37</v>
      </c>
      <c r="F2382">
        <v>7267.2187500000618</v>
      </c>
      <c r="G2382">
        <v>1453.4437500000124</v>
      </c>
      <c r="H2382">
        <v>957000.00000000815</v>
      </c>
      <c r="I2382">
        <v>29068.875000000247</v>
      </c>
      <c r="J2382">
        <v>484.48125000000414</v>
      </c>
      <c r="K2382">
        <v>191.40000000000163</v>
      </c>
      <c r="L2382">
        <v>57.420000000000485</v>
      </c>
      <c r="M2382">
        <v>1</v>
      </c>
      <c r="N2382">
        <v>1</v>
      </c>
      <c r="O2382">
        <v>1</v>
      </c>
      <c r="P2382">
        <v>5</v>
      </c>
      <c r="Q2382">
        <v>1</v>
      </c>
      <c r="R2382" t="s">
        <v>53</v>
      </c>
      <c r="S2382" t="s">
        <v>38</v>
      </c>
      <c r="T2382" t="s">
        <v>56</v>
      </c>
    </row>
    <row r="2383" spans="1:20" x14ac:dyDescent="0.3">
      <c r="A2383" t="str" cm="1">
        <f t="array" ref="A2383">CONCATENATE(_xlfn.IFS(E2383="MeleeAttack",1,E2383="RangeAttack",2,E2383="SupportAttack",3),IF(C2383&lt;10,CONCATENATE("00",C2383),IF(C2383&lt;100,CONCATENATE("0",C2383),C2383)),B2383)</f>
        <v>14771</v>
      </c>
      <c r="B2383">
        <v>1</v>
      </c>
      <c r="C2383">
        <v>477</v>
      </c>
      <c r="E2383" t="s">
        <v>37</v>
      </c>
      <c r="F2383">
        <v>1438.5000000000123</v>
      </c>
      <c r="G2383">
        <v>287.70000000000243</v>
      </c>
      <c r="H2383">
        <v>959000.00000000815</v>
      </c>
      <c r="I2383">
        <v>5754.0000000000491</v>
      </c>
      <c r="J2383">
        <v>95.900000000000816</v>
      </c>
      <c r="K2383">
        <v>134.26000000000113</v>
      </c>
      <c r="L2383">
        <v>57.540000000000482</v>
      </c>
      <c r="M2383">
        <v>1</v>
      </c>
      <c r="N2383">
        <v>1</v>
      </c>
      <c r="O2383">
        <v>1</v>
      </c>
      <c r="P2383">
        <v>5</v>
      </c>
      <c r="Q2383">
        <v>1</v>
      </c>
      <c r="R2383" t="s">
        <v>53</v>
      </c>
      <c r="S2383" t="s">
        <v>38</v>
      </c>
      <c r="T2383" t="s">
        <v>56</v>
      </c>
    </row>
    <row r="2384" spans="1:20" x14ac:dyDescent="0.3">
      <c r="A2384" t="str" cm="1">
        <f t="array" ref="A2384">CONCATENATE(_xlfn.IFS(E2384="MeleeAttack",1,E2384="RangeAttack",2,E2384="SupportAttack",3),IF(C2384&lt;10,CONCATENATE("00",C2384),IF(C2384&lt;100,CONCATENATE("0",C2384),C2384)),B2384)</f>
        <v>14772</v>
      </c>
      <c r="B2384">
        <v>2</v>
      </c>
      <c r="C2384">
        <v>477</v>
      </c>
      <c r="E2384" t="s">
        <v>37</v>
      </c>
      <c r="F2384">
        <v>2157.7500000000182</v>
      </c>
      <c r="G2384">
        <v>431.55000000000365</v>
      </c>
      <c r="H2384">
        <v>959000.00000000815</v>
      </c>
      <c r="I2384">
        <v>8631.0000000000728</v>
      </c>
      <c r="J2384">
        <v>143.85000000000122</v>
      </c>
      <c r="K2384">
        <v>134.26000000000113</v>
      </c>
      <c r="L2384">
        <v>57.540000000000482</v>
      </c>
      <c r="M2384">
        <v>1</v>
      </c>
      <c r="N2384">
        <v>1</v>
      </c>
      <c r="O2384">
        <v>1</v>
      </c>
      <c r="P2384">
        <v>5</v>
      </c>
      <c r="Q2384">
        <v>1</v>
      </c>
      <c r="R2384" t="s">
        <v>53</v>
      </c>
      <c r="S2384" t="s">
        <v>38</v>
      </c>
      <c r="T2384" t="s">
        <v>56</v>
      </c>
    </row>
    <row r="2385" spans="1:20" x14ac:dyDescent="0.3">
      <c r="A2385" t="str" cm="1">
        <f t="array" ref="A2385">CONCATENATE(_xlfn.IFS(E2385="MeleeAttack",1,E2385="RangeAttack",2,E2385="SupportAttack",3),IF(C2385&lt;10,CONCATENATE("00",C2385),IF(C2385&lt;100,CONCATENATE("0",C2385),C2385)),B2385)</f>
        <v>14773</v>
      </c>
      <c r="B2385">
        <v>3</v>
      </c>
      <c r="C2385">
        <v>477</v>
      </c>
      <c r="E2385" t="s">
        <v>37</v>
      </c>
      <c r="F2385">
        <v>3236.6250000000277</v>
      </c>
      <c r="G2385">
        <v>647.3250000000055</v>
      </c>
      <c r="H2385">
        <v>959000.00000000815</v>
      </c>
      <c r="I2385">
        <v>12946.500000000111</v>
      </c>
      <c r="J2385">
        <v>215.77500000000182</v>
      </c>
      <c r="K2385">
        <v>134.26000000000113</v>
      </c>
      <c r="L2385">
        <v>57.540000000000482</v>
      </c>
      <c r="M2385">
        <v>1</v>
      </c>
      <c r="N2385">
        <v>1</v>
      </c>
      <c r="O2385">
        <v>1</v>
      </c>
      <c r="P2385">
        <v>5</v>
      </c>
      <c r="Q2385">
        <v>1</v>
      </c>
      <c r="R2385" t="s">
        <v>53</v>
      </c>
      <c r="S2385" t="s">
        <v>38</v>
      </c>
      <c r="T2385" t="s">
        <v>56</v>
      </c>
    </row>
    <row r="2386" spans="1:20" x14ac:dyDescent="0.3">
      <c r="A2386" t="str" cm="1">
        <f t="array" ref="A2386">CONCATENATE(_xlfn.IFS(E2386="MeleeAttack",1,E2386="RangeAttack",2,E2386="SupportAttack",3),IF(C2386&lt;10,CONCATENATE("00",C2386),IF(C2386&lt;100,CONCATENATE("0",C2386),C2386)),B2386)</f>
        <v>14774</v>
      </c>
      <c r="B2386">
        <v>4</v>
      </c>
      <c r="C2386">
        <v>477</v>
      </c>
      <c r="E2386" t="s">
        <v>37</v>
      </c>
      <c r="F2386">
        <v>4854.9375000000409</v>
      </c>
      <c r="G2386">
        <v>970.98750000000825</v>
      </c>
      <c r="H2386">
        <v>959000.00000000815</v>
      </c>
      <c r="I2386">
        <v>19419.750000000164</v>
      </c>
      <c r="J2386">
        <v>323.66250000000275</v>
      </c>
      <c r="K2386">
        <v>191.80000000000163</v>
      </c>
      <c r="L2386">
        <v>57.540000000000482</v>
      </c>
      <c r="M2386">
        <v>1</v>
      </c>
      <c r="N2386">
        <v>1</v>
      </c>
      <c r="O2386">
        <v>1</v>
      </c>
      <c r="P2386">
        <v>5</v>
      </c>
      <c r="Q2386">
        <v>1</v>
      </c>
      <c r="R2386" t="s">
        <v>53</v>
      </c>
      <c r="S2386" t="s">
        <v>38</v>
      </c>
      <c r="T2386" t="s">
        <v>56</v>
      </c>
    </row>
    <row r="2387" spans="1:20" x14ac:dyDescent="0.3">
      <c r="A2387" t="str" cm="1">
        <f t="array" ref="A2387">CONCATENATE(_xlfn.IFS(E2387="MeleeAttack",1,E2387="RangeAttack",2,E2387="SupportAttack",3),IF(C2387&lt;10,CONCATENATE("00",C2387),IF(C2387&lt;100,CONCATENATE("0",C2387),C2387)),B2387)</f>
        <v>14775</v>
      </c>
      <c r="B2387">
        <v>5</v>
      </c>
      <c r="C2387">
        <v>477</v>
      </c>
      <c r="E2387" t="s">
        <v>37</v>
      </c>
      <c r="F2387">
        <v>7282.4062500000618</v>
      </c>
      <c r="G2387">
        <v>1456.4812500000123</v>
      </c>
      <c r="H2387">
        <v>959000.00000000815</v>
      </c>
      <c r="I2387">
        <v>29129.625000000247</v>
      </c>
      <c r="J2387">
        <v>485.49375000000413</v>
      </c>
      <c r="K2387">
        <v>191.80000000000163</v>
      </c>
      <c r="L2387">
        <v>57.540000000000482</v>
      </c>
      <c r="M2387">
        <v>1</v>
      </c>
      <c r="N2387">
        <v>1</v>
      </c>
      <c r="O2387">
        <v>1</v>
      </c>
      <c r="P2387">
        <v>5</v>
      </c>
      <c r="Q2387">
        <v>1</v>
      </c>
      <c r="R2387" t="s">
        <v>53</v>
      </c>
      <c r="S2387" t="s">
        <v>38</v>
      </c>
      <c r="T2387" t="s">
        <v>56</v>
      </c>
    </row>
    <row r="2388" spans="1:20" x14ac:dyDescent="0.3">
      <c r="A2388" t="str" cm="1">
        <f t="array" ref="A2388">CONCATENATE(_xlfn.IFS(E2388="MeleeAttack",1,E2388="RangeAttack",2,E2388="SupportAttack",3),IF(C2388&lt;10,CONCATENATE("00",C2388),IF(C2388&lt;100,CONCATENATE("0",C2388),C2388)),B2388)</f>
        <v>14781</v>
      </c>
      <c r="B2388">
        <v>1</v>
      </c>
      <c r="C2388">
        <v>478</v>
      </c>
      <c r="E2388" t="s">
        <v>37</v>
      </c>
      <c r="F2388">
        <v>1441.5000000000123</v>
      </c>
      <c r="G2388">
        <v>288.30000000000246</v>
      </c>
      <c r="H2388">
        <v>961000.00000000815</v>
      </c>
      <c r="I2388">
        <v>5766.0000000000491</v>
      </c>
      <c r="J2388">
        <v>96.100000000000819</v>
      </c>
      <c r="K2388">
        <v>134.54000000000113</v>
      </c>
      <c r="L2388">
        <v>57.660000000000487</v>
      </c>
      <c r="M2388">
        <v>1</v>
      </c>
      <c r="N2388">
        <v>1</v>
      </c>
      <c r="O2388">
        <v>1</v>
      </c>
      <c r="P2388">
        <v>5</v>
      </c>
      <c r="Q2388">
        <v>1</v>
      </c>
      <c r="R2388" t="s">
        <v>53</v>
      </c>
      <c r="S2388" t="s">
        <v>38</v>
      </c>
      <c r="T2388" t="s">
        <v>56</v>
      </c>
    </row>
    <row r="2389" spans="1:20" x14ac:dyDescent="0.3">
      <c r="A2389" t="str" cm="1">
        <f t="array" ref="A2389">CONCATENATE(_xlfn.IFS(E2389="MeleeAttack",1,E2389="RangeAttack",2,E2389="SupportAttack",3),IF(C2389&lt;10,CONCATENATE("00",C2389),IF(C2389&lt;100,CONCATENATE("0",C2389),C2389)),B2389)</f>
        <v>14782</v>
      </c>
      <c r="B2389">
        <v>2</v>
      </c>
      <c r="C2389">
        <v>478</v>
      </c>
      <c r="E2389" t="s">
        <v>37</v>
      </c>
      <c r="F2389">
        <v>2162.2500000000182</v>
      </c>
      <c r="G2389">
        <v>432.45000000000368</v>
      </c>
      <c r="H2389">
        <v>961000.00000000815</v>
      </c>
      <c r="I2389">
        <v>8649.0000000000728</v>
      </c>
      <c r="J2389">
        <v>144.15000000000123</v>
      </c>
      <c r="K2389">
        <v>134.54000000000113</v>
      </c>
      <c r="L2389">
        <v>57.660000000000487</v>
      </c>
      <c r="M2389">
        <v>1</v>
      </c>
      <c r="N2389">
        <v>1</v>
      </c>
      <c r="O2389">
        <v>1</v>
      </c>
      <c r="P2389">
        <v>5</v>
      </c>
      <c r="Q2389">
        <v>1</v>
      </c>
      <c r="R2389" t="s">
        <v>53</v>
      </c>
      <c r="S2389" t="s">
        <v>38</v>
      </c>
      <c r="T2389" t="s">
        <v>56</v>
      </c>
    </row>
    <row r="2390" spans="1:20" x14ac:dyDescent="0.3">
      <c r="A2390" t="str" cm="1">
        <f t="array" ref="A2390">CONCATENATE(_xlfn.IFS(E2390="MeleeAttack",1,E2390="RangeAttack",2,E2390="SupportAttack",3),IF(C2390&lt;10,CONCATENATE("00",C2390),IF(C2390&lt;100,CONCATENATE("0",C2390),C2390)),B2390)</f>
        <v>14783</v>
      </c>
      <c r="B2390">
        <v>3</v>
      </c>
      <c r="C2390">
        <v>478</v>
      </c>
      <c r="E2390" t="s">
        <v>37</v>
      </c>
      <c r="F2390">
        <v>3243.3750000000277</v>
      </c>
      <c r="G2390">
        <v>648.67500000000553</v>
      </c>
      <c r="H2390">
        <v>961000.00000000815</v>
      </c>
      <c r="I2390">
        <v>12973.500000000111</v>
      </c>
      <c r="J2390">
        <v>216.22500000000184</v>
      </c>
      <c r="K2390">
        <v>134.54000000000113</v>
      </c>
      <c r="L2390">
        <v>57.660000000000487</v>
      </c>
      <c r="M2390">
        <v>1</v>
      </c>
      <c r="N2390">
        <v>1</v>
      </c>
      <c r="O2390">
        <v>1</v>
      </c>
      <c r="P2390">
        <v>5</v>
      </c>
      <c r="Q2390">
        <v>1</v>
      </c>
      <c r="R2390" t="s">
        <v>53</v>
      </c>
      <c r="S2390" t="s">
        <v>38</v>
      </c>
      <c r="T2390" t="s">
        <v>56</v>
      </c>
    </row>
    <row r="2391" spans="1:20" x14ac:dyDescent="0.3">
      <c r="A2391" t="str" cm="1">
        <f t="array" ref="A2391">CONCATENATE(_xlfn.IFS(E2391="MeleeAttack",1,E2391="RangeAttack",2,E2391="SupportAttack",3),IF(C2391&lt;10,CONCATENATE("00",C2391),IF(C2391&lt;100,CONCATENATE("0",C2391),C2391)),B2391)</f>
        <v>14784</v>
      </c>
      <c r="B2391">
        <v>4</v>
      </c>
      <c r="C2391">
        <v>478</v>
      </c>
      <c r="E2391" t="s">
        <v>37</v>
      </c>
      <c r="F2391">
        <v>4865.0625000000418</v>
      </c>
      <c r="G2391">
        <v>973.01250000000823</v>
      </c>
      <c r="H2391">
        <v>961000.00000000815</v>
      </c>
      <c r="I2391">
        <v>19460.250000000167</v>
      </c>
      <c r="J2391">
        <v>324.33750000000276</v>
      </c>
      <c r="K2391">
        <v>192.20000000000164</v>
      </c>
      <c r="L2391">
        <v>57.660000000000487</v>
      </c>
      <c r="M2391">
        <v>1</v>
      </c>
      <c r="N2391">
        <v>1</v>
      </c>
      <c r="O2391">
        <v>1</v>
      </c>
      <c r="P2391">
        <v>5</v>
      </c>
      <c r="Q2391">
        <v>1</v>
      </c>
      <c r="R2391" t="s">
        <v>53</v>
      </c>
      <c r="S2391" t="s">
        <v>38</v>
      </c>
      <c r="T2391" t="s">
        <v>56</v>
      </c>
    </row>
    <row r="2392" spans="1:20" x14ac:dyDescent="0.3">
      <c r="A2392" t="str" cm="1">
        <f t="array" ref="A2392">CONCATENATE(_xlfn.IFS(E2392="MeleeAttack",1,E2392="RangeAttack",2,E2392="SupportAttack",3),IF(C2392&lt;10,CONCATENATE("00",C2392),IF(C2392&lt;100,CONCATENATE("0",C2392),C2392)),B2392)</f>
        <v>14785</v>
      </c>
      <c r="B2392">
        <v>5</v>
      </c>
      <c r="C2392">
        <v>478</v>
      </c>
      <c r="E2392" t="s">
        <v>37</v>
      </c>
      <c r="F2392">
        <v>7297.5937500000618</v>
      </c>
      <c r="G2392">
        <v>1459.5187500000125</v>
      </c>
      <c r="H2392">
        <v>961000.00000000815</v>
      </c>
      <c r="I2392">
        <v>29190.375000000247</v>
      </c>
      <c r="J2392">
        <v>486.50625000000412</v>
      </c>
      <c r="K2392">
        <v>192.20000000000164</v>
      </c>
      <c r="L2392">
        <v>57.660000000000487</v>
      </c>
      <c r="M2392">
        <v>1</v>
      </c>
      <c r="N2392">
        <v>1</v>
      </c>
      <c r="O2392">
        <v>1</v>
      </c>
      <c r="P2392">
        <v>5</v>
      </c>
      <c r="Q2392">
        <v>1</v>
      </c>
      <c r="R2392" t="s">
        <v>53</v>
      </c>
      <c r="S2392" t="s">
        <v>38</v>
      </c>
      <c r="T2392" t="s">
        <v>56</v>
      </c>
    </row>
    <row r="2393" spans="1:20" x14ac:dyDescent="0.3">
      <c r="A2393" t="str" cm="1">
        <f t="array" ref="A2393">CONCATENATE(_xlfn.IFS(E2393="MeleeAttack",1,E2393="RangeAttack",2,E2393="SupportAttack",3),IF(C2393&lt;10,CONCATENATE("00",C2393),IF(C2393&lt;100,CONCATENATE("0",C2393),C2393)),B2393)</f>
        <v>14791</v>
      </c>
      <c r="B2393">
        <v>1</v>
      </c>
      <c r="C2393">
        <v>479</v>
      </c>
      <c r="E2393" t="s">
        <v>37</v>
      </c>
      <c r="F2393">
        <v>1444.5000000000123</v>
      </c>
      <c r="G2393">
        <v>288.90000000000248</v>
      </c>
      <c r="H2393">
        <v>963000.00000000827</v>
      </c>
      <c r="I2393">
        <v>5778.0000000000491</v>
      </c>
      <c r="J2393">
        <v>96.300000000000821</v>
      </c>
      <c r="K2393">
        <v>134.82000000000113</v>
      </c>
      <c r="L2393">
        <v>57.780000000000491</v>
      </c>
      <c r="M2393">
        <v>1</v>
      </c>
      <c r="N2393">
        <v>1</v>
      </c>
      <c r="O2393">
        <v>1</v>
      </c>
      <c r="P2393">
        <v>5</v>
      </c>
      <c r="Q2393">
        <v>1</v>
      </c>
      <c r="R2393" t="s">
        <v>53</v>
      </c>
      <c r="S2393" t="s">
        <v>38</v>
      </c>
      <c r="T2393" t="s">
        <v>56</v>
      </c>
    </row>
    <row r="2394" spans="1:20" x14ac:dyDescent="0.3">
      <c r="A2394" t="str" cm="1">
        <f t="array" ref="A2394">CONCATENATE(_xlfn.IFS(E2394="MeleeAttack",1,E2394="RangeAttack",2,E2394="SupportAttack",3),IF(C2394&lt;10,CONCATENATE("00",C2394),IF(C2394&lt;100,CONCATENATE("0",C2394),C2394)),B2394)</f>
        <v>14792</v>
      </c>
      <c r="B2394">
        <v>2</v>
      </c>
      <c r="C2394">
        <v>479</v>
      </c>
      <c r="E2394" t="s">
        <v>37</v>
      </c>
      <c r="F2394">
        <v>2166.7500000000186</v>
      </c>
      <c r="G2394">
        <v>433.35000000000372</v>
      </c>
      <c r="H2394">
        <v>963000.00000000827</v>
      </c>
      <c r="I2394">
        <v>8667.0000000000746</v>
      </c>
      <c r="J2394">
        <v>144.45000000000124</v>
      </c>
      <c r="K2394">
        <v>134.82000000000113</v>
      </c>
      <c r="L2394">
        <v>57.780000000000491</v>
      </c>
      <c r="M2394">
        <v>1</v>
      </c>
      <c r="N2394">
        <v>1</v>
      </c>
      <c r="O2394">
        <v>1</v>
      </c>
      <c r="P2394">
        <v>5</v>
      </c>
      <c r="Q2394">
        <v>1</v>
      </c>
      <c r="R2394" t="s">
        <v>53</v>
      </c>
      <c r="S2394" t="s">
        <v>38</v>
      </c>
      <c r="T2394" t="s">
        <v>56</v>
      </c>
    </row>
    <row r="2395" spans="1:20" x14ac:dyDescent="0.3">
      <c r="A2395" t="str" cm="1">
        <f t="array" ref="A2395">CONCATENATE(_xlfn.IFS(E2395="MeleeAttack",1,E2395="RangeAttack",2,E2395="SupportAttack",3),IF(C2395&lt;10,CONCATENATE("00",C2395),IF(C2395&lt;100,CONCATENATE("0",C2395),C2395)),B2395)</f>
        <v>14793</v>
      </c>
      <c r="B2395">
        <v>3</v>
      </c>
      <c r="C2395">
        <v>479</v>
      </c>
      <c r="E2395" t="s">
        <v>37</v>
      </c>
      <c r="F2395">
        <v>3250.1250000000277</v>
      </c>
      <c r="G2395">
        <v>650.02500000000555</v>
      </c>
      <c r="H2395">
        <v>963000.00000000827</v>
      </c>
      <c r="I2395">
        <v>13000.500000000111</v>
      </c>
      <c r="J2395">
        <v>216.67500000000186</v>
      </c>
      <c r="K2395">
        <v>134.82000000000113</v>
      </c>
      <c r="L2395">
        <v>57.780000000000491</v>
      </c>
      <c r="M2395">
        <v>1</v>
      </c>
      <c r="N2395">
        <v>1</v>
      </c>
      <c r="O2395">
        <v>1</v>
      </c>
      <c r="P2395">
        <v>5</v>
      </c>
      <c r="Q2395">
        <v>1</v>
      </c>
      <c r="R2395" t="s">
        <v>53</v>
      </c>
      <c r="S2395" t="s">
        <v>38</v>
      </c>
      <c r="T2395" t="s">
        <v>56</v>
      </c>
    </row>
    <row r="2396" spans="1:20" x14ac:dyDescent="0.3">
      <c r="A2396" t="str" cm="1">
        <f t="array" ref="A2396">CONCATENATE(_xlfn.IFS(E2396="MeleeAttack",1,E2396="RangeAttack",2,E2396="SupportAttack",3),IF(C2396&lt;10,CONCATENATE("00",C2396),IF(C2396&lt;100,CONCATENATE("0",C2396),C2396)),B2396)</f>
        <v>14794</v>
      </c>
      <c r="B2396">
        <v>4</v>
      </c>
      <c r="C2396">
        <v>479</v>
      </c>
      <c r="E2396" t="s">
        <v>37</v>
      </c>
      <c r="F2396">
        <v>4875.1875000000418</v>
      </c>
      <c r="G2396">
        <v>975.03750000000832</v>
      </c>
      <c r="H2396">
        <v>963000.00000000827</v>
      </c>
      <c r="I2396">
        <v>19500.750000000167</v>
      </c>
      <c r="J2396">
        <v>325.01250000000277</v>
      </c>
      <c r="K2396">
        <v>192.60000000000164</v>
      </c>
      <c r="L2396">
        <v>57.780000000000491</v>
      </c>
      <c r="M2396">
        <v>1</v>
      </c>
      <c r="N2396">
        <v>1</v>
      </c>
      <c r="O2396">
        <v>1</v>
      </c>
      <c r="P2396">
        <v>5</v>
      </c>
      <c r="Q2396">
        <v>1</v>
      </c>
      <c r="R2396" t="s">
        <v>53</v>
      </c>
      <c r="S2396" t="s">
        <v>38</v>
      </c>
      <c r="T2396" t="s">
        <v>56</v>
      </c>
    </row>
    <row r="2397" spans="1:20" x14ac:dyDescent="0.3">
      <c r="A2397" t="str" cm="1">
        <f t="array" ref="A2397">CONCATENATE(_xlfn.IFS(E2397="MeleeAttack",1,E2397="RangeAttack",2,E2397="SupportAttack",3),IF(C2397&lt;10,CONCATENATE("00",C2397),IF(C2397&lt;100,CONCATENATE("0",C2397),C2397)),B2397)</f>
        <v>14795</v>
      </c>
      <c r="B2397">
        <v>5</v>
      </c>
      <c r="C2397">
        <v>479</v>
      </c>
      <c r="E2397" t="s">
        <v>37</v>
      </c>
      <c r="F2397">
        <v>7312.7812500000628</v>
      </c>
      <c r="G2397">
        <v>1462.5562500000124</v>
      </c>
      <c r="H2397">
        <v>963000.00000000827</v>
      </c>
      <c r="I2397">
        <v>29251.125000000251</v>
      </c>
      <c r="J2397">
        <v>487.51875000000416</v>
      </c>
      <c r="K2397">
        <v>192.60000000000164</v>
      </c>
      <c r="L2397">
        <v>57.780000000000491</v>
      </c>
      <c r="M2397">
        <v>1</v>
      </c>
      <c r="N2397">
        <v>1</v>
      </c>
      <c r="O2397">
        <v>1</v>
      </c>
      <c r="P2397">
        <v>5</v>
      </c>
      <c r="Q2397">
        <v>1</v>
      </c>
      <c r="R2397" t="s">
        <v>53</v>
      </c>
      <c r="S2397" t="s">
        <v>38</v>
      </c>
      <c r="T2397" t="s">
        <v>56</v>
      </c>
    </row>
    <row r="2398" spans="1:20" x14ac:dyDescent="0.3">
      <c r="A2398" t="str" cm="1">
        <f t="array" ref="A2398">CONCATENATE(_xlfn.IFS(E2398="MeleeAttack",1,E2398="RangeAttack",2,E2398="SupportAttack",3),IF(C2398&lt;10,CONCATENATE("00",C2398),IF(C2398&lt;100,CONCATENATE("0",C2398),C2398)),B2398)</f>
        <v>14801</v>
      </c>
      <c r="B2398">
        <v>1</v>
      </c>
      <c r="C2398">
        <v>480</v>
      </c>
      <c r="E2398" t="s">
        <v>37</v>
      </c>
      <c r="F2398">
        <v>1447.5000000000123</v>
      </c>
      <c r="G2398">
        <v>289.5000000000025</v>
      </c>
      <c r="H2398">
        <v>965000.00000000827</v>
      </c>
      <c r="I2398">
        <v>5790.0000000000491</v>
      </c>
      <c r="J2398">
        <v>96.500000000000824</v>
      </c>
      <c r="K2398">
        <v>135.10000000000113</v>
      </c>
      <c r="L2398">
        <v>57.900000000000489</v>
      </c>
      <c r="M2398">
        <v>1</v>
      </c>
      <c r="N2398">
        <v>1</v>
      </c>
      <c r="O2398">
        <v>1</v>
      </c>
      <c r="P2398">
        <v>5</v>
      </c>
      <c r="Q2398">
        <v>1</v>
      </c>
      <c r="R2398" t="s">
        <v>53</v>
      </c>
      <c r="S2398" t="s">
        <v>38</v>
      </c>
      <c r="T2398" t="s">
        <v>56</v>
      </c>
    </row>
    <row r="2399" spans="1:20" x14ac:dyDescent="0.3">
      <c r="A2399" t="str" cm="1">
        <f t="array" ref="A2399">CONCATENATE(_xlfn.IFS(E2399="MeleeAttack",1,E2399="RangeAttack",2,E2399="SupportAttack",3),IF(C2399&lt;10,CONCATENATE("00",C2399),IF(C2399&lt;100,CONCATENATE("0",C2399),C2399)),B2399)</f>
        <v>14802</v>
      </c>
      <c r="B2399">
        <v>2</v>
      </c>
      <c r="C2399">
        <v>480</v>
      </c>
      <c r="E2399" t="s">
        <v>37</v>
      </c>
      <c r="F2399">
        <v>2171.2500000000186</v>
      </c>
      <c r="G2399">
        <v>434.25000000000369</v>
      </c>
      <c r="H2399">
        <v>965000.00000000827</v>
      </c>
      <c r="I2399">
        <v>8685.0000000000746</v>
      </c>
      <c r="J2399">
        <v>144.75000000000125</v>
      </c>
      <c r="K2399">
        <v>135.10000000000113</v>
      </c>
      <c r="L2399">
        <v>57.900000000000489</v>
      </c>
      <c r="M2399">
        <v>1</v>
      </c>
      <c r="N2399">
        <v>1</v>
      </c>
      <c r="O2399">
        <v>1</v>
      </c>
      <c r="P2399">
        <v>5</v>
      </c>
      <c r="Q2399">
        <v>1</v>
      </c>
      <c r="R2399" t="s">
        <v>53</v>
      </c>
      <c r="S2399" t="s">
        <v>38</v>
      </c>
      <c r="T2399" t="s">
        <v>56</v>
      </c>
    </row>
    <row r="2400" spans="1:20" x14ac:dyDescent="0.3">
      <c r="A2400" t="str" cm="1">
        <f t="array" ref="A2400">CONCATENATE(_xlfn.IFS(E2400="MeleeAttack",1,E2400="RangeAttack",2,E2400="SupportAttack",3),IF(C2400&lt;10,CONCATENATE("00",C2400),IF(C2400&lt;100,CONCATENATE("0",C2400),C2400)),B2400)</f>
        <v>14803</v>
      </c>
      <c r="B2400">
        <v>3</v>
      </c>
      <c r="C2400">
        <v>480</v>
      </c>
      <c r="E2400" t="s">
        <v>37</v>
      </c>
      <c r="F2400">
        <v>3256.8750000000277</v>
      </c>
      <c r="G2400">
        <v>651.37500000000557</v>
      </c>
      <c r="H2400">
        <v>965000.00000000827</v>
      </c>
      <c r="I2400">
        <v>13027.500000000111</v>
      </c>
      <c r="J2400">
        <v>217.12500000000185</v>
      </c>
      <c r="K2400">
        <v>135.10000000000113</v>
      </c>
      <c r="L2400">
        <v>57.900000000000489</v>
      </c>
      <c r="M2400">
        <v>1</v>
      </c>
      <c r="N2400">
        <v>1</v>
      </c>
      <c r="O2400">
        <v>1</v>
      </c>
      <c r="P2400">
        <v>5</v>
      </c>
      <c r="Q2400">
        <v>1</v>
      </c>
      <c r="R2400" t="s">
        <v>53</v>
      </c>
      <c r="S2400" t="s">
        <v>38</v>
      </c>
      <c r="T2400" t="s">
        <v>56</v>
      </c>
    </row>
    <row r="2401" spans="1:20" x14ac:dyDescent="0.3">
      <c r="A2401" t="str" cm="1">
        <f t="array" ref="A2401">CONCATENATE(_xlfn.IFS(E2401="MeleeAttack",1,E2401="RangeAttack",2,E2401="SupportAttack",3),IF(C2401&lt;10,CONCATENATE("00",C2401),IF(C2401&lt;100,CONCATENATE("0",C2401),C2401)),B2401)</f>
        <v>14804</v>
      </c>
      <c r="B2401">
        <v>4</v>
      </c>
      <c r="C2401">
        <v>480</v>
      </c>
      <c r="E2401" t="s">
        <v>37</v>
      </c>
      <c r="F2401">
        <v>4885.3125000000418</v>
      </c>
      <c r="G2401">
        <v>977.0625000000083</v>
      </c>
      <c r="H2401">
        <v>965000.00000000827</v>
      </c>
      <c r="I2401">
        <v>19541.250000000167</v>
      </c>
      <c r="J2401">
        <v>325.68750000000279</v>
      </c>
      <c r="K2401">
        <v>193.00000000000165</v>
      </c>
      <c r="L2401">
        <v>57.900000000000489</v>
      </c>
      <c r="M2401">
        <v>1</v>
      </c>
      <c r="N2401">
        <v>1</v>
      </c>
      <c r="O2401">
        <v>1</v>
      </c>
      <c r="P2401">
        <v>5</v>
      </c>
      <c r="Q2401">
        <v>1</v>
      </c>
      <c r="R2401" t="s">
        <v>53</v>
      </c>
      <c r="S2401" t="s">
        <v>38</v>
      </c>
      <c r="T2401" t="s">
        <v>56</v>
      </c>
    </row>
    <row r="2402" spans="1:20" x14ac:dyDescent="0.3">
      <c r="A2402" t="str" cm="1">
        <f t="array" ref="A2402">CONCATENATE(_xlfn.IFS(E2402="MeleeAttack",1,E2402="RangeAttack",2,E2402="SupportAttack",3),IF(C2402&lt;10,CONCATENATE("00",C2402),IF(C2402&lt;100,CONCATENATE("0",C2402),C2402)),B2402)</f>
        <v>14805</v>
      </c>
      <c r="B2402">
        <v>5</v>
      </c>
      <c r="C2402">
        <v>480</v>
      </c>
      <c r="E2402" t="s">
        <v>37</v>
      </c>
      <c r="F2402">
        <v>7327.9687500000628</v>
      </c>
      <c r="G2402">
        <v>1465.5937500000125</v>
      </c>
      <c r="H2402">
        <v>965000.00000000827</v>
      </c>
      <c r="I2402">
        <v>29311.875000000251</v>
      </c>
      <c r="J2402">
        <v>488.53125000000415</v>
      </c>
      <c r="K2402">
        <v>193.00000000000165</v>
      </c>
      <c r="L2402">
        <v>57.900000000000489</v>
      </c>
      <c r="M2402">
        <v>1</v>
      </c>
      <c r="N2402">
        <v>1</v>
      </c>
      <c r="O2402">
        <v>1</v>
      </c>
      <c r="P2402">
        <v>5</v>
      </c>
      <c r="Q2402">
        <v>1</v>
      </c>
      <c r="R2402" t="s">
        <v>53</v>
      </c>
      <c r="S2402" t="s">
        <v>38</v>
      </c>
      <c r="T2402" t="s">
        <v>56</v>
      </c>
    </row>
    <row r="2403" spans="1:20" x14ac:dyDescent="0.3">
      <c r="A2403" t="str" cm="1">
        <f t="array" ref="A2403">CONCATENATE(_xlfn.IFS(E2403="MeleeAttack",1,E2403="RangeAttack",2,E2403="SupportAttack",3),IF(C2403&lt;10,CONCATENATE("00",C2403),IF(C2403&lt;100,CONCATENATE("0",C2403),C2403)),B2403)</f>
        <v>14811</v>
      </c>
      <c r="B2403">
        <v>1</v>
      </c>
      <c r="C2403">
        <v>481</v>
      </c>
      <c r="E2403" t="s">
        <v>37</v>
      </c>
      <c r="F2403">
        <v>1450.5000000000125</v>
      </c>
      <c r="G2403">
        <v>290.10000000000247</v>
      </c>
      <c r="H2403">
        <v>967000.00000000827</v>
      </c>
      <c r="I2403">
        <v>5802.00000000005</v>
      </c>
      <c r="J2403">
        <v>96.700000000000827</v>
      </c>
      <c r="K2403">
        <v>135.38000000000113</v>
      </c>
      <c r="L2403">
        <v>58.020000000000493</v>
      </c>
      <c r="M2403">
        <v>1</v>
      </c>
      <c r="N2403">
        <v>1</v>
      </c>
      <c r="O2403">
        <v>1</v>
      </c>
      <c r="P2403">
        <v>5</v>
      </c>
      <c r="Q2403">
        <v>1</v>
      </c>
      <c r="R2403" t="s">
        <v>53</v>
      </c>
      <c r="S2403" t="s">
        <v>38</v>
      </c>
      <c r="T2403" t="s">
        <v>56</v>
      </c>
    </row>
    <row r="2404" spans="1:20" x14ac:dyDescent="0.3">
      <c r="A2404" t="str" cm="1">
        <f t="array" ref="A2404">CONCATENATE(_xlfn.IFS(E2404="MeleeAttack",1,E2404="RangeAttack",2,E2404="SupportAttack",3),IF(C2404&lt;10,CONCATENATE("00",C2404),IF(C2404&lt;100,CONCATENATE("0",C2404),C2404)),B2404)</f>
        <v>14812</v>
      </c>
      <c r="B2404">
        <v>2</v>
      </c>
      <c r="C2404">
        <v>481</v>
      </c>
      <c r="E2404" t="s">
        <v>37</v>
      </c>
      <c r="F2404">
        <v>2175.7500000000186</v>
      </c>
      <c r="G2404">
        <v>435.15000000000373</v>
      </c>
      <c r="H2404">
        <v>967000.00000000827</v>
      </c>
      <c r="I2404">
        <v>8703.0000000000746</v>
      </c>
      <c r="J2404">
        <v>145.05000000000123</v>
      </c>
      <c r="K2404">
        <v>135.38000000000113</v>
      </c>
      <c r="L2404">
        <v>58.020000000000493</v>
      </c>
      <c r="M2404">
        <v>1</v>
      </c>
      <c r="N2404">
        <v>1</v>
      </c>
      <c r="O2404">
        <v>1</v>
      </c>
      <c r="P2404">
        <v>5</v>
      </c>
      <c r="Q2404">
        <v>1</v>
      </c>
      <c r="R2404" t="s">
        <v>53</v>
      </c>
      <c r="S2404" t="s">
        <v>38</v>
      </c>
      <c r="T2404" t="s">
        <v>56</v>
      </c>
    </row>
    <row r="2405" spans="1:20" x14ac:dyDescent="0.3">
      <c r="A2405" t="str" cm="1">
        <f t="array" ref="A2405">CONCATENATE(_xlfn.IFS(E2405="MeleeAttack",1,E2405="RangeAttack",2,E2405="SupportAttack",3),IF(C2405&lt;10,CONCATENATE("00",C2405),IF(C2405&lt;100,CONCATENATE("0",C2405),C2405)),B2405)</f>
        <v>14813</v>
      </c>
      <c r="B2405">
        <v>3</v>
      </c>
      <c r="C2405">
        <v>481</v>
      </c>
      <c r="E2405" t="s">
        <v>37</v>
      </c>
      <c r="F2405">
        <v>3263.6250000000277</v>
      </c>
      <c r="G2405">
        <v>652.72500000000559</v>
      </c>
      <c r="H2405">
        <v>967000.00000000827</v>
      </c>
      <c r="I2405">
        <v>13054.500000000111</v>
      </c>
      <c r="J2405">
        <v>217.57500000000186</v>
      </c>
      <c r="K2405">
        <v>135.38000000000113</v>
      </c>
      <c r="L2405">
        <v>58.020000000000493</v>
      </c>
      <c r="M2405">
        <v>1</v>
      </c>
      <c r="N2405">
        <v>1</v>
      </c>
      <c r="O2405">
        <v>1</v>
      </c>
      <c r="P2405">
        <v>5</v>
      </c>
      <c r="Q2405">
        <v>1</v>
      </c>
      <c r="R2405" t="s">
        <v>53</v>
      </c>
      <c r="S2405" t="s">
        <v>38</v>
      </c>
      <c r="T2405" t="s">
        <v>56</v>
      </c>
    </row>
    <row r="2406" spans="1:20" x14ac:dyDescent="0.3">
      <c r="A2406" t="str" cm="1">
        <f t="array" ref="A2406">CONCATENATE(_xlfn.IFS(E2406="MeleeAttack",1,E2406="RangeAttack",2,E2406="SupportAttack",3),IF(C2406&lt;10,CONCATENATE("00",C2406),IF(C2406&lt;100,CONCATENATE("0",C2406),C2406)),B2406)</f>
        <v>14814</v>
      </c>
      <c r="B2406">
        <v>4</v>
      </c>
      <c r="C2406">
        <v>481</v>
      </c>
      <c r="E2406" t="s">
        <v>37</v>
      </c>
      <c r="F2406">
        <v>4895.4375000000418</v>
      </c>
      <c r="G2406">
        <v>979.08750000000839</v>
      </c>
      <c r="H2406">
        <v>967000.00000000827</v>
      </c>
      <c r="I2406">
        <v>19581.750000000167</v>
      </c>
      <c r="J2406">
        <v>326.3625000000028</v>
      </c>
      <c r="K2406">
        <v>193.40000000000165</v>
      </c>
      <c r="L2406">
        <v>58.020000000000493</v>
      </c>
      <c r="M2406">
        <v>1</v>
      </c>
      <c r="N2406">
        <v>1</v>
      </c>
      <c r="O2406">
        <v>1</v>
      </c>
      <c r="P2406">
        <v>5</v>
      </c>
      <c r="Q2406">
        <v>1</v>
      </c>
      <c r="R2406" t="s">
        <v>53</v>
      </c>
      <c r="S2406" t="s">
        <v>38</v>
      </c>
      <c r="T2406" t="s">
        <v>56</v>
      </c>
    </row>
    <row r="2407" spans="1:20" x14ac:dyDescent="0.3">
      <c r="A2407" t="str" cm="1">
        <f t="array" ref="A2407">CONCATENATE(_xlfn.IFS(E2407="MeleeAttack",1,E2407="RangeAttack",2,E2407="SupportAttack",3),IF(C2407&lt;10,CONCATENATE("00",C2407),IF(C2407&lt;100,CONCATENATE("0",C2407),C2407)),B2407)</f>
        <v>14815</v>
      </c>
      <c r="B2407">
        <v>5</v>
      </c>
      <c r="C2407">
        <v>481</v>
      </c>
      <c r="E2407" t="s">
        <v>37</v>
      </c>
      <c r="F2407">
        <v>7343.1562500000628</v>
      </c>
      <c r="G2407">
        <v>1468.6312500000126</v>
      </c>
      <c r="H2407">
        <v>967000.00000000827</v>
      </c>
      <c r="I2407">
        <v>29372.625000000251</v>
      </c>
      <c r="J2407">
        <v>489.5437500000042</v>
      </c>
      <c r="K2407">
        <v>193.40000000000165</v>
      </c>
      <c r="L2407">
        <v>58.020000000000493</v>
      </c>
      <c r="M2407">
        <v>1</v>
      </c>
      <c r="N2407">
        <v>1</v>
      </c>
      <c r="O2407">
        <v>1</v>
      </c>
      <c r="P2407">
        <v>5</v>
      </c>
      <c r="Q2407">
        <v>1</v>
      </c>
      <c r="R2407" t="s">
        <v>53</v>
      </c>
      <c r="S2407" t="s">
        <v>38</v>
      </c>
      <c r="T2407" t="s">
        <v>56</v>
      </c>
    </row>
    <row r="2408" spans="1:20" x14ac:dyDescent="0.3">
      <c r="A2408" t="str" cm="1">
        <f t="array" ref="A2408">CONCATENATE(_xlfn.IFS(E2408="MeleeAttack",1,E2408="RangeAttack",2,E2408="SupportAttack",3),IF(C2408&lt;10,CONCATENATE("00",C2408),IF(C2408&lt;100,CONCATENATE("0",C2408),C2408)),B2408)</f>
        <v>14821</v>
      </c>
      <c r="B2408">
        <v>1</v>
      </c>
      <c r="C2408">
        <v>482</v>
      </c>
      <c r="E2408" t="s">
        <v>37</v>
      </c>
      <c r="F2408">
        <v>1453.5000000000125</v>
      </c>
      <c r="G2408">
        <v>290.70000000000249</v>
      </c>
      <c r="H2408">
        <v>969000.00000000827</v>
      </c>
      <c r="I2408">
        <v>5814.00000000005</v>
      </c>
      <c r="J2408">
        <v>96.90000000000083</v>
      </c>
      <c r="K2408">
        <v>135.66000000000113</v>
      </c>
      <c r="L2408">
        <v>58.140000000000491</v>
      </c>
      <c r="M2408">
        <v>1</v>
      </c>
      <c r="N2408">
        <v>1</v>
      </c>
      <c r="O2408">
        <v>1</v>
      </c>
      <c r="P2408">
        <v>5</v>
      </c>
      <c r="Q2408">
        <v>1</v>
      </c>
      <c r="R2408" t="s">
        <v>53</v>
      </c>
      <c r="S2408" t="s">
        <v>38</v>
      </c>
      <c r="T2408" t="s">
        <v>56</v>
      </c>
    </row>
    <row r="2409" spans="1:20" x14ac:dyDescent="0.3">
      <c r="A2409" t="str" cm="1">
        <f t="array" ref="A2409">CONCATENATE(_xlfn.IFS(E2409="MeleeAttack",1,E2409="RangeAttack",2,E2409="SupportAttack",3),IF(C2409&lt;10,CONCATENATE("00",C2409),IF(C2409&lt;100,CONCATENATE("0",C2409),C2409)),B2409)</f>
        <v>14822</v>
      </c>
      <c r="B2409">
        <v>2</v>
      </c>
      <c r="C2409">
        <v>482</v>
      </c>
      <c r="E2409" t="s">
        <v>37</v>
      </c>
      <c r="F2409">
        <v>2180.2500000000186</v>
      </c>
      <c r="G2409">
        <v>436.05000000000371</v>
      </c>
      <c r="H2409">
        <v>969000.00000000827</v>
      </c>
      <c r="I2409">
        <v>8721.0000000000746</v>
      </c>
      <c r="J2409">
        <v>145.35000000000124</v>
      </c>
      <c r="K2409">
        <v>135.66000000000113</v>
      </c>
      <c r="L2409">
        <v>58.140000000000491</v>
      </c>
      <c r="M2409">
        <v>1</v>
      </c>
      <c r="N2409">
        <v>1</v>
      </c>
      <c r="O2409">
        <v>1</v>
      </c>
      <c r="P2409">
        <v>5</v>
      </c>
      <c r="Q2409">
        <v>1</v>
      </c>
      <c r="R2409" t="s">
        <v>53</v>
      </c>
      <c r="S2409" t="s">
        <v>38</v>
      </c>
      <c r="T2409" t="s">
        <v>56</v>
      </c>
    </row>
    <row r="2410" spans="1:20" x14ac:dyDescent="0.3">
      <c r="A2410" t="str" cm="1">
        <f t="array" ref="A2410">CONCATENATE(_xlfn.IFS(E2410="MeleeAttack",1,E2410="RangeAttack",2,E2410="SupportAttack",3),IF(C2410&lt;10,CONCATENATE("00",C2410),IF(C2410&lt;100,CONCATENATE("0",C2410),C2410)),B2410)</f>
        <v>14823</v>
      </c>
      <c r="B2410">
        <v>3</v>
      </c>
      <c r="C2410">
        <v>482</v>
      </c>
      <c r="E2410" t="s">
        <v>37</v>
      </c>
      <c r="F2410">
        <v>3270.3750000000282</v>
      </c>
      <c r="G2410">
        <v>654.07500000000562</v>
      </c>
      <c r="H2410">
        <v>969000.00000000827</v>
      </c>
      <c r="I2410">
        <v>13081.500000000113</v>
      </c>
      <c r="J2410">
        <v>218.02500000000185</v>
      </c>
      <c r="K2410">
        <v>135.66000000000113</v>
      </c>
      <c r="L2410">
        <v>58.140000000000491</v>
      </c>
      <c r="M2410">
        <v>1</v>
      </c>
      <c r="N2410">
        <v>1</v>
      </c>
      <c r="O2410">
        <v>1</v>
      </c>
      <c r="P2410">
        <v>5</v>
      </c>
      <c r="Q2410">
        <v>1</v>
      </c>
      <c r="R2410" t="s">
        <v>53</v>
      </c>
      <c r="S2410" t="s">
        <v>38</v>
      </c>
      <c r="T2410" t="s">
        <v>56</v>
      </c>
    </row>
    <row r="2411" spans="1:20" x14ac:dyDescent="0.3">
      <c r="A2411" t="str" cm="1">
        <f t="array" ref="A2411">CONCATENATE(_xlfn.IFS(E2411="MeleeAttack",1,E2411="RangeAttack",2,E2411="SupportAttack",3),IF(C2411&lt;10,CONCATENATE("00",C2411),IF(C2411&lt;100,CONCATENATE("0",C2411),C2411)),B2411)</f>
        <v>14824</v>
      </c>
      <c r="B2411">
        <v>4</v>
      </c>
      <c r="C2411">
        <v>482</v>
      </c>
      <c r="E2411" t="s">
        <v>37</v>
      </c>
      <c r="F2411">
        <v>4905.5625000000418</v>
      </c>
      <c r="G2411">
        <v>981.11250000000837</v>
      </c>
      <c r="H2411">
        <v>969000.00000000827</v>
      </c>
      <c r="I2411">
        <v>19622.250000000167</v>
      </c>
      <c r="J2411">
        <v>327.03750000000281</v>
      </c>
      <c r="K2411">
        <v>193.80000000000166</v>
      </c>
      <c r="L2411">
        <v>58.140000000000491</v>
      </c>
      <c r="M2411">
        <v>1</v>
      </c>
      <c r="N2411">
        <v>1</v>
      </c>
      <c r="O2411">
        <v>1</v>
      </c>
      <c r="P2411">
        <v>5</v>
      </c>
      <c r="Q2411">
        <v>1</v>
      </c>
      <c r="R2411" t="s">
        <v>53</v>
      </c>
      <c r="S2411" t="s">
        <v>38</v>
      </c>
      <c r="T2411" t="s">
        <v>56</v>
      </c>
    </row>
    <row r="2412" spans="1:20" x14ac:dyDescent="0.3">
      <c r="A2412" t="str" cm="1">
        <f t="array" ref="A2412">CONCATENATE(_xlfn.IFS(E2412="MeleeAttack",1,E2412="RangeAttack",2,E2412="SupportAttack",3),IF(C2412&lt;10,CONCATENATE("00",C2412),IF(C2412&lt;100,CONCATENATE("0",C2412),C2412)),B2412)</f>
        <v>14825</v>
      </c>
      <c r="B2412">
        <v>5</v>
      </c>
      <c r="C2412">
        <v>482</v>
      </c>
      <c r="E2412" t="s">
        <v>37</v>
      </c>
      <c r="F2412">
        <v>7358.3437500000628</v>
      </c>
      <c r="G2412">
        <v>1471.6687500000126</v>
      </c>
      <c r="H2412">
        <v>969000.00000000827</v>
      </c>
      <c r="I2412">
        <v>29433.375000000251</v>
      </c>
      <c r="J2412">
        <v>490.55625000000418</v>
      </c>
      <c r="K2412">
        <v>193.80000000000166</v>
      </c>
      <c r="L2412">
        <v>58.140000000000491</v>
      </c>
      <c r="M2412">
        <v>1</v>
      </c>
      <c r="N2412">
        <v>1</v>
      </c>
      <c r="O2412">
        <v>1</v>
      </c>
      <c r="P2412">
        <v>5</v>
      </c>
      <c r="Q2412">
        <v>1</v>
      </c>
      <c r="R2412" t="s">
        <v>53</v>
      </c>
      <c r="S2412" t="s">
        <v>38</v>
      </c>
      <c r="T2412" t="s">
        <v>56</v>
      </c>
    </row>
    <row r="2413" spans="1:20" x14ac:dyDescent="0.3">
      <c r="A2413" t="str" cm="1">
        <f t="array" ref="A2413">CONCATENATE(_xlfn.IFS(E2413="MeleeAttack",1,E2413="RangeAttack",2,E2413="SupportAttack",3),IF(C2413&lt;10,CONCATENATE("00",C2413),IF(C2413&lt;100,CONCATENATE("0",C2413),C2413)),B2413)</f>
        <v>14831</v>
      </c>
      <c r="B2413">
        <v>1</v>
      </c>
      <c r="C2413">
        <v>483</v>
      </c>
      <c r="E2413" t="s">
        <v>37</v>
      </c>
      <c r="F2413">
        <v>1456.5000000000125</v>
      </c>
      <c r="G2413">
        <v>291.30000000000251</v>
      </c>
      <c r="H2413">
        <v>971000.00000000838</v>
      </c>
      <c r="I2413">
        <v>5826.00000000005</v>
      </c>
      <c r="J2413">
        <v>97.100000000000833</v>
      </c>
      <c r="K2413">
        <v>135.94000000000113</v>
      </c>
      <c r="L2413">
        <v>58.260000000000495</v>
      </c>
      <c r="M2413">
        <v>1</v>
      </c>
      <c r="N2413">
        <v>1</v>
      </c>
      <c r="O2413">
        <v>1</v>
      </c>
      <c r="P2413">
        <v>5</v>
      </c>
      <c r="Q2413">
        <v>1</v>
      </c>
      <c r="R2413" t="s">
        <v>53</v>
      </c>
      <c r="S2413" t="s">
        <v>38</v>
      </c>
      <c r="T2413" t="s">
        <v>56</v>
      </c>
    </row>
    <row r="2414" spans="1:20" x14ac:dyDescent="0.3">
      <c r="A2414" t="str" cm="1">
        <f t="array" ref="A2414">CONCATENATE(_xlfn.IFS(E2414="MeleeAttack",1,E2414="RangeAttack",2,E2414="SupportAttack",3),IF(C2414&lt;10,CONCATENATE("00",C2414),IF(C2414&lt;100,CONCATENATE("0",C2414),C2414)),B2414)</f>
        <v>14832</v>
      </c>
      <c r="B2414">
        <v>2</v>
      </c>
      <c r="C2414">
        <v>483</v>
      </c>
      <c r="E2414" t="s">
        <v>37</v>
      </c>
      <c r="F2414">
        <v>2184.7500000000186</v>
      </c>
      <c r="G2414">
        <v>436.95000000000374</v>
      </c>
      <c r="H2414">
        <v>971000.00000000838</v>
      </c>
      <c r="I2414">
        <v>8739.0000000000746</v>
      </c>
      <c r="J2414">
        <v>145.65000000000126</v>
      </c>
      <c r="K2414">
        <v>135.94000000000113</v>
      </c>
      <c r="L2414">
        <v>58.260000000000495</v>
      </c>
      <c r="M2414">
        <v>1</v>
      </c>
      <c r="N2414">
        <v>1</v>
      </c>
      <c r="O2414">
        <v>1</v>
      </c>
      <c r="P2414">
        <v>5</v>
      </c>
      <c r="Q2414">
        <v>1</v>
      </c>
      <c r="R2414" t="s">
        <v>53</v>
      </c>
      <c r="S2414" t="s">
        <v>38</v>
      </c>
      <c r="T2414" t="s">
        <v>56</v>
      </c>
    </row>
    <row r="2415" spans="1:20" x14ac:dyDescent="0.3">
      <c r="A2415" t="str" cm="1">
        <f t="array" ref="A2415">CONCATENATE(_xlfn.IFS(E2415="MeleeAttack",1,E2415="RangeAttack",2,E2415="SupportAttack",3),IF(C2415&lt;10,CONCATENATE("00",C2415),IF(C2415&lt;100,CONCATENATE("0",C2415),C2415)),B2415)</f>
        <v>14833</v>
      </c>
      <c r="B2415">
        <v>3</v>
      </c>
      <c r="C2415">
        <v>483</v>
      </c>
      <c r="E2415" t="s">
        <v>37</v>
      </c>
      <c r="F2415">
        <v>3277.1250000000282</v>
      </c>
      <c r="G2415">
        <v>655.42500000000564</v>
      </c>
      <c r="H2415">
        <v>971000.00000000838</v>
      </c>
      <c r="I2415">
        <v>13108.500000000113</v>
      </c>
      <c r="J2415">
        <v>218.47500000000187</v>
      </c>
      <c r="K2415">
        <v>135.94000000000113</v>
      </c>
      <c r="L2415">
        <v>58.260000000000495</v>
      </c>
      <c r="M2415">
        <v>1</v>
      </c>
      <c r="N2415">
        <v>1</v>
      </c>
      <c r="O2415">
        <v>1</v>
      </c>
      <c r="P2415">
        <v>5</v>
      </c>
      <c r="Q2415">
        <v>1</v>
      </c>
      <c r="R2415" t="s">
        <v>53</v>
      </c>
      <c r="S2415" t="s">
        <v>38</v>
      </c>
      <c r="T2415" t="s">
        <v>56</v>
      </c>
    </row>
    <row r="2416" spans="1:20" x14ac:dyDescent="0.3">
      <c r="A2416" t="str" cm="1">
        <f t="array" ref="A2416">CONCATENATE(_xlfn.IFS(E2416="MeleeAttack",1,E2416="RangeAttack",2,E2416="SupportAttack",3),IF(C2416&lt;10,CONCATENATE("00",C2416),IF(C2416&lt;100,CONCATENATE("0",C2416),C2416)),B2416)</f>
        <v>14834</v>
      </c>
      <c r="B2416">
        <v>4</v>
      </c>
      <c r="C2416">
        <v>483</v>
      </c>
      <c r="E2416" t="s">
        <v>37</v>
      </c>
      <c r="F2416">
        <v>4915.6875000000418</v>
      </c>
      <c r="G2416">
        <v>983.13750000000846</v>
      </c>
      <c r="H2416">
        <v>971000.00000000838</v>
      </c>
      <c r="I2416">
        <v>19662.750000000167</v>
      </c>
      <c r="J2416">
        <v>327.71250000000282</v>
      </c>
      <c r="K2416">
        <v>194.20000000000167</v>
      </c>
      <c r="L2416">
        <v>58.260000000000495</v>
      </c>
      <c r="M2416">
        <v>1</v>
      </c>
      <c r="N2416">
        <v>1</v>
      </c>
      <c r="O2416">
        <v>1</v>
      </c>
      <c r="P2416">
        <v>5</v>
      </c>
      <c r="Q2416">
        <v>1</v>
      </c>
      <c r="R2416" t="s">
        <v>53</v>
      </c>
      <c r="S2416" t="s">
        <v>38</v>
      </c>
      <c r="T2416" t="s">
        <v>56</v>
      </c>
    </row>
    <row r="2417" spans="1:20" x14ac:dyDescent="0.3">
      <c r="A2417" t="str" cm="1">
        <f t="array" ref="A2417">CONCATENATE(_xlfn.IFS(E2417="MeleeAttack",1,E2417="RangeAttack",2,E2417="SupportAttack",3),IF(C2417&lt;10,CONCATENATE("00",C2417),IF(C2417&lt;100,CONCATENATE("0",C2417),C2417)),B2417)</f>
        <v>14835</v>
      </c>
      <c r="B2417">
        <v>5</v>
      </c>
      <c r="C2417">
        <v>483</v>
      </c>
      <c r="E2417" t="s">
        <v>37</v>
      </c>
      <c r="F2417">
        <v>7373.5312500000637</v>
      </c>
      <c r="G2417">
        <v>1474.7062500000127</v>
      </c>
      <c r="H2417">
        <v>971000.00000000838</v>
      </c>
      <c r="I2417">
        <v>29494.125000000255</v>
      </c>
      <c r="J2417">
        <v>491.56875000000423</v>
      </c>
      <c r="K2417">
        <v>194.20000000000167</v>
      </c>
      <c r="L2417">
        <v>58.260000000000495</v>
      </c>
      <c r="M2417">
        <v>1</v>
      </c>
      <c r="N2417">
        <v>1</v>
      </c>
      <c r="O2417">
        <v>1</v>
      </c>
      <c r="P2417">
        <v>5</v>
      </c>
      <c r="Q2417">
        <v>1</v>
      </c>
      <c r="R2417" t="s">
        <v>53</v>
      </c>
      <c r="S2417" t="s">
        <v>38</v>
      </c>
      <c r="T2417" t="s">
        <v>56</v>
      </c>
    </row>
    <row r="2418" spans="1:20" x14ac:dyDescent="0.3">
      <c r="A2418" t="str" cm="1">
        <f t="array" ref="A2418">CONCATENATE(_xlfn.IFS(E2418="MeleeAttack",1,E2418="RangeAttack",2,E2418="SupportAttack",3),IF(C2418&lt;10,CONCATENATE("00",C2418),IF(C2418&lt;100,CONCATENATE("0",C2418),C2418)),B2418)</f>
        <v>14841</v>
      </c>
      <c r="B2418">
        <v>1</v>
      </c>
      <c r="C2418">
        <v>484</v>
      </c>
      <c r="E2418" t="s">
        <v>37</v>
      </c>
      <c r="F2418">
        <v>1459.5000000000125</v>
      </c>
      <c r="G2418">
        <v>291.90000000000248</v>
      </c>
      <c r="H2418">
        <v>973000.00000000838</v>
      </c>
      <c r="I2418">
        <v>5838.00000000005</v>
      </c>
      <c r="J2418">
        <v>97.300000000000836</v>
      </c>
      <c r="K2418">
        <v>136.22000000000114</v>
      </c>
      <c r="L2418">
        <v>58.380000000000493</v>
      </c>
      <c r="M2418">
        <v>1</v>
      </c>
      <c r="N2418">
        <v>1</v>
      </c>
      <c r="O2418">
        <v>1</v>
      </c>
      <c r="P2418">
        <v>5</v>
      </c>
      <c r="Q2418">
        <v>1</v>
      </c>
      <c r="R2418" t="s">
        <v>53</v>
      </c>
      <c r="S2418" t="s">
        <v>38</v>
      </c>
      <c r="T2418" t="s">
        <v>56</v>
      </c>
    </row>
    <row r="2419" spans="1:20" x14ac:dyDescent="0.3">
      <c r="A2419" t="str" cm="1">
        <f t="array" ref="A2419">CONCATENATE(_xlfn.IFS(E2419="MeleeAttack",1,E2419="RangeAttack",2,E2419="SupportAttack",3),IF(C2419&lt;10,CONCATENATE("00",C2419),IF(C2419&lt;100,CONCATENATE("0",C2419),C2419)),B2419)</f>
        <v>14842</v>
      </c>
      <c r="B2419">
        <v>2</v>
      </c>
      <c r="C2419">
        <v>484</v>
      </c>
      <c r="E2419" t="s">
        <v>37</v>
      </c>
      <c r="F2419">
        <v>2189.2500000000186</v>
      </c>
      <c r="G2419">
        <v>437.85000000000377</v>
      </c>
      <c r="H2419">
        <v>973000.00000000838</v>
      </c>
      <c r="I2419">
        <v>8757.0000000000746</v>
      </c>
      <c r="J2419">
        <v>145.95000000000124</v>
      </c>
      <c r="K2419">
        <v>136.22000000000114</v>
      </c>
      <c r="L2419">
        <v>58.380000000000493</v>
      </c>
      <c r="M2419">
        <v>1</v>
      </c>
      <c r="N2419">
        <v>1</v>
      </c>
      <c r="O2419">
        <v>1</v>
      </c>
      <c r="P2419">
        <v>5</v>
      </c>
      <c r="Q2419">
        <v>1</v>
      </c>
      <c r="R2419" t="s">
        <v>53</v>
      </c>
      <c r="S2419" t="s">
        <v>38</v>
      </c>
      <c r="T2419" t="s">
        <v>56</v>
      </c>
    </row>
    <row r="2420" spans="1:20" x14ac:dyDescent="0.3">
      <c r="A2420" t="str" cm="1">
        <f t="array" ref="A2420">CONCATENATE(_xlfn.IFS(E2420="MeleeAttack",1,E2420="RangeAttack",2,E2420="SupportAttack",3),IF(C2420&lt;10,CONCATENATE("00",C2420),IF(C2420&lt;100,CONCATENATE("0",C2420),C2420)),B2420)</f>
        <v>14843</v>
      </c>
      <c r="B2420">
        <v>3</v>
      </c>
      <c r="C2420">
        <v>484</v>
      </c>
      <c r="E2420" t="s">
        <v>37</v>
      </c>
      <c r="F2420">
        <v>3283.8750000000282</v>
      </c>
      <c r="G2420">
        <v>656.77500000000566</v>
      </c>
      <c r="H2420">
        <v>973000.00000000838</v>
      </c>
      <c r="I2420">
        <v>13135.500000000113</v>
      </c>
      <c r="J2420">
        <v>218.92500000000189</v>
      </c>
      <c r="K2420">
        <v>136.22000000000114</v>
      </c>
      <c r="L2420">
        <v>58.380000000000493</v>
      </c>
      <c r="M2420">
        <v>1</v>
      </c>
      <c r="N2420">
        <v>1</v>
      </c>
      <c r="O2420">
        <v>1</v>
      </c>
      <c r="P2420">
        <v>5</v>
      </c>
      <c r="Q2420">
        <v>1</v>
      </c>
      <c r="R2420" t="s">
        <v>53</v>
      </c>
      <c r="S2420" t="s">
        <v>38</v>
      </c>
      <c r="T2420" t="s">
        <v>56</v>
      </c>
    </row>
    <row r="2421" spans="1:20" x14ac:dyDescent="0.3">
      <c r="A2421" t="str" cm="1">
        <f t="array" ref="A2421">CONCATENATE(_xlfn.IFS(E2421="MeleeAttack",1,E2421="RangeAttack",2,E2421="SupportAttack",3),IF(C2421&lt;10,CONCATENATE("00",C2421),IF(C2421&lt;100,CONCATENATE("0",C2421),C2421)),B2421)</f>
        <v>14844</v>
      </c>
      <c r="B2421">
        <v>4</v>
      </c>
      <c r="C2421">
        <v>484</v>
      </c>
      <c r="E2421" t="s">
        <v>37</v>
      </c>
      <c r="F2421">
        <v>4925.8125000000427</v>
      </c>
      <c r="G2421">
        <v>985.16250000000844</v>
      </c>
      <c r="H2421">
        <v>973000.00000000838</v>
      </c>
      <c r="I2421">
        <v>19703.250000000171</v>
      </c>
      <c r="J2421">
        <v>328.38750000000283</v>
      </c>
      <c r="K2421">
        <v>194.60000000000167</v>
      </c>
      <c r="L2421">
        <v>58.380000000000493</v>
      </c>
      <c r="M2421">
        <v>1</v>
      </c>
      <c r="N2421">
        <v>1</v>
      </c>
      <c r="O2421">
        <v>1</v>
      </c>
      <c r="P2421">
        <v>5</v>
      </c>
      <c r="Q2421">
        <v>1</v>
      </c>
      <c r="R2421" t="s">
        <v>53</v>
      </c>
      <c r="S2421" t="s">
        <v>38</v>
      </c>
      <c r="T2421" t="s">
        <v>56</v>
      </c>
    </row>
    <row r="2422" spans="1:20" x14ac:dyDescent="0.3">
      <c r="A2422" t="str" cm="1">
        <f t="array" ref="A2422">CONCATENATE(_xlfn.IFS(E2422="MeleeAttack",1,E2422="RangeAttack",2,E2422="SupportAttack",3),IF(C2422&lt;10,CONCATENATE("00",C2422),IF(C2422&lt;100,CONCATENATE("0",C2422),C2422)),B2422)</f>
        <v>14845</v>
      </c>
      <c r="B2422">
        <v>5</v>
      </c>
      <c r="C2422">
        <v>484</v>
      </c>
      <c r="E2422" t="s">
        <v>37</v>
      </c>
      <c r="F2422">
        <v>7388.7187500000637</v>
      </c>
      <c r="G2422">
        <v>1477.7437500000126</v>
      </c>
      <c r="H2422">
        <v>973000.00000000838</v>
      </c>
      <c r="I2422">
        <v>29554.875000000255</v>
      </c>
      <c r="J2422">
        <v>492.58125000000422</v>
      </c>
      <c r="K2422">
        <v>194.60000000000167</v>
      </c>
      <c r="L2422">
        <v>58.380000000000493</v>
      </c>
      <c r="M2422">
        <v>1</v>
      </c>
      <c r="N2422">
        <v>1</v>
      </c>
      <c r="O2422">
        <v>1</v>
      </c>
      <c r="P2422">
        <v>5</v>
      </c>
      <c r="Q2422">
        <v>1</v>
      </c>
      <c r="R2422" t="s">
        <v>53</v>
      </c>
      <c r="S2422" t="s">
        <v>38</v>
      </c>
      <c r="T2422" t="s">
        <v>56</v>
      </c>
    </row>
    <row r="2423" spans="1:20" x14ac:dyDescent="0.3">
      <c r="A2423" t="str" cm="1">
        <f t="array" ref="A2423">CONCATENATE(_xlfn.IFS(E2423="MeleeAttack",1,E2423="RangeAttack",2,E2423="SupportAttack",3),IF(C2423&lt;10,CONCATENATE("00",C2423),IF(C2423&lt;100,CONCATENATE("0",C2423),C2423)),B2423)</f>
        <v>14851</v>
      </c>
      <c r="B2423">
        <v>1</v>
      </c>
      <c r="C2423">
        <v>485</v>
      </c>
      <c r="E2423" t="s">
        <v>37</v>
      </c>
      <c r="F2423">
        <v>1462.5000000000125</v>
      </c>
      <c r="G2423">
        <v>292.5000000000025</v>
      </c>
      <c r="H2423">
        <v>975000.00000000838</v>
      </c>
      <c r="I2423">
        <v>5850.00000000005</v>
      </c>
      <c r="J2423">
        <v>97.500000000000838</v>
      </c>
      <c r="K2423">
        <v>136.50000000000117</v>
      </c>
      <c r="L2423">
        <v>58.500000000000497</v>
      </c>
      <c r="M2423">
        <v>1</v>
      </c>
      <c r="N2423">
        <v>1</v>
      </c>
      <c r="O2423">
        <v>1</v>
      </c>
      <c r="P2423">
        <v>5</v>
      </c>
      <c r="Q2423">
        <v>1</v>
      </c>
      <c r="R2423" t="s">
        <v>53</v>
      </c>
      <c r="S2423" t="s">
        <v>38</v>
      </c>
      <c r="T2423" t="s">
        <v>56</v>
      </c>
    </row>
    <row r="2424" spans="1:20" x14ac:dyDescent="0.3">
      <c r="A2424" t="str" cm="1">
        <f t="array" ref="A2424">CONCATENATE(_xlfn.IFS(E2424="MeleeAttack",1,E2424="RangeAttack",2,E2424="SupportAttack",3),IF(C2424&lt;10,CONCATENATE("00",C2424),IF(C2424&lt;100,CONCATENATE("0",C2424),C2424)),B2424)</f>
        <v>14852</v>
      </c>
      <c r="B2424">
        <v>2</v>
      </c>
      <c r="C2424">
        <v>485</v>
      </c>
      <c r="E2424" t="s">
        <v>37</v>
      </c>
      <c r="F2424">
        <v>2193.7500000000186</v>
      </c>
      <c r="G2424">
        <v>438.75000000000375</v>
      </c>
      <c r="H2424">
        <v>975000.00000000838</v>
      </c>
      <c r="I2424">
        <v>8775.0000000000746</v>
      </c>
      <c r="J2424">
        <v>146.25000000000125</v>
      </c>
      <c r="K2424">
        <v>136.50000000000117</v>
      </c>
      <c r="L2424">
        <v>58.500000000000497</v>
      </c>
      <c r="M2424">
        <v>1</v>
      </c>
      <c r="N2424">
        <v>1</v>
      </c>
      <c r="O2424">
        <v>1</v>
      </c>
      <c r="P2424">
        <v>5</v>
      </c>
      <c r="Q2424">
        <v>1</v>
      </c>
      <c r="R2424" t="s">
        <v>53</v>
      </c>
      <c r="S2424" t="s">
        <v>38</v>
      </c>
      <c r="T2424" t="s">
        <v>56</v>
      </c>
    </row>
    <row r="2425" spans="1:20" x14ac:dyDescent="0.3">
      <c r="A2425" t="str" cm="1">
        <f t="array" ref="A2425">CONCATENATE(_xlfn.IFS(E2425="MeleeAttack",1,E2425="RangeAttack",2,E2425="SupportAttack",3),IF(C2425&lt;10,CONCATENATE("00",C2425),IF(C2425&lt;100,CONCATENATE("0",C2425),C2425)),B2425)</f>
        <v>14853</v>
      </c>
      <c r="B2425">
        <v>3</v>
      </c>
      <c r="C2425">
        <v>485</v>
      </c>
      <c r="E2425" t="s">
        <v>37</v>
      </c>
      <c r="F2425">
        <v>3290.6250000000282</v>
      </c>
      <c r="G2425">
        <v>658.12500000000568</v>
      </c>
      <c r="H2425">
        <v>975000.00000000838</v>
      </c>
      <c r="I2425">
        <v>13162.500000000113</v>
      </c>
      <c r="J2425">
        <v>219.37500000000188</v>
      </c>
      <c r="K2425">
        <v>136.50000000000117</v>
      </c>
      <c r="L2425">
        <v>58.500000000000497</v>
      </c>
      <c r="M2425">
        <v>1</v>
      </c>
      <c r="N2425">
        <v>1</v>
      </c>
      <c r="O2425">
        <v>1</v>
      </c>
      <c r="P2425">
        <v>5</v>
      </c>
      <c r="Q2425">
        <v>1</v>
      </c>
      <c r="R2425" t="s">
        <v>53</v>
      </c>
      <c r="S2425" t="s">
        <v>38</v>
      </c>
      <c r="T2425" t="s">
        <v>56</v>
      </c>
    </row>
    <row r="2426" spans="1:20" x14ac:dyDescent="0.3">
      <c r="A2426" t="str" cm="1">
        <f t="array" ref="A2426">CONCATENATE(_xlfn.IFS(E2426="MeleeAttack",1,E2426="RangeAttack",2,E2426="SupportAttack",3),IF(C2426&lt;10,CONCATENATE("00",C2426),IF(C2426&lt;100,CONCATENATE("0",C2426),C2426)),B2426)</f>
        <v>14854</v>
      </c>
      <c r="B2426">
        <v>4</v>
      </c>
      <c r="C2426">
        <v>485</v>
      </c>
      <c r="E2426" t="s">
        <v>37</v>
      </c>
      <c r="F2426">
        <v>4935.9375000000427</v>
      </c>
      <c r="G2426">
        <v>987.18750000000853</v>
      </c>
      <c r="H2426">
        <v>975000.00000000838</v>
      </c>
      <c r="I2426">
        <v>19743.750000000171</v>
      </c>
      <c r="J2426">
        <v>329.06250000000284</v>
      </c>
      <c r="K2426">
        <v>195.00000000000168</v>
      </c>
      <c r="L2426">
        <v>58.500000000000497</v>
      </c>
      <c r="M2426">
        <v>1</v>
      </c>
      <c r="N2426">
        <v>1</v>
      </c>
      <c r="O2426">
        <v>1</v>
      </c>
      <c r="P2426">
        <v>5</v>
      </c>
      <c r="Q2426">
        <v>1</v>
      </c>
      <c r="R2426" t="s">
        <v>53</v>
      </c>
      <c r="S2426" t="s">
        <v>38</v>
      </c>
      <c r="T2426" t="s">
        <v>56</v>
      </c>
    </row>
    <row r="2427" spans="1:20" x14ac:dyDescent="0.3">
      <c r="A2427" t="str" cm="1">
        <f t="array" ref="A2427">CONCATENATE(_xlfn.IFS(E2427="MeleeAttack",1,E2427="RangeAttack",2,E2427="SupportAttack",3),IF(C2427&lt;10,CONCATENATE("00",C2427),IF(C2427&lt;100,CONCATENATE("0",C2427),C2427)),B2427)</f>
        <v>14855</v>
      </c>
      <c r="B2427">
        <v>5</v>
      </c>
      <c r="C2427">
        <v>485</v>
      </c>
      <c r="E2427" t="s">
        <v>37</v>
      </c>
      <c r="F2427">
        <v>7403.9062500000637</v>
      </c>
      <c r="G2427">
        <v>1480.7812500000127</v>
      </c>
      <c r="H2427">
        <v>975000.00000000838</v>
      </c>
      <c r="I2427">
        <v>29615.625000000255</v>
      </c>
      <c r="J2427">
        <v>493.59375000000426</v>
      </c>
      <c r="K2427">
        <v>195.00000000000168</v>
      </c>
      <c r="L2427">
        <v>58.500000000000497</v>
      </c>
      <c r="M2427">
        <v>1</v>
      </c>
      <c r="N2427">
        <v>1</v>
      </c>
      <c r="O2427">
        <v>1</v>
      </c>
      <c r="P2427">
        <v>5</v>
      </c>
      <c r="Q2427">
        <v>1</v>
      </c>
      <c r="R2427" t="s">
        <v>53</v>
      </c>
      <c r="S2427" t="s">
        <v>38</v>
      </c>
      <c r="T2427" t="s">
        <v>56</v>
      </c>
    </row>
    <row r="2428" spans="1:20" x14ac:dyDescent="0.3">
      <c r="A2428" t="str" cm="1">
        <f t="array" ref="A2428">CONCATENATE(_xlfn.IFS(E2428="MeleeAttack",1,E2428="RangeAttack",2,E2428="SupportAttack",3),IF(C2428&lt;10,CONCATENATE("00",C2428),IF(C2428&lt;100,CONCATENATE("0",C2428),C2428)),B2428)</f>
        <v>14861</v>
      </c>
      <c r="B2428">
        <v>1</v>
      </c>
      <c r="C2428">
        <v>486</v>
      </c>
      <c r="E2428" t="s">
        <v>37</v>
      </c>
      <c r="F2428">
        <v>1465.5000000000127</v>
      </c>
      <c r="G2428">
        <v>293.10000000000252</v>
      </c>
      <c r="H2428">
        <v>977000.00000000838</v>
      </c>
      <c r="I2428">
        <v>5862.0000000000509</v>
      </c>
      <c r="J2428">
        <v>97.700000000000841</v>
      </c>
      <c r="K2428">
        <v>136.78000000000117</v>
      </c>
      <c r="L2428">
        <v>58.620000000000502</v>
      </c>
      <c r="M2428">
        <v>1</v>
      </c>
      <c r="N2428">
        <v>1</v>
      </c>
      <c r="O2428">
        <v>1</v>
      </c>
      <c r="P2428">
        <v>5</v>
      </c>
      <c r="Q2428">
        <v>1</v>
      </c>
      <c r="R2428" t="s">
        <v>53</v>
      </c>
      <c r="S2428" t="s">
        <v>38</v>
      </c>
      <c r="T2428" t="s">
        <v>56</v>
      </c>
    </row>
    <row r="2429" spans="1:20" x14ac:dyDescent="0.3">
      <c r="A2429" t="str" cm="1">
        <f t="array" ref="A2429">CONCATENATE(_xlfn.IFS(E2429="MeleeAttack",1,E2429="RangeAttack",2,E2429="SupportAttack",3),IF(C2429&lt;10,CONCATENATE("00",C2429),IF(C2429&lt;100,CONCATENATE("0",C2429),C2429)),B2429)</f>
        <v>14862</v>
      </c>
      <c r="B2429">
        <v>2</v>
      </c>
      <c r="C2429">
        <v>486</v>
      </c>
      <c r="E2429" t="s">
        <v>37</v>
      </c>
      <c r="F2429">
        <v>2198.2500000000191</v>
      </c>
      <c r="G2429">
        <v>439.65000000000379</v>
      </c>
      <c r="H2429">
        <v>977000.00000000838</v>
      </c>
      <c r="I2429">
        <v>8793.0000000000764</v>
      </c>
      <c r="J2429">
        <v>146.55000000000126</v>
      </c>
      <c r="K2429">
        <v>136.78000000000117</v>
      </c>
      <c r="L2429">
        <v>58.620000000000502</v>
      </c>
      <c r="M2429">
        <v>1</v>
      </c>
      <c r="N2429">
        <v>1</v>
      </c>
      <c r="O2429">
        <v>1</v>
      </c>
      <c r="P2429">
        <v>5</v>
      </c>
      <c r="Q2429">
        <v>1</v>
      </c>
      <c r="R2429" t="s">
        <v>53</v>
      </c>
      <c r="S2429" t="s">
        <v>38</v>
      </c>
      <c r="T2429" t="s">
        <v>56</v>
      </c>
    </row>
    <row r="2430" spans="1:20" x14ac:dyDescent="0.3">
      <c r="A2430" t="str" cm="1">
        <f t="array" ref="A2430">CONCATENATE(_xlfn.IFS(E2430="MeleeAttack",1,E2430="RangeAttack",2,E2430="SupportAttack",3),IF(C2430&lt;10,CONCATENATE("00",C2430),IF(C2430&lt;100,CONCATENATE("0",C2430),C2430)),B2430)</f>
        <v>14863</v>
      </c>
      <c r="B2430">
        <v>3</v>
      </c>
      <c r="C2430">
        <v>486</v>
      </c>
      <c r="E2430" t="s">
        <v>37</v>
      </c>
      <c r="F2430">
        <v>3297.3750000000282</v>
      </c>
      <c r="G2430">
        <v>659.47500000000571</v>
      </c>
      <c r="H2430">
        <v>977000.00000000838</v>
      </c>
      <c r="I2430">
        <v>13189.500000000113</v>
      </c>
      <c r="J2430">
        <v>219.82500000000189</v>
      </c>
      <c r="K2430">
        <v>136.78000000000117</v>
      </c>
      <c r="L2430">
        <v>58.620000000000502</v>
      </c>
      <c r="M2430">
        <v>1</v>
      </c>
      <c r="N2430">
        <v>1</v>
      </c>
      <c r="O2430">
        <v>1</v>
      </c>
      <c r="P2430">
        <v>5</v>
      </c>
      <c r="Q2430">
        <v>1</v>
      </c>
      <c r="R2430" t="s">
        <v>53</v>
      </c>
      <c r="S2430" t="s">
        <v>38</v>
      </c>
      <c r="T2430" t="s">
        <v>56</v>
      </c>
    </row>
    <row r="2431" spans="1:20" x14ac:dyDescent="0.3">
      <c r="A2431" t="str" cm="1">
        <f t="array" ref="A2431">CONCATENATE(_xlfn.IFS(E2431="MeleeAttack",1,E2431="RangeAttack",2,E2431="SupportAttack",3),IF(C2431&lt;10,CONCATENATE("00",C2431),IF(C2431&lt;100,CONCATENATE("0",C2431),C2431)),B2431)</f>
        <v>14864</v>
      </c>
      <c r="B2431">
        <v>4</v>
      </c>
      <c r="C2431">
        <v>486</v>
      </c>
      <c r="E2431" t="s">
        <v>37</v>
      </c>
      <c r="F2431">
        <v>4946.0625000000427</v>
      </c>
      <c r="G2431">
        <v>989.2125000000085</v>
      </c>
      <c r="H2431">
        <v>977000.00000000838</v>
      </c>
      <c r="I2431">
        <v>19784.250000000171</v>
      </c>
      <c r="J2431">
        <v>329.73750000000285</v>
      </c>
      <c r="K2431">
        <v>195.40000000000168</v>
      </c>
      <c r="L2431">
        <v>58.620000000000502</v>
      </c>
      <c r="M2431">
        <v>1</v>
      </c>
      <c r="N2431">
        <v>1</v>
      </c>
      <c r="O2431">
        <v>1</v>
      </c>
      <c r="P2431">
        <v>5</v>
      </c>
      <c r="Q2431">
        <v>1</v>
      </c>
      <c r="R2431" t="s">
        <v>53</v>
      </c>
      <c r="S2431" t="s">
        <v>38</v>
      </c>
      <c r="T2431" t="s">
        <v>56</v>
      </c>
    </row>
    <row r="2432" spans="1:20" x14ac:dyDescent="0.3">
      <c r="A2432" t="str" cm="1">
        <f t="array" ref="A2432">CONCATENATE(_xlfn.IFS(E2432="MeleeAttack",1,E2432="RangeAttack",2,E2432="SupportAttack",3),IF(C2432&lt;10,CONCATENATE("00",C2432),IF(C2432&lt;100,CONCATENATE("0",C2432),C2432)),B2432)</f>
        <v>14865</v>
      </c>
      <c r="B2432">
        <v>5</v>
      </c>
      <c r="C2432">
        <v>486</v>
      </c>
      <c r="E2432" t="s">
        <v>37</v>
      </c>
      <c r="F2432">
        <v>7419.0937500000637</v>
      </c>
      <c r="G2432">
        <v>1483.8187500000129</v>
      </c>
      <c r="H2432">
        <v>977000.00000000838</v>
      </c>
      <c r="I2432">
        <v>29676.375000000255</v>
      </c>
      <c r="J2432">
        <v>494.60625000000425</v>
      </c>
      <c r="K2432">
        <v>195.40000000000168</v>
      </c>
      <c r="L2432">
        <v>58.620000000000502</v>
      </c>
      <c r="M2432">
        <v>1</v>
      </c>
      <c r="N2432">
        <v>1</v>
      </c>
      <c r="O2432">
        <v>1</v>
      </c>
      <c r="P2432">
        <v>5</v>
      </c>
      <c r="Q2432">
        <v>1</v>
      </c>
      <c r="R2432" t="s">
        <v>53</v>
      </c>
      <c r="S2432" t="s">
        <v>38</v>
      </c>
      <c r="T2432" t="s">
        <v>56</v>
      </c>
    </row>
    <row r="2433" spans="1:20" x14ac:dyDescent="0.3">
      <c r="A2433" t="str" cm="1">
        <f t="array" ref="A2433">CONCATENATE(_xlfn.IFS(E2433="MeleeAttack",1,E2433="RangeAttack",2,E2433="SupportAttack",3),IF(C2433&lt;10,CONCATENATE("00",C2433),IF(C2433&lt;100,CONCATENATE("0",C2433),C2433)),B2433)</f>
        <v>14871</v>
      </c>
      <c r="B2433">
        <v>1</v>
      </c>
      <c r="C2433">
        <v>487</v>
      </c>
      <c r="E2433" t="s">
        <v>37</v>
      </c>
      <c r="F2433">
        <v>1468.5000000000127</v>
      </c>
      <c r="G2433">
        <v>293.70000000000255</v>
      </c>
      <c r="H2433">
        <v>979000.0000000085</v>
      </c>
      <c r="I2433">
        <v>5874.0000000000509</v>
      </c>
      <c r="J2433">
        <v>97.900000000000844</v>
      </c>
      <c r="K2433">
        <v>137.06000000000117</v>
      </c>
      <c r="L2433">
        <v>58.740000000000499</v>
      </c>
      <c r="M2433">
        <v>1</v>
      </c>
      <c r="N2433">
        <v>1</v>
      </c>
      <c r="O2433">
        <v>1</v>
      </c>
      <c r="P2433">
        <v>5</v>
      </c>
      <c r="Q2433">
        <v>1</v>
      </c>
      <c r="R2433" t="s">
        <v>53</v>
      </c>
      <c r="S2433" t="s">
        <v>38</v>
      </c>
      <c r="T2433" t="s">
        <v>56</v>
      </c>
    </row>
    <row r="2434" spans="1:20" x14ac:dyDescent="0.3">
      <c r="A2434" t="str" cm="1">
        <f t="array" ref="A2434">CONCATENATE(_xlfn.IFS(E2434="MeleeAttack",1,E2434="RangeAttack",2,E2434="SupportAttack",3),IF(C2434&lt;10,CONCATENATE("00",C2434),IF(C2434&lt;100,CONCATENATE("0",C2434),C2434)),B2434)</f>
        <v>14872</v>
      </c>
      <c r="B2434">
        <v>2</v>
      </c>
      <c r="C2434">
        <v>487</v>
      </c>
      <c r="E2434" t="s">
        <v>37</v>
      </c>
      <c r="F2434">
        <v>2202.7500000000191</v>
      </c>
      <c r="G2434">
        <v>440.55000000000382</v>
      </c>
      <c r="H2434">
        <v>979000.0000000085</v>
      </c>
      <c r="I2434">
        <v>8811.0000000000764</v>
      </c>
      <c r="J2434">
        <v>146.85000000000127</v>
      </c>
      <c r="K2434">
        <v>137.06000000000117</v>
      </c>
      <c r="L2434">
        <v>58.740000000000499</v>
      </c>
      <c r="M2434">
        <v>1</v>
      </c>
      <c r="N2434">
        <v>1</v>
      </c>
      <c r="O2434">
        <v>1</v>
      </c>
      <c r="P2434">
        <v>5</v>
      </c>
      <c r="Q2434">
        <v>1</v>
      </c>
      <c r="R2434" t="s">
        <v>53</v>
      </c>
      <c r="S2434" t="s">
        <v>38</v>
      </c>
      <c r="T2434" t="s">
        <v>56</v>
      </c>
    </row>
    <row r="2435" spans="1:20" x14ac:dyDescent="0.3">
      <c r="A2435" t="str" cm="1">
        <f t="array" ref="A2435">CONCATENATE(_xlfn.IFS(E2435="MeleeAttack",1,E2435="RangeAttack",2,E2435="SupportAttack",3),IF(C2435&lt;10,CONCATENATE("00",C2435),IF(C2435&lt;100,CONCATENATE("0",C2435),C2435)),B2435)</f>
        <v>14873</v>
      </c>
      <c r="B2435">
        <v>3</v>
      </c>
      <c r="C2435">
        <v>487</v>
      </c>
      <c r="E2435" t="s">
        <v>37</v>
      </c>
      <c r="F2435">
        <v>3304.1250000000286</v>
      </c>
      <c r="G2435">
        <v>660.82500000000573</v>
      </c>
      <c r="H2435">
        <v>979000.0000000085</v>
      </c>
      <c r="I2435">
        <v>13216.500000000115</v>
      </c>
      <c r="J2435">
        <v>220.27500000000191</v>
      </c>
      <c r="K2435">
        <v>137.06000000000117</v>
      </c>
      <c r="L2435">
        <v>58.740000000000499</v>
      </c>
      <c r="M2435">
        <v>1</v>
      </c>
      <c r="N2435">
        <v>1</v>
      </c>
      <c r="O2435">
        <v>1</v>
      </c>
      <c r="P2435">
        <v>5</v>
      </c>
      <c r="Q2435">
        <v>1</v>
      </c>
      <c r="R2435" t="s">
        <v>53</v>
      </c>
      <c r="S2435" t="s">
        <v>38</v>
      </c>
      <c r="T2435" t="s">
        <v>56</v>
      </c>
    </row>
    <row r="2436" spans="1:20" x14ac:dyDescent="0.3">
      <c r="A2436" t="str" cm="1">
        <f t="array" ref="A2436">CONCATENATE(_xlfn.IFS(E2436="MeleeAttack",1,E2436="RangeAttack",2,E2436="SupportAttack",3),IF(C2436&lt;10,CONCATENATE("00",C2436),IF(C2436&lt;100,CONCATENATE("0",C2436),C2436)),B2436)</f>
        <v>14874</v>
      </c>
      <c r="B2436">
        <v>4</v>
      </c>
      <c r="C2436">
        <v>487</v>
      </c>
      <c r="E2436" t="s">
        <v>37</v>
      </c>
      <c r="F2436">
        <v>4956.1875000000427</v>
      </c>
      <c r="G2436">
        <v>991.23750000000859</v>
      </c>
      <c r="H2436">
        <v>979000.0000000085</v>
      </c>
      <c r="I2436">
        <v>19824.750000000171</v>
      </c>
      <c r="J2436">
        <v>330.41250000000286</v>
      </c>
      <c r="K2436">
        <v>195.80000000000169</v>
      </c>
      <c r="L2436">
        <v>58.740000000000499</v>
      </c>
      <c r="M2436">
        <v>1</v>
      </c>
      <c r="N2436">
        <v>1</v>
      </c>
      <c r="O2436">
        <v>1</v>
      </c>
      <c r="P2436">
        <v>5</v>
      </c>
      <c r="Q2436">
        <v>1</v>
      </c>
      <c r="R2436" t="s">
        <v>53</v>
      </c>
      <c r="S2436" t="s">
        <v>38</v>
      </c>
      <c r="T2436" t="s">
        <v>56</v>
      </c>
    </row>
    <row r="2437" spans="1:20" x14ac:dyDescent="0.3">
      <c r="A2437" t="str" cm="1">
        <f t="array" ref="A2437">CONCATENATE(_xlfn.IFS(E2437="MeleeAttack",1,E2437="RangeAttack",2,E2437="SupportAttack",3),IF(C2437&lt;10,CONCATENATE("00",C2437),IF(C2437&lt;100,CONCATENATE("0",C2437),C2437)),B2437)</f>
        <v>14875</v>
      </c>
      <c r="B2437">
        <v>5</v>
      </c>
      <c r="C2437">
        <v>487</v>
      </c>
      <c r="E2437" t="s">
        <v>37</v>
      </c>
      <c r="F2437">
        <v>7434.2812500000637</v>
      </c>
      <c r="G2437">
        <v>1486.8562500000128</v>
      </c>
      <c r="H2437">
        <v>979000.0000000085</v>
      </c>
      <c r="I2437">
        <v>29737.125000000255</v>
      </c>
      <c r="J2437">
        <v>495.6187500000043</v>
      </c>
      <c r="K2437">
        <v>195.80000000000169</v>
      </c>
      <c r="L2437">
        <v>58.740000000000499</v>
      </c>
      <c r="M2437">
        <v>1</v>
      </c>
      <c r="N2437">
        <v>1</v>
      </c>
      <c r="O2437">
        <v>1</v>
      </c>
      <c r="P2437">
        <v>5</v>
      </c>
      <c r="Q2437">
        <v>1</v>
      </c>
      <c r="R2437" t="s">
        <v>53</v>
      </c>
      <c r="S2437" t="s">
        <v>38</v>
      </c>
      <c r="T2437" t="s">
        <v>56</v>
      </c>
    </row>
    <row r="2438" spans="1:20" x14ac:dyDescent="0.3">
      <c r="A2438" t="str" cm="1">
        <f t="array" ref="A2438">CONCATENATE(_xlfn.IFS(E2438="MeleeAttack",1,E2438="RangeAttack",2,E2438="SupportAttack",3),IF(C2438&lt;10,CONCATENATE("00",C2438),IF(C2438&lt;100,CONCATENATE("0",C2438),C2438)),B2438)</f>
        <v>14881</v>
      </c>
      <c r="B2438">
        <v>1</v>
      </c>
      <c r="C2438">
        <v>488</v>
      </c>
      <c r="E2438" t="s">
        <v>37</v>
      </c>
      <c r="F2438">
        <v>1471.5000000000127</v>
      </c>
      <c r="G2438">
        <v>294.30000000000257</v>
      </c>
      <c r="H2438">
        <v>981000.0000000085</v>
      </c>
      <c r="I2438">
        <v>5886.0000000000509</v>
      </c>
      <c r="J2438">
        <v>98.100000000000847</v>
      </c>
      <c r="K2438">
        <v>137.34000000000117</v>
      </c>
      <c r="L2438">
        <v>58.860000000000504</v>
      </c>
      <c r="M2438">
        <v>1</v>
      </c>
      <c r="N2438">
        <v>1</v>
      </c>
      <c r="O2438">
        <v>1</v>
      </c>
      <c r="P2438">
        <v>5</v>
      </c>
      <c r="Q2438">
        <v>1</v>
      </c>
      <c r="R2438" t="s">
        <v>53</v>
      </c>
      <c r="S2438" t="s">
        <v>38</v>
      </c>
      <c r="T2438" t="s">
        <v>56</v>
      </c>
    </row>
    <row r="2439" spans="1:20" x14ac:dyDescent="0.3">
      <c r="A2439" t="str" cm="1">
        <f t="array" ref="A2439">CONCATENATE(_xlfn.IFS(E2439="MeleeAttack",1,E2439="RangeAttack",2,E2439="SupportAttack",3),IF(C2439&lt;10,CONCATENATE("00",C2439),IF(C2439&lt;100,CONCATENATE("0",C2439),C2439)),B2439)</f>
        <v>14882</v>
      </c>
      <c r="B2439">
        <v>2</v>
      </c>
      <c r="C2439">
        <v>488</v>
      </c>
      <c r="E2439" t="s">
        <v>37</v>
      </c>
      <c r="F2439">
        <v>2207.2500000000191</v>
      </c>
      <c r="G2439">
        <v>441.4500000000038</v>
      </c>
      <c r="H2439">
        <v>981000.0000000085</v>
      </c>
      <c r="I2439">
        <v>8829.0000000000764</v>
      </c>
      <c r="J2439">
        <v>147.15000000000128</v>
      </c>
      <c r="K2439">
        <v>137.34000000000117</v>
      </c>
      <c r="L2439">
        <v>58.860000000000504</v>
      </c>
      <c r="M2439">
        <v>1</v>
      </c>
      <c r="N2439">
        <v>1</v>
      </c>
      <c r="O2439">
        <v>1</v>
      </c>
      <c r="P2439">
        <v>5</v>
      </c>
      <c r="Q2439">
        <v>1</v>
      </c>
      <c r="R2439" t="s">
        <v>53</v>
      </c>
      <c r="S2439" t="s">
        <v>38</v>
      </c>
      <c r="T2439" t="s">
        <v>56</v>
      </c>
    </row>
    <row r="2440" spans="1:20" x14ac:dyDescent="0.3">
      <c r="A2440" t="str" cm="1">
        <f t="array" ref="A2440">CONCATENATE(_xlfn.IFS(E2440="MeleeAttack",1,E2440="RangeAttack",2,E2440="SupportAttack",3),IF(C2440&lt;10,CONCATENATE("00",C2440),IF(C2440&lt;100,CONCATENATE("0",C2440),C2440)),B2440)</f>
        <v>14883</v>
      </c>
      <c r="B2440">
        <v>3</v>
      </c>
      <c r="C2440">
        <v>488</v>
      </c>
      <c r="E2440" t="s">
        <v>37</v>
      </c>
      <c r="F2440">
        <v>3310.8750000000286</v>
      </c>
      <c r="G2440">
        <v>662.17500000000575</v>
      </c>
      <c r="H2440">
        <v>981000.0000000085</v>
      </c>
      <c r="I2440">
        <v>13243.500000000115</v>
      </c>
      <c r="J2440">
        <v>220.7250000000019</v>
      </c>
      <c r="K2440">
        <v>137.34000000000117</v>
      </c>
      <c r="L2440">
        <v>58.860000000000504</v>
      </c>
      <c r="M2440">
        <v>1</v>
      </c>
      <c r="N2440">
        <v>1</v>
      </c>
      <c r="O2440">
        <v>1</v>
      </c>
      <c r="P2440">
        <v>5</v>
      </c>
      <c r="Q2440">
        <v>1</v>
      </c>
      <c r="R2440" t="s">
        <v>53</v>
      </c>
      <c r="S2440" t="s">
        <v>38</v>
      </c>
      <c r="T2440" t="s">
        <v>56</v>
      </c>
    </row>
    <row r="2441" spans="1:20" x14ac:dyDescent="0.3">
      <c r="A2441" t="str" cm="1">
        <f t="array" ref="A2441">CONCATENATE(_xlfn.IFS(E2441="MeleeAttack",1,E2441="RangeAttack",2,E2441="SupportAttack",3),IF(C2441&lt;10,CONCATENATE("00",C2441),IF(C2441&lt;100,CONCATENATE("0",C2441),C2441)),B2441)</f>
        <v>14884</v>
      </c>
      <c r="B2441">
        <v>4</v>
      </c>
      <c r="C2441">
        <v>488</v>
      </c>
      <c r="E2441" t="s">
        <v>37</v>
      </c>
      <c r="F2441">
        <v>4966.3125000000427</v>
      </c>
      <c r="G2441">
        <v>993.26250000000857</v>
      </c>
      <c r="H2441">
        <v>981000.0000000085</v>
      </c>
      <c r="I2441">
        <v>19865.250000000171</v>
      </c>
      <c r="J2441">
        <v>331.08750000000288</v>
      </c>
      <c r="K2441">
        <v>196.20000000000169</v>
      </c>
      <c r="L2441">
        <v>58.860000000000504</v>
      </c>
      <c r="M2441">
        <v>1</v>
      </c>
      <c r="N2441">
        <v>1</v>
      </c>
      <c r="O2441">
        <v>1</v>
      </c>
      <c r="P2441">
        <v>5</v>
      </c>
      <c r="Q2441">
        <v>1</v>
      </c>
      <c r="R2441" t="s">
        <v>53</v>
      </c>
      <c r="S2441" t="s">
        <v>38</v>
      </c>
      <c r="T2441" t="s">
        <v>56</v>
      </c>
    </row>
    <row r="2442" spans="1:20" x14ac:dyDescent="0.3">
      <c r="A2442" t="str" cm="1">
        <f t="array" ref="A2442">CONCATENATE(_xlfn.IFS(E2442="MeleeAttack",1,E2442="RangeAttack",2,E2442="SupportAttack",3),IF(C2442&lt;10,CONCATENATE("00",C2442),IF(C2442&lt;100,CONCATENATE("0",C2442),C2442)),B2442)</f>
        <v>14885</v>
      </c>
      <c r="B2442">
        <v>5</v>
      </c>
      <c r="C2442">
        <v>488</v>
      </c>
      <c r="E2442" t="s">
        <v>37</v>
      </c>
      <c r="F2442">
        <v>7449.4687500000646</v>
      </c>
      <c r="G2442">
        <v>1489.8937500000129</v>
      </c>
      <c r="H2442">
        <v>981000.0000000085</v>
      </c>
      <c r="I2442">
        <v>29797.875000000258</v>
      </c>
      <c r="J2442">
        <v>496.63125000000429</v>
      </c>
      <c r="K2442">
        <v>196.20000000000169</v>
      </c>
      <c r="L2442">
        <v>58.860000000000504</v>
      </c>
      <c r="M2442">
        <v>1</v>
      </c>
      <c r="N2442">
        <v>1</v>
      </c>
      <c r="O2442">
        <v>1</v>
      </c>
      <c r="P2442">
        <v>5</v>
      </c>
      <c r="Q2442">
        <v>1</v>
      </c>
      <c r="R2442" t="s">
        <v>53</v>
      </c>
      <c r="S2442" t="s">
        <v>38</v>
      </c>
      <c r="T2442" t="s">
        <v>56</v>
      </c>
    </row>
    <row r="2443" spans="1:20" x14ac:dyDescent="0.3">
      <c r="A2443" t="str" cm="1">
        <f t="array" ref="A2443">CONCATENATE(_xlfn.IFS(E2443="MeleeAttack",1,E2443="RangeAttack",2,E2443="SupportAttack",3),IF(C2443&lt;10,CONCATENATE("00",C2443),IF(C2443&lt;100,CONCATENATE("0",C2443),C2443)),B2443)</f>
        <v>14891</v>
      </c>
      <c r="B2443">
        <v>1</v>
      </c>
      <c r="C2443">
        <v>489</v>
      </c>
      <c r="E2443" t="s">
        <v>37</v>
      </c>
      <c r="F2443">
        <v>1474.5000000000127</v>
      </c>
      <c r="G2443">
        <v>294.90000000000254</v>
      </c>
      <c r="H2443">
        <v>983000.0000000085</v>
      </c>
      <c r="I2443">
        <v>5898.0000000000509</v>
      </c>
      <c r="J2443">
        <v>98.30000000000085</v>
      </c>
      <c r="K2443">
        <v>137.62000000000117</v>
      </c>
      <c r="L2443">
        <v>58.980000000000501</v>
      </c>
      <c r="M2443">
        <v>1</v>
      </c>
      <c r="N2443">
        <v>1</v>
      </c>
      <c r="O2443">
        <v>1</v>
      </c>
      <c r="P2443">
        <v>5</v>
      </c>
      <c r="Q2443">
        <v>1</v>
      </c>
      <c r="R2443" t="s">
        <v>53</v>
      </c>
      <c r="S2443" t="s">
        <v>38</v>
      </c>
      <c r="T2443" t="s">
        <v>56</v>
      </c>
    </row>
    <row r="2444" spans="1:20" x14ac:dyDescent="0.3">
      <c r="A2444" t="str" cm="1">
        <f t="array" ref="A2444">CONCATENATE(_xlfn.IFS(E2444="MeleeAttack",1,E2444="RangeAttack",2,E2444="SupportAttack",3),IF(C2444&lt;10,CONCATENATE("00",C2444),IF(C2444&lt;100,CONCATENATE("0",C2444),C2444)),B2444)</f>
        <v>14892</v>
      </c>
      <c r="B2444">
        <v>2</v>
      </c>
      <c r="C2444">
        <v>489</v>
      </c>
      <c r="E2444" t="s">
        <v>37</v>
      </c>
      <c r="F2444">
        <v>2211.7500000000191</v>
      </c>
      <c r="G2444">
        <v>442.35000000000383</v>
      </c>
      <c r="H2444">
        <v>983000.0000000085</v>
      </c>
      <c r="I2444">
        <v>8847.0000000000764</v>
      </c>
      <c r="J2444">
        <v>147.45000000000127</v>
      </c>
      <c r="K2444">
        <v>137.62000000000117</v>
      </c>
      <c r="L2444">
        <v>58.980000000000501</v>
      </c>
      <c r="M2444">
        <v>1</v>
      </c>
      <c r="N2444">
        <v>1</v>
      </c>
      <c r="O2444">
        <v>1</v>
      </c>
      <c r="P2444">
        <v>5</v>
      </c>
      <c r="Q2444">
        <v>1</v>
      </c>
      <c r="R2444" t="s">
        <v>53</v>
      </c>
      <c r="S2444" t="s">
        <v>38</v>
      </c>
      <c r="T2444" t="s">
        <v>56</v>
      </c>
    </row>
    <row r="2445" spans="1:20" x14ac:dyDescent="0.3">
      <c r="A2445" t="str" cm="1">
        <f t="array" ref="A2445">CONCATENATE(_xlfn.IFS(E2445="MeleeAttack",1,E2445="RangeAttack",2,E2445="SupportAttack",3),IF(C2445&lt;10,CONCATENATE("00",C2445),IF(C2445&lt;100,CONCATENATE("0",C2445),C2445)),B2445)</f>
        <v>14893</v>
      </c>
      <c r="B2445">
        <v>3</v>
      </c>
      <c r="C2445">
        <v>489</v>
      </c>
      <c r="E2445" t="s">
        <v>37</v>
      </c>
      <c r="F2445">
        <v>3317.6250000000286</v>
      </c>
      <c r="G2445">
        <v>663.52500000000578</v>
      </c>
      <c r="H2445">
        <v>983000.0000000085</v>
      </c>
      <c r="I2445">
        <v>13270.500000000115</v>
      </c>
      <c r="J2445">
        <v>221.17500000000192</v>
      </c>
      <c r="K2445">
        <v>137.62000000000117</v>
      </c>
      <c r="L2445">
        <v>58.980000000000501</v>
      </c>
      <c r="M2445">
        <v>1</v>
      </c>
      <c r="N2445">
        <v>1</v>
      </c>
      <c r="O2445">
        <v>1</v>
      </c>
      <c r="P2445">
        <v>5</v>
      </c>
      <c r="Q2445">
        <v>1</v>
      </c>
      <c r="R2445" t="s">
        <v>53</v>
      </c>
      <c r="S2445" t="s">
        <v>38</v>
      </c>
      <c r="T2445" t="s">
        <v>56</v>
      </c>
    </row>
    <row r="2446" spans="1:20" x14ac:dyDescent="0.3">
      <c r="A2446" t="str" cm="1">
        <f t="array" ref="A2446">CONCATENATE(_xlfn.IFS(E2446="MeleeAttack",1,E2446="RangeAttack",2,E2446="SupportAttack",3),IF(C2446&lt;10,CONCATENATE("00",C2446),IF(C2446&lt;100,CONCATENATE("0",C2446),C2446)),B2446)</f>
        <v>14894</v>
      </c>
      <c r="B2446">
        <v>4</v>
      </c>
      <c r="C2446">
        <v>489</v>
      </c>
      <c r="E2446" t="s">
        <v>37</v>
      </c>
      <c r="F2446">
        <v>4976.4375000000427</v>
      </c>
      <c r="G2446">
        <v>995.28750000000855</v>
      </c>
      <c r="H2446">
        <v>983000.0000000085</v>
      </c>
      <c r="I2446">
        <v>19905.750000000171</v>
      </c>
      <c r="J2446">
        <v>331.76250000000289</v>
      </c>
      <c r="K2446">
        <v>196.6000000000017</v>
      </c>
      <c r="L2446">
        <v>58.980000000000501</v>
      </c>
      <c r="M2446">
        <v>1</v>
      </c>
      <c r="N2446">
        <v>1</v>
      </c>
      <c r="O2446">
        <v>1</v>
      </c>
      <c r="P2446">
        <v>5</v>
      </c>
      <c r="Q2446">
        <v>1</v>
      </c>
      <c r="R2446" t="s">
        <v>53</v>
      </c>
      <c r="S2446" t="s">
        <v>38</v>
      </c>
      <c r="T2446" t="s">
        <v>56</v>
      </c>
    </row>
    <row r="2447" spans="1:20" x14ac:dyDescent="0.3">
      <c r="A2447" t="str" cm="1">
        <f t="array" ref="A2447">CONCATENATE(_xlfn.IFS(E2447="MeleeAttack",1,E2447="RangeAttack",2,E2447="SupportAttack",3),IF(C2447&lt;10,CONCATENATE("00",C2447),IF(C2447&lt;100,CONCATENATE("0",C2447),C2447)),B2447)</f>
        <v>14895</v>
      </c>
      <c r="B2447">
        <v>5</v>
      </c>
      <c r="C2447">
        <v>489</v>
      </c>
      <c r="E2447" t="s">
        <v>37</v>
      </c>
      <c r="F2447">
        <v>7464.6562500000646</v>
      </c>
      <c r="G2447">
        <v>1492.9312500000128</v>
      </c>
      <c r="H2447">
        <v>983000.0000000085</v>
      </c>
      <c r="I2447">
        <v>29858.625000000258</v>
      </c>
      <c r="J2447">
        <v>497.64375000000427</v>
      </c>
      <c r="K2447">
        <v>196.6000000000017</v>
      </c>
      <c r="L2447">
        <v>58.980000000000501</v>
      </c>
      <c r="M2447">
        <v>1</v>
      </c>
      <c r="N2447">
        <v>1</v>
      </c>
      <c r="O2447">
        <v>1</v>
      </c>
      <c r="P2447">
        <v>5</v>
      </c>
      <c r="Q2447">
        <v>1</v>
      </c>
      <c r="R2447" t="s">
        <v>53</v>
      </c>
      <c r="S2447" t="s">
        <v>38</v>
      </c>
      <c r="T2447" t="s">
        <v>56</v>
      </c>
    </row>
    <row r="2448" spans="1:20" x14ac:dyDescent="0.3">
      <c r="A2448" t="str" cm="1">
        <f t="array" ref="A2448">CONCATENATE(_xlfn.IFS(E2448="MeleeAttack",1,E2448="RangeAttack",2,E2448="SupportAttack",3),IF(C2448&lt;10,CONCATENATE("00",C2448),IF(C2448&lt;100,CONCATENATE("0",C2448),C2448)),B2448)</f>
        <v>14901</v>
      </c>
      <c r="B2448">
        <v>1</v>
      </c>
      <c r="C2448">
        <v>490</v>
      </c>
      <c r="E2448" t="s">
        <v>37</v>
      </c>
      <c r="F2448">
        <v>1477.5000000000127</v>
      </c>
      <c r="G2448">
        <v>295.50000000000256</v>
      </c>
      <c r="H2448">
        <v>985000.0000000085</v>
      </c>
      <c r="I2448">
        <v>5910.0000000000509</v>
      </c>
      <c r="J2448">
        <v>98.500000000000853</v>
      </c>
      <c r="K2448">
        <v>137.90000000000117</v>
      </c>
      <c r="L2448">
        <v>59.100000000000506</v>
      </c>
      <c r="M2448">
        <v>1</v>
      </c>
      <c r="N2448">
        <v>1</v>
      </c>
      <c r="O2448">
        <v>1</v>
      </c>
      <c r="P2448">
        <v>5</v>
      </c>
      <c r="Q2448">
        <v>1</v>
      </c>
      <c r="R2448" t="s">
        <v>53</v>
      </c>
      <c r="S2448" t="s">
        <v>38</v>
      </c>
      <c r="T2448" t="s">
        <v>56</v>
      </c>
    </row>
    <row r="2449" spans="1:20" x14ac:dyDescent="0.3">
      <c r="A2449" t="str" cm="1">
        <f t="array" ref="A2449">CONCATENATE(_xlfn.IFS(E2449="MeleeAttack",1,E2449="RangeAttack",2,E2449="SupportAttack",3),IF(C2449&lt;10,CONCATENATE("00",C2449),IF(C2449&lt;100,CONCATENATE("0",C2449),C2449)),B2449)</f>
        <v>14902</v>
      </c>
      <c r="B2449">
        <v>2</v>
      </c>
      <c r="C2449">
        <v>490</v>
      </c>
      <c r="E2449" t="s">
        <v>37</v>
      </c>
      <c r="F2449">
        <v>2216.2500000000191</v>
      </c>
      <c r="G2449">
        <v>443.25000000000387</v>
      </c>
      <c r="H2449">
        <v>985000.0000000085</v>
      </c>
      <c r="I2449">
        <v>8865.0000000000764</v>
      </c>
      <c r="J2449">
        <v>147.75000000000128</v>
      </c>
      <c r="K2449">
        <v>137.90000000000117</v>
      </c>
      <c r="L2449">
        <v>59.100000000000506</v>
      </c>
      <c r="M2449">
        <v>1</v>
      </c>
      <c r="N2449">
        <v>1</v>
      </c>
      <c r="O2449">
        <v>1</v>
      </c>
      <c r="P2449">
        <v>5</v>
      </c>
      <c r="Q2449">
        <v>1</v>
      </c>
      <c r="R2449" t="s">
        <v>53</v>
      </c>
      <c r="S2449" t="s">
        <v>38</v>
      </c>
      <c r="T2449" t="s">
        <v>56</v>
      </c>
    </row>
    <row r="2450" spans="1:20" x14ac:dyDescent="0.3">
      <c r="A2450" t="str" cm="1">
        <f t="array" ref="A2450">CONCATENATE(_xlfn.IFS(E2450="MeleeAttack",1,E2450="RangeAttack",2,E2450="SupportAttack",3),IF(C2450&lt;10,CONCATENATE("00",C2450),IF(C2450&lt;100,CONCATENATE("0",C2450),C2450)),B2450)</f>
        <v>14903</v>
      </c>
      <c r="B2450">
        <v>3</v>
      </c>
      <c r="C2450">
        <v>490</v>
      </c>
      <c r="E2450" t="s">
        <v>37</v>
      </c>
      <c r="F2450">
        <v>3324.3750000000286</v>
      </c>
      <c r="G2450">
        <v>664.8750000000058</v>
      </c>
      <c r="H2450">
        <v>985000.0000000085</v>
      </c>
      <c r="I2450">
        <v>13297.500000000115</v>
      </c>
      <c r="J2450">
        <v>221.62500000000193</v>
      </c>
      <c r="K2450">
        <v>137.90000000000117</v>
      </c>
      <c r="L2450">
        <v>59.100000000000506</v>
      </c>
      <c r="M2450">
        <v>1</v>
      </c>
      <c r="N2450">
        <v>1</v>
      </c>
      <c r="O2450">
        <v>1</v>
      </c>
      <c r="P2450">
        <v>5</v>
      </c>
      <c r="Q2450">
        <v>1</v>
      </c>
      <c r="R2450" t="s">
        <v>53</v>
      </c>
      <c r="S2450" t="s">
        <v>38</v>
      </c>
      <c r="T2450" t="s">
        <v>56</v>
      </c>
    </row>
    <row r="2451" spans="1:20" x14ac:dyDescent="0.3">
      <c r="A2451" t="str" cm="1">
        <f t="array" ref="A2451">CONCATENATE(_xlfn.IFS(E2451="MeleeAttack",1,E2451="RangeAttack",2,E2451="SupportAttack",3),IF(C2451&lt;10,CONCATENATE("00",C2451),IF(C2451&lt;100,CONCATENATE("0",C2451),C2451)),B2451)</f>
        <v>14904</v>
      </c>
      <c r="B2451">
        <v>4</v>
      </c>
      <c r="C2451">
        <v>490</v>
      </c>
      <c r="E2451" t="s">
        <v>37</v>
      </c>
      <c r="F2451">
        <v>4986.5625000000427</v>
      </c>
      <c r="G2451">
        <v>997.31250000000864</v>
      </c>
      <c r="H2451">
        <v>985000.0000000085</v>
      </c>
      <c r="I2451">
        <v>19946.250000000171</v>
      </c>
      <c r="J2451">
        <v>332.4375000000029</v>
      </c>
      <c r="K2451">
        <v>197.00000000000171</v>
      </c>
      <c r="L2451">
        <v>59.100000000000506</v>
      </c>
      <c r="M2451">
        <v>1</v>
      </c>
      <c r="N2451">
        <v>1</v>
      </c>
      <c r="O2451">
        <v>1</v>
      </c>
      <c r="P2451">
        <v>5</v>
      </c>
      <c r="Q2451">
        <v>1</v>
      </c>
      <c r="R2451" t="s">
        <v>53</v>
      </c>
      <c r="S2451" t="s">
        <v>38</v>
      </c>
      <c r="T2451" t="s">
        <v>56</v>
      </c>
    </row>
    <row r="2452" spans="1:20" x14ac:dyDescent="0.3">
      <c r="A2452" t="str" cm="1">
        <f t="array" ref="A2452">CONCATENATE(_xlfn.IFS(E2452="MeleeAttack",1,E2452="RangeAttack",2,E2452="SupportAttack",3),IF(C2452&lt;10,CONCATENATE("00",C2452),IF(C2452&lt;100,CONCATENATE("0",C2452),C2452)),B2452)</f>
        <v>14905</v>
      </c>
      <c r="B2452">
        <v>5</v>
      </c>
      <c r="C2452">
        <v>490</v>
      </c>
      <c r="E2452" t="s">
        <v>37</v>
      </c>
      <c r="F2452">
        <v>7479.8437500000646</v>
      </c>
      <c r="G2452">
        <v>1495.968750000013</v>
      </c>
      <c r="H2452">
        <v>985000.0000000085</v>
      </c>
      <c r="I2452">
        <v>29919.375000000258</v>
      </c>
      <c r="J2452">
        <v>498.65625000000432</v>
      </c>
      <c r="K2452">
        <v>197.00000000000171</v>
      </c>
      <c r="L2452">
        <v>59.100000000000506</v>
      </c>
      <c r="M2452">
        <v>1</v>
      </c>
      <c r="N2452">
        <v>1</v>
      </c>
      <c r="O2452">
        <v>1</v>
      </c>
      <c r="P2452">
        <v>5</v>
      </c>
      <c r="Q2452">
        <v>1</v>
      </c>
      <c r="R2452" t="s">
        <v>53</v>
      </c>
      <c r="S2452" t="s">
        <v>38</v>
      </c>
      <c r="T2452" t="s">
        <v>56</v>
      </c>
    </row>
    <row r="2453" spans="1:20" x14ac:dyDescent="0.3">
      <c r="A2453" t="str" cm="1">
        <f t="array" ref="A2453">CONCATENATE(_xlfn.IFS(E2453="MeleeAttack",1,E2453="RangeAttack",2,E2453="SupportAttack",3),IF(C2453&lt;10,CONCATENATE("00",C2453),IF(C2453&lt;100,CONCATENATE("0",C2453),C2453)),B2453)</f>
        <v>14911</v>
      </c>
      <c r="B2453">
        <v>1</v>
      </c>
      <c r="C2453">
        <v>491</v>
      </c>
      <c r="E2453" t="s">
        <v>37</v>
      </c>
      <c r="F2453">
        <v>1480.5000000000127</v>
      </c>
      <c r="G2453">
        <v>296.10000000000258</v>
      </c>
      <c r="H2453">
        <v>987000.0000000085</v>
      </c>
      <c r="I2453">
        <v>5922.0000000000509</v>
      </c>
      <c r="J2453">
        <v>98.700000000000855</v>
      </c>
      <c r="K2453">
        <v>138.18000000000117</v>
      </c>
      <c r="L2453">
        <v>59.22000000000051</v>
      </c>
      <c r="M2453">
        <v>1</v>
      </c>
      <c r="N2453">
        <v>1</v>
      </c>
      <c r="O2453">
        <v>1</v>
      </c>
      <c r="P2453">
        <v>5</v>
      </c>
      <c r="Q2453">
        <v>1</v>
      </c>
      <c r="R2453" t="s">
        <v>53</v>
      </c>
      <c r="S2453" t="s">
        <v>38</v>
      </c>
      <c r="T2453" t="s">
        <v>56</v>
      </c>
    </row>
    <row r="2454" spans="1:20" x14ac:dyDescent="0.3">
      <c r="A2454" t="str" cm="1">
        <f t="array" ref="A2454">CONCATENATE(_xlfn.IFS(E2454="MeleeAttack",1,E2454="RangeAttack",2,E2454="SupportAttack",3),IF(C2454&lt;10,CONCATENATE("00",C2454),IF(C2454&lt;100,CONCATENATE("0",C2454),C2454)),B2454)</f>
        <v>14912</v>
      </c>
      <c r="B2454">
        <v>2</v>
      </c>
      <c r="C2454">
        <v>491</v>
      </c>
      <c r="E2454" t="s">
        <v>37</v>
      </c>
      <c r="F2454">
        <v>2220.7500000000191</v>
      </c>
      <c r="G2454">
        <v>444.15000000000384</v>
      </c>
      <c r="H2454">
        <v>987000.0000000085</v>
      </c>
      <c r="I2454">
        <v>8883.0000000000764</v>
      </c>
      <c r="J2454">
        <v>148.05000000000129</v>
      </c>
      <c r="K2454">
        <v>138.18000000000117</v>
      </c>
      <c r="L2454">
        <v>59.22000000000051</v>
      </c>
      <c r="M2454">
        <v>1</v>
      </c>
      <c r="N2454">
        <v>1</v>
      </c>
      <c r="O2454">
        <v>1</v>
      </c>
      <c r="P2454">
        <v>5</v>
      </c>
      <c r="Q2454">
        <v>1</v>
      </c>
      <c r="R2454" t="s">
        <v>53</v>
      </c>
      <c r="S2454" t="s">
        <v>38</v>
      </c>
      <c r="T2454" t="s">
        <v>56</v>
      </c>
    </row>
    <row r="2455" spans="1:20" x14ac:dyDescent="0.3">
      <c r="A2455" t="str" cm="1">
        <f t="array" ref="A2455">CONCATENATE(_xlfn.IFS(E2455="MeleeAttack",1,E2455="RangeAttack",2,E2455="SupportAttack",3),IF(C2455&lt;10,CONCATENATE("00",C2455),IF(C2455&lt;100,CONCATENATE("0",C2455),C2455)),B2455)</f>
        <v>14913</v>
      </c>
      <c r="B2455">
        <v>3</v>
      </c>
      <c r="C2455">
        <v>491</v>
      </c>
      <c r="E2455" t="s">
        <v>37</v>
      </c>
      <c r="F2455">
        <v>3331.1250000000286</v>
      </c>
      <c r="G2455">
        <v>666.22500000000582</v>
      </c>
      <c r="H2455">
        <v>987000.0000000085</v>
      </c>
      <c r="I2455">
        <v>13324.500000000115</v>
      </c>
      <c r="J2455">
        <v>222.07500000000192</v>
      </c>
      <c r="K2455">
        <v>138.18000000000117</v>
      </c>
      <c r="L2455">
        <v>59.22000000000051</v>
      </c>
      <c r="M2455">
        <v>1</v>
      </c>
      <c r="N2455">
        <v>1</v>
      </c>
      <c r="O2455">
        <v>1</v>
      </c>
      <c r="P2455">
        <v>5</v>
      </c>
      <c r="Q2455">
        <v>1</v>
      </c>
      <c r="R2455" t="s">
        <v>53</v>
      </c>
      <c r="S2455" t="s">
        <v>38</v>
      </c>
      <c r="T2455" t="s">
        <v>56</v>
      </c>
    </row>
    <row r="2456" spans="1:20" x14ac:dyDescent="0.3">
      <c r="A2456" t="str" cm="1">
        <f t="array" ref="A2456">CONCATENATE(_xlfn.IFS(E2456="MeleeAttack",1,E2456="RangeAttack",2,E2456="SupportAttack",3),IF(C2456&lt;10,CONCATENATE("00",C2456),IF(C2456&lt;100,CONCATENATE("0",C2456),C2456)),B2456)</f>
        <v>14914</v>
      </c>
      <c r="B2456">
        <v>4</v>
      </c>
      <c r="C2456">
        <v>491</v>
      </c>
      <c r="E2456" t="s">
        <v>37</v>
      </c>
      <c r="F2456">
        <v>4996.6875000000437</v>
      </c>
      <c r="G2456">
        <v>999.33750000000862</v>
      </c>
      <c r="H2456">
        <v>987000.0000000085</v>
      </c>
      <c r="I2456">
        <v>19986.750000000175</v>
      </c>
      <c r="J2456">
        <v>333.11250000000291</v>
      </c>
      <c r="K2456">
        <v>197.40000000000171</v>
      </c>
      <c r="L2456">
        <v>59.22000000000051</v>
      </c>
      <c r="M2456">
        <v>1</v>
      </c>
      <c r="N2456">
        <v>1</v>
      </c>
      <c r="O2456">
        <v>1</v>
      </c>
      <c r="P2456">
        <v>5</v>
      </c>
      <c r="Q2456">
        <v>1</v>
      </c>
      <c r="R2456" t="s">
        <v>53</v>
      </c>
      <c r="S2456" t="s">
        <v>38</v>
      </c>
      <c r="T2456" t="s">
        <v>56</v>
      </c>
    </row>
    <row r="2457" spans="1:20" x14ac:dyDescent="0.3">
      <c r="A2457" t="str" cm="1">
        <f t="array" ref="A2457">CONCATENATE(_xlfn.IFS(E2457="MeleeAttack",1,E2457="RangeAttack",2,E2457="SupportAttack",3),IF(C2457&lt;10,CONCATENATE("00",C2457),IF(C2457&lt;100,CONCATENATE("0",C2457),C2457)),B2457)</f>
        <v>14915</v>
      </c>
      <c r="B2457">
        <v>5</v>
      </c>
      <c r="C2457">
        <v>491</v>
      </c>
      <c r="E2457" t="s">
        <v>37</v>
      </c>
      <c r="F2457">
        <v>7495.0312500000646</v>
      </c>
      <c r="G2457">
        <v>1499.0062500000131</v>
      </c>
      <c r="H2457">
        <v>987000.0000000085</v>
      </c>
      <c r="I2457">
        <v>29980.125000000258</v>
      </c>
      <c r="J2457">
        <v>499.66875000000431</v>
      </c>
      <c r="K2457">
        <v>197.40000000000171</v>
      </c>
      <c r="L2457">
        <v>59.22000000000051</v>
      </c>
      <c r="M2457">
        <v>1</v>
      </c>
      <c r="N2457">
        <v>1</v>
      </c>
      <c r="O2457">
        <v>1</v>
      </c>
      <c r="P2457">
        <v>5</v>
      </c>
      <c r="Q2457">
        <v>1</v>
      </c>
      <c r="R2457" t="s">
        <v>53</v>
      </c>
      <c r="S2457" t="s">
        <v>38</v>
      </c>
      <c r="T2457" t="s">
        <v>56</v>
      </c>
    </row>
    <row r="2458" spans="1:20" x14ac:dyDescent="0.3">
      <c r="A2458" t="str" cm="1">
        <f t="array" ref="A2458">CONCATENATE(_xlfn.IFS(E2458="MeleeAttack",1,E2458="RangeAttack",2,E2458="SupportAttack",3),IF(C2458&lt;10,CONCATENATE("00",C2458),IF(C2458&lt;100,CONCATENATE("0",C2458),C2458)),B2458)</f>
        <v>14921</v>
      </c>
      <c r="B2458">
        <v>1</v>
      </c>
      <c r="C2458">
        <v>492</v>
      </c>
      <c r="E2458" t="s">
        <v>37</v>
      </c>
      <c r="F2458">
        <v>1483.500000000013</v>
      </c>
      <c r="G2458">
        <v>296.70000000000255</v>
      </c>
      <c r="H2458">
        <v>989000.00000000861</v>
      </c>
      <c r="I2458">
        <v>5934.0000000000518</v>
      </c>
      <c r="J2458">
        <v>98.900000000000858</v>
      </c>
      <c r="K2458">
        <v>138.46000000000117</v>
      </c>
      <c r="L2458">
        <v>59.340000000000508</v>
      </c>
      <c r="M2458">
        <v>1</v>
      </c>
      <c r="N2458">
        <v>1</v>
      </c>
      <c r="O2458">
        <v>1</v>
      </c>
      <c r="P2458">
        <v>5</v>
      </c>
      <c r="Q2458">
        <v>1</v>
      </c>
      <c r="R2458" t="s">
        <v>53</v>
      </c>
      <c r="S2458" t="s">
        <v>38</v>
      </c>
      <c r="T2458" t="s">
        <v>56</v>
      </c>
    </row>
    <row r="2459" spans="1:20" x14ac:dyDescent="0.3">
      <c r="A2459" t="str" cm="1">
        <f t="array" ref="A2459">CONCATENATE(_xlfn.IFS(E2459="MeleeAttack",1,E2459="RangeAttack",2,E2459="SupportAttack",3),IF(C2459&lt;10,CONCATENATE("00",C2459),IF(C2459&lt;100,CONCATENATE("0",C2459),C2459)),B2459)</f>
        <v>14922</v>
      </c>
      <c r="B2459">
        <v>2</v>
      </c>
      <c r="C2459">
        <v>492</v>
      </c>
      <c r="E2459" t="s">
        <v>37</v>
      </c>
      <c r="F2459">
        <v>2225.2500000000191</v>
      </c>
      <c r="G2459">
        <v>445.05000000000388</v>
      </c>
      <c r="H2459">
        <v>989000.00000000861</v>
      </c>
      <c r="I2459">
        <v>8901.0000000000764</v>
      </c>
      <c r="J2459">
        <v>148.35000000000127</v>
      </c>
      <c r="K2459">
        <v>138.46000000000117</v>
      </c>
      <c r="L2459">
        <v>59.340000000000508</v>
      </c>
      <c r="M2459">
        <v>1</v>
      </c>
      <c r="N2459">
        <v>1</v>
      </c>
      <c r="O2459">
        <v>1</v>
      </c>
      <c r="P2459">
        <v>5</v>
      </c>
      <c r="Q2459">
        <v>1</v>
      </c>
      <c r="R2459" t="s">
        <v>53</v>
      </c>
      <c r="S2459" t="s">
        <v>38</v>
      </c>
      <c r="T2459" t="s">
        <v>56</v>
      </c>
    </row>
    <row r="2460" spans="1:20" x14ac:dyDescent="0.3">
      <c r="A2460" t="str" cm="1">
        <f t="array" ref="A2460">CONCATENATE(_xlfn.IFS(E2460="MeleeAttack",1,E2460="RangeAttack",2,E2460="SupportAttack",3),IF(C2460&lt;10,CONCATENATE("00",C2460),IF(C2460&lt;100,CONCATENATE("0",C2460),C2460)),B2460)</f>
        <v>14923</v>
      </c>
      <c r="B2460">
        <v>3</v>
      </c>
      <c r="C2460">
        <v>492</v>
      </c>
      <c r="E2460" t="s">
        <v>37</v>
      </c>
      <c r="F2460">
        <v>3337.8750000000291</v>
      </c>
      <c r="G2460">
        <v>667.57500000000584</v>
      </c>
      <c r="H2460">
        <v>989000.00000000861</v>
      </c>
      <c r="I2460">
        <v>13351.500000000116</v>
      </c>
      <c r="J2460">
        <v>222.52500000000194</v>
      </c>
      <c r="K2460">
        <v>138.46000000000117</v>
      </c>
      <c r="L2460">
        <v>59.340000000000508</v>
      </c>
      <c r="M2460">
        <v>1</v>
      </c>
      <c r="N2460">
        <v>1</v>
      </c>
      <c r="O2460">
        <v>1</v>
      </c>
      <c r="P2460">
        <v>5</v>
      </c>
      <c r="Q2460">
        <v>1</v>
      </c>
      <c r="R2460" t="s">
        <v>53</v>
      </c>
      <c r="S2460" t="s">
        <v>38</v>
      </c>
      <c r="T2460" t="s">
        <v>56</v>
      </c>
    </row>
    <row r="2461" spans="1:20" x14ac:dyDescent="0.3">
      <c r="A2461" t="str" cm="1">
        <f t="array" ref="A2461">CONCATENATE(_xlfn.IFS(E2461="MeleeAttack",1,E2461="RangeAttack",2,E2461="SupportAttack",3),IF(C2461&lt;10,CONCATENATE("00",C2461),IF(C2461&lt;100,CONCATENATE("0",C2461),C2461)),B2461)</f>
        <v>14924</v>
      </c>
      <c r="B2461">
        <v>4</v>
      </c>
      <c r="C2461">
        <v>492</v>
      </c>
      <c r="E2461" t="s">
        <v>37</v>
      </c>
      <c r="F2461">
        <v>5006.8125000000437</v>
      </c>
      <c r="G2461">
        <v>1001.3625000000087</v>
      </c>
      <c r="H2461">
        <v>989000.00000000861</v>
      </c>
      <c r="I2461">
        <v>20027.250000000175</v>
      </c>
      <c r="J2461">
        <v>333.78750000000292</v>
      </c>
      <c r="K2461">
        <v>197.80000000000172</v>
      </c>
      <c r="L2461">
        <v>59.340000000000508</v>
      </c>
      <c r="M2461">
        <v>1</v>
      </c>
      <c r="N2461">
        <v>1</v>
      </c>
      <c r="O2461">
        <v>1</v>
      </c>
      <c r="P2461">
        <v>5</v>
      </c>
      <c r="Q2461">
        <v>1</v>
      </c>
      <c r="R2461" t="s">
        <v>53</v>
      </c>
      <c r="S2461" t="s">
        <v>38</v>
      </c>
      <c r="T2461" t="s">
        <v>56</v>
      </c>
    </row>
    <row r="2462" spans="1:20" x14ac:dyDescent="0.3">
      <c r="A2462" t="str" cm="1">
        <f t="array" ref="A2462">CONCATENATE(_xlfn.IFS(E2462="MeleeAttack",1,E2462="RangeAttack",2,E2462="SupportAttack",3),IF(C2462&lt;10,CONCATENATE("00",C2462),IF(C2462&lt;100,CONCATENATE("0",C2462),C2462)),B2462)</f>
        <v>14925</v>
      </c>
      <c r="B2462">
        <v>5</v>
      </c>
      <c r="C2462">
        <v>492</v>
      </c>
      <c r="E2462" t="s">
        <v>37</v>
      </c>
      <c r="F2462">
        <v>7510.2187500000655</v>
      </c>
      <c r="G2462">
        <v>1502.043750000013</v>
      </c>
      <c r="H2462">
        <v>989000.00000000861</v>
      </c>
      <c r="I2462">
        <v>30040.875000000262</v>
      </c>
      <c r="J2462">
        <v>500.68125000000435</v>
      </c>
      <c r="K2462">
        <v>197.80000000000172</v>
      </c>
      <c r="L2462">
        <v>59.340000000000508</v>
      </c>
      <c r="M2462">
        <v>1</v>
      </c>
      <c r="N2462">
        <v>1</v>
      </c>
      <c r="O2462">
        <v>1</v>
      </c>
      <c r="P2462">
        <v>5</v>
      </c>
      <c r="Q2462">
        <v>1</v>
      </c>
      <c r="R2462" t="s">
        <v>53</v>
      </c>
      <c r="S2462" t="s">
        <v>38</v>
      </c>
      <c r="T2462" t="s">
        <v>56</v>
      </c>
    </row>
    <row r="2463" spans="1:20" x14ac:dyDescent="0.3">
      <c r="A2463" t="str" cm="1">
        <f t="array" ref="A2463">CONCATENATE(_xlfn.IFS(E2463="MeleeAttack",1,E2463="RangeAttack",2,E2463="SupportAttack",3),IF(C2463&lt;10,CONCATENATE("00",C2463),IF(C2463&lt;100,CONCATENATE("0",C2463),C2463)),B2463)</f>
        <v>14931</v>
      </c>
      <c r="B2463">
        <v>1</v>
      </c>
      <c r="C2463">
        <v>493</v>
      </c>
      <c r="E2463" t="s">
        <v>37</v>
      </c>
      <c r="F2463">
        <v>1486.500000000013</v>
      </c>
      <c r="G2463">
        <v>297.30000000000257</v>
      </c>
      <c r="H2463">
        <v>991000.00000000861</v>
      </c>
      <c r="I2463">
        <v>5946.0000000000518</v>
      </c>
      <c r="J2463">
        <v>99.100000000000861</v>
      </c>
      <c r="K2463">
        <v>138.74000000000117</v>
      </c>
      <c r="L2463">
        <v>59.460000000000512</v>
      </c>
      <c r="M2463">
        <v>1</v>
      </c>
      <c r="N2463">
        <v>1</v>
      </c>
      <c r="O2463">
        <v>1</v>
      </c>
      <c r="P2463">
        <v>5</v>
      </c>
      <c r="Q2463">
        <v>1</v>
      </c>
      <c r="R2463" t="s">
        <v>53</v>
      </c>
      <c r="S2463" t="s">
        <v>38</v>
      </c>
      <c r="T2463" t="s">
        <v>56</v>
      </c>
    </row>
    <row r="2464" spans="1:20" x14ac:dyDescent="0.3">
      <c r="A2464" t="str" cm="1">
        <f t="array" ref="A2464">CONCATENATE(_xlfn.IFS(E2464="MeleeAttack",1,E2464="RangeAttack",2,E2464="SupportAttack",3),IF(C2464&lt;10,CONCATENATE("00",C2464),IF(C2464&lt;100,CONCATENATE("0",C2464),C2464)),B2464)</f>
        <v>14932</v>
      </c>
      <c r="B2464">
        <v>2</v>
      </c>
      <c r="C2464">
        <v>493</v>
      </c>
      <c r="E2464" t="s">
        <v>37</v>
      </c>
      <c r="F2464">
        <v>2229.7500000000196</v>
      </c>
      <c r="G2464">
        <v>445.95000000000385</v>
      </c>
      <c r="H2464">
        <v>991000.00000000861</v>
      </c>
      <c r="I2464">
        <v>8919.0000000000782</v>
      </c>
      <c r="J2464">
        <v>148.65000000000128</v>
      </c>
      <c r="K2464">
        <v>138.74000000000117</v>
      </c>
      <c r="L2464">
        <v>59.460000000000512</v>
      </c>
      <c r="M2464">
        <v>1</v>
      </c>
      <c r="N2464">
        <v>1</v>
      </c>
      <c r="O2464">
        <v>1</v>
      </c>
      <c r="P2464">
        <v>5</v>
      </c>
      <c r="Q2464">
        <v>1</v>
      </c>
      <c r="R2464" t="s">
        <v>53</v>
      </c>
      <c r="S2464" t="s">
        <v>38</v>
      </c>
      <c r="T2464" t="s">
        <v>56</v>
      </c>
    </row>
    <row r="2465" spans="1:20" x14ac:dyDescent="0.3">
      <c r="A2465" t="str" cm="1">
        <f t="array" ref="A2465">CONCATENATE(_xlfn.IFS(E2465="MeleeAttack",1,E2465="RangeAttack",2,E2465="SupportAttack",3),IF(C2465&lt;10,CONCATENATE("00",C2465),IF(C2465&lt;100,CONCATENATE("0",C2465),C2465)),B2465)</f>
        <v>14933</v>
      </c>
      <c r="B2465">
        <v>3</v>
      </c>
      <c r="C2465">
        <v>493</v>
      </c>
      <c r="E2465" t="s">
        <v>37</v>
      </c>
      <c r="F2465">
        <v>3344.6250000000291</v>
      </c>
      <c r="G2465">
        <v>668.92500000000587</v>
      </c>
      <c r="H2465">
        <v>991000.00000000861</v>
      </c>
      <c r="I2465">
        <v>13378.500000000116</v>
      </c>
      <c r="J2465">
        <v>222.97500000000193</v>
      </c>
      <c r="K2465">
        <v>138.74000000000117</v>
      </c>
      <c r="L2465">
        <v>59.460000000000512</v>
      </c>
      <c r="M2465">
        <v>1</v>
      </c>
      <c r="N2465">
        <v>1</v>
      </c>
      <c r="O2465">
        <v>1</v>
      </c>
      <c r="P2465">
        <v>5</v>
      </c>
      <c r="Q2465">
        <v>1</v>
      </c>
      <c r="R2465" t="s">
        <v>53</v>
      </c>
      <c r="S2465" t="s">
        <v>38</v>
      </c>
      <c r="T2465" t="s">
        <v>56</v>
      </c>
    </row>
    <row r="2466" spans="1:20" x14ac:dyDescent="0.3">
      <c r="A2466" t="str" cm="1">
        <f t="array" ref="A2466">CONCATENATE(_xlfn.IFS(E2466="MeleeAttack",1,E2466="RangeAttack",2,E2466="SupportAttack",3),IF(C2466&lt;10,CONCATENATE("00",C2466),IF(C2466&lt;100,CONCATENATE("0",C2466),C2466)),B2466)</f>
        <v>14934</v>
      </c>
      <c r="B2466">
        <v>4</v>
      </c>
      <c r="C2466">
        <v>493</v>
      </c>
      <c r="E2466" t="s">
        <v>37</v>
      </c>
      <c r="F2466">
        <v>5016.9375000000437</v>
      </c>
      <c r="G2466">
        <v>1003.3875000000087</v>
      </c>
      <c r="H2466">
        <v>991000.00000000861</v>
      </c>
      <c r="I2466">
        <v>20067.750000000175</v>
      </c>
      <c r="J2466">
        <v>334.46250000000293</v>
      </c>
      <c r="K2466">
        <v>198.20000000000172</v>
      </c>
      <c r="L2466">
        <v>59.460000000000512</v>
      </c>
      <c r="M2466">
        <v>1</v>
      </c>
      <c r="N2466">
        <v>1</v>
      </c>
      <c r="O2466">
        <v>1</v>
      </c>
      <c r="P2466">
        <v>5</v>
      </c>
      <c r="Q2466">
        <v>1</v>
      </c>
      <c r="R2466" t="s">
        <v>53</v>
      </c>
      <c r="S2466" t="s">
        <v>38</v>
      </c>
      <c r="T2466" t="s">
        <v>56</v>
      </c>
    </row>
    <row r="2467" spans="1:20" x14ac:dyDescent="0.3">
      <c r="A2467" t="str" cm="1">
        <f t="array" ref="A2467">CONCATENATE(_xlfn.IFS(E2467="MeleeAttack",1,E2467="RangeAttack",2,E2467="SupportAttack",3),IF(C2467&lt;10,CONCATENATE("00",C2467),IF(C2467&lt;100,CONCATENATE("0",C2467),C2467)),B2467)</f>
        <v>14935</v>
      </c>
      <c r="B2467">
        <v>5</v>
      </c>
      <c r="C2467">
        <v>493</v>
      </c>
      <c r="E2467" t="s">
        <v>37</v>
      </c>
      <c r="F2467">
        <v>7525.4062500000655</v>
      </c>
      <c r="G2467">
        <v>1505.0812500000131</v>
      </c>
      <c r="H2467">
        <v>991000.00000000861</v>
      </c>
      <c r="I2467">
        <v>30101.625000000262</v>
      </c>
      <c r="J2467">
        <v>501.69375000000434</v>
      </c>
      <c r="K2467">
        <v>198.20000000000172</v>
      </c>
      <c r="L2467">
        <v>59.460000000000512</v>
      </c>
      <c r="M2467">
        <v>1</v>
      </c>
      <c r="N2467">
        <v>1</v>
      </c>
      <c r="O2467">
        <v>1</v>
      </c>
      <c r="P2467">
        <v>5</v>
      </c>
      <c r="Q2467">
        <v>1</v>
      </c>
      <c r="R2467" t="s">
        <v>53</v>
      </c>
      <c r="S2467" t="s">
        <v>38</v>
      </c>
      <c r="T2467" t="s">
        <v>56</v>
      </c>
    </row>
    <row r="2468" spans="1:20" x14ac:dyDescent="0.3">
      <c r="A2468" t="str" cm="1">
        <f t="array" ref="A2468">CONCATENATE(_xlfn.IFS(E2468="MeleeAttack",1,E2468="RangeAttack",2,E2468="SupportAttack",3),IF(C2468&lt;10,CONCATENATE("00",C2468),IF(C2468&lt;100,CONCATENATE("0",C2468),C2468)),B2468)</f>
        <v>14941</v>
      </c>
      <c r="B2468">
        <v>1</v>
      </c>
      <c r="C2468">
        <v>494</v>
      </c>
      <c r="E2468" t="s">
        <v>37</v>
      </c>
      <c r="F2468">
        <v>1489.500000000013</v>
      </c>
      <c r="G2468">
        <v>297.90000000000259</v>
      </c>
      <c r="H2468">
        <v>993000.00000000861</v>
      </c>
      <c r="I2468">
        <v>5958.0000000000518</v>
      </c>
      <c r="J2468">
        <v>99.300000000000864</v>
      </c>
      <c r="K2468">
        <v>139.02000000000118</v>
      </c>
      <c r="L2468">
        <v>59.58000000000051</v>
      </c>
      <c r="M2468">
        <v>1</v>
      </c>
      <c r="N2468">
        <v>1</v>
      </c>
      <c r="O2468">
        <v>1</v>
      </c>
      <c r="P2468">
        <v>5</v>
      </c>
      <c r="Q2468">
        <v>1</v>
      </c>
      <c r="R2468" t="s">
        <v>53</v>
      </c>
      <c r="S2468" t="s">
        <v>38</v>
      </c>
      <c r="T2468" t="s">
        <v>56</v>
      </c>
    </row>
    <row r="2469" spans="1:20" x14ac:dyDescent="0.3">
      <c r="A2469" t="str" cm="1">
        <f t="array" ref="A2469">CONCATENATE(_xlfn.IFS(E2469="MeleeAttack",1,E2469="RangeAttack",2,E2469="SupportAttack",3),IF(C2469&lt;10,CONCATENATE("00",C2469),IF(C2469&lt;100,CONCATENATE("0",C2469),C2469)),B2469)</f>
        <v>14942</v>
      </c>
      <c r="B2469">
        <v>2</v>
      </c>
      <c r="C2469">
        <v>494</v>
      </c>
      <c r="E2469" t="s">
        <v>37</v>
      </c>
      <c r="F2469">
        <v>2234.2500000000196</v>
      </c>
      <c r="G2469">
        <v>446.85000000000389</v>
      </c>
      <c r="H2469">
        <v>993000.00000000861</v>
      </c>
      <c r="I2469">
        <v>8937.0000000000782</v>
      </c>
      <c r="J2469">
        <v>148.9500000000013</v>
      </c>
      <c r="K2469">
        <v>139.02000000000118</v>
      </c>
      <c r="L2469">
        <v>59.58000000000051</v>
      </c>
      <c r="M2469">
        <v>1</v>
      </c>
      <c r="N2469">
        <v>1</v>
      </c>
      <c r="O2469">
        <v>1</v>
      </c>
      <c r="P2469">
        <v>5</v>
      </c>
      <c r="Q2469">
        <v>1</v>
      </c>
      <c r="R2469" t="s">
        <v>53</v>
      </c>
      <c r="S2469" t="s">
        <v>38</v>
      </c>
      <c r="T2469" t="s">
        <v>56</v>
      </c>
    </row>
    <row r="2470" spans="1:20" x14ac:dyDescent="0.3">
      <c r="A2470" t="str" cm="1">
        <f t="array" ref="A2470">CONCATENATE(_xlfn.IFS(E2470="MeleeAttack",1,E2470="RangeAttack",2,E2470="SupportAttack",3),IF(C2470&lt;10,CONCATENATE("00",C2470),IF(C2470&lt;100,CONCATENATE("0",C2470),C2470)),B2470)</f>
        <v>14943</v>
      </c>
      <c r="B2470">
        <v>3</v>
      </c>
      <c r="C2470">
        <v>494</v>
      </c>
      <c r="E2470" t="s">
        <v>37</v>
      </c>
      <c r="F2470">
        <v>3351.3750000000291</v>
      </c>
      <c r="G2470">
        <v>670.27500000000578</v>
      </c>
      <c r="H2470">
        <v>993000.00000000861</v>
      </c>
      <c r="I2470">
        <v>13405.500000000116</v>
      </c>
      <c r="J2470">
        <v>223.42500000000194</v>
      </c>
      <c r="K2470">
        <v>139.02000000000118</v>
      </c>
      <c r="L2470">
        <v>59.58000000000051</v>
      </c>
      <c r="M2470">
        <v>1</v>
      </c>
      <c r="N2470">
        <v>1</v>
      </c>
      <c r="O2470">
        <v>1</v>
      </c>
      <c r="P2470">
        <v>5</v>
      </c>
      <c r="Q2470">
        <v>1</v>
      </c>
      <c r="R2470" t="s">
        <v>53</v>
      </c>
      <c r="S2470" t="s">
        <v>38</v>
      </c>
      <c r="T2470" t="s">
        <v>56</v>
      </c>
    </row>
    <row r="2471" spans="1:20" x14ac:dyDescent="0.3">
      <c r="A2471" t="str" cm="1">
        <f t="array" ref="A2471">CONCATENATE(_xlfn.IFS(E2471="MeleeAttack",1,E2471="RangeAttack",2,E2471="SupportAttack",3),IF(C2471&lt;10,CONCATENATE("00",C2471),IF(C2471&lt;100,CONCATENATE("0",C2471),C2471)),B2471)</f>
        <v>14944</v>
      </c>
      <c r="B2471">
        <v>4</v>
      </c>
      <c r="C2471">
        <v>494</v>
      </c>
      <c r="E2471" t="s">
        <v>37</v>
      </c>
      <c r="F2471">
        <v>5027.0625000000437</v>
      </c>
      <c r="G2471">
        <v>1005.4125000000088</v>
      </c>
      <c r="H2471">
        <v>993000.00000000861</v>
      </c>
      <c r="I2471">
        <v>20108.250000000175</v>
      </c>
      <c r="J2471">
        <v>335.13750000000289</v>
      </c>
      <c r="K2471">
        <v>198.60000000000173</v>
      </c>
      <c r="L2471">
        <v>59.58000000000051</v>
      </c>
      <c r="M2471">
        <v>1</v>
      </c>
      <c r="N2471">
        <v>1</v>
      </c>
      <c r="O2471">
        <v>1</v>
      </c>
      <c r="P2471">
        <v>5</v>
      </c>
      <c r="Q2471">
        <v>1</v>
      </c>
      <c r="R2471" t="s">
        <v>53</v>
      </c>
      <c r="S2471" t="s">
        <v>38</v>
      </c>
      <c r="T2471" t="s">
        <v>56</v>
      </c>
    </row>
    <row r="2472" spans="1:20" x14ac:dyDescent="0.3">
      <c r="A2472" t="str" cm="1">
        <f t="array" ref="A2472">CONCATENATE(_xlfn.IFS(E2472="MeleeAttack",1,E2472="RangeAttack",2,E2472="SupportAttack",3),IF(C2472&lt;10,CONCATENATE("00",C2472),IF(C2472&lt;100,CONCATENATE("0",C2472),C2472)),B2472)</f>
        <v>14945</v>
      </c>
      <c r="B2472">
        <v>5</v>
      </c>
      <c r="C2472">
        <v>494</v>
      </c>
      <c r="E2472" t="s">
        <v>37</v>
      </c>
      <c r="F2472">
        <v>7540.5937500000655</v>
      </c>
      <c r="G2472">
        <v>1508.1187500000131</v>
      </c>
      <c r="H2472">
        <v>993000.00000000861</v>
      </c>
      <c r="I2472">
        <v>30162.375000000262</v>
      </c>
      <c r="J2472">
        <v>502.70625000000439</v>
      </c>
      <c r="K2472">
        <v>198.60000000000173</v>
      </c>
      <c r="L2472">
        <v>59.58000000000051</v>
      </c>
      <c r="M2472">
        <v>1</v>
      </c>
      <c r="N2472">
        <v>1</v>
      </c>
      <c r="O2472">
        <v>1</v>
      </c>
      <c r="P2472">
        <v>5</v>
      </c>
      <c r="Q2472">
        <v>1</v>
      </c>
      <c r="R2472" t="s">
        <v>53</v>
      </c>
      <c r="S2472" t="s">
        <v>38</v>
      </c>
      <c r="T2472" t="s">
        <v>56</v>
      </c>
    </row>
    <row r="2473" spans="1:20" x14ac:dyDescent="0.3">
      <c r="A2473" t="str" cm="1">
        <f t="array" ref="A2473">CONCATENATE(_xlfn.IFS(E2473="MeleeAttack",1,E2473="RangeAttack",2,E2473="SupportAttack",3),IF(C2473&lt;10,CONCATENATE("00",C2473),IF(C2473&lt;100,CONCATENATE("0",C2473),C2473)),B2473)</f>
        <v>14951</v>
      </c>
      <c r="B2473">
        <v>1</v>
      </c>
      <c r="C2473">
        <v>495</v>
      </c>
      <c r="E2473" t="s">
        <v>37</v>
      </c>
      <c r="F2473">
        <v>1492.500000000013</v>
      </c>
      <c r="G2473">
        <v>298.50000000000261</v>
      </c>
      <c r="H2473">
        <v>995000.00000000861</v>
      </c>
      <c r="I2473">
        <v>5970.0000000000518</v>
      </c>
      <c r="J2473">
        <v>99.500000000000867</v>
      </c>
      <c r="K2473">
        <v>139.30000000000121</v>
      </c>
      <c r="L2473">
        <v>59.700000000000514</v>
      </c>
      <c r="M2473">
        <v>1</v>
      </c>
      <c r="N2473">
        <v>1</v>
      </c>
      <c r="O2473">
        <v>1</v>
      </c>
      <c r="P2473">
        <v>5</v>
      </c>
      <c r="Q2473">
        <v>1</v>
      </c>
      <c r="R2473" t="s">
        <v>53</v>
      </c>
      <c r="S2473" t="s">
        <v>38</v>
      </c>
      <c r="T2473" t="s">
        <v>56</v>
      </c>
    </row>
    <row r="2474" spans="1:20" x14ac:dyDescent="0.3">
      <c r="A2474" t="str" cm="1">
        <f t="array" ref="A2474">CONCATENATE(_xlfn.IFS(E2474="MeleeAttack",1,E2474="RangeAttack",2,E2474="SupportAttack",3),IF(C2474&lt;10,CONCATENATE("00",C2474),IF(C2474&lt;100,CONCATENATE("0",C2474),C2474)),B2474)</f>
        <v>14952</v>
      </c>
      <c r="B2474">
        <v>2</v>
      </c>
      <c r="C2474">
        <v>495</v>
      </c>
      <c r="E2474" t="s">
        <v>37</v>
      </c>
      <c r="F2474">
        <v>2238.7500000000196</v>
      </c>
      <c r="G2474">
        <v>447.75000000000392</v>
      </c>
      <c r="H2474">
        <v>995000.00000000861</v>
      </c>
      <c r="I2474">
        <v>8955.0000000000782</v>
      </c>
      <c r="J2474">
        <v>149.25000000000131</v>
      </c>
      <c r="K2474">
        <v>139.30000000000121</v>
      </c>
      <c r="L2474">
        <v>59.700000000000514</v>
      </c>
      <c r="M2474">
        <v>1</v>
      </c>
      <c r="N2474">
        <v>1</v>
      </c>
      <c r="O2474">
        <v>1</v>
      </c>
      <c r="P2474">
        <v>5</v>
      </c>
      <c r="Q2474">
        <v>1</v>
      </c>
      <c r="R2474" t="s">
        <v>53</v>
      </c>
      <c r="S2474" t="s">
        <v>38</v>
      </c>
      <c r="T2474" t="s">
        <v>56</v>
      </c>
    </row>
    <row r="2475" spans="1:20" x14ac:dyDescent="0.3">
      <c r="A2475" t="str" cm="1">
        <f t="array" ref="A2475">CONCATENATE(_xlfn.IFS(E2475="MeleeAttack",1,E2475="RangeAttack",2,E2475="SupportAttack",3),IF(C2475&lt;10,CONCATENATE("00",C2475),IF(C2475&lt;100,CONCATENATE("0",C2475),C2475)),B2475)</f>
        <v>14953</v>
      </c>
      <c r="B2475">
        <v>3</v>
      </c>
      <c r="C2475">
        <v>495</v>
      </c>
      <c r="E2475" t="s">
        <v>37</v>
      </c>
      <c r="F2475">
        <v>3358.1250000000291</v>
      </c>
      <c r="G2475">
        <v>671.6250000000058</v>
      </c>
      <c r="H2475">
        <v>995000.00000000861</v>
      </c>
      <c r="I2475">
        <v>13432.500000000116</v>
      </c>
      <c r="J2475">
        <v>223.87500000000196</v>
      </c>
      <c r="K2475">
        <v>139.30000000000121</v>
      </c>
      <c r="L2475">
        <v>59.700000000000514</v>
      </c>
      <c r="M2475">
        <v>1</v>
      </c>
      <c r="N2475">
        <v>1</v>
      </c>
      <c r="O2475">
        <v>1</v>
      </c>
      <c r="P2475">
        <v>5</v>
      </c>
      <c r="Q2475">
        <v>1</v>
      </c>
      <c r="R2475" t="s">
        <v>53</v>
      </c>
      <c r="S2475" t="s">
        <v>38</v>
      </c>
      <c r="T2475" t="s">
        <v>56</v>
      </c>
    </row>
    <row r="2476" spans="1:20" x14ac:dyDescent="0.3">
      <c r="A2476" t="str" cm="1">
        <f t="array" ref="A2476">CONCATENATE(_xlfn.IFS(E2476="MeleeAttack",1,E2476="RangeAttack",2,E2476="SupportAttack",3),IF(C2476&lt;10,CONCATENATE("00",C2476),IF(C2476&lt;100,CONCATENATE("0",C2476),C2476)),B2476)</f>
        <v>14954</v>
      </c>
      <c r="B2476">
        <v>4</v>
      </c>
      <c r="C2476">
        <v>495</v>
      </c>
      <c r="E2476" t="s">
        <v>37</v>
      </c>
      <c r="F2476">
        <v>5037.1875000000437</v>
      </c>
      <c r="G2476">
        <v>1007.4375000000088</v>
      </c>
      <c r="H2476">
        <v>995000.00000000861</v>
      </c>
      <c r="I2476">
        <v>20148.750000000175</v>
      </c>
      <c r="J2476">
        <v>335.8125000000029</v>
      </c>
      <c r="K2476">
        <v>199.00000000000173</v>
      </c>
      <c r="L2476">
        <v>59.700000000000514</v>
      </c>
      <c r="M2476">
        <v>1</v>
      </c>
      <c r="N2476">
        <v>1</v>
      </c>
      <c r="O2476">
        <v>1</v>
      </c>
      <c r="P2476">
        <v>5</v>
      </c>
      <c r="Q2476">
        <v>1</v>
      </c>
      <c r="R2476" t="s">
        <v>53</v>
      </c>
      <c r="S2476" t="s">
        <v>38</v>
      </c>
      <c r="T2476" t="s">
        <v>56</v>
      </c>
    </row>
    <row r="2477" spans="1:20" x14ac:dyDescent="0.3">
      <c r="A2477" t="str" cm="1">
        <f t="array" ref="A2477">CONCATENATE(_xlfn.IFS(E2477="MeleeAttack",1,E2477="RangeAttack",2,E2477="SupportAttack",3),IF(C2477&lt;10,CONCATENATE("00",C2477),IF(C2477&lt;100,CONCATENATE("0",C2477),C2477)),B2477)</f>
        <v>14955</v>
      </c>
      <c r="B2477">
        <v>5</v>
      </c>
      <c r="C2477">
        <v>495</v>
      </c>
      <c r="E2477" t="s">
        <v>37</v>
      </c>
      <c r="F2477">
        <v>7555.7812500000655</v>
      </c>
      <c r="G2477">
        <v>1511.1562500000132</v>
      </c>
      <c r="H2477">
        <v>995000.00000000861</v>
      </c>
      <c r="I2477">
        <v>30223.125000000262</v>
      </c>
      <c r="J2477">
        <v>503.71875000000438</v>
      </c>
      <c r="K2477">
        <v>199.00000000000173</v>
      </c>
      <c r="L2477">
        <v>59.700000000000514</v>
      </c>
      <c r="M2477">
        <v>1</v>
      </c>
      <c r="N2477">
        <v>1</v>
      </c>
      <c r="O2477">
        <v>1</v>
      </c>
      <c r="P2477">
        <v>5</v>
      </c>
      <c r="Q2477">
        <v>1</v>
      </c>
      <c r="R2477" t="s">
        <v>53</v>
      </c>
      <c r="S2477" t="s">
        <v>38</v>
      </c>
      <c r="T2477" t="s">
        <v>56</v>
      </c>
    </row>
    <row r="2478" spans="1:20" x14ac:dyDescent="0.3">
      <c r="A2478" t="str" cm="1">
        <f t="array" ref="A2478">CONCATENATE(_xlfn.IFS(E2478="MeleeAttack",1,E2478="RangeAttack",2,E2478="SupportAttack",3),IF(C2478&lt;10,CONCATENATE("00",C2478),IF(C2478&lt;100,CONCATENATE("0",C2478),C2478)),B2478)</f>
        <v>14961</v>
      </c>
      <c r="B2478">
        <v>1</v>
      </c>
      <c r="C2478">
        <v>496</v>
      </c>
      <c r="E2478" t="s">
        <v>37</v>
      </c>
      <c r="F2478">
        <v>1495.500000000013</v>
      </c>
      <c r="G2478">
        <v>299.10000000000264</v>
      </c>
      <c r="H2478">
        <v>997000.00000000873</v>
      </c>
      <c r="I2478">
        <v>5982.0000000000518</v>
      </c>
      <c r="J2478">
        <v>99.70000000000087</v>
      </c>
      <c r="K2478">
        <v>139.58000000000121</v>
      </c>
      <c r="L2478">
        <v>59.820000000000519</v>
      </c>
      <c r="M2478">
        <v>1</v>
      </c>
      <c r="N2478">
        <v>1</v>
      </c>
      <c r="O2478">
        <v>1</v>
      </c>
      <c r="P2478">
        <v>5</v>
      </c>
      <c r="Q2478">
        <v>1</v>
      </c>
      <c r="R2478" t="s">
        <v>53</v>
      </c>
      <c r="S2478" t="s">
        <v>38</v>
      </c>
      <c r="T2478" t="s">
        <v>56</v>
      </c>
    </row>
    <row r="2479" spans="1:20" x14ac:dyDescent="0.3">
      <c r="A2479" t="str" cm="1">
        <f t="array" ref="A2479">CONCATENATE(_xlfn.IFS(E2479="MeleeAttack",1,E2479="RangeAttack",2,E2479="SupportAttack",3),IF(C2479&lt;10,CONCATENATE("00",C2479),IF(C2479&lt;100,CONCATENATE("0",C2479),C2479)),B2479)</f>
        <v>14962</v>
      </c>
      <c r="B2479">
        <v>2</v>
      </c>
      <c r="C2479">
        <v>496</v>
      </c>
      <c r="E2479" t="s">
        <v>37</v>
      </c>
      <c r="F2479">
        <v>2243.2500000000196</v>
      </c>
      <c r="G2479">
        <v>448.6500000000039</v>
      </c>
      <c r="H2479">
        <v>997000.00000000873</v>
      </c>
      <c r="I2479">
        <v>8973.0000000000782</v>
      </c>
      <c r="J2479">
        <v>149.55000000000132</v>
      </c>
      <c r="K2479">
        <v>139.58000000000121</v>
      </c>
      <c r="L2479">
        <v>59.820000000000519</v>
      </c>
      <c r="M2479">
        <v>1</v>
      </c>
      <c r="N2479">
        <v>1</v>
      </c>
      <c r="O2479">
        <v>1</v>
      </c>
      <c r="P2479">
        <v>5</v>
      </c>
      <c r="Q2479">
        <v>1</v>
      </c>
      <c r="R2479" t="s">
        <v>53</v>
      </c>
      <c r="S2479" t="s">
        <v>38</v>
      </c>
      <c r="T2479" t="s">
        <v>56</v>
      </c>
    </row>
    <row r="2480" spans="1:20" x14ac:dyDescent="0.3">
      <c r="A2480" t="str" cm="1">
        <f t="array" ref="A2480">CONCATENATE(_xlfn.IFS(E2480="MeleeAttack",1,E2480="RangeAttack",2,E2480="SupportAttack",3),IF(C2480&lt;10,CONCATENATE("00",C2480),IF(C2480&lt;100,CONCATENATE("0",C2480),C2480)),B2480)</f>
        <v>14963</v>
      </c>
      <c r="B2480">
        <v>3</v>
      </c>
      <c r="C2480">
        <v>496</v>
      </c>
      <c r="E2480" t="s">
        <v>37</v>
      </c>
      <c r="F2480">
        <v>3364.8750000000296</v>
      </c>
      <c r="G2480">
        <v>672.97500000000582</v>
      </c>
      <c r="H2480">
        <v>997000.00000000873</v>
      </c>
      <c r="I2480">
        <v>13459.500000000118</v>
      </c>
      <c r="J2480">
        <v>224.32500000000195</v>
      </c>
      <c r="K2480">
        <v>139.58000000000121</v>
      </c>
      <c r="L2480">
        <v>59.820000000000519</v>
      </c>
      <c r="M2480">
        <v>1</v>
      </c>
      <c r="N2480">
        <v>1</v>
      </c>
      <c r="O2480">
        <v>1</v>
      </c>
      <c r="P2480">
        <v>5</v>
      </c>
      <c r="Q2480">
        <v>1</v>
      </c>
      <c r="R2480" t="s">
        <v>53</v>
      </c>
      <c r="S2480" t="s">
        <v>38</v>
      </c>
      <c r="T2480" t="s">
        <v>56</v>
      </c>
    </row>
    <row r="2481" spans="1:20" x14ac:dyDescent="0.3">
      <c r="A2481" t="str" cm="1">
        <f t="array" ref="A2481">CONCATENATE(_xlfn.IFS(E2481="MeleeAttack",1,E2481="RangeAttack",2,E2481="SupportAttack",3),IF(C2481&lt;10,CONCATENATE("00",C2481),IF(C2481&lt;100,CONCATENATE("0",C2481),C2481)),B2481)</f>
        <v>14964</v>
      </c>
      <c r="B2481">
        <v>4</v>
      </c>
      <c r="C2481">
        <v>496</v>
      </c>
      <c r="E2481" t="s">
        <v>37</v>
      </c>
      <c r="F2481">
        <v>5047.3125000000437</v>
      </c>
      <c r="G2481">
        <v>1009.4625000000088</v>
      </c>
      <c r="H2481">
        <v>997000.00000000873</v>
      </c>
      <c r="I2481">
        <v>20189.250000000175</v>
      </c>
      <c r="J2481">
        <v>336.48750000000291</v>
      </c>
      <c r="K2481">
        <v>199.40000000000174</v>
      </c>
      <c r="L2481">
        <v>59.820000000000519</v>
      </c>
      <c r="M2481">
        <v>1</v>
      </c>
      <c r="N2481">
        <v>1</v>
      </c>
      <c r="O2481">
        <v>1</v>
      </c>
      <c r="P2481">
        <v>5</v>
      </c>
      <c r="Q2481">
        <v>1</v>
      </c>
      <c r="R2481" t="s">
        <v>53</v>
      </c>
      <c r="S2481" t="s">
        <v>38</v>
      </c>
      <c r="T2481" t="s">
        <v>56</v>
      </c>
    </row>
    <row r="2482" spans="1:20" x14ac:dyDescent="0.3">
      <c r="A2482" t="str" cm="1">
        <f t="array" ref="A2482">CONCATENATE(_xlfn.IFS(E2482="MeleeAttack",1,E2482="RangeAttack",2,E2482="SupportAttack",3),IF(C2482&lt;10,CONCATENATE("00",C2482),IF(C2482&lt;100,CONCATENATE("0",C2482),C2482)),B2482)</f>
        <v>14965</v>
      </c>
      <c r="B2482">
        <v>5</v>
      </c>
      <c r="C2482">
        <v>496</v>
      </c>
      <c r="E2482" t="s">
        <v>37</v>
      </c>
      <c r="F2482">
        <v>7570.9687500000664</v>
      </c>
      <c r="G2482">
        <v>1514.1937500000131</v>
      </c>
      <c r="H2482">
        <v>997000.00000000873</v>
      </c>
      <c r="I2482">
        <v>30283.875000000266</v>
      </c>
      <c r="J2482">
        <v>504.73125000000442</v>
      </c>
      <c r="K2482">
        <v>199.40000000000174</v>
      </c>
      <c r="L2482">
        <v>59.820000000000519</v>
      </c>
      <c r="M2482">
        <v>1</v>
      </c>
      <c r="N2482">
        <v>1</v>
      </c>
      <c r="O2482">
        <v>1</v>
      </c>
      <c r="P2482">
        <v>5</v>
      </c>
      <c r="Q2482">
        <v>1</v>
      </c>
      <c r="R2482" t="s">
        <v>53</v>
      </c>
      <c r="S2482" t="s">
        <v>38</v>
      </c>
      <c r="T2482" t="s">
        <v>56</v>
      </c>
    </row>
    <row r="2483" spans="1:20" x14ac:dyDescent="0.3">
      <c r="A2483" t="str" cm="1">
        <f t="array" ref="A2483">CONCATENATE(_xlfn.IFS(E2483="MeleeAttack",1,E2483="RangeAttack",2,E2483="SupportAttack",3),IF(C2483&lt;10,CONCATENATE("00",C2483),IF(C2483&lt;100,CONCATENATE("0",C2483),C2483)),B2483)</f>
        <v>14971</v>
      </c>
      <c r="B2483">
        <v>1</v>
      </c>
      <c r="C2483">
        <v>497</v>
      </c>
      <c r="E2483" t="s">
        <v>37</v>
      </c>
      <c r="F2483">
        <v>1498.5000000000132</v>
      </c>
      <c r="G2483">
        <v>299.7000000000026</v>
      </c>
      <c r="H2483">
        <v>999000.00000000873</v>
      </c>
      <c r="I2483">
        <v>5994.0000000000528</v>
      </c>
      <c r="J2483">
        <v>99.900000000000873</v>
      </c>
      <c r="K2483">
        <v>139.86000000000121</v>
      </c>
      <c r="L2483">
        <v>59.940000000000516</v>
      </c>
      <c r="M2483">
        <v>1</v>
      </c>
      <c r="N2483">
        <v>1</v>
      </c>
      <c r="O2483">
        <v>1</v>
      </c>
      <c r="P2483">
        <v>5</v>
      </c>
      <c r="Q2483">
        <v>1</v>
      </c>
      <c r="R2483" t="s">
        <v>53</v>
      </c>
      <c r="S2483" t="s">
        <v>38</v>
      </c>
      <c r="T2483" t="s">
        <v>56</v>
      </c>
    </row>
    <row r="2484" spans="1:20" x14ac:dyDescent="0.3">
      <c r="A2484" t="str" cm="1">
        <f t="array" ref="A2484">CONCATENATE(_xlfn.IFS(E2484="MeleeAttack",1,E2484="RangeAttack",2,E2484="SupportAttack",3),IF(C2484&lt;10,CONCATENATE("00",C2484),IF(C2484&lt;100,CONCATENATE("0",C2484),C2484)),B2484)</f>
        <v>14972</v>
      </c>
      <c r="B2484">
        <v>2</v>
      </c>
      <c r="C2484">
        <v>497</v>
      </c>
      <c r="E2484" t="s">
        <v>37</v>
      </c>
      <c r="F2484">
        <v>2247.7500000000196</v>
      </c>
      <c r="G2484">
        <v>449.55000000000393</v>
      </c>
      <c r="H2484">
        <v>999000.00000000873</v>
      </c>
      <c r="I2484">
        <v>8991.0000000000782</v>
      </c>
      <c r="J2484">
        <v>149.8500000000013</v>
      </c>
      <c r="K2484">
        <v>139.86000000000121</v>
      </c>
      <c r="L2484">
        <v>59.940000000000516</v>
      </c>
      <c r="M2484">
        <v>1</v>
      </c>
      <c r="N2484">
        <v>1</v>
      </c>
      <c r="O2484">
        <v>1</v>
      </c>
      <c r="P2484">
        <v>5</v>
      </c>
      <c r="Q2484">
        <v>1</v>
      </c>
      <c r="R2484" t="s">
        <v>53</v>
      </c>
      <c r="S2484" t="s">
        <v>38</v>
      </c>
      <c r="T2484" t="s">
        <v>56</v>
      </c>
    </row>
    <row r="2485" spans="1:20" x14ac:dyDescent="0.3">
      <c r="A2485" t="str" cm="1">
        <f t="array" ref="A2485">CONCATENATE(_xlfn.IFS(E2485="MeleeAttack",1,E2485="RangeAttack",2,E2485="SupportAttack",3),IF(C2485&lt;10,CONCATENATE("00",C2485),IF(C2485&lt;100,CONCATENATE("0",C2485),C2485)),B2485)</f>
        <v>14973</v>
      </c>
      <c r="B2485">
        <v>3</v>
      </c>
      <c r="C2485">
        <v>497</v>
      </c>
      <c r="E2485" t="s">
        <v>37</v>
      </c>
      <c r="F2485">
        <v>3371.6250000000296</v>
      </c>
      <c r="G2485">
        <v>674.32500000000584</v>
      </c>
      <c r="H2485">
        <v>999000.00000000873</v>
      </c>
      <c r="I2485">
        <v>13486.500000000118</v>
      </c>
      <c r="J2485">
        <v>224.77500000000197</v>
      </c>
      <c r="K2485">
        <v>139.86000000000121</v>
      </c>
      <c r="L2485">
        <v>59.940000000000516</v>
      </c>
      <c r="M2485">
        <v>1</v>
      </c>
      <c r="N2485">
        <v>1</v>
      </c>
      <c r="O2485">
        <v>1</v>
      </c>
      <c r="P2485">
        <v>5</v>
      </c>
      <c r="Q2485">
        <v>1</v>
      </c>
      <c r="R2485" t="s">
        <v>53</v>
      </c>
      <c r="S2485" t="s">
        <v>38</v>
      </c>
      <c r="T2485" t="s">
        <v>56</v>
      </c>
    </row>
    <row r="2486" spans="1:20" x14ac:dyDescent="0.3">
      <c r="A2486" t="str" cm="1">
        <f t="array" ref="A2486">CONCATENATE(_xlfn.IFS(E2486="MeleeAttack",1,E2486="RangeAttack",2,E2486="SupportAttack",3),IF(C2486&lt;10,CONCATENATE("00",C2486),IF(C2486&lt;100,CONCATENATE("0",C2486),C2486)),B2486)</f>
        <v>14974</v>
      </c>
      <c r="B2486">
        <v>4</v>
      </c>
      <c r="C2486">
        <v>497</v>
      </c>
      <c r="E2486" t="s">
        <v>37</v>
      </c>
      <c r="F2486">
        <v>5057.4375000000446</v>
      </c>
      <c r="G2486">
        <v>1011.4875000000088</v>
      </c>
      <c r="H2486">
        <v>999000.00000000873</v>
      </c>
      <c r="I2486">
        <v>20229.750000000178</v>
      </c>
      <c r="J2486">
        <v>337.16250000000292</v>
      </c>
      <c r="K2486">
        <v>199.80000000000175</v>
      </c>
      <c r="L2486">
        <v>59.940000000000516</v>
      </c>
      <c r="M2486">
        <v>1</v>
      </c>
      <c r="N2486">
        <v>1</v>
      </c>
      <c r="O2486">
        <v>1</v>
      </c>
      <c r="P2486">
        <v>5</v>
      </c>
      <c r="Q2486">
        <v>1</v>
      </c>
      <c r="R2486" t="s">
        <v>53</v>
      </c>
      <c r="S2486" t="s">
        <v>38</v>
      </c>
      <c r="T2486" t="s">
        <v>56</v>
      </c>
    </row>
    <row r="2487" spans="1:20" x14ac:dyDescent="0.3">
      <c r="A2487" t="str" cm="1">
        <f t="array" ref="A2487">CONCATENATE(_xlfn.IFS(E2487="MeleeAttack",1,E2487="RangeAttack",2,E2487="SupportAttack",3),IF(C2487&lt;10,CONCATENATE("00",C2487),IF(C2487&lt;100,CONCATENATE("0",C2487),C2487)),B2487)</f>
        <v>14975</v>
      </c>
      <c r="B2487">
        <v>5</v>
      </c>
      <c r="C2487">
        <v>497</v>
      </c>
      <c r="E2487" t="s">
        <v>37</v>
      </c>
      <c r="F2487">
        <v>7586.1562500000664</v>
      </c>
      <c r="G2487">
        <v>1517.2312500000132</v>
      </c>
      <c r="H2487">
        <v>999000.00000000873</v>
      </c>
      <c r="I2487">
        <v>30344.625000000266</v>
      </c>
      <c r="J2487">
        <v>505.74375000000441</v>
      </c>
      <c r="K2487">
        <v>199.80000000000175</v>
      </c>
      <c r="L2487">
        <v>59.940000000000516</v>
      </c>
      <c r="M2487">
        <v>1</v>
      </c>
      <c r="N2487">
        <v>1</v>
      </c>
      <c r="O2487">
        <v>1</v>
      </c>
      <c r="P2487">
        <v>5</v>
      </c>
      <c r="Q2487">
        <v>1</v>
      </c>
      <c r="R2487" t="s">
        <v>53</v>
      </c>
      <c r="S2487" t="s">
        <v>38</v>
      </c>
      <c r="T2487" t="s">
        <v>56</v>
      </c>
    </row>
    <row r="2488" spans="1:20" x14ac:dyDescent="0.3">
      <c r="A2488" t="str" cm="1">
        <f t="array" ref="A2488">CONCATENATE(_xlfn.IFS(E2488="MeleeAttack",1,E2488="RangeAttack",2,E2488="SupportAttack",3),IF(C2488&lt;10,CONCATENATE("00",C2488),IF(C2488&lt;100,CONCATENATE("0",C2488),C2488)),B2488)</f>
        <v>14981</v>
      </c>
      <c r="B2488">
        <v>1</v>
      </c>
      <c r="C2488">
        <v>498</v>
      </c>
      <c r="E2488" t="s">
        <v>37</v>
      </c>
      <c r="F2488">
        <v>1501.5000000000132</v>
      </c>
      <c r="G2488">
        <v>300.30000000000263</v>
      </c>
      <c r="H2488">
        <v>1001000.0000000087</v>
      </c>
      <c r="I2488">
        <v>6006.0000000000528</v>
      </c>
      <c r="J2488">
        <v>100.10000000000088</v>
      </c>
      <c r="K2488">
        <v>140.14000000000121</v>
      </c>
      <c r="L2488">
        <v>60.060000000000521</v>
      </c>
      <c r="M2488">
        <v>1</v>
      </c>
      <c r="N2488">
        <v>1</v>
      </c>
      <c r="O2488">
        <v>1</v>
      </c>
      <c r="P2488">
        <v>5</v>
      </c>
      <c r="Q2488">
        <v>1</v>
      </c>
      <c r="R2488" t="s">
        <v>53</v>
      </c>
      <c r="S2488" t="s">
        <v>38</v>
      </c>
      <c r="T2488" t="s">
        <v>56</v>
      </c>
    </row>
    <row r="2489" spans="1:20" x14ac:dyDescent="0.3">
      <c r="A2489" t="str" cm="1">
        <f t="array" ref="A2489">CONCATENATE(_xlfn.IFS(E2489="MeleeAttack",1,E2489="RangeAttack",2,E2489="SupportAttack",3),IF(C2489&lt;10,CONCATENATE("00",C2489),IF(C2489&lt;100,CONCATENATE("0",C2489),C2489)),B2489)</f>
        <v>14982</v>
      </c>
      <c r="B2489">
        <v>2</v>
      </c>
      <c r="C2489">
        <v>498</v>
      </c>
      <c r="E2489" t="s">
        <v>37</v>
      </c>
      <c r="F2489">
        <v>2252.2500000000196</v>
      </c>
      <c r="G2489">
        <v>450.45000000000391</v>
      </c>
      <c r="H2489">
        <v>1001000.0000000087</v>
      </c>
      <c r="I2489">
        <v>9009.0000000000782</v>
      </c>
      <c r="J2489">
        <v>150.15000000000131</v>
      </c>
      <c r="K2489">
        <v>140.14000000000121</v>
      </c>
      <c r="L2489">
        <v>60.060000000000521</v>
      </c>
      <c r="M2489">
        <v>1</v>
      </c>
      <c r="N2489">
        <v>1</v>
      </c>
      <c r="O2489">
        <v>1</v>
      </c>
      <c r="P2489">
        <v>5</v>
      </c>
      <c r="Q2489">
        <v>1</v>
      </c>
      <c r="R2489" t="s">
        <v>53</v>
      </c>
      <c r="S2489" t="s">
        <v>38</v>
      </c>
      <c r="T2489" t="s">
        <v>56</v>
      </c>
    </row>
    <row r="2490" spans="1:20" x14ac:dyDescent="0.3">
      <c r="A2490" t="str" cm="1">
        <f t="array" ref="A2490">CONCATENATE(_xlfn.IFS(E2490="MeleeAttack",1,E2490="RangeAttack",2,E2490="SupportAttack",3),IF(C2490&lt;10,CONCATENATE("00",C2490),IF(C2490&lt;100,CONCATENATE("0",C2490),C2490)),B2490)</f>
        <v>14983</v>
      </c>
      <c r="B2490">
        <v>3</v>
      </c>
      <c r="C2490">
        <v>498</v>
      </c>
      <c r="E2490" t="s">
        <v>37</v>
      </c>
      <c r="F2490">
        <v>3378.3750000000296</v>
      </c>
      <c r="G2490">
        <v>675.67500000000587</v>
      </c>
      <c r="H2490">
        <v>1001000.0000000087</v>
      </c>
      <c r="I2490">
        <v>13513.500000000118</v>
      </c>
      <c r="J2490">
        <v>225.22500000000196</v>
      </c>
      <c r="K2490">
        <v>140.14000000000121</v>
      </c>
      <c r="L2490">
        <v>60.060000000000521</v>
      </c>
      <c r="M2490">
        <v>1</v>
      </c>
      <c r="N2490">
        <v>1</v>
      </c>
      <c r="O2490">
        <v>1</v>
      </c>
      <c r="P2490">
        <v>5</v>
      </c>
      <c r="Q2490">
        <v>1</v>
      </c>
      <c r="R2490" t="s">
        <v>53</v>
      </c>
      <c r="S2490" t="s">
        <v>38</v>
      </c>
      <c r="T2490" t="s">
        <v>56</v>
      </c>
    </row>
    <row r="2491" spans="1:20" x14ac:dyDescent="0.3">
      <c r="A2491" t="str" cm="1">
        <f t="array" ref="A2491">CONCATENATE(_xlfn.IFS(E2491="MeleeAttack",1,E2491="RangeAttack",2,E2491="SupportAttack",3),IF(C2491&lt;10,CONCATENATE("00",C2491),IF(C2491&lt;100,CONCATENATE("0",C2491),C2491)),B2491)</f>
        <v>14984</v>
      </c>
      <c r="B2491">
        <v>4</v>
      </c>
      <c r="C2491">
        <v>498</v>
      </c>
      <c r="E2491" t="s">
        <v>37</v>
      </c>
      <c r="F2491">
        <v>5067.5625000000446</v>
      </c>
      <c r="G2491">
        <v>1013.5125000000089</v>
      </c>
      <c r="H2491">
        <v>1001000.0000000087</v>
      </c>
      <c r="I2491">
        <v>20270.250000000178</v>
      </c>
      <c r="J2491">
        <v>337.83750000000293</v>
      </c>
      <c r="K2491">
        <v>200.20000000000175</v>
      </c>
      <c r="L2491">
        <v>60.060000000000521</v>
      </c>
      <c r="M2491">
        <v>1</v>
      </c>
      <c r="N2491">
        <v>1</v>
      </c>
      <c r="O2491">
        <v>1</v>
      </c>
      <c r="P2491">
        <v>5</v>
      </c>
      <c r="Q2491">
        <v>1</v>
      </c>
      <c r="R2491" t="s">
        <v>53</v>
      </c>
      <c r="S2491" t="s">
        <v>38</v>
      </c>
      <c r="T2491" t="s">
        <v>56</v>
      </c>
    </row>
    <row r="2492" spans="1:20" x14ac:dyDescent="0.3">
      <c r="A2492" t="str" cm="1">
        <f t="array" ref="A2492">CONCATENATE(_xlfn.IFS(E2492="MeleeAttack",1,E2492="RangeAttack",2,E2492="SupportAttack",3),IF(C2492&lt;10,CONCATENATE("00",C2492),IF(C2492&lt;100,CONCATENATE("0",C2492),C2492)),B2492)</f>
        <v>14985</v>
      </c>
      <c r="B2492">
        <v>5</v>
      </c>
      <c r="C2492">
        <v>498</v>
      </c>
      <c r="E2492" t="s">
        <v>37</v>
      </c>
      <c r="F2492">
        <v>7601.3437500000664</v>
      </c>
      <c r="G2492">
        <v>1520.2687500000134</v>
      </c>
      <c r="H2492">
        <v>1001000.0000000087</v>
      </c>
      <c r="I2492">
        <v>30405.375000000266</v>
      </c>
      <c r="J2492">
        <v>506.75625000000446</v>
      </c>
      <c r="K2492">
        <v>200.20000000000175</v>
      </c>
      <c r="L2492">
        <v>60.060000000000521</v>
      </c>
      <c r="M2492">
        <v>1</v>
      </c>
      <c r="N2492">
        <v>1</v>
      </c>
      <c r="O2492">
        <v>1</v>
      </c>
      <c r="P2492">
        <v>5</v>
      </c>
      <c r="Q2492">
        <v>1</v>
      </c>
      <c r="R2492" t="s">
        <v>53</v>
      </c>
      <c r="S2492" t="s">
        <v>38</v>
      </c>
      <c r="T2492" t="s">
        <v>56</v>
      </c>
    </row>
    <row r="2493" spans="1:20" x14ac:dyDescent="0.3">
      <c r="A2493" t="str" cm="1">
        <f t="array" ref="A2493">CONCATENATE(_xlfn.IFS(E2493="MeleeAttack",1,E2493="RangeAttack",2,E2493="SupportAttack",3),IF(C2493&lt;10,CONCATENATE("00",C2493),IF(C2493&lt;100,CONCATENATE("0",C2493),C2493)),B2493)</f>
        <v>14991</v>
      </c>
      <c r="B2493">
        <v>1</v>
      </c>
      <c r="C2493">
        <v>499</v>
      </c>
      <c r="E2493" t="s">
        <v>37</v>
      </c>
      <c r="F2493">
        <v>1504.5000000000132</v>
      </c>
      <c r="G2493">
        <v>300.90000000000265</v>
      </c>
      <c r="H2493">
        <v>1003000.0000000087</v>
      </c>
      <c r="I2493">
        <v>6018.0000000000528</v>
      </c>
      <c r="J2493">
        <v>100.30000000000088</v>
      </c>
      <c r="K2493">
        <v>140.42000000000121</v>
      </c>
      <c r="L2493">
        <v>60.180000000000518</v>
      </c>
      <c r="M2493">
        <v>1</v>
      </c>
      <c r="N2493">
        <v>1</v>
      </c>
      <c r="O2493">
        <v>1</v>
      </c>
      <c r="P2493">
        <v>5</v>
      </c>
      <c r="Q2493">
        <v>1</v>
      </c>
      <c r="R2493" t="s">
        <v>53</v>
      </c>
      <c r="S2493" t="s">
        <v>38</v>
      </c>
      <c r="T2493" t="s">
        <v>56</v>
      </c>
    </row>
    <row r="2494" spans="1:20" x14ac:dyDescent="0.3">
      <c r="A2494" t="str" cm="1">
        <f t="array" ref="A2494">CONCATENATE(_xlfn.IFS(E2494="MeleeAttack",1,E2494="RangeAttack",2,E2494="SupportAttack",3),IF(C2494&lt;10,CONCATENATE("00",C2494),IF(C2494&lt;100,CONCATENATE("0",C2494),C2494)),B2494)</f>
        <v>14992</v>
      </c>
      <c r="B2494">
        <v>2</v>
      </c>
      <c r="C2494">
        <v>499</v>
      </c>
      <c r="E2494" t="s">
        <v>37</v>
      </c>
      <c r="F2494">
        <v>2256.7500000000196</v>
      </c>
      <c r="G2494">
        <v>451.35000000000394</v>
      </c>
      <c r="H2494">
        <v>1003000.0000000087</v>
      </c>
      <c r="I2494">
        <v>9027.0000000000782</v>
      </c>
      <c r="J2494">
        <v>150.45000000000132</v>
      </c>
      <c r="K2494">
        <v>140.42000000000121</v>
      </c>
      <c r="L2494">
        <v>60.180000000000518</v>
      </c>
      <c r="M2494">
        <v>1</v>
      </c>
      <c r="N2494">
        <v>1</v>
      </c>
      <c r="O2494">
        <v>1</v>
      </c>
      <c r="P2494">
        <v>5</v>
      </c>
      <c r="Q2494">
        <v>1</v>
      </c>
      <c r="R2494" t="s">
        <v>53</v>
      </c>
      <c r="S2494" t="s">
        <v>38</v>
      </c>
      <c r="T2494" t="s">
        <v>56</v>
      </c>
    </row>
    <row r="2495" spans="1:20" x14ac:dyDescent="0.3">
      <c r="A2495" t="str" cm="1">
        <f t="array" ref="A2495">CONCATENATE(_xlfn.IFS(E2495="MeleeAttack",1,E2495="RangeAttack",2,E2495="SupportAttack",3),IF(C2495&lt;10,CONCATENATE("00",C2495),IF(C2495&lt;100,CONCATENATE("0",C2495),C2495)),B2495)</f>
        <v>14993</v>
      </c>
      <c r="B2495">
        <v>3</v>
      </c>
      <c r="C2495">
        <v>499</v>
      </c>
      <c r="E2495" t="s">
        <v>37</v>
      </c>
      <c r="F2495">
        <v>3385.1250000000296</v>
      </c>
      <c r="G2495">
        <v>677.02500000000589</v>
      </c>
      <c r="H2495">
        <v>1003000.0000000087</v>
      </c>
      <c r="I2495">
        <v>13540.500000000118</v>
      </c>
      <c r="J2495">
        <v>225.67500000000197</v>
      </c>
      <c r="K2495">
        <v>140.42000000000121</v>
      </c>
      <c r="L2495">
        <v>60.180000000000518</v>
      </c>
      <c r="M2495">
        <v>1</v>
      </c>
      <c r="N2495">
        <v>1</v>
      </c>
      <c r="O2495">
        <v>1</v>
      </c>
      <c r="P2495">
        <v>5</v>
      </c>
      <c r="Q2495">
        <v>1</v>
      </c>
      <c r="R2495" t="s">
        <v>53</v>
      </c>
      <c r="S2495" t="s">
        <v>38</v>
      </c>
      <c r="T2495" t="s">
        <v>56</v>
      </c>
    </row>
    <row r="2496" spans="1:20" x14ac:dyDescent="0.3">
      <c r="A2496" t="str" cm="1">
        <f t="array" ref="A2496">CONCATENATE(_xlfn.IFS(E2496="MeleeAttack",1,E2496="RangeAttack",2,E2496="SupportAttack",3),IF(C2496&lt;10,CONCATENATE("00",C2496),IF(C2496&lt;100,CONCATENATE("0",C2496),C2496)),B2496)</f>
        <v>14994</v>
      </c>
      <c r="B2496">
        <v>4</v>
      </c>
      <c r="C2496">
        <v>499</v>
      </c>
      <c r="E2496" t="s">
        <v>37</v>
      </c>
      <c r="F2496">
        <v>5077.6875000000446</v>
      </c>
      <c r="G2496">
        <v>1015.5375000000089</v>
      </c>
      <c r="H2496">
        <v>1003000.0000000087</v>
      </c>
      <c r="I2496">
        <v>20310.750000000178</v>
      </c>
      <c r="J2496">
        <v>338.51250000000294</v>
      </c>
      <c r="K2496">
        <v>200.60000000000176</v>
      </c>
      <c r="L2496">
        <v>60.180000000000518</v>
      </c>
      <c r="M2496">
        <v>1</v>
      </c>
      <c r="N2496">
        <v>1</v>
      </c>
      <c r="O2496">
        <v>1</v>
      </c>
      <c r="P2496">
        <v>5</v>
      </c>
      <c r="Q2496">
        <v>1</v>
      </c>
      <c r="R2496" t="s">
        <v>53</v>
      </c>
      <c r="S2496" t="s">
        <v>38</v>
      </c>
      <c r="T2496" t="s">
        <v>56</v>
      </c>
    </row>
    <row r="2497" spans="1:20" x14ac:dyDescent="0.3">
      <c r="A2497" t="str" cm="1">
        <f t="array" ref="A2497">CONCATENATE(_xlfn.IFS(E2497="MeleeAttack",1,E2497="RangeAttack",2,E2497="SupportAttack",3),IF(C2497&lt;10,CONCATENATE("00",C2497),IF(C2497&lt;100,CONCATENATE("0",C2497),C2497)),B2497)</f>
        <v>14995</v>
      </c>
      <c r="B2497">
        <v>5</v>
      </c>
      <c r="C2497">
        <v>499</v>
      </c>
      <c r="E2497" t="s">
        <v>37</v>
      </c>
      <c r="F2497">
        <v>7616.5312500000664</v>
      </c>
      <c r="G2497">
        <v>1523.3062500000133</v>
      </c>
      <c r="H2497">
        <v>1003000.0000000087</v>
      </c>
      <c r="I2497">
        <v>30466.125000000266</v>
      </c>
      <c r="J2497">
        <v>507.76875000000445</v>
      </c>
      <c r="K2497">
        <v>200.60000000000176</v>
      </c>
      <c r="L2497">
        <v>60.180000000000518</v>
      </c>
      <c r="M2497">
        <v>1</v>
      </c>
      <c r="N2497">
        <v>1</v>
      </c>
      <c r="O2497">
        <v>1</v>
      </c>
      <c r="P2497">
        <v>5</v>
      </c>
      <c r="Q2497">
        <v>1</v>
      </c>
      <c r="R2497" t="s">
        <v>53</v>
      </c>
      <c r="S2497" t="s">
        <v>38</v>
      </c>
      <c r="T2497" t="s">
        <v>56</v>
      </c>
    </row>
    <row r="2498" spans="1:20" x14ac:dyDescent="0.3">
      <c r="A2498" t="str" cm="1">
        <f t="array" ref="A2498">CONCATENATE(_xlfn.IFS(E2498="MeleeAttack",1,E2498="RangeAttack",2,E2498="SupportAttack",3),IF(C2498&lt;10,CONCATENATE("00",C2498),IF(C2498&lt;100,CONCATENATE("0",C2498),C2498)),B2498)</f>
        <v>15001</v>
      </c>
      <c r="B2498">
        <v>1</v>
      </c>
      <c r="C2498">
        <v>500</v>
      </c>
      <c r="E2498" t="s">
        <v>37</v>
      </c>
      <c r="F2498">
        <v>1507.5000000000132</v>
      </c>
      <c r="G2498">
        <v>301.50000000000261</v>
      </c>
      <c r="H2498">
        <v>1005000.0000000088</v>
      </c>
      <c r="I2498">
        <v>6030.0000000000528</v>
      </c>
      <c r="J2498">
        <v>100.50000000000088</v>
      </c>
      <c r="K2498">
        <v>140.70000000000121</v>
      </c>
      <c r="L2498">
        <v>60.300000000000523</v>
      </c>
      <c r="M2498">
        <v>1</v>
      </c>
      <c r="N2498">
        <v>1</v>
      </c>
      <c r="O2498">
        <v>1</v>
      </c>
      <c r="P2498">
        <v>5</v>
      </c>
      <c r="Q2498">
        <v>1</v>
      </c>
      <c r="R2498" t="s">
        <v>53</v>
      </c>
      <c r="S2498" t="s">
        <v>38</v>
      </c>
      <c r="T2498" t="s">
        <v>56</v>
      </c>
    </row>
    <row r="2499" spans="1:20" x14ac:dyDescent="0.3">
      <c r="A2499" t="str" cm="1">
        <f t="array" ref="A2499">CONCATENATE(_xlfn.IFS(E2499="MeleeAttack",1,E2499="RangeAttack",2,E2499="SupportAttack",3),IF(C2499&lt;10,CONCATENATE("00",C2499),IF(C2499&lt;100,CONCATENATE("0",C2499),C2499)),B2499)</f>
        <v>15002</v>
      </c>
      <c r="B2499">
        <v>2</v>
      </c>
      <c r="C2499">
        <v>500</v>
      </c>
      <c r="E2499" t="s">
        <v>37</v>
      </c>
      <c r="F2499">
        <v>2261.25000000002</v>
      </c>
      <c r="G2499">
        <v>452.25000000000398</v>
      </c>
      <c r="H2499">
        <v>1005000.0000000088</v>
      </c>
      <c r="I2499">
        <v>9045.00000000008</v>
      </c>
      <c r="J2499">
        <v>150.75000000000131</v>
      </c>
      <c r="K2499">
        <v>140.70000000000121</v>
      </c>
      <c r="L2499">
        <v>60.300000000000523</v>
      </c>
      <c r="M2499">
        <v>1</v>
      </c>
      <c r="N2499">
        <v>1</v>
      </c>
      <c r="O2499">
        <v>1</v>
      </c>
      <c r="P2499">
        <v>5</v>
      </c>
      <c r="Q2499">
        <v>1</v>
      </c>
      <c r="R2499" t="s">
        <v>53</v>
      </c>
      <c r="S2499" t="s">
        <v>38</v>
      </c>
      <c r="T2499" t="s">
        <v>56</v>
      </c>
    </row>
    <row r="2500" spans="1:20" x14ac:dyDescent="0.3">
      <c r="A2500" t="str" cm="1">
        <f t="array" ref="A2500">CONCATENATE(_xlfn.IFS(E2500="MeleeAttack",1,E2500="RangeAttack",2,E2500="SupportAttack",3),IF(C2500&lt;10,CONCATENATE("00",C2500),IF(C2500&lt;100,CONCATENATE("0",C2500),C2500)),B2500)</f>
        <v>15003</v>
      </c>
      <c r="B2500">
        <v>3</v>
      </c>
      <c r="C2500">
        <v>500</v>
      </c>
      <c r="E2500" t="s">
        <v>37</v>
      </c>
      <c r="F2500">
        <v>3391.8750000000296</v>
      </c>
      <c r="G2500">
        <v>678.37500000000591</v>
      </c>
      <c r="H2500">
        <v>1005000.0000000088</v>
      </c>
      <c r="I2500">
        <v>13567.500000000118</v>
      </c>
      <c r="J2500">
        <v>226.12500000000199</v>
      </c>
      <c r="K2500">
        <v>140.70000000000121</v>
      </c>
      <c r="L2500">
        <v>60.300000000000523</v>
      </c>
      <c r="M2500">
        <v>1</v>
      </c>
      <c r="N2500">
        <v>1</v>
      </c>
      <c r="O2500">
        <v>1</v>
      </c>
      <c r="P2500">
        <v>5</v>
      </c>
      <c r="Q2500">
        <v>1</v>
      </c>
      <c r="R2500" t="s">
        <v>53</v>
      </c>
      <c r="S2500" t="s">
        <v>38</v>
      </c>
      <c r="T2500" t="s">
        <v>56</v>
      </c>
    </row>
    <row r="2501" spans="1:20" x14ac:dyDescent="0.3">
      <c r="A2501" t="str" cm="1">
        <f t="array" ref="A2501">CONCATENATE(_xlfn.IFS(E2501="MeleeAttack",1,E2501="RangeAttack",2,E2501="SupportAttack",3),IF(C2501&lt;10,CONCATENATE("00",C2501),IF(C2501&lt;100,CONCATENATE("0",C2501),C2501)),B2501)</f>
        <v>15004</v>
      </c>
      <c r="B2501">
        <v>4</v>
      </c>
      <c r="C2501">
        <v>500</v>
      </c>
      <c r="E2501" t="s">
        <v>37</v>
      </c>
      <c r="F2501">
        <v>5087.8125000000446</v>
      </c>
      <c r="G2501">
        <v>1017.5625000000089</v>
      </c>
      <c r="H2501">
        <v>1005000.0000000088</v>
      </c>
      <c r="I2501">
        <v>20351.250000000178</v>
      </c>
      <c r="J2501">
        <v>339.18750000000296</v>
      </c>
      <c r="K2501">
        <v>201.00000000000176</v>
      </c>
      <c r="L2501">
        <v>60.300000000000523</v>
      </c>
      <c r="M2501">
        <v>1</v>
      </c>
      <c r="N2501">
        <v>1</v>
      </c>
      <c r="O2501">
        <v>1</v>
      </c>
      <c r="P2501">
        <v>5</v>
      </c>
      <c r="Q2501">
        <v>1</v>
      </c>
      <c r="R2501" t="s">
        <v>53</v>
      </c>
      <c r="S2501" t="s">
        <v>38</v>
      </c>
      <c r="T2501" t="s">
        <v>56</v>
      </c>
    </row>
    <row r="2502" spans="1:20" x14ac:dyDescent="0.3">
      <c r="A2502" t="str" cm="1">
        <f t="array" ref="A2502">CONCATENATE(_xlfn.IFS(E2502="MeleeAttack",1,E2502="RangeAttack",2,E2502="SupportAttack",3),IF(C2502&lt;10,CONCATENATE("00",C2502),IF(C2502&lt;100,CONCATENATE("0",C2502),C2502)),B2502)</f>
        <v>15005</v>
      </c>
      <c r="B2502">
        <v>5</v>
      </c>
      <c r="C2502">
        <v>500</v>
      </c>
      <c r="E2502" t="s">
        <v>37</v>
      </c>
      <c r="F2502">
        <v>7631.7187500000673</v>
      </c>
      <c r="G2502">
        <v>1526.3437500000134</v>
      </c>
      <c r="H2502">
        <v>1005000.0000000088</v>
      </c>
      <c r="I2502">
        <v>30526.875000000269</v>
      </c>
      <c r="J2502">
        <v>508.78125000000443</v>
      </c>
      <c r="K2502">
        <v>201.00000000000176</v>
      </c>
      <c r="L2502">
        <v>60.300000000000523</v>
      </c>
      <c r="M2502">
        <v>1</v>
      </c>
      <c r="N2502">
        <v>1</v>
      </c>
      <c r="O2502">
        <v>1</v>
      </c>
      <c r="P2502">
        <v>5</v>
      </c>
      <c r="Q2502">
        <v>1</v>
      </c>
      <c r="R2502" t="s">
        <v>53</v>
      </c>
      <c r="S2502" t="s">
        <v>38</v>
      </c>
      <c r="T2502" t="s">
        <v>56</v>
      </c>
    </row>
    <row r="2503" spans="1:20" x14ac:dyDescent="0.3">
      <c r="A2503" t="str" cm="1">
        <f t="array" ref="A2503">CONCATENATE(_xlfn.IFS(E2503="MeleeAttack",1,E2503="RangeAttack",2,E2503="SupportAttack",3),IF(C2503&lt;10,CONCATENATE("00",C2503),IF(C2503&lt;100,CONCATENATE("0",C2503),C2503)),B2503)</f>
        <v>20011</v>
      </c>
      <c r="B2503">
        <v>1</v>
      </c>
      <c r="C2503">
        <v>1</v>
      </c>
      <c r="E2503" s="5" t="s">
        <v>58</v>
      </c>
      <c r="F2503">
        <v>3.5</v>
      </c>
      <c r="G2503">
        <v>6.3</v>
      </c>
      <c r="H2503">
        <v>7000</v>
      </c>
      <c r="I2503">
        <v>42</v>
      </c>
      <c r="J2503">
        <v>0.7</v>
      </c>
      <c r="K2503">
        <v>0.98</v>
      </c>
      <c r="L2503">
        <v>0.42</v>
      </c>
      <c r="M2503">
        <v>1</v>
      </c>
      <c r="N2503">
        <v>1</v>
      </c>
      <c r="O2503">
        <v>1</v>
      </c>
      <c r="P2503">
        <v>5</v>
      </c>
      <c r="Q2503">
        <v>1</v>
      </c>
      <c r="R2503" t="s">
        <v>53</v>
      </c>
      <c r="S2503" t="s">
        <v>38</v>
      </c>
      <c r="T2503" t="s">
        <v>56</v>
      </c>
    </row>
    <row r="2504" spans="1:20" x14ac:dyDescent="0.3">
      <c r="A2504" t="str" cm="1">
        <f t="array" ref="A2504">CONCATENATE(_xlfn.IFS(E2504="MeleeAttack",1,E2504="RangeAttack",2,E2504="SupportAttack",3),IF(C2504&lt;10,CONCATENATE("00",C2504),IF(C2504&lt;100,CONCATENATE("0",C2504),C2504)),B2504)</f>
        <v>20012</v>
      </c>
      <c r="B2504">
        <v>2</v>
      </c>
      <c r="C2504">
        <v>1</v>
      </c>
      <c r="E2504" s="5" t="s">
        <v>58</v>
      </c>
      <c r="F2504">
        <v>5.25</v>
      </c>
      <c r="G2504">
        <v>9.4499999999999993</v>
      </c>
      <c r="H2504">
        <v>7000</v>
      </c>
      <c r="I2504">
        <v>63</v>
      </c>
      <c r="J2504">
        <v>1.05</v>
      </c>
      <c r="K2504">
        <v>0.98</v>
      </c>
      <c r="L2504">
        <v>0.42</v>
      </c>
      <c r="M2504">
        <v>1</v>
      </c>
      <c r="N2504">
        <v>1</v>
      </c>
      <c r="O2504">
        <v>1</v>
      </c>
      <c r="P2504">
        <v>5</v>
      </c>
      <c r="Q2504">
        <v>1</v>
      </c>
      <c r="R2504" t="s">
        <v>53</v>
      </c>
      <c r="S2504" t="s">
        <v>38</v>
      </c>
      <c r="T2504" t="s">
        <v>56</v>
      </c>
    </row>
    <row r="2505" spans="1:20" x14ac:dyDescent="0.3">
      <c r="A2505" t="str" cm="1">
        <f t="array" ref="A2505">CONCATENATE(_xlfn.IFS(E2505="MeleeAttack",1,E2505="RangeAttack",2,E2505="SupportAttack",3),IF(C2505&lt;10,CONCATENATE("00",C2505),IF(C2505&lt;100,CONCATENATE("0",C2505),C2505)),B2505)</f>
        <v>20013</v>
      </c>
      <c r="B2505">
        <v>3</v>
      </c>
      <c r="C2505">
        <v>1</v>
      </c>
      <c r="E2505" s="5" t="s">
        <v>58</v>
      </c>
      <c r="F2505">
        <v>7.875</v>
      </c>
      <c r="G2505">
        <v>14.175000000000001</v>
      </c>
      <c r="H2505">
        <v>7000</v>
      </c>
      <c r="I2505">
        <v>94.5</v>
      </c>
      <c r="J2505">
        <v>1.575</v>
      </c>
      <c r="K2505">
        <v>0.98</v>
      </c>
      <c r="L2505">
        <v>0.42</v>
      </c>
      <c r="M2505">
        <v>1</v>
      </c>
      <c r="N2505">
        <v>1</v>
      </c>
      <c r="O2505">
        <v>1</v>
      </c>
      <c r="P2505">
        <v>5</v>
      </c>
      <c r="Q2505">
        <v>1</v>
      </c>
      <c r="R2505" t="s">
        <v>53</v>
      </c>
      <c r="S2505" t="s">
        <v>38</v>
      </c>
      <c r="T2505" t="s">
        <v>56</v>
      </c>
    </row>
    <row r="2506" spans="1:20" x14ac:dyDescent="0.3">
      <c r="A2506" t="str" cm="1">
        <f t="array" ref="A2506">CONCATENATE(_xlfn.IFS(E2506="MeleeAttack",1,E2506="RangeAttack",2,E2506="SupportAttack",3),IF(C2506&lt;10,CONCATENATE("00",C2506),IF(C2506&lt;100,CONCATENATE("0",C2506),C2506)),B2506)</f>
        <v>20014</v>
      </c>
      <c r="B2506">
        <v>4</v>
      </c>
      <c r="C2506">
        <v>1</v>
      </c>
      <c r="E2506" s="5" t="s">
        <v>58</v>
      </c>
      <c r="F2506">
        <v>11.8125</v>
      </c>
      <c r="G2506">
        <v>21.262499999999999</v>
      </c>
      <c r="H2506">
        <v>7000</v>
      </c>
      <c r="I2506">
        <v>141.75</v>
      </c>
      <c r="J2506">
        <v>2.3624999999999998</v>
      </c>
      <c r="K2506">
        <v>1.4</v>
      </c>
      <c r="L2506">
        <v>0.42</v>
      </c>
      <c r="M2506">
        <v>1</v>
      </c>
      <c r="N2506">
        <v>1</v>
      </c>
      <c r="O2506">
        <v>1</v>
      </c>
      <c r="P2506">
        <v>5</v>
      </c>
      <c r="Q2506">
        <v>1</v>
      </c>
      <c r="R2506" t="s">
        <v>53</v>
      </c>
      <c r="S2506" t="s">
        <v>38</v>
      </c>
      <c r="T2506" t="s">
        <v>56</v>
      </c>
    </row>
    <row r="2507" spans="1:20" x14ac:dyDescent="0.3">
      <c r="A2507" t="str" cm="1">
        <f t="array" ref="A2507">CONCATENATE(_xlfn.IFS(E2507="MeleeAttack",1,E2507="RangeAttack",2,E2507="SupportAttack",3),IF(C2507&lt;10,CONCATENATE("00",C2507),IF(C2507&lt;100,CONCATENATE("0",C2507),C2507)),B2507)</f>
        <v>20015</v>
      </c>
      <c r="B2507">
        <v>5</v>
      </c>
      <c r="C2507">
        <v>1</v>
      </c>
      <c r="E2507" s="5" t="s">
        <v>58</v>
      </c>
      <c r="F2507">
        <v>17.71875</v>
      </c>
      <c r="G2507">
        <v>31.893750000000001</v>
      </c>
      <c r="H2507">
        <v>7000</v>
      </c>
      <c r="I2507">
        <v>212.625</v>
      </c>
      <c r="J2507">
        <v>3.5437500000000002</v>
      </c>
      <c r="K2507">
        <v>1.4</v>
      </c>
      <c r="L2507">
        <v>0.42</v>
      </c>
      <c r="M2507">
        <v>1</v>
      </c>
      <c r="N2507">
        <v>1</v>
      </c>
      <c r="O2507">
        <v>1</v>
      </c>
      <c r="P2507">
        <v>5</v>
      </c>
      <c r="Q2507">
        <v>1</v>
      </c>
      <c r="R2507" t="s">
        <v>53</v>
      </c>
      <c r="S2507" t="s">
        <v>38</v>
      </c>
      <c r="T2507" t="s">
        <v>56</v>
      </c>
    </row>
    <row r="2508" spans="1:20" x14ac:dyDescent="0.3">
      <c r="A2508" t="str" cm="1">
        <f t="array" ref="A2508">CONCATENATE(_xlfn.IFS(E2508="MeleeAttack",1,E2508="RangeAttack",2,E2508="SupportAttack",3),IF(C2508&lt;10,CONCATENATE("00",C2508),IF(C2508&lt;100,CONCATENATE("0",C2508),C2508)),B2508)</f>
        <v>20021</v>
      </c>
      <c r="B2508">
        <v>1</v>
      </c>
      <c r="C2508">
        <v>2</v>
      </c>
      <c r="E2508" s="5" t="s">
        <v>58</v>
      </c>
      <c r="F2508">
        <v>4.5</v>
      </c>
      <c r="G2508">
        <v>8.1</v>
      </c>
      <c r="H2508">
        <v>9000</v>
      </c>
      <c r="I2508">
        <v>54</v>
      </c>
      <c r="J2508">
        <v>0.9</v>
      </c>
      <c r="K2508">
        <v>1.2599999999999998</v>
      </c>
      <c r="L2508">
        <v>0.54</v>
      </c>
      <c r="M2508">
        <v>1</v>
      </c>
      <c r="N2508">
        <v>1</v>
      </c>
      <c r="O2508">
        <v>1</v>
      </c>
      <c r="P2508">
        <v>5</v>
      </c>
      <c r="Q2508">
        <v>1</v>
      </c>
      <c r="R2508" t="s">
        <v>53</v>
      </c>
      <c r="S2508" t="s">
        <v>38</v>
      </c>
      <c r="T2508" t="s">
        <v>56</v>
      </c>
    </row>
    <row r="2509" spans="1:20" x14ac:dyDescent="0.3">
      <c r="A2509" t="str" cm="1">
        <f t="array" ref="A2509">CONCATENATE(_xlfn.IFS(E2509="MeleeAttack",1,E2509="RangeAttack",2,E2509="SupportAttack",3),IF(C2509&lt;10,CONCATENATE("00",C2509),IF(C2509&lt;100,CONCATENATE("0",C2509),C2509)),B2509)</f>
        <v>20022</v>
      </c>
      <c r="B2509">
        <v>2</v>
      </c>
      <c r="C2509">
        <v>2</v>
      </c>
      <c r="E2509" s="5" t="s">
        <v>58</v>
      </c>
      <c r="F2509">
        <v>6.75</v>
      </c>
      <c r="G2509">
        <v>12.15</v>
      </c>
      <c r="H2509">
        <v>9000</v>
      </c>
      <c r="I2509">
        <v>81</v>
      </c>
      <c r="J2509">
        <v>1.35</v>
      </c>
      <c r="K2509">
        <v>1.2599999999999998</v>
      </c>
      <c r="L2509">
        <v>0.54</v>
      </c>
      <c r="M2509">
        <v>1</v>
      </c>
      <c r="N2509">
        <v>1</v>
      </c>
      <c r="O2509">
        <v>1</v>
      </c>
      <c r="P2509">
        <v>5</v>
      </c>
      <c r="Q2509">
        <v>1</v>
      </c>
      <c r="R2509" t="s">
        <v>53</v>
      </c>
      <c r="S2509" t="s">
        <v>38</v>
      </c>
      <c r="T2509" t="s">
        <v>56</v>
      </c>
    </row>
    <row r="2510" spans="1:20" x14ac:dyDescent="0.3">
      <c r="A2510" t="str" cm="1">
        <f t="array" ref="A2510">CONCATENATE(_xlfn.IFS(E2510="MeleeAttack",1,E2510="RangeAttack",2,E2510="SupportAttack",3),IF(C2510&lt;10,CONCATENATE("00",C2510),IF(C2510&lt;100,CONCATENATE("0",C2510),C2510)),B2510)</f>
        <v>20023</v>
      </c>
      <c r="B2510">
        <v>3</v>
      </c>
      <c r="C2510">
        <v>2</v>
      </c>
      <c r="E2510" s="5" t="s">
        <v>58</v>
      </c>
      <c r="F2510">
        <v>10.125</v>
      </c>
      <c r="G2510">
        <v>18.225000000000001</v>
      </c>
      <c r="H2510">
        <v>9000</v>
      </c>
      <c r="I2510">
        <v>121.5</v>
      </c>
      <c r="J2510">
        <v>2.0249999999999999</v>
      </c>
      <c r="K2510">
        <v>1.2599999999999998</v>
      </c>
      <c r="L2510">
        <v>0.54</v>
      </c>
      <c r="M2510">
        <v>1</v>
      </c>
      <c r="N2510">
        <v>1</v>
      </c>
      <c r="O2510">
        <v>1</v>
      </c>
      <c r="P2510">
        <v>5</v>
      </c>
      <c r="Q2510">
        <v>1</v>
      </c>
      <c r="R2510" t="s">
        <v>53</v>
      </c>
      <c r="S2510" t="s">
        <v>38</v>
      </c>
      <c r="T2510" t="s">
        <v>56</v>
      </c>
    </row>
    <row r="2511" spans="1:20" x14ac:dyDescent="0.3">
      <c r="A2511" t="str" cm="1">
        <f t="array" ref="A2511">CONCATENATE(_xlfn.IFS(E2511="MeleeAttack",1,E2511="RangeAttack",2,E2511="SupportAttack",3),IF(C2511&lt;10,CONCATENATE("00",C2511),IF(C2511&lt;100,CONCATENATE("0",C2511),C2511)),B2511)</f>
        <v>20024</v>
      </c>
      <c r="B2511">
        <v>4</v>
      </c>
      <c r="C2511">
        <v>2</v>
      </c>
      <c r="E2511" s="5" t="s">
        <v>58</v>
      </c>
      <c r="F2511">
        <v>15.1875</v>
      </c>
      <c r="G2511">
        <v>27.337499999999999</v>
      </c>
      <c r="H2511">
        <v>9000</v>
      </c>
      <c r="I2511">
        <v>182.25</v>
      </c>
      <c r="J2511">
        <v>3.0375000000000001</v>
      </c>
      <c r="K2511">
        <v>1.8</v>
      </c>
      <c r="L2511">
        <v>0.54</v>
      </c>
      <c r="M2511">
        <v>1</v>
      </c>
      <c r="N2511">
        <v>1</v>
      </c>
      <c r="O2511">
        <v>1</v>
      </c>
      <c r="P2511">
        <v>5</v>
      </c>
      <c r="Q2511">
        <v>1</v>
      </c>
      <c r="R2511" t="s">
        <v>53</v>
      </c>
      <c r="S2511" t="s">
        <v>38</v>
      </c>
      <c r="T2511" t="s">
        <v>56</v>
      </c>
    </row>
    <row r="2512" spans="1:20" x14ac:dyDescent="0.3">
      <c r="A2512" t="str" cm="1">
        <f t="array" ref="A2512">CONCATENATE(_xlfn.IFS(E2512="MeleeAttack",1,E2512="RangeAttack",2,E2512="SupportAttack",3),IF(C2512&lt;10,CONCATENATE("00",C2512),IF(C2512&lt;100,CONCATENATE("0",C2512),C2512)),B2512)</f>
        <v>20025</v>
      </c>
      <c r="B2512">
        <v>5</v>
      </c>
      <c r="C2512">
        <v>2</v>
      </c>
      <c r="E2512" s="5" t="s">
        <v>58</v>
      </c>
      <c r="F2512">
        <v>22.78125</v>
      </c>
      <c r="G2512">
        <v>41.006250000000001</v>
      </c>
      <c r="H2512">
        <v>9000</v>
      </c>
      <c r="I2512">
        <v>273.375</v>
      </c>
      <c r="J2512">
        <v>4.5562500000000004</v>
      </c>
      <c r="K2512">
        <v>1.8</v>
      </c>
      <c r="L2512">
        <v>0.54</v>
      </c>
      <c r="M2512">
        <v>1</v>
      </c>
      <c r="N2512">
        <v>1</v>
      </c>
      <c r="O2512">
        <v>1</v>
      </c>
      <c r="P2512">
        <v>5</v>
      </c>
      <c r="Q2512">
        <v>1</v>
      </c>
      <c r="R2512" t="s">
        <v>53</v>
      </c>
      <c r="S2512" t="s">
        <v>38</v>
      </c>
      <c r="T2512" t="s">
        <v>56</v>
      </c>
    </row>
    <row r="2513" spans="1:20" x14ac:dyDescent="0.3">
      <c r="A2513" t="str" cm="1">
        <f t="array" ref="A2513">CONCATENATE(_xlfn.IFS(E2513="MeleeAttack",1,E2513="RangeAttack",2,E2513="SupportAttack",3),IF(C2513&lt;10,CONCATENATE("00",C2513),IF(C2513&lt;100,CONCATENATE("0",C2513),C2513)),B2513)</f>
        <v>20031</v>
      </c>
      <c r="B2513">
        <v>1</v>
      </c>
      <c r="C2513">
        <v>3</v>
      </c>
      <c r="E2513" s="5" t="s">
        <v>58</v>
      </c>
      <c r="F2513">
        <v>5.5</v>
      </c>
      <c r="G2513">
        <v>9.9</v>
      </c>
      <c r="H2513">
        <v>11000</v>
      </c>
      <c r="I2513">
        <v>66</v>
      </c>
      <c r="J2513">
        <v>1.1000000000000001</v>
      </c>
      <c r="K2513">
        <v>1.54</v>
      </c>
      <c r="L2513">
        <v>0.66</v>
      </c>
      <c r="M2513">
        <v>1</v>
      </c>
      <c r="N2513">
        <v>1</v>
      </c>
      <c r="O2513">
        <v>1</v>
      </c>
      <c r="P2513">
        <v>5</v>
      </c>
      <c r="Q2513">
        <v>1</v>
      </c>
      <c r="R2513" t="s">
        <v>53</v>
      </c>
      <c r="S2513" t="s">
        <v>38</v>
      </c>
      <c r="T2513" t="s">
        <v>56</v>
      </c>
    </row>
    <row r="2514" spans="1:20" x14ac:dyDescent="0.3">
      <c r="A2514" t="str" cm="1">
        <f t="array" ref="A2514">CONCATENATE(_xlfn.IFS(E2514="MeleeAttack",1,E2514="RangeAttack",2,E2514="SupportAttack",3),IF(C2514&lt;10,CONCATENATE("00",C2514),IF(C2514&lt;100,CONCATENATE("0",C2514),C2514)),B2514)</f>
        <v>20032</v>
      </c>
      <c r="B2514">
        <v>2</v>
      </c>
      <c r="C2514">
        <v>3</v>
      </c>
      <c r="E2514" s="5" t="s">
        <v>58</v>
      </c>
      <c r="F2514">
        <v>8.25</v>
      </c>
      <c r="G2514">
        <v>14.850000000000001</v>
      </c>
      <c r="H2514">
        <v>11000</v>
      </c>
      <c r="I2514">
        <v>99</v>
      </c>
      <c r="J2514">
        <v>1.6500000000000001</v>
      </c>
      <c r="K2514">
        <v>1.54</v>
      </c>
      <c r="L2514">
        <v>0.66</v>
      </c>
      <c r="M2514">
        <v>1</v>
      </c>
      <c r="N2514">
        <v>1</v>
      </c>
      <c r="O2514">
        <v>1</v>
      </c>
      <c r="P2514">
        <v>5</v>
      </c>
      <c r="Q2514">
        <v>1</v>
      </c>
      <c r="R2514" t="s">
        <v>53</v>
      </c>
      <c r="S2514" t="s">
        <v>38</v>
      </c>
      <c r="T2514" t="s">
        <v>56</v>
      </c>
    </row>
    <row r="2515" spans="1:20" x14ac:dyDescent="0.3">
      <c r="A2515" t="str" cm="1">
        <f t="array" ref="A2515">CONCATENATE(_xlfn.IFS(E2515="MeleeAttack",1,E2515="RangeAttack",2,E2515="SupportAttack",3),IF(C2515&lt;10,CONCATENATE("00",C2515),IF(C2515&lt;100,CONCATENATE("0",C2515),C2515)),B2515)</f>
        <v>20033</v>
      </c>
      <c r="B2515">
        <v>3</v>
      </c>
      <c r="C2515">
        <v>3</v>
      </c>
      <c r="E2515" s="5" t="s">
        <v>58</v>
      </c>
      <c r="F2515">
        <v>12.375</v>
      </c>
      <c r="G2515">
        <v>22.275000000000002</v>
      </c>
      <c r="H2515">
        <v>11000</v>
      </c>
      <c r="I2515">
        <v>148.5</v>
      </c>
      <c r="J2515">
        <v>2.4750000000000001</v>
      </c>
      <c r="K2515">
        <v>1.54</v>
      </c>
      <c r="L2515">
        <v>0.66</v>
      </c>
      <c r="M2515">
        <v>1</v>
      </c>
      <c r="N2515">
        <v>1</v>
      </c>
      <c r="O2515">
        <v>1</v>
      </c>
      <c r="P2515">
        <v>5</v>
      </c>
      <c r="Q2515">
        <v>1</v>
      </c>
      <c r="R2515" t="s">
        <v>53</v>
      </c>
      <c r="S2515" t="s">
        <v>38</v>
      </c>
      <c r="T2515" t="s">
        <v>56</v>
      </c>
    </row>
    <row r="2516" spans="1:20" x14ac:dyDescent="0.3">
      <c r="A2516" t="str" cm="1">
        <f t="array" ref="A2516">CONCATENATE(_xlfn.IFS(E2516="MeleeAttack",1,E2516="RangeAttack",2,E2516="SupportAttack",3),IF(C2516&lt;10,CONCATENATE("00",C2516),IF(C2516&lt;100,CONCATENATE("0",C2516),C2516)),B2516)</f>
        <v>20034</v>
      </c>
      <c r="B2516">
        <v>4</v>
      </c>
      <c r="C2516">
        <v>3</v>
      </c>
      <c r="E2516" s="5" t="s">
        <v>58</v>
      </c>
      <c r="F2516">
        <v>18.5625</v>
      </c>
      <c r="G2516">
        <v>33.412500000000001</v>
      </c>
      <c r="H2516">
        <v>11000</v>
      </c>
      <c r="I2516">
        <v>222.75</v>
      </c>
      <c r="J2516">
        <v>3.7125000000000004</v>
      </c>
      <c r="K2516">
        <v>2.2000000000000002</v>
      </c>
      <c r="L2516">
        <v>0.66</v>
      </c>
      <c r="M2516">
        <v>1</v>
      </c>
      <c r="N2516">
        <v>1</v>
      </c>
      <c r="O2516">
        <v>1</v>
      </c>
      <c r="P2516">
        <v>5</v>
      </c>
      <c r="Q2516">
        <v>1</v>
      </c>
      <c r="R2516" t="s">
        <v>53</v>
      </c>
      <c r="S2516" t="s">
        <v>38</v>
      </c>
      <c r="T2516" t="s">
        <v>56</v>
      </c>
    </row>
    <row r="2517" spans="1:20" x14ac:dyDescent="0.3">
      <c r="A2517" t="str" cm="1">
        <f t="array" ref="A2517">CONCATENATE(_xlfn.IFS(E2517="MeleeAttack",1,E2517="RangeAttack",2,E2517="SupportAttack",3),IF(C2517&lt;10,CONCATENATE("00",C2517),IF(C2517&lt;100,CONCATENATE("0",C2517),C2517)),B2517)</f>
        <v>20035</v>
      </c>
      <c r="B2517">
        <v>5</v>
      </c>
      <c r="C2517">
        <v>3</v>
      </c>
      <c r="E2517" s="5" t="s">
        <v>58</v>
      </c>
      <c r="F2517">
        <v>27.84375</v>
      </c>
      <c r="G2517">
        <v>50.118750000000006</v>
      </c>
      <c r="H2517">
        <v>11000</v>
      </c>
      <c r="I2517">
        <v>334.125</v>
      </c>
      <c r="J2517">
        <v>5.5687500000000005</v>
      </c>
      <c r="K2517">
        <v>2.2000000000000002</v>
      </c>
      <c r="L2517">
        <v>0.66</v>
      </c>
      <c r="M2517">
        <v>1</v>
      </c>
      <c r="N2517">
        <v>1</v>
      </c>
      <c r="O2517">
        <v>1</v>
      </c>
      <c r="P2517">
        <v>5</v>
      </c>
      <c r="Q2517">
        <v>1</v>
      </c>
      <c r="R2517" t="s">
        <v>53</v>
      </c>
      <c r="S2517" t="s">
        <v>38</v>
      </c>
      <c r="T2517" t="s">
        <v>56</v>
      </c>
    </row>
    <row r="2518" spans="1:20" x14ac:dyDescent="0.3">
      <c r="A2518" t="str" cm="1">
        <f t="array" ref="A2518">CONCATENATE(_xlfn.IFS(E2518="MeleeAttack",1,E2518="RangeAttack",2,E2518="SupportAttack",3),IF(C2518&lt;10,CONCATENATE("00",C2518),IF(C2518&lt;100,CONCATENATE("0",C2518),C2518)),B2518)</f>
        <v>20041</v>
      </c>
      <c r="B2518">
        <v>1</v>
      </c>
      <c r="C2518">
        <v>4</v>
      </c>
      <c r="E2518" s="5" t="s">
        <v>58</v>
      </c>
      <c r="F2518">
        <v>6.5</v>
      </c>
      <c r="G2518">
        <v>11.7</v>
      </c>
      <c r="H2518">
        <v>13000</v>
      </c>
      <c r="I2518">
        <v>78</v>
      </c>
      <c r="J2518">
        <v>1.3</v>
      </c>
      <c r="K2518">
        <v>1.8199999999999998</v>
      </c>
      <c r="L2518">
        <v>0.78</v>
      </c>
      <c r="M2518">
        <v>1</v>
      </c>
      <c r="N2518">
        <v>1</v>
      </c>
      <c r="O2518">
        <v>1</v>
      </c>
      <c r="P2518">
        <v>5</v>
      </c>
      <c r="Q2518">
        <v>1</v>
      </c>
      <c r="R2518" t="s">
        <v>53</v>
      </c>
      <c r="S2518" t="s">
        <v>38</v>
      </c>
      <c r="T2518" t="s">
        <v>56</v>
      </c>
    </row>
    <row r="2519" spans="1:20" x14ac:dyDescent="0.3">
      <c r="A2519" t="str" cm="1">
        <f t="array" ref="A2519">CONCATENATE(_xlfn.IFS(E2519="MeleeAttack",1,E2519="RangeAttack",2,E2519="SupportAttack",3),IF(C2519&lt;10,CONCATENATE("00",C2519),IF(C2519&lt;100,CONCATENATE("0",C2519),C2519)),B2519)</f>
        <v>20042</v>
      </c>
      <c r="B2519">
        <v>2</v>
      </c>
      <c r="C2519">
        <v>4</v>
      </c>
      <c r="E2519" s="5" t="s">
        <v>58</v>
      </c>
      <c r="F2519">
        <v>9.75</v>
      </c>
      <c r="G2519">
        <v>17.55</v>
      </c>
      <c r="H2519">
        <v>13000</v>
      </c>
      <c r="I2519">
        <v>117</v>
      </c>
      <c r="J2519">
        <v>1.9500000000000002</v>
      </c>
      <c r="K2519">
        <v>1.8199999999999998</v>
      </c>
      <c r="L2519">
        <v>0.78</v>
      </c>
      <c r="M2519">
        <v>1</v>
      </c>
      <c r="N2519">
        <v>1</v>
      </c>
      <c r="O2519">
        <v>1</v>
      </c>
      <c r="P2519">
        <v>5</v>
      </c>
      <c r="Q2519">
        <v>1</v>
      </c>
      <c r="R2519" t="s">
        <v>53</v>
      </c>
      <c r="S2519" t="s">
        <v>38</v>
      </c>
      <c r="T2519" t="s">
        <v>56</v>
      </c>
    </row>
    <row r="2520" spans="1:20" x14ac:dyDescent="0.3">
      <c r="A2520" t="str" cm="1">
        <f t="array" ref="A2520">CONCATENATE(_xlfn.IFS(E2520="MeleeAttack",1,E2520="RangeAttack",2,E2520="SupportAttack",3),IF(C2520&lt;10,CONCATENATE("00",C2520),IF(C2520&lt;100,CONCATENATE("0",C2520),C2520)),B2520)</f>
        <v>20043</v>
      </c>
      <c r="B2520">
        <v>3</v>
      </c>
      <c r="C2520">
        <v>4</v>
      </c>
      <c r="E2520" s="5" t="s">
        <v>58</v>
      </c>
      <c r="F2520">
        <v>14.625</v>
      </c>
      <c r="G2520">
        <v>26.324999999999999</v>
      </c>
      <c r="H2520">
        <v>13000</v>
      </c>
      <c r="I2520">
        <v>175.5</v>
      </c>
      <c r="J2520">
        <v>2.9249999999999998</v>
      </c>
      <c r="K2520">
        <v>1.8199999999999998</v>
      </c>
      <c r="L2520">
        <v>0.78</v>
      </c>
      <c r="M2520">
        <v>1</v>
      </c>
      <c r="N2520">
        <v>1</v>
      </c>
      <c r="O2520">
        <v>1</v>
      </c>
      <c r="P2520">
        <v>5</v>
      </c>
      <c r="Q2520">
        <v>1</v>
      </c>
      <c r="R2520" t="s">
        <v>53</v>
      </c>
      <c r="S2520" t="s">
        <v>38</v>
      </c>
      <c r="T2520" t="s">
        <v>56</v>
      </c>
    </row>
    <row r="2521" spans="1:20" x14ac:dyDescent="0.3">
      <c r="A2521" t="str" cm="1">
        <f t="array" ref="A2521">CONCATENATE(_xlfn.IFS(E2521="MeleeAttack",1,E2521="RangeAttack",2,E2521="SupportAttack",3),IF(C2521&lt;10,CONCATENATE("00",C2521),IF(C2521&lt;100,CONCATENATE("0",C2521),C2521)),B2521)</f>
        <v>20044</v>
      </c>
      <c r="B2521">
        <v>4</v>
      </c>
      <c r="C2521">
        <v>4</v>
      </c>
      <c r="E2521" s="5" t="s">
        <v>58</v>
      </c>
      <c r="F2521">
        <v>21.9375</v>
      </c>
      <c r="G2521">
        <v>39.487499999999997</v>
      </c>
      <c r="H2521">
        <v>13000</v>
      </c>
      <c r="I2521">
        <v>263.25</v>
      </c>
      <c r="J2521">
        <v>4.3875000000000002</v>
      </c>
      <c r="K2521">
        <v>2.6</v>
      </c>
      <c r="L2521">
        <v>0.78</v>
      </c>
      <c r="M2521">
        <v>1</v>
      </c>
      <c r="N2521">
        <v>1</v>
      </c>
      <c r="O2521">
        <v>1</v>
      </c>
      <c r="P2521">
        <v>5</v>
      </c>
      <c r="Q2521">
        <v>1</v>
      </c>
      <c r="R2521" t="s">
        <v>53</v>
      </c>
      <c r="S2521" t="s">
        <v>38</v>
      </c>
      <c r="T2521" t="s">
        <v>56</v>
      </c>
    </row>
    <row r="2522" spans="1:20" x14ac:dyDescent="0.3">
      <c r="A2522" t="str" cm="1">
        <f t="array" ref="A2522">CONCATENATE(_xlfn.IFS(E2522="MeleeAttack",1,E2522="RangeAttack",2,E2522="SupportAttack",3),IF(C2522&lt;10,CONCATENATE("00",C2522),IF(C2522&lt;100,CONCATENATE("0",C2522),C2522)),B2522)</f>
        <v>20045</v>
      </c>
      <c r="B2522">
        <v>5</v>
      </c>
      <c r="C2522">
        <v>4</v>
      </c>
      <c r="E2522" s="5" t="s">
        <v>58</v>
      </c>
      <c r="F2522">
        <v>32.90625</v>
      </c>
      <c r="G2522">
        <v>59.231250000000003</v>
      </c>
      <c r="H2522">
        <v>13000</v>
      </c>
      <c r="I2522">
        <v>394.875</v>
      </c>
      <c r="J2522">
        <v>6.5812499999999998</v>
      </c>
      <c r="K2522">
        <v>2.6</v>
      </c>
      <c r="L2522">
        <v>0.78</v>
      </c>
      <c r="M2522">
        <v>1</v>
      </c>
      <c r="N2522">
        <v>1</v>
      </c>
      <c r="O2522">
        <v>1</v>
      </c>
      <c r="P2522">
        <v>5</v>
      </c>
      <c r="Q2522">
        <v>1</v>
      </c>
      <c r="R2522" t="s">
        <v>53</v>
      </c>
      <c r="S2522" t="s">
        <v>38</v>
      </c>
      <c r="T2522" t="s">
        <v>56</v>
      </c>
    </row>
    <row r="2523" spans="1:20" x14ac:dyDescent="0.3">
      <c r="A2523" t="str" cm="1">
        <f t="array" ref="A2523">CONCATENATE(_xlfn.IFS(E2523="MeleeAttack",1,E2523="RangeAttack",2,E2523="SupportAttack",3),IF(C2523&lt;10,CONCATENATE("00",C2523),IF(C2523&lt;100,CONCATENATE("0",C2523),C2523)),B2523)</f>
        <v>20051</v>
      </c>
      <c r="B2523">
        <v>1</v>
      </c>
      <c r="C2523">
        <v>5</v>
      </c>
      <c r="E2523" s="5" t="s">
        <v>58</v>
      </c>
      <c r="F2523">
        <v>7.5</v>
      </c>
      <c r="G2523">
        <v>13.5</v>
      </c>
      <c r="H2523">
        <v>15000</v>
      </c>
      <c r="I2523">
        <v>90</v>
      </c>
      <c r="J2523">
        <v>1.5</v>
      </c>
      <c r="K2523">
        <v>2.0999999999999996</v>
      </c>
      <c r="L2523">
        <v>0.89999999999999991</v>
      </c>
      <c r="M2523">
        <v>1</v>
      </c>
      <c r="N2523">
        <v>1</v>
      </c>
      <c r="O2523">
        <v>1</v>
      </c>
      <c r="P2523">
        <v>5</v>
      </c>
      <c r="Q2523">
        <v>1</v>
      </c>
      <c r="R2523" t="s">
        <v>53</v>
      </c>
      <c r="S2523" t="s">
        <v>38</v>
      </c>
      <c r="T2523" t="s">
        <v>56</v>
      </c>
    </row>
    <row r="2524" spans="1:20" x14ac:dyDescent="0.3">
      <c r="A2524" t="str" cm="1">
        <f t="array" ref="A2524">CONCATENATE(_xlfn.IFS(E2524="MeleeAttack",1,E2524="RangeAttack",2,E2524="SupportAttack",3),IF(C2524&lt;10,CONCATENATE("00",C2524),IF(C2524&lt;100,CONCATENATE("0",C2524),C2524)),B2524)</f>
        <v>20052</v>
      </c>
      <c r="B2524">
        <v>2</v>
      </c>
      <c r="C2524">
        <v>5</v>
      </c>
      <c r="E2524" s="5" t="s">
        <v>58</v>
      </c>
      <c r="F2524">
        <v>11.25</v>
      </c>
      <c r="G2524">
        <v>20.25</v>
      </c>
      <c r="H2524">
        <v>15000</v>
      </c>
      <c r="I2524">
        <v>135</v>
      </c>
      <c r="J2524">
        <v>2.25</v>
      </c>
      <c r="K2524">
        <v>2.0999999999999996</v>
      </c>
      <c r="L2524">
        <v>0.89999999999999991</v>
      </c>
      <c r="M2524">
        <v>1</v>
      </c>
      <c r="N2524">
        <v>1</v>
      </c>
      <c r="O2524">
        <v>1</v>
      </c>
      <c r="P2524">
        <v>5</v>
      </c>
      <c r="Q2524">
        <v>1</v>
      </c>
      <c r="R2524" t="s">
        <v>53</v>
      </c>
      <c r="S2524" t="s">
        <v>38</v>
      </c>
      <c r="T2524" t="s">
        <v>56</v>
      </c>
    </row>
    <row r="2525" spans="1:20" x14ac:dyDescent="0.3">
      <c r="A2525" t="str" cm="1">
        <f t="array" ref="A2525">CONCATENATE(_xlfn.IFS(E2525="MeleeAttack",1,E2525="RangeAttack",2,E2525="SupportAttack",3),IF(C2525&lt;10,CONCATENATE("00",C2525),IF(C2525&lt;100,CONCATENATE("0",C2525),C2525)),B2525)</f>
        <v>20053</v>
      </c>
      <c r="B2525">
        <v>3</v>
      </c>
      <c r="C2525">
        <v>5</v>
      </c>
      <c r="E2525" s="5" t="s">
        <v>58</v>
      </c>
      <c r="F2525">
        <v>16.875</v>
      </c>
      <c r="G2525">
        <v>30.375</v>
      </c>
      <c r="H2525">
        <v>15000</v>
      </c>
      <c r="I2525">
        <v>202.5</v>
      </c>
      <c r="J2525">
        <v>3.375</v>
      </c>
      <c r="K2525">
        <v>2.0999999999999996</v>
      </c>
      <c r="L2525">
        <v>0.89999999999999991</v>
      </c>
      <c r="M2525">
        <v>1</v>
      </c>
      <c r="N2525">
        <v>1</v>
      </c>
      <c r="O2525">
        <v>1</v>
      </c>
      <c r="P2525">
        <v>5</v>
      </c>
      <c r="Q2525">
        <v>1</v>
      </c>
      <c r="R2525" t="s">
        <v>53</v>
      </c>
      <c r="S2525" t="s">
        <v>38</v>
      </c>
      <c r="T2525" t="s">
        <v>56</v>
      </c>
    </row>
    <row r="2526" spans="1:20" x14ac:dyDescent="0.3">
      <c r="A2526" t="str" cm="1">
        <f t="array" ref="A2526">CONCATENATE(_xlfn.IFS(E2526="MeleeAttack",1,E2526="RangeAttack",2,E2526="SupportAttack",3),IF(C2526&lt;10,CONCATENATE("00",C2526),IF(C2526&lt;100,CONCATENATE("0",C2526),C2526)),B2526)</f>
        <v>20054</v>
      </c>
      <c r="B2526">
        <v>4</v>
      </c>
      <c r="C2526">
        <v>5</v>
      </c>
      <c r="E2526" s="5" t="s">
        <v>58</v>
      </c>
      <c r="F2526">
        <v>25.3125</v>
      </c>
      <c r="G2526">
        <v>45.5625</v>
      </c>
      <c r="H2526">
        <v>15000</v>
      </c>
      <c r="I2526">
        <v>303.75</v>
      </c>
      <c r="J2526">
        <v>5.0625</v>
      </c>
      <c r="K2526">
        <v>3</v>
      </c>
      <c r="L2526">
        <v>0.89999999999999991</v>
      </c>
      <c r="M2526">
        <v>1</v>
      </c>
      <c r="N2526">
        <v>1</v>
      </c>
      <c r="O2526">
        <v>1</v>
      </c>
      <c r="P2526">
        <v>5</v>
      </c>
      <c r="Q2526">
        <v>1</v>
      </c>
      <c r="R2526" t="s">
        <v>53</v>
      </c>
      <c r="S2526" t="s">
        <v>38</v>
      </c>
      <c r="T2526" t="s">
        <v>56</v>
      </c>
    </row>
    <row r="2527" spans="1:20" x14ac:dyDescent="0.3">
      <c r="A2527" t="str" cm="1">
        <f t="array" ref="A2527">CONCATENATE(_xlfn.IFS(E2527="MeleeAttack",1,E2527="RangeAttack",2,E2527="SupportAttack",3),IF(C2527&lt;10,CONCATENATE("00",C2527),IF(C2527&lt;100,CONCATENATE("0",C2527),C2527)),B2527)</f>
        <v>20055</v>
      </c>
      <c r="B2527">
        <v>5</v>
      </c>
      <c r="C2527">
        <v>5</v>
      </c>
      <c r="E2527" s="5" t="s">
        <v>58</v>
      </c>
      <c r="F2527">
        <v>37.96875</v>
      </c>
      <c r="G2527">
        <v>68.34375</v>
      </c>
      <c r="H2527">
        <v>15000</v>
      </c>
      <c r="I2527">
        <v>455.625</v>
      </c>
      <c r="J2527">
        <v>7.59375</v>
      </c>
      <c r="K2527">
        <v>3</v>
      </c>
      <c r="L2527">
        <v>0.89999999999999991</v>
      </c>
      <c r="M2527">
        <v>1</v>
      </c>
      <c r="N2527">
        <v>1</v>
      </c>
      <c r="O2527">
        <v>1</v>
      </c>
      <c r="P2527">
        <v>5</v>
      </c>
      <c r="Q2527">
        <v>1</v>
      </c>
      <c r="R2527" t="s">
        <v>53</v>
      </c>
      <c r="S2527" t="s">
        <v>38</v>
      </c>
      <c r="T2527" t="s">
        <v>56</v>
      </c>
    </row>
    <row r="2528" spans="1:20" x14ac:dyDescent="0.3">
      <c r="A2528" t="str" cm="1">
        <f t="array" ref="A2528">CONCATENATE(_xlfn.IFS(E2528="MeleeAttack",1,E2528="RangeAttack",2,E2528="SupportAttack",3),IF(C2528&lt;10,CONCATENATE("00",C2528),IF(C2528&lt;100,CONCATENATE("0",C2528),C2528)),B2528)</f>
        <v>20061</v>
      </c>
      <c r="B2528">
        <v>1</v>
      </c>
      <c r="C2528">
        <v>6</v>
      </c>
      <c r="E2528" s="5" t="s">
        <v>58</v>
      </c>
      <c r="F2528">
        <v>8.5</v>
      </c>
      <c r="G2528">
        <v>15.299999999999999</v>
      </c>
      <c r="H2528">
        <v>17000</v>
      </c>
      <c r="I2528">
        <v>102</v>
      </c>
      <c r="J2528">
        <v>1.7</v>
      </c>
      <c r="K2528">
        <v>2.38</v>
      </c>
      <c r="L2528">
        <v>1.02</v>
      </c>
      <c r="M2528">
        <v>1</v>
      </c>
      <c r="N2528">
        <v>1</v>
      </c>
      <c r="O2528">
        <v>1</v>
      </c>
      <c r="P2528">
        <v>5</v>
      </c>
      <c r="Q2528">
        <v>1</v>
      </c>
      <c r="R2528" t="s">
        <v>53</v>
      </c>
      <c r="S2528" t="s">
        <v>38</v>
      </c>
      <c r="T2528" t="s">
        <v>56</v>
      </c>
    </row>
    <row r="2529" spans="1:20" x14ac:dyDescent="0.3">
      <c r="A2529" t="str" cm="1">
        <f t="array" ref="A2529">CONCATENATE(_xlfn.IFS(E2529="MeleeAttack",1,E2529="RangeAttack",2,E2529="SupportAttack",3),IF(C2529&lt;10,CONCATENATE("00",C2529),IF(C2529&lt;100,CONCATENATE("0",C2529),C2529)),B2529)</f>
        <v>20062</v>
      </c>
      <c r="B2529">
        <v>2</v>
      </c>
      <c r="C2529">
        <v>6</v>
      </c>
      <c r="E2529" s="5" t="s">
        <v>58</v>
      </c>
      <c r="F2529">
        <v>12.75</v>
      </c>
      <c r="G2529">
        <v>22.95</v>
      </c>
      <c r="H2529">
        <v>17000</v>
      </c>
      <c r="I2529">
        <v>153</v>
      </c>
      <c r="J2529">
        <v>2.5499999999999998</v>
      </c>
      <c r="K2529">
        <v>2.38</v>
      </c>
      <c r="L2529">
        <v>1.02</v>
      </c>
      <c r="M2529">
        <v>1</v>
      </c>
      <c r="N2529">
        <v>1</v>
      </c>
      <c r="O2529">
        <v>1</v>
      </c>
      <c r="P2529">
        <v>5</v>
      </c>
      <c r="Q2529">
        <v>1</v>
      </c>
      <c r="R2529" t="s">
        <v>53</v>
      </c>
      <c r="S2529" t="s">
        <v>38</v>
      </c>
      <c r="T2529" t="s">
        <v>56</v>
      </c>
    </row>
    <row r="2530" spans="1:20" x14ac:dyDescent="0.3">
      <c r="A2530" t="str" cm="1">
        <f t="array" ref="A2530">CONCATENATE(_xlfn.IFS(E2530="MeleeAttack",1,E2530="RangeAttack",2,E2530="SupportAttack",3),IF(C2530&lt;10,CONCATENATE("00",C2530),IF(C2530&lt;100,CONCATENATE("0",C2530),C2530)),B2530)</f>
        <v>20063</v>
      </c>
      <c r="B2530">
        <v>3</v>
      </c>
      <c r="C2530">
        <v>6</v>
      </c>
      <c r="E2530" s="5" t="s">
        <v>58</v>
      </c>
      <c r="F2530">
        <v>19.125</v>
      </c>
      <c r="G2530">
        <v>34.424999999999997</v>
      </c>
      <c r="H2530">
        <v>17000</v>
      </c>
      <c r="I2530">
        <v>229.5</v>
      </c>
      <c r="J2530">
        <v>3.8249999999999997</v>
      </c>
      <c r="K2530">
        <v>2.38</v>
      </c>
      <c r="L2530">
        <v>1.02</v>
      </c>
      <c r="M2530">
        <v>1</v>
      </c>
      <c r="N2530">
        <v>1</v>
      </c>
      <c r="O2530">
        <v>1</v>
      </c>
      <c r="P2530">
        <v>5</v>
      </c>
      <c r="Q2530">
        <v>1</v>
      </c>
      <c r="R2530" t="s">
        <v>53</v>
      </c>
      <c r="S2530" t="s">
        <v>38</v>
      </c>
      <c r="T2530" t="s">
        <v>56</v>
      </c>
    </row>
    <row r="2531" spans="1:20" x14ac:dyDescent="0.3">
      <c r="A2531" t="str" cm="1">
        <f t="array" ref="A2531">CONCATENATE(_xlfn.IFS(E2531="MeleeAttack",1,E2531="RangeAttack",2,E2531="SupportAttack",3),IF(C2531&lt;10,CONCATENATE("00",C2531),IF(C2531&lt;100,CONCATENATE("0",C2531),C2531)),B2531)</f>
        <v>20064</v>
      </c>
      <c r="B2531">
        <v>4</v>
      </c>
      <c r="C2531">
        <v>6</v>
      </c>
      <c r="E2531" s="5" t="s">
        <v>58</v>
      </c>
      <c r="F2531">
        <v>28.6875</v>
      </c>
      <c r="G2531">
        <v>51.637499999999996</v>
      </c>
      <c r="H2531">
        <v>17000</v>
      </c>
      <c r="I2531">
        <v>344.25</v>
      </c>
      <c r="J2531">
        <v>5.7374999999999998</v>
      </c>
      <c r="K2531">
        <v>3.4</v>
      </c>
      <c r="L2531">
        <v>1.02</v>
      </c>
      <c r="M2531">
        <v>1</v>
      </c>
      <c r="N2531">
        <v>1</v>
      </c>
      <c r="O2531">
        <v>1</v>
      </c>
      <c r="P2531">
        <v>5</v>
      </c>
      <c r="Q2531">
        <v>1</v>
      </c>
      <c r="R2531" t="s">
        <v>53</v>
      </c>
      <c r="S2531" t="s">
        <v>38</v>
      </c>
      <c r="T2531" t="s">
        <v>56</v>
      </c>
    </row>
    <row r="2532" spans="1:20" x14ac:dyDescent="0.3">
      <c r="A2532" t="str" cm="1">
        <f t="array" ref="A2532">CONCATENATE(_xlfn.IFS(E2532="MeleeAttack",1,E2532="RangeAttack",2,E2532="SupportAttack",3),IF(C2532&lt;10,CONCATENATE("00",C2532),IF(C2532&lt;100,CONCATENATE("0",C2532),C2532)),B2532)</f>
        <v>20065</v>
      </c>
      <c r="B2532">
        <v>5</v>
      </c>
      <c r="C2532">
        <v>6</v>
      </c>
      <c r="E2532" s="5" t="s">
        <v>58</v>
      </c>
      <c r="F2532">
        <v>43.03125</v>
      </c>
      <c r="G2532">
        <v>77.456249999999997</v>
      </c>
      <c r="H2532">
        <v>17000</v>
      </c>
      <c r="I2532">
        <v>516.375</v>
      </c>
      <c r="J2532">
        <v>8.6062499999999993</v>
      </c>
      <c r="K2532">
        <v>3.4</v>
      </c>
      <c r="L2532">
        <v>1.02</v>
      </c>
      <c r="M2532">
        <v>1</v>
      </c>
      <c r="N2532">
        <v>1</v>
      </c>
      <c r="O2532">
        <v>1</v>
      </c>
      <c r="P2532">
        <v>5</v>
      </c>
      <c r="Q2532">
        <v>1</v>
      </c>
      <c r="R2532" t="s">
        <v>53</v>
      </c>
      <c r="S2532" t="s">
        <v>38</v>
      </c>
      <c r="T2532" t="s">
        <v>56</v>
      </c>
    </row>
    <row r="2533" spans="1:20" x14ac:dyDescent="0.3">
      <c r="A2533" t="str" cm="1">
        <f t="array" ref="A2533">CONCATENATE(_xlfn.IFS(E2533="MeleeAttack",1,E2533="RangeAttack",2,E2533="SupportAttack",3),IF(C2533&lt;10,CONCATENATE("00",C2533),IF(C2533&lt;100,CONCATENATE("0",C2533),C2533)),B2533)</f>
        <v>20071</v>
      </c>
      <c r="B2533">
        <v>1</v>
      </c>
      <c r="C2533">
        <v>7</v>
      </c>
      <c r="E2533" s="5" t="s">
        <v>58</v>
      </c>
      <c r="F2533">
        <v>9.5</v>
      </c>
      <c r="G2533">
        <v>17.100000000000001</v>
      </c>
      <c r="H2533">
        <v>19000</v>
      </c>
      <c r="I2533">
        <v>114</v>
      </c>
      <c r="J2533">
        <v>1.9</v>
      </c>
      <c r="K2533">
        <v>2.6599999999999997</v>
      </c>
      <c r="L2533">
        <v>1.1399999999999999</v>
      </c>
      <c r="M2533">
        <v>1</v>
      </c>
      <c r="N2533">
        <v>1</v>
      </c>
      <c r="O2533">
        <v>1</v>
      </c>
      <c r="P2533">
        <v>5</v>
      </c>
      <c r="Q2533">
        <v>1</v>
      </c>
      <c r="R2533" t="s">
        <v>53</v>
      </c>
      <c r="S2533" t="s">
        <v>38</v>
      </c>
      <c r="T2533" t="s">
        <v>56</v>
      </c>
    </row>
    <row r="2534" spans="1:20" x14ac:dyDescent="0.3">
      <c r="A2534" t="str" cm="1">
        <f t="array" ref="A2534">CONCATENATE(_xlfn.IFS(E2534="MeleeAttack",1,E2534="RangeAttack",2,E2534="SupportAttack",3),IF(C2534&lt;10,CONCATENATE("00",C2534),IF(C2534&lt;100,CONCATENATE("0",C2534),C2534)),B2534)</f>
        <v>20072</v>
      </c>
      <c r="B2534">
        <v>2</v>
      </c>
      <c r="C2534">
        <v>7</v>
      </c>
      <c r="E2534" s="5" t="s">
        <v>58</v>
      </c>
      <c r="F2534">
        <v>14.25</v>
      </c>
      <c r="G2534">
        <v>25.65</v>
      </c>
      <c r="H2534">
        <v>19000</v>
      </c>
      <c r="I2534">
        <v>171</v>
      </c>
      <c r="J2534">
        <v>2.8499999999999996</v>
      </c>
      <c r="K2534">
        <v>2.6599999999999997</v>
      </c>
      <c r="L2534">
        <v>1.1399999999999999</v>
      </c>
      <c r="M2534">
        <v>1</v>
      </c>
      <c r="N2534">
        <v>1</v>
      </c>
      <c r="O2534">
        <v>1</v>
      </c>
      <c r="P2534">
        <v>5</v>
      </c>
      <c r="Q2534">
        <v>1</v>
      </c>
      <c r="R2534" t="s">
        <v>53</v>
      </c>
      <c r="S2534" t="s">
        <v>38</v>
      </c>
      <c r="T2534" t="s">
        <v>56</v>
      </c>
    </row>
    <row r="2535" spans="1:20" x14ac:dyDescent="0.3">
      <c r="A2535" t="str" cm="1">
        <f t="array" ref="A2535">CONCATENATE(_xlfn.IFS(E2535="MeleeAttack",1,E2535="RangeAttack",2,E2535="SupportAttack",3),IF(C2535&lt;10,CONCATENATE("00",C2535),IF(C2535&lt;100,CONCATENATE("0",C2535),C2535)),B2535)</f>
        <v>20073</v>
      </c>
      <c r="B2535">
        <v>3</v>
      </c>
      <c r="C2535">
        <v>7</v>
      </c>
      <c r="E2535" s="5" t="s">
        <v>58</v>
      </c>
      <c r="F2535">
        <v>21.375</v>
      </c>
      <c r="G2535">
        <v>38.474999999999994</v>
      </c>
      <c r="H2535">
        <v>19000</v>
      </c>
      <c r="I2535">
        <v>256.5</v>
      </c>
      <c r="J2535">
        <v>4.2750000000000004</v>
      </c>
      <c r="K2535">
        <v>2.6599999999999997</v>
      </c>
      <c r="L2535">
        <v>1.1399999999999999</v>
      </c>
      <c r="M2535">
        <v>1</v>
      </c>
      <c r="N2535">
        <v>1</v>
      </c>
      <c r="O2535">
        <v>1</v>
      </c>
      <c r="P2535">
        <v>5</v>
      </c>
      <c r="Q2535">
        <v>1</v>
      </c>
      <c r="R2535" t="s">
        <v>53</v>
      </c>
      <c r="S2535" t="s">
        <v>38</v>
      </c>
      <c r="T2535" t="s">
        <v>56</v>
      </c>
    </row>
    <row r="2536" spans="1:20" x14ac:dyDescent="0.3">
      <c r="A2536" t="str" cm="1">
        <f t="array" ref="A2536">CONCATENATE(_xlfn.IFS(E2536="MeleeAttack",1,E2536="RangeAttack",2,E2536="SupportAttack",3),IF(C2536&lt;10,CONCATENATE("00",C2536),IF(C2536&lt;100,CONCATENATE("0",C2536),C2536)),B2536)</f>
        <v>20074</v>
      </c>
      <c r="B2536">
        <v>4</v>
      </c>
      <c r="C2536">
        <v>7</v>
      </c>
      <c r="E2536" s="5" t="s">
        <v>58</v>
      </c>
      <c r="F2536">
        <v>32.0625</v>
      </c>
      <c r="G2536">
        <v>57.712499999999999</v>
      </c>
      <c r="H2536">
        <v>19000</v>
      </c>
      <c r="I2536">
        <v>384.75</v>
      </c>
      <c r="J2536">
        <v>6.4124999999999996</v>
      </c>
      <c r="K2536">
        <v>3.8</v>
      </c>
      <c r="L2536">
        <v>1.1399999999999999</v>
      </c>
      <c r="M2536">
        <v>1</v>
      </c>
      <c r="N2536">
        <v>1</v>
      </c>
      <c r="O2536">
        <v>1</v>
      </c>
      <c r="P2536">
        <v>5</v>
      </c>
      <c r="Q2536">
        <v>1</v>
      </c>
      <c r="R2536" t="s">
        <v>53</v>
      </c>
      <c r="S2536" t="s">
        <v>38</v>
      </c>
      <c r="T2536" t="s">
        <v>56</v>
      </c>
    </row>
    <row r="2537" spans="1:20" x14ac:dyDescent="0.3">
      <c r="A2537" t="str" cm="1">
        <f t="array" ref="A2537">CONCATENATE(_xlfn.IFS(E2537="MeleeAttack",1,E2537="RangeAttack",2,E2537="SupportAttack",3),IF(C2537&lt;10,CONCATENATE("00",C2537),IF(C2537&lt;100,CONCATENATE("0",C2537),C2537)),B2537)</f>
        <v>20075</v>
      </c>
      <c r="B2537">
        <v>5</v>
      </c>
      <c r="C2537">
        <v>7</v>
      </c>
      <c r="E2537" s="5" t="s">
        <v>58</v>
      </c>
      <c r="F2537">
        <v>48.09375</v>
      </c>
      <c r="G2537">
        <v>86.568749999999994</v>
      </c>
      <c r="H2537">
        <v>19000</v>
      </c>
      <c r="I2537">
        <v>577.125</v>
      </c>
      <c r="J2537">
        <v>9.6187499999999986</v>
      </c>
      <c r="K2537">
        <v>3.8</v>
      </c>
      <c r="L2537">
        <v>1.1399999999999999</v>
      </c>
      <c r="M2537">
        <v>1</v>
      </c>
      <c r="N2537">
        <v>1</v>
      </c>
      <c r="O2537">
        <v>1</v>
      </c>
      <c r="P2537">
        <v>5</v>
      </c>
      <c r="Q2537">
        <v>1</v>
      </c>
      <c r="R2537" t="s">
        <v>53</v>
      </c>
      <c r="S2537" t="s">
        <v>38</v>
      </c>
      <c r="T2537" t="s">
        <v>56</v>
      </c>
    </row>
    <row r="2538" spans="1:20" x14ac:dyDescent="0.3">
      <c r="A2538" t="str" cm="1">
        <f t="array" ref="A2538">CONCATENATE(_xlfn.IFS(E2538="MeleeAttack",1,E2538="RangeAttack",2,E2538="SupportAttack",3),IF(C2538&lt;10,CONCATENATE("00",C2538),IF(C2538&lt;100,CONCATENATE("0",C2538),C2538)),B2538)</f>
        <v>20081</v>
      </c>
      <c r="B2538">
        <v>1</v>
      </c>
      <c r="C2538">
        <v>8</v>
      </c>
      <c r="E2538" s="5" t="s">
        <v>58</v>
      </c>
      <c r="F2538">
        <v>10.5</v>
      </c>
      <c r="G2538">
        <v>18.899999999999999</v>
      </c>
      <c r="H2538">
        <v>21000</v>
      </c>
      <c r="I2538">
        <v>125.99999999999999</v>
      </c>
      <c r="J2538">
        <v>2.0999999999999996</v>
      </c>
      <c r="K2538">
        <v>2.9399999999999995</v>
      </c>
      <c r="L2538">
        <v>1.2599999999999998</v>
      </c>
      <c r="M2538">
        <v>1</v>
      </c>
      <c r="N2538">
        <v>1</v>
      </c>
      <c r="O2538">
        <v>1</v>
      </c>
      <c r="P2538">
        <v>5</v>
      </c>
      <c r="Q2538">
        <v>1</v>
      </c>
      <c r="R2538" t="s">
        <v>53</v>
      </c>
      <c r="S2538" t="s">
        <v>38</v>
      </c>
      <c r="T2538" t="s">
        <v>56</v>
      </c>
    </row>
    <row r="2539" spans="1:20" x14ac:dyDescent="0.3">
      <c r="A2539" t="str" cm="1">
        <f t="array" ref="A2539">CONCATENATE(_xlfn.IFS(E2539="MeleeAttack",1,E2539="RangeAttack",2,E2539="SupportAttack",3),IF(C2539&lt;10,CONCATENATE("00",C2539),IF(C2539&lt;100,CONCATENATE("0",C2539),C2539)),B2539)</f>
        <v>20082</v>
      </c>
      <c r="B2539">
        <v>2</v>
      </c>
      <c r="C2539">
        <v>8</v>
      </c>
      <c r="E2539" s="5" t="s">
        <v>58</v>
      </c>
      <c r="F2539">
        <v>15.749999999999998</v>
      </c>
      <c r="G2539">
        <v>28.349999999999998</v>
      </c>
      <c r="H2539">
        <v>21000</v>
      </c>
      <c r="I2539">
        <v>189</v>
      </c>
      <c r="J2539">
        <v>3.15</v>
      </c>
      <c r="K2539">
        <v>2.9399999999999995</v>
      </c>
      <c r="L2539">
        <v>1.2599999999999998</v>
      </c>
      <c r="M2539">
        <v>1</v>
      </c>
      <c r="N2539">
        <v>1</v>
      </c>
      <c r="O2539">
        <v>1</v>
      </c>
      <c r="P2539">
        <v>5</v>
      </c>
      <c r="Q2539">
        <v>1</v>
      </c>
      <c r="R2539" t="s">
        <v>53</v>
      </c>
      <c r="S2539" t="s">
        <v>38</v>
      </c>
      <c r="T2539" t="s">
        <v>56</v>
      </c>
    </row>
    <row r="2540" spans="1:20" x14ac:dyDescent="0.3">
      <c r="A2540" t="str" cm="1">
        <f t="array" ref="A2540">CONCATENATE(_xlfn.IFS(E2540="MeleeAttack",1,E2540="RangeAttack",2,E2540="SupportAttack",3),IF(C2540&lt;10,CONCATENATE("00",C2540),IF(C2540&lt;100,CONCATENATE("0",C2540),C2540)),B2540)</f>
        <v>20083</v>
      </c>
      <c r="B2540">
        <v>3</v>
      </c>
      <c r="C2540">
        <v>8</v>
      </c>
      <c r="E2540" s="5" t="s">
        <v>58</v>
      </c>
      <c r="F2540">
        <v>23.625</v>
      </c>
      <c r="G2540">
        <v>42.524999999999999</v>
      </c>
      <c r="H2540">
        <v>21000</v>
      </c>
      <c r="I2540">
        <v>283.5</v>
      </c>
      <c r="J2540">
        <v>4.7249999999999996</v>
      </c>
      <c r="K2540">
        <v>2.9399999999999995</v>
      </c>
      <c r="L2540">
        <v>1.2599999999999998</v>
      </c>
      <c r="M2540">
        <v>1</v>
      </c>
      <c r="N2540">
        <v>1</v>
      </c>
      <c r="O2540">
        <v>1</v>
      </c>
      <c r="P2540">
        <v>5</v>
      </c>
      <c r="Q2540">
        <v>1</v>
      </c>
      <c r="R2540" t="s">
        <v>53</v>
      </c>
      <c r="S2540" t="s">
        <v>38</v>
      </c>
      <c r="T2540" t="s">
        <v>56</v>
      </c>
    </row>
    <row r="2541" spans="1:20" x14ac:dyDescent="0.3">
      <c r="A2541" t="str" cm="1">
        <f t="array" ref="A2541">CONCATENATE(_xlfn.IFS(E2541="MeleeAttack",1,E2541="RangeAttack",2,E2541="SupportAttack",3),IF(C2541&lt;10,CONCATENATE("00",C2541),IF(C2541&lt;100,CONCATENATE("0",C2541),C2541)),B2541)</f>
        <v>20084</v>
      </c>
      <c r="B2541">
        <v>4</v>
      </c>
      <c r="C2541">
        <v>8</v>
      </c>
      <c r="E2541" s="5" t="s">
        <v>58</v>
      </c>
      <c r="F2541">
        <v>35.4375</v>
      </c>
      <c r="G2541">
        <v>63.787499999999994</v>
      </c>
      <c r="H2541">
        <v>21000</v>
      </c>
      <c r="I2541">
        <v>425.25</v>
      </c>
      <c r="J2541">
        <v>7.0874999999999995</v>
      </c>
      <c r="K2541">
        <v>4.1999999999999993</v>
      </c>
      <c r="L2541">
        <v>1.2599999999999998</v>
      </c>
      <c r="M2541">
        <v>1</v>
      </c>
      <c r="N2541">
        <v>1</v>
      </c>
      <c r="O2541">
        <v>1</v>
      </c>
      <c r="P2541">
        <v>5</v>
      </c>
      <c r="Q2541">
        <v>1</v>
      </c>
      <c r="R2541" t="s">
        <v>53</v>
      </c>
      <c r="S2541" t="s">
        <v>38</v>
      </c>
      <c r="T2541" t="s">
        <v>56</v>
      </c>
    </row>
    <row r="2542" spans="1:20" x14ac:dyDescent="0.3">
      <c r="A2542" t="str" cm="1">
        <f t="array" ref="A2542">CONCATENATE(_xlfn.IFS(E2542="MeleeAttack",1,E2542="RangeAttack",2,E2542="SupportAttack",3),IF(C2542&lt;10,CONCATENATE("00",C2542),IF(C2542&lt;100,CONCATENATE("0",C2542),C2542)),B2542)</f>
        <v>20085</v>
      </c>
      <c r="B2542">
        <v>5</v>
      </c>
      <c r="C2542">
        <v>8</v>
      </c>
      <c r="E2542" s="5" t="s">
        <v>58</v>
      </c>
      <c r="F2542">
        <v>53.15625</v>
      </c>
      <c r="G2542">
        <v>95.681249999999991</v>
      </c>
      <c r="H2542">
        <v>21000</v>
      </c>
      <c r="I2542">
        <v>637.875</v>
      </c>
      <c r="J2542">
        <v>10.63125</v>
      </c>
      <c r="K2542">
        <v>4.1999999999999993</v>
      </c>
      <c r="L2542">
        <v>1.2599999999999998</v>
      </c>
      <c r="M2542">
        <v>1</v>
      </c>
      <c r="N2542">
        <v>1</v>
      </c>
      <c r="O2542">
        <v>1</v>
      </c>
      <c r="P2542">
        <v>5</v>
      </c>
      <c r="Q2542">
        <v>1</v>
      </c>
      <c r="R2542" t="s">
        <v>53</v>
      </c>
      <c r="S2542" t="s">
        <v>38</v>
      </c>
      <c r="T2542" t="s">
        <v>56</v>
      </c>
    </row>
    <row r="2543" spans="1:20" x14ac:dyDescent="0.3">
      <c r="A2543" t="str" cm="1">
        <f t="array" ref="A2543">CONCATENATE(_xlfn.IFS(E2543="MeleeAttack",1,E2543="RangeAttack",2,E2543="SupportAttack",3),IF(C2543&lt;10,CONCATENATE("00",C2543),IF(C2543&lt;100,CONCATENATE("0",C2543),C2543)),B2543)</f>
        <v>20091</v>
      </c>
      <c r="B2543">
        <v>1</v>
      </c>
      <c r="C2543">
        <v>9</v>
      </c>
      <c r="E2543" s="5" t="s">
        <v>58</v>
      </c>
      <c r="F2543">
        <v>11.5</v>
      </c>
      <c r="G2543">
        <v>20.7</v>
      </c>
      <c r="H2543">
        <v>23000</v>
      </c>
      <c r="I2543">
        <v>138</v>
      </c>
      <c r="J2543">
        <v>2.2999999999999998</v>
      </c>
      <c r="K2543">
        <v>3.2199999999999998</v>
      </c>
      <c r="L2543">
        <v>1.38</v>
      </c>
      <c r="M2543">
        <v>1</v>
      </c>
      <c r="N2543">
        <v>1</v>
      </c>
      <c r="O2543">
        <v>1</v>
      </c>
      <c r="P2543">
        <v>5</v>
      </c>
      <c r="Q2543">
        <v>1</v>
      </c>
      <c r="R2543" t="s">
        <v>53</v>
      </c>
      <c r="S2543" t="s">
        <v>38</v>
      </c>
      <c r="T2543" t="s">
        <v>56</v>
      </c>
    </row>
    <row r="2544" spans="1:20" x14ac:dyDescent="0.3">
      <c r="A2544" t="str" cm="1">
        <f t="array" ref="A2544">CONCATENATE(_xlfn.IFS(E2544="MeleeAttack",1,E2544="RangeAttack",2,E2544="SupportAttack",3),IF(C2544&lt;10,CONCATENATE("00",C2544),IF(C2544&lt;100,CONCATENATE("0",C2544),C2544)),B2544)</f>
        <v>20092</v>
      </c>
      <c r="B2544">
        <v>2</v>
      </c>
      <c r="C2544">
        <v>9</v>
      </c>
      <c r="E2544" s="5" t="s">
        <v>58</v>
      </c>
      <c r="F2544">
        <v>17.25</v>
      </c>
      <c r="G2544">
        <v>31.049999999999997</v>
      </c>
      <c r="H2544">
        <v>23000</v>
      </c>
      <c r="I2544">
        <v>206.99999999999997</v>
      </c>
      <c r="J2544">
        <v>3.4499999999999997</v>
      </c>
      <c r="K2544">
        <v>3.2199999999999998</v>
      </c>
      <c r="L2544">
        <v>1.38</v>
      </c>
      <c r="M2544">
        <v>1</v>
      </c>
      <c r="N2544">
        <v>1</v>
      </c>
      <c r="O2544">
        <v>1</v>
      </c>
      <c r="P2544">
        <v>5</v>
      </c>
      <c r="Q2544">
        <v>1</v>
      </c>
      <c r="R2544" t="s">
        <v>53</v>
      </c>
      <c r="S2544" t="s">
        <v>38</v>
      </c>
      <c r="T2544" t="s">
        <v>56</v>
      </c>
    </row>
    <row r="2545" spans="1:20" x14ac:dyDescent="0.3">
      <c r="A2545" t="str" cm="1">
        <f t="array" ref="A2545">CONCATENATE(_xlfn.IFS(E2545="MeleeAttack",1,E2545="RangeAttack",2,E2545="SupportAttack",3),IF(C2545&lt;10,CONCATENATE("00",C2545),IF(C2545&lt;100,CONCATENATE("0",C2545),C2545)),B2545)</f>
        <v>20093</v>
      </c>
      <c r="B2545">
        <v>3</v>
      </c>
      <c r="C2545">
        <v>9</v>
      </c>
      <c r="E2545" s="5" t="s">
        <v>58</v>
      </c>
      <c r="F2545">
        <v>25.874999999999996</v>
      </c>
      <c r="G2545">
        <v>46.574999999999996</v>
      </c>
      <c r="H2545">
        <v>23000</v>
      </c>
      <c r="I2545">
        <v>310.5</v>
      </c>
      <c r="J2545">
        <v>5.1749999999999998</v>
      </c>
      <c r="K2545">
        <v>3.2199999999999998</v>
      </c>
      <c r="L2545">
        <v>1.38</v>
      </c>
      <c r="M2545">
        <v>1</v>
      </c>
      <c r="N2545">
        <v>1</v>
      </c>
      <c r="O2545">
        <v>1</v>
      </c>
      <c r="P2545">
        <v>5</v>
      </c>
      <c r="Q2545">
        <v>1</v>
      </c>
      <c r="R2545" t="s">
        <v>53</v>
      </c>
      <c r="S2545" t="s">
        <v>38</v>
      </c>
      <c r="T2545" t="s">
        <v>56</v>
      </c>
    </row>
    <row r="2546" spans="1:20" x14ac:dyDescent="0.3">
      <c r="A2546" t="str" cm="1">
        <f t="array" ref="A2546">CONCATENATE(_xlfn.IFS(E2546="MeleeAttack",1,E2546="RangeAttack",2,E2546="SupportAttack",3),IF(C2546&lt;10,CONCATENATE("00",C2546),IF(C2546&lt;100,CONCATENATE("0",C2546),C2546)),B2546)</f>
        <v>20094</v>
      </c>
      <c r="B2546">
        <v>4</v>
      </c>
      <c r="C2546">
        <v>9</v>
      </c>
      <c r="E2546" s="5" t="s">
        <v>58</v>
      </c>
      <c r="F2546">
        <v>38.8125</v>
      </c>
      <c r="G2546">
        <v>69.862499999999997</v>
      </c>
      <c r="H2546">
        <v>23000</v>
      </c>
      <c r="I2546">
        <v>465.74999999999994</v>
      </c>
      <c r="J2546">
        <v>7.7624999999999993</v>
      </c>
      <c r="K2546">
        <v>4.5999999999999996</v>
      </c>
      <c r="L2546">
        <v>1.38</v>
      </c>
      <c r="M2546">
        <v>1</v>
      </c>
      <c r="N2546">
        <v>1</v>
      </c>
      <c r="O2546">
        <v>1</v>
      </c>
      <c r="P2546">
        <v>5</v>
      </c>
      <c r="Q2546">
        <v>1</v>
      </c>
      <c r="R2546" t="s">
        <v>53</v>
      </c>
      <c r="S2546" t="s">
        <v>38</v>
      </c>
      <c r="T2546" t="s">
        <v>56</v>
      </c>
    </row>
    <row r="2547" spans="1:20" x14ac:dyDescent="0.3">
      <c r="A2547" t="str" cm="1">
        <f t="array" ref="A2547">CONCATENATE(_xlfn.IFS(E2547="MeleeAttack",1,E2547="RangeAttack",2,E2547="SupportAttack",3),IF(C2547&lt;10,CONCATENATE("00",C2547),IF(C2547&lt;100,CONCATENATE("0",C2547),C2547)),B2547)</f>
        <v>20095</v>
      </c>
      <c r="B2547">
        <v>5</v>
      </c>
      <c r="C2547">
        <v>9</v>
      </c>
      <c r="E2547" s="5" t="s">
        <v>58</v>
      </c>
      <c r="F2547">
        <v>58.218749999999993</v>
      </c>
      <c r="G2547">
        <v>104.79374999999999</v>
      </c>
      <c r="H2547">
        <v>23000</v>
      </c>
      <c r="I2547">
        <v>698.625</v>
      </c>
      <c r="J2547">
        <v>11.643749999999999</v>
      </c>
      <c r="K2547">
        <v>4.5999999999999996</v>
      </c>
      <c r="L2547">
        <v>1.38</v>
      </c>
      <c r="M2547">
        <v>1</v>
      </c>
      <c r="N2547">
        <v>1</v>
      </c>
      <c r="O2547">
        <v>1</v>
      </c>
      <c r="P2547">
        <v>5</v>
      </c>
      <c r="Q2547">
        <v>1</v>
      </c>
      <c r="R2547" t="s">
        <v>53</v>
      </c>
      <c r="S2547" t="s">
        <v>38</v>
      </c>
      <c r="T2547" t="s">
        <v>56</v>
      </c>
    </row>
    <row r="2548" spans="1:20" x14ac:dyDescent="0.3">
      <c r="A2548" t="str" cm="1">
        <f t="array" ref="A2548">CONCATENATE(_xlfn.IFS(E2548="MeleeAttack",1,E2548="RangeAttack",2,E2548="SupportAttack",3),IF(C2548&lt;10,CONCATENATE("00",C2548),IF(C2548&lt;100,CONCATENATE("0",C2548),C2548)),B2548)</f>
        <v>20101</v>
      </c>
      <c r="B2548">
        <v>1</v>
      </c>
      <c r="C2548">
        <v>10</v>
      </c>
      <c r="E2548" s="5" t="s">
        <v>58</v>
      </c>
      <c r="F2548">
        <v>12.499999999999998</v>
      </c>
      <c r="G2548">
        <v>22.499999999999996</v>
      </c>
      <c r="H2548">
        <v>24999.999999999996</v>
      </c>
      <c r="I2548">
        <v>150</v>
      </c>
      <c r="J2548">
        <v>2.5</v>
      </c>
      <c r="K2548">
        <v>3.4999999999999991</v>
      </c>
      <c r="L2548">
        <v>1.4999999999999998</v>
      </c>
      <c r="M2548">
        <v>1</v>
      </c>
      <c r="N2548">
        <v>1</v>
      </c>
      <c r="O2548">
        <v>1</v>
      </c>
      <c r="P2548">
        <v>5</v>
      </c>
      <c r="Q2548">
        <v>1</v>
      </c>
      <c r="R2548" t="s">
        <v>53</v>
      </c>
      <c r="S2548" t="s">
        <v>38</v>
      </c>
      <c r="T2548" t="s">
        <v>56</v>
      </c>
    </row>
    <row r="2549" spans="1:20" x14ac:dyDescent="0.3">
      <c r="A2549" t="str" cm="1">
        <f t="array" ref="A2549">CONCATENATE(_xlfn.IFS(E2549="MeleeAttack",1,E2549="RangeAttack",2,E2549="SupportAttack",3),IF(C2549&lt;10,CONCATENATE("00",C2549),IF(C2549&lt;100,CONCATENATE("0",C2549),C2549)),B2549)</f>
        <v>20102</v>
      </c>
      <c r="B2549">
        <v>2</v>
      </c>
      <c r="C2549">
        <v>10</v>
      </c>
      <c r="E2549" s="5" t="s">
        <v>58</v>
      </c>
      <c r="F2549">
        <v>18.75</v>
      </c>
      <c r="G2549">
        <v>33.75</v>
      </c>
      <c r="H2549">
        <v>24999.999999999996</v>
      </c>
      <c r="I2549">
        <v>224.99999999999997</v>
      </c>
      <c r="J2549">
        <v>3.7499999999999996</v>
      </c>
      <c r="K2549">
        <v>3.4999999999999991</v>
      </c>
      <c r="L2549">
        <v>1.4999999999999998</v>
      </c>
      <c r="M2549">
        <v>1</v>
      </c>
      <c r="N2549">
        <v>1</v>
      </c>
      <c r="O2549">
        <v>1</v>
      </c>
      <c r="P2549">
        <v>5</v>
      </c>
      <c r="Q2549">
        <v>1</v>
      </c>
      <c r="R2549" t="s">
        <v>53</v>
      </c>
      <c r="S2549" t="s">
        <v>38</v>
      </c>
      <c r="T2549" t="s">
        <v>56</v>
      </c>
    </row>
    <row r="2550" spans="1:20" x14ac:dyDescent="0.3">
      <c r="A2550" t="str" cm="1">
        <f t="array" ref="A2550">CONCATENATE(_xlfn.IFS(E2550="MeleeAttack",1,E2550="RangeAttack",2,E2550="SupportAttack",3),IF(C2550&lt;10,CONCATENATE("00",C2550),IF(C2550&lt;100,CONCATENATE("0",C2550),C2550)),B2550)</f>
        <v>20103</v>
      </c>
      <c r="B2550">
        <v>3</v>
      </c>
      <c r="C2550">
        <v>10</v>
      </c>
      <c r="E2550" s="5" t="s">
        <v>58</v>
      </c>
      <c r="F2550">
        <v>28.124999999999996</v>
      </c>
      <c r="G2550">
        <v>50.624999999999993</v>
      </c>
      <c r="H2550">
        <v>24999.999999999996</v>
      </c>
      <c r="I2550">
        <v>337.49999999999994</v>
      </c>
      <c r="J2550">
        <v>5.6249999999999991</v>
      </c>
      <c r="K2550">
        <v>3.4999999999999991</v>
      </c>
      <c r="L2550">
        <v>1.4999999999999998</v>
      </c>
      <c r="M2550">
        <v>1</v>
      </c>
      <c r="N2550">
        <v>1</v>
      </c>
      <c r="O2550">
        <v>1</v>
      </c>
      <c r="P2550">
        <v>5</v>
      </c>
      <c r="Q2550">
        <v>1</v>
      </c>
      <c r="R2550" t="s">
        <v>53</v>
      </c>
      <c r="S2550" t="s">
        <v>38</v>
      </c>
      <c r="T2550" t="s">
        <v>56</v>
      </c>
    </row>
    <row r="2551" spans="1:20" x14ac:dyDescent="0.3">
      <c r="A2551" t="str" cm="1">
        <f t="array" ref="A2551">CONCATENATE(_xlfn.IFS(E2551="MeleeAttack",1,E2551="RangeAttack",2,E2551="SupportAttack",3),IF(C2551&lt;10,CONCATENATE("00",C2551),IF(C2551&lt;100,CONCATENATE("0",C2551),C2551)),B2551)</f>
        <v>20104</v>
      </c>
      <c r="B2551">
        <v>4</v>
      </c>
      <c r="C2551">
        <v>10</v>
      </c>
      <c r="E2551" s="5" t="s">
        <v>58</v>
      </c>
      <c r="F2551">
        <v>42.187499999999993</v>
      </c>
      <c r="G2551">
        <v>75.9375</v>
      </c>
      <c r="H2551">
        <v>24999.999999999996</v>
      </c>
      <c r="I2551">
        <v>506.24999999999994</v>
      </c>
      <c r="J2551">
        <v>8.4375</v>
      </c>
      <c r="K2551">
        <v>5</v>
      </c>
      <c r="L2551">
        <v>1.4999999999999998</v>
      </c>
      <c r="M2551">
        <v>1</v>
      </c>
      <c r="N2551">
        <v>1</v>
      </c>
      <c r="O2551">
        <v>1</v>
      </c>
      <c r="P2551">
        <v>5</v>
      </c>
      <c r="Q2551">
        <v>1</v>
      </c>
      <c r="R2551" t="s">
        <v>53</v>
      </c>
      <c r="S2551" t="s">
        <v>38</v>
      </c>
      <c r="T2551" t="s">
        <v>56</v>
      </c>
    </row>
    <row r="2552" spans="1:20" x14ac:dyDescent="0.3">
      <c r="A2552" t="str" cm="1">
        <f t="array" ref="A2552">CONCATENATE(_xlfn.IFS(E2552="MeleeAttack",1,E2552="RangeAttack",2,E2552="SupportAttack",3),IF(C2552&lt;10,CONCATENATE("00",C2552),IF(C2552&lt;100,CONCATENATE("0",C2552),C2552)),B2552)</f>
        <v>20105</v>
      </c>
      <c r="B2552">
        <v>5</v>
      </c>
      <c r="C2552">
        <v>10</v>
      </c>
      <c r="E2552" s="5" t="s">
        <v>58</v>
      </c>
      <c r="F2552">
        <v>63.281249999999993</v>
      </c>
      <c r="G2552">
        <v>113.90624999999999</v>
      </c>
      <c r="H2552">
        <v>24999.999999999996</v>
      </c>
      <c r="I2552">
        <v>759.37499999999989</v>
      </c>
      <c r="J2552">
        <v>12.656249999999998</v>
      </c>
      <c r="K2552">
        <v>5</v>
      </c>
      <c r="L2552">
        <v>1.4999999999999998</v>
      </c>
      <c r="M2552">
        <v>1</v>
      </c>
      <c r="N2552">
        <v>1</v>
      </c>
      <c r="O2552">
        <v>1</v>
      </c>
      <c r="P2552">
        <v>5</v>
      </c>
      <c r="Q2552">
        <v>1</v>
      </c>
      <c r="R2552" t="s">
        <v>53</v>
      </c>
      <c r="S2552" t="s">
        <v>38</v>
      </c>
      <c r="T2552" t="s">
        <v>56</v>
      </c>
    </row>
    <row r="2553" spans="1:20" x14ac:dyDescent="0.3">
      <c r="A2553" t="str" cm="1">
        <f t="array" ref="A2553">CONCATENATE(_xlfn.IFS(E2553="MeleeAttack",1,E2553="RangeAttack",2,E2553="SupportAttack",3),IF(C2553&lt;10,CONCATENATE("00",C2553),IF(C2553&lt;100,CONCATENATE("0",C2553),C2553)),B2553)</f>
        <v>20111</v>
      </c>
      <c r="B2553">
        <v>1</v>
      </c>
      <c r="C2553">
        <v>11</v>
      </c>
      <c r="E2553" s="5" t="s">
        <v>58</v>
      </c>
      <c r="F2553">
        <v>13.499999999999998</v>
      </c>
      <c r="G2553">
        <v>24.299999999999997</v>
      </c>
      <c r="H2553">
        <v>26999.999999999996</v>
      </c>
      <c r="I2553">
        <v>161.99999999999997</v>
      </c>
      <c r="J2553">
        <v>2.6999999999999997</v>
      </c>
      <c r="K2553">
        <v>3.7799999999999994</v>
      </c>
      <c r="L2553">
        <v>1.6199999999999999</v>
      </c>
      <c r="M2553">
        <v>1</v>
      </c>
      <c r="N2553">
        <v>1</v>
      </c>
      <c r="O2553">
        <v>1</v>
      </c>
      <c r="P2553">
        <v>5</v>
      </c>
      <c r="Q2553">
        <v>1</v>
      </c>
      <c r="R2553" t="s">
        <v>53</v>
      </c>
      <c r="S2553" t="s">
        <v>38</v>
      </c>
      <c r="T2553" t="s">
        <v>56</v>
      </c>
    </row>
    <row r="2554" spans="1:20" x14ac:dyDescent="0.3">
      <c r="A2554" t="str" cm="1">
        <f t="array" ref="A2554">CONCATENATE(_xlfn.IFS(E2554="MeleeAttack",1,E2554="RangeAttack",2,E2554="SupportAttack",3),IF(C2554&lt;10,CONCATENATE("00",C2554),IF(C2554&lt;100,CONCATENATE("0",C2554),C2554)),B2554)</f>
        <v>20112</v>
      </c>
      <c r="B2554">
        <v>2</v>
      </c>
      <c r="C2554">
        <v>11</v>
      </c>
      <c r="E2554" s="5" t="s">
        <v>58</v>
      </c>
      <c r="F2554">
        <v>20.249999999999996</v>
      </c>
      <c r="G2554">
        <v>36.449999999999996</v>
      </c>
      <c r="H2554">
        <v>26999.999999999996</v>
      </c>
      <c r="I2554">
        <v>242.99999999999997</v>
      </c>
      <c r="J2554">
        <v>4.05</v>
      </c>
      <c r="K2554">
        <v>3.7799999999999994</v>
      </c>
      <c r="L2554">
        <v>1.6199999999999999</v>
      </c>
      <c r="M2554">
        <v>1</v>
      </c>
      <c r="N2554">
        <v>1</v>
      </c>
      <c r="O2554">
        <v>1</v>
      </c>
      <c r="P2554">
        <v>5</v>
      </c>
      <c r="Q2554">
        <v>1</v>
      </c>
      <c r="R2554" t="s">
        <v>53</v>
      </c>
      <c r="S2554" t="s">
        <v>38</v>
      </c>
      <c r="T2554" t="s">
        <v>56</v>
      </c>
    </row>
    <row r="2555" spans="1:20" x14ac:dyDescent="0.3">
      <c r="A2555" t="str" cm="1">
        <f t="array" ref="A2555">CONCATENATE(_xlfn.IFS(E2555="MeleeAttack",1,E2555="RangeAttack",2,E2555="SupportAttack",3),IF(C2555&lt;10,CONCATENATE("00",C2555),IF(C2555&lt;100,CONCATENATE("0",C2555),C2555)),B2555)</f>
        <v>20113</v>
      </c>
      <c r="B2555">
        <v>3</v>
      </c>
      <c r="C2555">
        <v>11</v>
      </c>
      <c r="E2555" s="5" t="s">
        <v>58</v>
      </c>
      <c r="F2555">
        <v>30.374999999999996</v>
      </c>
      <c r="G2555">
        <v>54.674999999999997</v>
      </c>
      <c r="H2555">
        <v>26999.999999999996</v>
      </c>
      <c r="I2555">
        <v>364.49999999999994</v>
      </c>
      <c r="J2555">
        <v>6.0749999999999993</v>
      </c>
      <c r="K2555">
        <v>3.7799999999999994</v>
      </c>
      <c r="L2555">
        <v>1.6199999999999999</v>
      </c>
      <c r="M2555">
        <v>1</v>
      </c>
      <c r="N2555">
        <v>1</v>
      </c>
      <c r="O2555">
        <v>1</v>
      </c>
      <c r="P2555">
        <v>5</v>
      </c>
      <c r="Q2555">
        <v>1</v>
      </c>
      <c r="R2555" t="s">
        <v>53</v>
      </c>
      <c r="S2555" t="s">
        <v>38</v>
      </c>
      <c r="T2555" t="s">
        <v>56</v>
      </c>
    </row>
    <row r="2556" spans="1:20" x14ac:dyDescent="0.3">
      <c r="A2556" t="str" cm="1">
        <f t="array" ref="A2556">CONCATENATE(_xlfn.IFS(E2556="MeleeAttack",1,E2556="RangeAttack",2,E2556="SupportAttack",3),IF(C2556&lt;10,CONCATENATE("00",C2556),IF(C2556&lt;100,CONCATENATE("0",C2556),C2556)),B2556)</f>
        <v>20114</v>
      </c>
      <c r="B2556">
        <v>4</v>
      </c>
      <c r="C2556">
        <v>11</v>
      </c>
      <c r="E2556" s="5" t="s">
        <v>58</v>
      </c>
      <c r="F2556">
        <v>45.562499999999993</v>
      </c>
      <c r="G2556">
        <v>82.012499999999989</v>
      </c>
      <c r="H2556">
        <v>26999.999999999996</v>
      </c>
      <c r="I2556">
        <v>546.75</v>
      </c>
      <c r="J2556">
        <v>9.1124999999999989</v>
      </c>
      <c r="K2556">
        <v>5.3999999999999995</v>
      </c>
      <c r="L2556">
        <v>1.6199999999999999</v>
      </c>
      <c r="M2556">
        <v>1</v>
      </c>
      <c r="N2556">
        <v>1</v>
      </c>
      <c r="O2556">
        <v>1</v>
      </c>
      <c r="P2556">
        <v>5</v>
      </c>
      <c r="Q2556">
        <v>1</v>
      </c>
      <c r="R2556" t="s">
        <v>53</v>
      </c>
      <c r="S2556" t="s">
        <v>38</v>
      </c>
      <c r="T2556" t="s">
        <v>56</v>
      </c>
    </row>
    <row r="2557" spans="1:20" x14ac:dyDescent="0.3">
      <c r="A2557" t="str" cm="1">
        <f t="array" ref="A2557">CONCATENATE(_xlfn.IFS(E2557="MeleeAttack",1,E2557="RangeAttack",2,E2557="SupportAttack",3),IF(C2557&lt;10,CONCATENATE("00",C2557),IF(C2557&lt;100,CONCATENATE("0",C2557),C2557)),B2557)</f>
        <v>20115</v>
      </c>
      <c r="B2557">
        <v>5</v>
      </c>
      <c r="C2557">
        <v>11</v>
      </c>
      <c r="E2557" s="5" t="s">
        <v>58</v>
      </c>
      <c r="F2557">
        <v>68.34375</v>
      </c>
      <c r="G2557">
        <v>123.01874999999998</v>
      </c>
      <c r="H2557">
        <v>26999.999999999996</v>
      </c>
      <c r="I2557">
        <v>820.12499999999989</v>
      </c>
      <c r="J2557">
        <v>13.668749999999999</v>
      </c>
      <c r="K2557">
        <v>5.3999999999999995</v>
      </c>
      <c r="L2557">
        <v>1.6199999999999999</v>
      </c>
      <c r="M2557">
        <v>1</v>
      </c>
      <c r="N2557">
        <v>1</v>
      </c>
      <c r="O2557">
        <v>1</v>
      </c>
      <c r="P2557">
        <v>5</v>
      </c>
      <c r="Q2557">
        <v>1</v>
      </c>
      <c r="R2557" t="s">
        <v>53</v>
      </c>
      <c r="S2557" t="s">
        <v>38</v>
      </c>
      <c r="T2557" t="s">
        <v>56</v>
      </c>
    </row>
    <row r="2558" spans="1:20" x14ac:dyDescent="0.3">
      <c r="A2558" t="str" cm="1">
        <f t="array" ref="A2558">CONCATENATE(_xlfn.IFS(E2558="MeleeAttack",1,E2558="RangeAttack",2,E2558="SupportAttack",3),IF(C2558&lt;10,CONCATENATE("00",C2558),IF(C2558&lt;100,CONCATENATE("0",C2558),C2558)),B2558)</f>
        <v>20121</v>
      </c>
      <c r="B2558">
        <v>1</v>
      </c>
      <c r="C2558">
        <v>12</v>
      </c>
      <c r="E2558" s="5" t="s">
        <v>58</v>
      </c>
      <c r="F2558">
        <v>14.5</v>
      </c>
      <c r="G2558">
        <v>26.099999999999998</v>
      </c>
      <c r="H2558">
        <v>29000</v>
      </c>
      <c r="I2558">
        <v>174</v>
      </c>
      <c r="J2558">
        <v>2.9</v>
      </c>
      <c r="K2558">
        <v>4.0599999999999996</v>
      </c>
      <c r="L2558">
        <v>1.74</v>
      </c>
      <c r="M2558">
        <v>1</v>
      </c>
      <c r="N2558">
        <v>1</v>
      </c>
      <c r="O2558">
        <v>1</v>
      </c>
      <c r="P2558">
        <v>5</v>
      </c>
      <c r="Q2558">
        <v>1</v>
      </c>
      <c r="R2558" t="s">
        <v>53</v>
      </c>
      <c r="S2558" t="s">
        <v>38</v>
      </c>
      <c r="T2558" t="s">
        <v>56</v>
      </c>
    </row>
    <row r="2559" spans="1:20" x14ac:dyDescent="0.3">
      <c r="A2559" t="str" cm="1">
        <f t="array" ref="A2559">CONCATENATE(_xlfn.IFS(E2559="MeleeAttack",1,E2559="RangeAttack",2,E2559="SupportAttack",3),IF(C2559&lt;10,CONCATENATE("00",C2559),IF(C2559&lt;100,CONCATENATE("0",C2559),C2559)),B2559)</f>
        <v>20122</v>
      </c>
      <c r="B2559">
        <v>2</v>
      </c>
      <c r="C2559">
        <v>12</v>
      </c>
      <c r="E2559" s="5" t="s">
        <v>58</v>
      </c>
      <c r="F2559">
        <v>21.75</v>
      </c>
      <c r="G2559">
        <v>39.15</v>
      </c>
      <c r="H2559">
        <v>29000</v>
      </c>
      <c r="I2559">
        <v>261</v>
      </c>
      <c r="J2559">
        <v>4.3499999999999996</v>
      </c>
      <c r="K2559">
        <v>4.0599999999999996</v>
      </c>
      <c r="L2559">
        <v>1.74</v>
      </c>
      <c r="M2559">
        <v>1</v>
      </c>
      <c r="N2559">
        <v>1</v>
      </c>
      <c r="O2559">
        <v>1</v>
      </c>
      <c r="P2559">
        <v>5</v>
      </c>
      <c r="Q2559">
        <v>1</v>
      </c>
      <c r="R2559" t="s">
        <v>53</v>
      </c>
      <c r="S2559" t="s">
        <v>38</v>
      </c>
      <c r="T2559" t="s">
        <v>56</v>
      </c>
    </row>
    <row r="2560" spans="1:20" x14ac:dyDescent="0.3">
      <c r="A2560" t="str" cm="1">
        <f t="array" ref="A2560">CONCATENATE(_xlfn.IFS(E2560="MeleeAttack",1,E2560="RangeAttack",2,E2560="SupportAttack",3),IF(C2560&lt;10,CONCATENATE("00",C2560),IF(C2560&lt;100,CONCATENATE("0",C2560),C2560)),B2560)</f>
        <v>20123</v>
      </c>
      <c r="B2560">
        <v>3</v>
      </c>
      <c r="C2560">
        <v>12</v>
      </c>
      <c r="E2560" s="5" t="s">
        <v>58</v>
      </c>
      <c r="F2560">
        <v>32.625</v>
      </c>
      <c r="G2560">
        <v>58.725000000000001</v>
      </c>
      <c r="H2560">
        <v>29000</v>
      </c>
      <c r="I2560">
        <v>391.5</v>
      </c>
      <c r="J2560">
        <v>6.5249999999999995</v>
      </c>
      <c r="K2560">
        <v>4.0599999999999996</v>
      </c>
      <c r="L2560">
        <v>1.74</v>
      </c>
      <c r="M2560">
        <v>1</v>
      </c>
      <c r="N2560">
        <v>1</v>
      </c>
      <c r="O2560">
        <v>1</v>
      </c>
      <c r="P2560">
        <v>5</v>
      </c>
      <c r="Q2560">
        <v>1</v>
      </c>
      <c r="R2560" t="s">
        <v>53</v>
      </c>
      <c r="S2560" t="s">
        <v>38</v>
      </c>
      <c r="T2560" t="s">
        <v>56</v>
      </c>
    </row>
    <row r="2561" spans="1:20" x14ac:dyDescent="0.3">
      <c r="A2561" t="str" cm="1">
        <f t="array" ref="A2561">CONCATENATE(_xlfn.IFS(E2561="MeleeAttack",1,E2561="RangeAttack",2,E2561="SupportAttack",3),IF(C2561&lt;10,CONCATENATE("00",C2561),IF(C2561&lt;100,CONCATENATE("0",C2561),C2561)),B2561)</f>
        <v>20124</v>
      </c>
      <c r="B2561">
        <v>4</v>
      </c>
      <c r="C2561">
        <v>12</v>
      </c>
      <c r="E2561" s="5" t="s">
        <v>58</v>
      </c>
      <c r="F2561">
        <v>48.9375</v>
      </c>
      <c r="G2561">
        <v>88.087499999999991</v>
      </c>
      <c r="H2561">
        <v>29000</v>
      </c>
      <c r="I2561">
        <v>587.25</v>
      </c>
      <c r="J2561">
        <v>9.7874999999999996</v>
      </c>
      <c r="K2561">
        <v>5.8</v>
      </c>
      <c r="L2561">
        <v>1.74</v>
      </c>
      <c r="M2561">
        <v>1</v>
      </c>
      <c r="N2561">
        <v>1</v>
      </c>
      <c r="O2561">
        <v>1</v>
      </c>
      <c r="P2561">
        <v>5</v>
      </c>
      <c r="Q2561">
        <v>1</v>
      </c>
      <c r="R2561" t="s">
        <v>53</v>
      </c>
      <c r="S2561" t="s">
        <v>38</v>
      </c>
      <c r="T2561" t="s">
        <v>56</v>
      </c>
    </row>
    <row r="2562" spans="1:20" x14ac:dyDescent="0.3">
      <c r="A2562" t="str" cm="1">
        <f t="array" ref="A2562">CONCATENATE(_xlfn.IFS(E2562="MeleeAttack",1,E2562="RangeAttack",2,E2562="SupportAttack",3),IF(C2562&lt;10,CONCATENATE("00",C2562),IF(C2562&lt;100,CONCATENATE("0",C2562),C2562)),B2562)</f>
        <v>20125</v>
      </c>
      <c r="B2562">
        <v>5</v>
      </c>
      <c r="C2562">
        <v>12</v>
      </c>
      <c r="E2562" s="5" t="s">
        <v>58</v>
      </c>
      <c r="F2562">
        <v>73.40625</v>
      </c>
      <c r="G2562">
        <v>132.13124999999999</v>
      </c>
      <c r="H2562">
        <v>29000</v>
      </c>
      <c r="I2562">
        <v>880.875</v>
      </c>
      <c r="J2562">
        <v>14.68125</v>
      </c>
      <c r="K2562">
        <v>5.8</v>
      </c>
      <c r="L2562">
        <v>1.74</v>
      </c>
      <c r="M2562">
        <v>1</v>
      </c>
      <c r="N2562">
        <v>1</v>
      </c>
      <c r="O2562">
        <v>1</v>
      </c>
      <c r="P2562">
        <v>5</v>
      </c>
      <c r="Q2562">
        <v>1</v>
      </c>
      <c r="R2562" t="s">
        <v>53</v>
      </c>
      <c r="S2562" t="s">
        <v>38</v>
      </c>
      <c r="T2562" t="s">
        <v>56</v>
      </c>
    </row>
    <row r="2563" spans="1:20" x14ac:dyDescent="0.3">
      <c r="A2563" t="str" cm="1">
        <f t="array" ref="A2563">CONCATENATE(_xlfn.IFS(E2563="MeleeAttack",1,E2563="RangeAttack",2,E2563="SupportAttack",3),IF(C2563&lt;10,CONCATENATE("00",C2563),IF(C2563&lt;100,CONCATENATE("0",C2563),C2563)),B2563)</f>
        <v>20131</v>
      </c>
      <c r="B2563">
        <v>1</v>
      </c>
      <c r="C2563">
        <v>13</v>
      </c>
      <c r="E2563" s="5" t="s">
        <v>58</v>
      </c>
      <c r="F2563">
        <v>15.5</v>
      </c>
      <c r="G2563">
        <v>27.900000000000002</v>
      </c>
      <c r="H2563">
        <v>31000</v>
      </c>
      <c r="I2563">
        <v>186</v>
      </c>
      <c r="J2563">
        <v>3.1</v>
      </c>
      <c r="K2563">
        <v>4.34</v>
      </c>
      <c r="L2563">
        <v>1.86</v>
      </c>
      <c r="M2563">
        <v>1</v>
      </c>
      <c r="N2563">
        <v>1</v>
      </c>
      <c r="O2563">
        <v>1</v>
      </c>
      <c r="P2563">
        <v>5</v>
      </c>
      <c r="Q2563">
        <v>1</v>
      </c>
      <c r="R2563" t="s">
        <v>53</v>
      </c>
      <c r="S2563" t="s">
        <v>38</v>
      </c>
      <c r="T2563" t="s">
        <v>56</v>
      </c>
    </row>
    <row r="2564" spans="1:20" x14ac:dyDescent="0.3">
      <c r="A2564" t="str" cm="1">
        <f t="array" ref="A2564">CONCATENATE(_xlfn.IFS(E2564="MeleeAttack",1,E2564="RangeAttack",2,E2564="SupportAttack",3),IF(C2564&lt;10,CONCATENATE("00",C2564),IF(C2564&lt;100,CONCATENATE("0",C2564),C2564)),B2564)</f>
        <v>20132</v>
      </c>
      <c r="B2564">
        <v>2</v>
      </c>
      <c r="C2564">
        <v>13</v>
      </c>
      <c r="E2564" s="5" t="s">
        <v>58</v>
      </c>
      <c r="F2564">
        <v>23.25</v>
      </c>
      <c r="G2564">
        <v>41.85</v>
      </c>
      <c r="H2564">
        <v>31000</v>
      </c>
      <c r="I2564">
        <v>279</v>
      </c>
      <c r="J2564">
        <v>4.6500000000000004</v>
      </c>
      <c r="K2564">
        <v>4.34</v>
      </c>
      <c r="L2564">
        <v>1.86</v>
      </c>
      <c r="M2564">
        <v>1</v>
      </c>
      <c r="N2564">
        <v>1</v>
      </c>
      <c r="O2564">
        <v>1</v>
      </c>
      <c r="P2564">
        <v>5</v>
      </c>
      <c r="Q2564">
        <v>1</v>
      </c>
      <c r="R2564" t="s">
        <v>53</v>
      </c>
      <c r="S2564" t="s">
        <v>38</v>
      </c>
      <c r="T2564" t="s">
        <v>56</v>
      </c>
    </row>
    <row r="2565" spans="1:20" x14ac:dyDescent="0.3">
      <c r="A2565" t="str" cm="1">
        <f t="array" ref="A2565">CONCATENATE(_xlfn.IFS(E2565="MeleeAttack",1,E2565="RangeAttack",2,E2565="SupportAttack",3),IF(C2565&lt;10,CONCATENATE("00",C2565),IF(C2565&lt;100,CONCATENATE("0",C2565),C2565)),B2565)</f>
        <v>20133</v>
      </c>
      <c r="B2565">
        <v>3</v>
      </c>
      <c r="C2565">
        <v>13</v>
      </c>
      <c r="E2565" s="5" t="s">
        <v>58</v>
      </c>
      <c r="F2565">
        <v>34.875</v>
      </c>
      <c r="G2565">
        <v>62.774999999999999</v>
      </c>
      <c r="H2565">
        <v>31000</v>
      </c>
      <c r="I2565">
        <v>418.5</v>
      </c>
      <c r="J2565">
        <v>6.9750000000000005</v>
      </c>
      <c r="K2565">
        <v>4.34</v>
      </c>
      <c r="L2565">
        <v>1.86</v>
      </c>
      <c r="M2565">
        <v>1</v>
      </c>
      <c r="N2565">
        <v>1</v>
      </c>
      <c r="O2565">
        <v>1</v>
      </c>
      <c r="P2565">
        <v>5</v>
      </c>
      <c r="Q2565">
        <v>1</v>
      </c>
      <c r="R2565" t="s">
        <v>53</v>
      </c>
      <c r="S2565" t="s">
        <v>38</v>
      </c>
      <c r="T2565" t="s">
        <v>56</v>
      </c>
    </row>
    <row r="2566" spans="1:20" x14ac:dyDescent="0.3">
      <c r="A2566" t="str" cm="1">
        <f t="array" ref="A2566">CONCATENATE(_xlfn.IFS(E2566="MeleeAttack",1,E2566="RangeAttack",2,E2566="SupportAttack",3),IF(C2566&lt;10,CONCATENATE("00",C2566),IF(C2566&lt;100,CONCATENATE("0",C2566),C2566)),B2566)</f>
        <v>20134</v>
      </c>
      <c r="B2566">
        <v>4</v>
      </c>
      <c r="C2566">
        <v>13</v>
      </c>
      <c r="E2566" s="5" t="s">
        <v>58</v>
      </c>
      <c r="F2566">
        <v>52.3125</v>
      </c>
      <c r="G2566">
        <v>94.162500000000009</v>
      </c>
      <c r="H2566">
        <v>31000</v>
      </c>
      <c r="I2566">
        <v>627.75</v>
      </c>
      <c r="J2566">
        <v>10.4625</v>
      </c>
      <c r="K2566">
        <v>6.2</v>
      </c>
      <c r="L2566">
        <v>1.86</v>
      </c>
      <c r="M2566">
        <v>1</v>
      </c>
      <c r="N2566">
        <v>1</v>
      </c>
      <c r="O2566">
        <v>1</v>
      </c>
      <c r="P2566">
        <v>5</v>
      </c>
      <c r="Q2566">
        <v>1</v>
      </c>
      <c r="R2566" t="s">
        <v>53</v>
      </c>
      <c r="S2566" t="s">
        <v>38</v>
      </c>
      <c r="T2566" t="s">
        <v>56</v>
      </c>
    </row>
    <row r="2567" spans="1:20" x14ac:dyDescent="0.3">
      <c r="A2567" t="str" cm="1">
        <f t="array" ref="A2567">CONCATENATE(_xlfn.IFS(E2567="MeleeAttack",1,E2567="RangeAttack",2,E2567="SupportAttack",3),IF(C2567&lt;10,CONCATENATE("00",C2567),IF(C2567&lt;100,CONCATENATE("0",C2567),C2567)),B2567)</f>
        <v>20135</v>
      </c>
      <c r="B2567">
        <v>5</v>
      </c>
      <c r="C2567">
        <v>13</v>
      </c>
      <c r="E2567" s="5" t="s">
        <v>58</v>
      </c>
      <c r="F2567">
        <v>78.46875</v>
      </c>
      <c r="G2567">
        <v>141.24375000000001</v>
      </c>
      <c r="H2567">
        <v>31000</v>
      </c>
      <c r="I2567">
        <v>941.625</v>
      </c>
      <c r="J2567">
        <v>15.69375</v>
      </c>
      <c r="K2567">
        <v>6.2</v>
      </c>
      <c r="L2567">
        <v>1.86</v>
      </c>
      <c r="M2567">
        <v>1</v>
      </c>
      <c r="N2567">
        <v>1</v>
      </c>
      <c r="O2567">
        <v>1</v>
      </c>
      <c r="P2567">
        <v>5</v>
      </c>
      <c r="Q2567">
        <v>1</v>
      </c>
      <c r="R2567" t="s">
        <v>53</v>
      </c>
      <c r="S2567" t="s">
        <v>38</v>
      </c>
      <c r="T2567" t="s">
        <v>56</v>
      </c>
    </row>
    <row r="2568" spans="1:20" x14ac:dyDescent="0.3">
      <c r="A2568" t="str" cm="1">
        <f t="array" ref="A2568">CONCATENATE(_xlfn.IFS(E2568="MeleeAttack",1,E2568="RangeAttack",2,E2568="SupportAttack",3),IF(C2568&lt;10,CONCATENATE("00",C2568),IF(C2568&lt;100,CONCATENATE("0",C2568),C2568)),B2568)</f>
        <v>20141</v>
      </c>
      <c r="B2568">
        <v>1</v>
      </c>
      <c r="C2568">
        <v>14</v>
      </c>
      <c r="E2568" s="5" t="s">
        <v>58</v>
      </c>
      <c r="F2568">
        <v>16.5</v>
      </c>
      <c r="G2568">
        <v>29.700000000000003</v>
      </c>
      <c r="H2568">
        <v>33000</v>
      </c>
      <c r="I2568">
        <v>198.00000000000003</v>
      </c>
      <c r="J2568">
        <v>3.3000000000000003</v>
      </c>
      <c r="K2568">
        <v>4.62</v>
      </c>
      <c r="L2568">
        <v>1.9800000000000002</v>
      </c>
      <c r="M2568">
        <v>1</v>
      </c>
      <c r="N2568">
        <v>1</v>
      </c>
      <c r="O2568">
        <v>1</v>
      </c>
      <c r="P2568">
        <v>5</v>
      </c>
      <c r="Q2568">
        <v>1</v>
      </c>
      <c r="R2568" t="s">
        <v>53</v>
      </c>
      <c r="S2568" t="s">
        <v>38</v>
      </c>
      <c r="T2568" t="s">
        <v>56</v>
      </c>
    </row>
    <row r="2569" spans="1:20" x14ac:dyDescent="0.3">
      <c r="A2569" t="str" cm="1">
        <f t="array" ref="A2569">CONCATENATE(_xlfn.IFS(E2569="MeleeAttack",1,E2569="RangeAttack",2,E2569="SupportAttack",3),IF(C2569&lt;10,CONCATENATE("00",C2569),IF(C2569&lt;100,CONCATENATE("0",C2569),C2569)),B2569)</f>
        <v>20142</v>
      </c>
      <c r="B2569">
        <v>2</v>
      </c>
      <c r="C2569">
        <v>14</v>
      </c>
      <c r="E2569" s="5" t="s">
        <v>58</v>
      </c>
      <c r="F2569">
        <v>24.750000000000004</v>
      </c>
      <c r="G2569">
        <v>44.550000000000004</v>
      </c>
      <c r="H2569">
        <v>33000</v>
      </c>
      <c r="I2569">
        <v>297</v>
      </c>
      <c r="J2569">
        <v>4.95</v>
      </c>
      <c r="K2569">
        <v>4.62</v>
      </c>
      <c r="L2569">
        <v>1.9800000000000002</v>
      </c>
      <c r="M2569">
        <v>1</v>
      </c>
      <c r="N2569">
        <v>1</v>
      </c>
      <c r="O2569">
        <v>1</v>
      </c>
      <c r="P2569">
        <v>5</v>
      </c>
      <c r="Q2569">
        <v>1</v>
      </c>
      <c r="R2569" t="s">
        <v>53</v>
      </c>
      <c r="S2569" t="s">
        <v>38</v>
      </c>
      <c r="T2569" t="s">
        <v>56</v>
      </c>
    </row>
    <row r="2570" spans="1:20" x14ac:dyDescent="0.3">
      <c r="A2570" t="str" cm="1">
        <f t="array" ref="A2570">CONCATENATE(_xlfn.IFS(E2570="MeleeAttack",1,E2570="RangeAttack",2,E2570="SupportAttack",3),IF(C2570&lt;10,CONCATENATE("00",C2570),IF(C2570&lt;100,CONCATENATE("0",C2570),C2570)),B2570)</f>
        <v>20143</v>
      </c>
      <c r="B2570">
        <v>3</v>
      </c>
      <c r="C2570">
        <v>14</v>
      </c>
      <c r="E2570" s="5" t="s">
        <v>58</v>
      </c>
      <c r="F2570">
        <v>37.125</v>
      </c>
      <c r="G2570">
        <v>66.825000000000003</v>
      </c>
      <c r="H2570">
        <v>33000</v>
      </c>
      <c r="I2570">
        <v>445.50000000000006</v>
      </c>
      <c r="J2570">
        <v>7.4250000000000007</v>
      </c>
      <c r="K2570">
        <v>4.62</v>
      </c>
      <c r="L2570">
        <v>1.9800000000000002</v>
      </c>
      <c r="M2570">
        <v>1</v>
      </c>
      <c r="N2570">
        <v>1</v>
      </c>
      <c r="O2570">
        <v>1</v>
      </c>
      <c r="P2570">
        <v>5</v>
      </c>
      <c r="Q2570">
        <v>1</v>
      </c>
      <c r="R2570" t="s">
        <v>53</v>
      </c>
      <c r="S2570" t="s">
        <v>38</v>
      </c>
      <c r="T2570" t="s">
        <v>56</v>
      </c>
    </row>
    <row r="2571" spans="1:20" x14ac:dyDescent="0.3">
      <c r="A2571" t="str" cm="1">
        <f t="array" ref="A2571">CONCATENATE(_xlfn.IFS(E2571="MeleeAttack",1,E2571="RangeAttack",2,E2571="SupportAttack",3),IF(C2571&lt;10,CONCATENATE("00",C2571),IF(C2571&lt;100,CONCATENATE("0",C2571),C2571)),B2571)</f>
        <v>20144</v>
      </c>
      <c r="B2571">
        <v>4</v>
      </c>
      <c r="C2571">
        <v>14</v>
      </c>
      <c r="E2571" s="5" t="s">
        <v>58</v>
      </c>
      <c r="F2571">
        <v>55.687500000000007</v>
      </c>
      <c r="G2571">
        <v>100.23750000000001</v>
      </c>
      <c r="H2571">
        <v>33000</v>
      </c>
      <c r="I2571">
        <v>668.25</v>
      </c>
      <c r="J2571">
        <v>11.137500000000001</v>
      </c>
      <c r="K2571">
        <v>6.6000000000000005</v>
      </c>
      <c r="L2571">
        <v>1.9800000000000002</v>
      </c>
      <c r="M2571">
        <v>1</v>
      </c>
      <c r="N2571">
        <v>1</v>
      </c>
      <c r="O2571">
        <v>1</v>
      </c>
      <c r="P2571">
        <v>5</v>
      </c>
      <c r="Q2571">
        <v>1</v>
      </c>
      <c r="R2571" t="s">
        <v>53</v>
      </c>
      <c r="S2571" t="s">
        <v>38</v>
      </c>
      <c r="T2571" t="s">
        <v>56</v>
      </c>
    </row>
    <row r="2572" spans="1:20" x14ac:dyDescent="0.3">
      <c r="A2572" t="str" cm="1">
        <f t="array" ref="A2572">CONCATENATE(_xlfn.IFS(E2572="MeleeAttack",1,E2572="RangeAttack",2,E2572="SupportAttack",3),IF(C2572&lt;10,CONCATENATE("00",C2572),IF(C2572&lt;100,CONCATENATE("0",C2572),C2572)),B2572)</f>
        <v>20145</v>
      </c>
      <c r="B2572">
        <v>5</v>
      </c>
      <c r="C2572">
        <v>14</v>
      </c>
      <c r="E2572" s="5" t="s">
        <v>58</v>
      </c>
      <c r="F2572">
        <v>83.53125</v>
      </c>
      <c r="G2572">
        <v>150.35625000000002</v>
      </c>
      <c r="H2572">
        <v>33000</v>
      </c>
      <c r="I2572">
        <v>1002.3750000000001</v>
      </c>
      <c r="J2572">
        <v>16.706250000000001</v>
      </c>
      <c r="K2572">
        <v>6.6000000000000005</v>
      </c>
      <c r="L2572">
        <v>1.9800000000000002</v>
      </c>
      <c r="M2572">
        <v>1</v>
      </c>
      <c r="N2572">
        <v>1</v>
      </c>
      <c r="O2572">
        <v>1</v>
      </c>
      <c r="P2572">
        <v>5</v>
      </c>
      <c r="Q2572">
        <v>1</v>
      </c>
      <c r="R2572" t="s">
        <v>53</v>
      </c>
      <c r="S2572" t="s">
        <v>38</v>
      </c>
      <c r="T2572" t="s">
        <v>56</v>
      </c>
    </row>
    <row r="2573" spans="1:20" x14ac:dyDescent="0.3">
      <c r="A2573" t="str" cm="1">
        <f t="array" ref="A2573">CONCATENATE(_xlfn.IFS(E2573="MeleeAttack",1,E2573="RangeAttack",2,E2573="SupportAttack",3),IF(C2573&lt;10,CONCATENATE("00",C2573),IF(C2573&lt;100,CONCATENATE("0",C2573),C2573)),B2573)</f>
        <v>20151</v>
      </c>
      <c r="B2573">
        <v>1</v>
      </c>
      <c r="C2573">
        <v>15</v>
      </c>
      <c r="E2573" s="5" t="s">
        <v>58</v>
      </c>
      <c r="F2573">
        <v>17.5</v>
      </c>
      <c r="G2573">
        <v>31.500000000000004</v>
      </c>
      <c r="H2573">
        <v>35000</v>
      </c>
      <c r="I2573">
        <v>210.00000000000003</v>
      </c>
      <c r="J2573">
        <v>3.5000000000000004</v>
      </c>
      <c r="K2573">
        <v>4.9000000000000004</v>
      </c>
      <c r="L2573">
        <v>2.1</v>
      </c>
      <c r="M2573">
        <v>1</v>
      </c>
      <c r="N2573">
        <v>1</v>
      </c>
      <c r="O2573">
        <v>1</v>
      </c>
      <c r="P2573">
        <v>5</v>
      </c>
      <c r="Q2573">
        <v>1</v>
      </c>
      <c r="R2573" t="s">
        <v>53</v>
      </c>
      <c r="S2573" t="s">
        <v>38</v>
      </c>
      <c r="T2573" t="s">
        <v>56</v>
      </c>
    </row>
    <row r="2574" spans="1:20" x14ac:dyDescent="0.3">
      <c r="A2574" t="str" cm="1">
        <f t="array" ref="A2574">CONCATENATE(_xlfn.IFS(E2574="MeleeAttack",1,E2574="RangeAttack",2,E2574="SupportAttack",3),IF(C2574&lt;10,CONCATENATE("00",C2574),IF(C2574&lt;100,CONCATENATE("0",C2574),C2574)),B2574)</f>
        <v>20152</v>
      </c>
      <c r="B2574">
        <v>2</v>
      </c>
      <c r="C2574">
        <v>15</v>
      </c>
      <c r="E2574" s="5" t="s">
        <v>58</v>
      </c>
      <c r="F2574">
        <v>26.250000000000004</v>
      </c>
      <c r="G2574">
        <v>47.250000000000007</v>
      </c>
      <c r="H2574">
        <v>35000</v>
      </c>
      <c r="I2574">
        <v>315.00000000000006</v>
      </c>
      <c r="J2574">
        <v>5.2500000000000009</v>
      </c>
      <c r="K2574">
        <v>4.9000000000000004</v>
      </c>
      <c r="L2574">
        <v>2.1</v>
      </c>
      <c r="M2574">
        <v>1</v>
      </c>
      <c r="N2574">
        <v>1</v>
      </c>
      <c r="O2574">
        <v>1</v>
      </c>
      <c r="P2574">
        <v>5</v>
      </c>
      <c r="Q2574">
        <v>1</v>
      </c>
      <c r="R2574" t="s">
        <v>53</v>
      </c>
      <c r="S2574" t="s">
        <v>38</v>
      </c>
      <c r="T2574" t="s">
        <v>56</v>
      </c>
    </row>
    <row r="2575" spans="1:20" x14ac:dyDescent="0.3">
      <c r="A2575" t="str" cm="1">
        <f t="array" ref="A2575">CONCATENATE(_xlfn.IFS(E2575="MeleeAttack",1,E2575="RangeAttack",2,E2575="SupportAttack",3),IF(C2575&lt;10,CONCATENATE("00",C2575),IF(C2575&lt;100,CONCATENATE("0",C2575),C2575)),B2575)</f>
        <v>20153</v>
      </c>
      <c r="B2575">
        <v>3</v>
      </c>
      <c r="C2575">
        <v>15</v>
      </c>
      <c r="E2575" s="5" t="s">
        <v>58</v>
      </c>
      <c r="F2575">
        <v>39.375000000000007</v>
      </c>
      <c r="G2575">
        <v>70.875</v>
      </c>
      <c r="H2575">
        <v>35000</v>
      </c>
      <c r="I2575">
        <v>472.50000000000006</v>
      </c>
      <c r="J2575">
        <v>7.8750000000000009</v>
      </c>
      <c r="K2575">
        <v>4.9000000000000004</v>
      </c>
      <c r="L2575">
        <v>2.1</v>
      </c>
      <c r="M2575">
        <v>1</v>
      </c>
      <c r="N2575">
        <v>1</v>
      </c>
      <c r="O2575">
        <v>1</v>
      </c>
      <c r="P2575">
        <v>5</v>
      </c>
      <c r="Q2575">
        <v>1</v>
      </c>
      <c r="R2575" t="s">
        <v>53</v>
      </c>
      <c r="S2575" t="s">
        <v>38</v>
      </c>
      <c r="T2575" t="s">
        <v>56</v>
      </c>
    </row>
    <row r="2576" spans="1:20" x14ac:dyDescent="0.3">
      <c r="A2576" t="str" cm="1">
        <f t="array" ref="A2576">CONCATENATE(_xlfn.IFS(E2576="MeleeAttack",1,E2576="RangeAttack",2,E2576="SupportAttack",3),IF(C2576&lt;10,CONCATENATE("00",C2576),IF(C2576&lt;100,CONCATENATE("0",C2576),C2576)),B2576)</f>
        <v>20154</v>
      </c>
      <c r="B2576">
        <v>4</v>
      </c>
      <c r="C2576">
        <v>15</v>
      </c>
      <c r="E2576" s="5" t="s">
        <v>58</v>
      </c>
      <c r="F2576">
        <v>59.062500000000007</v>
      </c>
      <c r="G2576">
        <v>106.31250000000001</v>
      </c>
      <c r="H2576">
        <v>35000</v>
      </c>
      <c r="I2576">
        <v>708.75000000000011</v>
      </c>
      <c r="J2576">
        <v>11.812500000000002</v>
      </c>
      <c r="K2576">
        <v>7.0000000000000009</v>
      </c>
      <c r="L2576">
        <v>2.1</v>
      </c>
      <c r="M2576">
        <v>1</v>
      </c>
      <c r="N2576">
        <v>1</v>
      </c>
      <c r="O2576">
        <v>1</v>
      </c>
      <c r="P2576">
        <v>5</v>
      </c>
      <c r="Q2576">
        <v>1</v>
      </c>
      <c r="R2576" t="s">
        <v>53</v>
      </c>
      <c r="S2576" t="s">
        <v>38</v>
      </c>
      <c r="T2576" t="s">
        <v>56</v>
      </c>
    </row>
    <row r="2577" spans="1:20" x14ac:dyDescent="0.3">
      <c r="A2577" t="str" cm="1">
        <f t="array" ref="A2577">CONCATENATE(_xlfn.IFS(E2577="MeleeAttack",1,E2577="RangeAttack",2,E2577="SupportAttack",3),IF(C2577&lt;10,CONCATENATE("00",C2577),IF(C2577&lt;100,CONCATENATE("0",C2577),C2577)),B2577)</f>
        <v>20155</v>
      </c>
      <c r="B2577">
        <v>5</v>
      </c>
      <c r="C2577">
        <v>15</v>
      </c>
      <c r="E2577" s="5" t="s">
        <v>58</v>
      </c>
      <c r="F2577">
        <v>88.593750000000014</v>
      </c>
      <c r="G2577">
        <v>159.46875000000003</v>
      </c>
      <c r="H2577">
        <v>35000</v>
      </c>
      <c r="I2577">
        <v>1063.125</v>
      </c>
      <c r="J2577">
        <v>17.71875</v>
      </c>
      <c r="K2577">
        <v>7.0000000000000009</v>
      </c>
      <c r="L2577">
        <v>2.1</v>
      </c>
      <c r="M2577">
        <v>1</v>
      </c>
      <c r="N2577">
        <v>1</v>
      </c>
      <c r="O2577">
        <v>1</v>
      </c>
      <c r="P2577">
        <v>5</v>
      </c>
      <c r="Q2577">
        <v>1</v>
      </c>
      <c r="R2577" t="s">
        <v>53</v>
      </c>
      <c r="S2577" t="s">
        <v>38</v>
      </c>
      <c r="T2577" t="s">
        <v>56</v>
      </c>
    </row>
    <row r="2578" spans="1:20" x14ac:dyDescent="0.3">
      <c r="A2578" t="str" cm="1">
        <f t="array" ref="A2578">CONCATENATE(_xlfn.IFS(E2578="MeleeAttack",1,E2578="RangeAttack",2,E2578="SupportAttack",3),IF(C2578&lt;10,CONCATENATE("00",C2578),IF(C2578&lt;100,CONCATENATE("0",C2578),C2578)),B2578)</f>
        <v>20161</v>
      </c>
      <c r="B2578">
        <v>1</v>
      </c>
      <c r="C2578">
        <v>16</v>
      </c>
      <c r="E2578" s="5" t="s">
        <v>58</v>
      </c>
      <c r="F2578">
        <v>18.500000000000004</v>
      </c>
      <c r="G2578">
        <v>33.300000000000004</v>
      </c>
      <c r="H2578">
        <v>37000.000000000007</v>
      </c>
      <c r="I2578">
        <v>222.00000000000003</v>
      </c>
      <c r="J2578">
        <v>3.7000000000000006</v>
      </c>
      <c r="K2578">
        <v>5.1800000000000006</v>
      </c>
      <c r="L2578">
        <v>2.2200000000000002</v>
      </c>
      <c r="M2578">
        <v>1</v>
      </c>
      <c r="N2578">
        <v>1</v>
      </c>
      <c r="O2578">
        <v>1</v>
      </c>
      <c r="P2578">
        <v>5</v>
      </c>
      <c r="Q2578">
        <v>1</v>
      </c>
      <c r="R2578" t="s">
        <v>53</v>
      </c>
      <c r="S2578" t="s">
        <v>38</v>
      </c>
      <c r="T2578" t="s">
        <v>56</v>
      </c>
    </row>
    <row r="2579" spans="1:20" x14ac:dyDescent="0.3">
      <c r="A2579" t="str" cm="1">
        <f t="array" ref="A2579">CONCATENATE(_xlfn.IFS(E2579="MeleeAttack",1,E2579="RangeAttack",2,E2579="SupportAttack",3),IF(C2579&lt;10,CONCATENATE("00",C2579),IF(C2579&lt;100,CONCATENATE("0",C2579),C2579)),B2579)</f>
        <v>20162</v>
      </c>
      <c r="B2579">
        <v>2</v>
      </c>
      <c r="C2579">
        <v>16</v>
      </c>
      <c r="E2579" s="5" t="s">
        <v>58</v>
      </c>
      <c r="F2579">
        <v>27.750000000000004</v>
      </c>
      <c r="G2579">
        <v>49.95000000000001</v>
      </c>
      <c r="H2579">
        <v>37000.000000000007</v>
      </c>
      <c r="I2579">
        <v>333.00000000000006</v>
      </c>
      <c r="J2579">
        <v>5.5500000000000007</v>
      </c>
      <c r="K2579">
        <v>5.1800000000000006</v>
      </c>
      <c r="L2579">
        <v>2.2200000000000002</v>
      </c>
      <c r="M2579">
        <v>1</v>
      </c>
      <c r="N2579">
        <v>1</v>
      </c>
      <c r="O2579">
        <v>1</v>
      </c>
      <c r="P2579">
        <v>5</v>
      </c>
      <c r="Q2579">
        <v>1</v>
      </c>
      <c r="R2579" t="s">
        <v>53</v>
      </c>
      <c r="S2579" t="s">
        <v>38</v>
      </c>
      <c r="T2579" t="s">
        <v>56</v>
      </c>
    </row>
    <row r="2580" spans="1:20" x14ac:dyDescent="0.3">
      <c r="A2580" t="str" cm="1">
        <f t="array" ref="A2580">CONCATENATE(_xlfn.IFS(E2580="MeleeAttack",1,E2580="RangeAttack",2,E2580="SupportAttack",3),IF(C2580&lt;10,CONCATENATE("00",C2580),IF(C2580&lt;100,CONCATENATE("0",C2580),C2580)),B2580)</f>
        <v>20163</v>
      </c>
      <c r="B2580">
        <v>3</v>
      </c>
      <c r="C2580">
        <v>16</v>
      </c>
      <c r="E2580" s="5" t="s">
        <v>58</v>
      </c>
      <c r="F2580">
        <v>41.625000000000007</v>
      </c>
      <c r="G2580">
        <v>74.925000000000011</v>
      </c>
      <c r="H2580">
        <v>37000.000000000007</v>
      </c>
      <c r="I2580">
        <v>499.50000000000006</v>
      </c>
      <c r="J2580">
        <v>8.3250000000000011</v>
      </c>
      <c r="K2580">
        <v>5.1800000000000006</v>
      </c>
      <c r="L2580">
        <v>2.2200000000000002</v>
      </c>
      <c r="M2580">
        <v>1</v>
      </c>
      <c r="N2580">
        <v>1</v>
      </c>
      <c r="O2580">
        <v>1</v>
      </c>
      <c r="P2580">
        <v>5</v>
      </c>
      <c r="Q2580">
        <v>1</v>
      </c>
      <c r="R2580" t="s">
        <v>53</v>
      </c>
      <c r="S2580" t="s">
        <v>38</v>
      </c>
      <c r="T2580" t="s">
        <v>56</v>
      </c>
    </row>
    <row r="2581" spans="1:20" x14ac:dyDescent="0.3">
      <c r="A2581" t="str" cm="1">
        <f t="array" ref="A2581">CONCATENATE(_xlfn.IFS(E2581="MeleeAttack",1,E2581="RangeAttack",2,E2581="SupportAttack",3),IF(C2581&lt;10,CONCATENATE("00",C2581),IF(C2581&lt;100,CONCATENATE("0",C2581),C2581)),B2581)</f>
        <v>20164</v>
      </c>
      <c r="B2581">
        <v>4</v>
      </c>
      <c r="C2581">
        <v>16</v>
      </c>
      <c r="E2581" s="5" t="s">
        <v>58</v>
      </c>
      <c r="F2581">
        <v>62.437500000000007</v>
      </c>
      <c r="G2581">
        <v>112.38750000000002</v>
      </c>
      <c r="H2581">
        <v>37000.000000000007</v>
      </c>
      <c r="I2581">
        <v>749.25000000000011</v>
      </c>
      <c r="J2581">
        <v>12.487500000000002</v>
      </c>
      <c r="K2581">
        <v>7.4000000000000012</v>
      </c>
      <c r="L2581">
        <v>2.2200000000000002</v>
      </c>
      <c r="M2581">
        <v>1</v>
      </c>
      <c r="N2581">
        <v>1</v>
      </c>
      <c r="O2581">
        <v>1</v>
      </c>
      <c r="P2581">
        <v>5</v>
      </c>
      <c r="Q2581">
        <v>1</v>
      </c>
      <c r="R2581" t="s">
        <v>53</v>
      </c>
      <c r="S2581" t="s">
        <v>38</v>
      </c>
      <c r="T2581" t="s">
        <v>56</v>
      </c>
    </row>
    <row r="2582" spans="1:20" x14ac:dyDescent="0.3">
      <c r="A2582" t="str" cm="1">
        <f t="array" ref="A2582">CONCATENATE(_xlfn.IFS(E2582="MeleeAttack",1,E2582="RangeAttack",2,E2582="SupportAttack",3),IF(C2582&lt;10,CONCATENATE("00",C2582),IF(C2582&lt;100,CONCATENATE("0",C2582),C2582)),B2582)</f>
        <v>20165</v>
      </c>
      <c r="B2582">
        <v>5</v>
      </c>
      <c r="C2582">
        <v>16</v>
      </c>
      <c r="E2582" s="5" t="s">
        <v>58</v>
      </c>
      <c r="F2582">
        <v>93.656250000000014</v>
      </c>
      <c r="G2582">
        <v>168.58125000000004</v>
      </c>
      <c r="H2582">
        <v>37000.000000000007</v>
      </c>
      <c r="I2582">
        <v>1123.8750000000002</v>
      </c>
      <c r="J2582">
        <v>18.731250000000003</v>
      </c>
      <c r="K2582">
        <v>7.4000000000000012</v>
      </c>
      <c r="L2582">
        <v>2.2200000000000002</v>
      </c>
      <c r="M2582">
        <v>1</v>
      </c>
      <c r="N2582">
        <v>1</v>
      </c>
      <c r="O2582">
        <v>1</v>
      </c>
      <c r="P2582">
        <v>5</v>
      </c>
      <c r="Q2582">
        <v>1</v>
      </c>
      <c r="R2582" t="s">
        <v>53</v>
      </c>
      <c r="S2582" t="s">
        <v>38</v>
      </c>
      <c r="T2582" t="s">
        <v>56</v>
      </c>
    </row>
    <row r="2583" spans="1:20" x14ac:dyDescent="0.3">
      <c r="A2583" t="str" cm="1">
        <f t="array" ref="A2583">CONCATENATE(_xlfn.IFS(E2583="MeleeAttack",1,E2583="RangeAttack",2,E2583="SupportAttack",3),IF(C2583&lt;10,CONCATENATE("00",C2583),IF(C2583&lt;100,CONCATENATE("0",C2583),C2583)),B2583)</f>
        <v>20171</v>
      </c>
      <c r="B2583">
        <v>1</v>
      </c>
      <c r="C2583">
        <v>17</v>
      </c>
      <c r="E2583" s="5" t="s">
        <v>58</v>
      </c>
      <c r="F2583">
        <v>19.500000000000004</v>
      </c>
      <c r="G2583">
        <v>35.100000000000009</v>
      </c>
      <c r="H2583">
        <v>39000.000000000007</v>
      </c>
      <c r="I2583">
        <v>234.00000000000006</v>
      </c>
      <c r="J2583">
        <v>3.9000000000000008</v>
      </c>
      <c r="K2583">
        <v>5.4600000000000009</v>
      </c>
      <c r="L2583">
        <v>2.3400000000000003</v>
      </c>
      <c r="M2583">
        <v>1</v>
      </c>
      <c r="N2583">
        <v>1</v>
      </c>
      <c r="O2583">
        <v>1</v>
      </c>
      <c r="P2583">
        <v>5</v>
      </c>
      <c r="Q2583">
        <v>1</v>
      </c>
      <c r="R2583" t="s">
        <v>53</v>
      </c>
      <c r="S2583" t="s">
        <v>38</v>
      </c>
      <c r="T2583" t="s">
        <v>56</v>
      </c>
    </row>
    <row r="2584" spans="1:20" x14ac:dyDescent="0.3">
      <c r="A2584" t="str" cm="1">
        <f t="array" ref="A2584">CONCATENATE(_xlfn.IFS(E2584="MeleeAttack",1,E2584="RangeAttack",2,E2584="SupportAttack",3),IF(C2584&lt;10,CONCATENATE("00",C2584),IF(C2584&lt;100,CONCATENATE("0",C2584),C2584)),B2584)</f>
        <v>20172</v>
      </c>
      <c r="B2584">
        <v>2</v>
      </c>
      <c r="C2584">
        <v>17</v>
      </c>
      <c r="E2584" s="5" t="s">
        <v>58</v>
      </c>
      <c r="F2584">
        <v>29.250000000000007</v>
      </c>
      <c r="G2584">
        <v>52.650000000000013</v>
      </c>
      <c r="H2584">
        <v>39000.000000000007</v>
      </c>
      <c r="I2584">
        <v>351.00000000000006</v>
      </c>
      <c r="J2584">
        <v>5.8500000000000014</v>
      </c>
      <c r="K2584">
        <v>5.4600000000000009</v>
      </c>
      <c r="L2584">
        <v>2.3400000000000003</v>
      </c>
      <c r="M2584">
        <v>1</v>
      </c>
      <c r="N2584">
        <v>1</v>
      </c>
      <c r="O2584">
        <v>1</v>
      </c>
      <c r="P2584">
        <v>5</v>
      </c>
      <c r="Q2584">
        <v>1</v>
      </c>
      <c r="R2584" t="s">
        <v>53</v>
      </c>
      <c r="S2584" t="s">
        <v>38</v>
      </c>
      <c r="T2584" t="s">
        <v>56</v>
      </c>
    </row>
    <row r="2585" spans="1:20" x14ac:dyDescent="0.3">
      <c r="A2585" t="str" cm="1">
        <f t="array" ref="A2585">CONCATENATE(_xlfn.IFS(E2585="MeleeAttack",1,E2585="RangeAttack",2,E2585="SupportAttack",3),IF(C2585&lt;10,CONCATENATE("00",C2585),IF(C2585&lt;100,CONCATENATE("0",C2585),C2585)),B2585)</f>
        <v>20173</v>
      </c>
      <c r="B2585">
        <v>3</v>
      </c>
      <c r="C2585">
        <v>17</v>
      </c>
      <c r="E2585" s="5" t="s">
        <v>58</v>
      </c>
      <c r="F2585">
        <v>43.875000000000007</v>
      </c>
      <c r="G2585">
        <v>78.975000000000023</v>
      </c>
      <c r="H2585">
        <v>39000.000000000007</v>
      </c>
      <c r="I2585">
        <v>526.50000000000011</v>
      </c>
      <c r="J2585">
        <v>8.7750000000000021</v>
      </c>
      <c r="K2585">
        <v>5.4600000000000009</v>
      </c>
      <c r="L2585">
        <v>2.3400000000000003</v>
      </c>
      <c r="M2585">
        <v>1</v>
      </c>
      <c r="N2585">
        <v>1</v>
      </c>
      <c r="O2585">
        <v>1</v>
      </c>
      <c r="P2585">
        <v>5</v>
      </c>
      <c r="Q2585">
        <v>1</v>
      </c>
      <c r="R2585" t="s">
        <v>53</v>
      </c>
      <c r="S2585" t="s">
        <v>38</v>
      </c>
      <c r="T2585" t="s">
        <v>56</v>
      </c>
    </row>
    <row r="2586" spans="1:20" x14ac:dyDescent="0.3">
      <c r="A2586" t="str" cm="1">
        <f t="array" ref="A2586">CONCATENATE(_xlfn.IFS(E2586="MeleeAttack",1,E2586="RangeAttack",2,E2586="SupportAttack",3),IF(C2586&lt;10,CONCATENATE("00",C2586),IF(C2586&lt;100,CONCATENATE("0",C2586),C2586)),B2586)</f>
        <v>20174</v>
      </c>
      <c r="B2586">
        <v>4</v>
      </c>
      <c r="C2586">
        <v>17</v>
      </c>
      <c r="E2586" s="5" t="s">
        <v>58</v>
      </c>
      <c r="F2586">
        <v>65.812500000000014</v>
      </c>
      <c r="G2586">
        <v>118.46250000000002</v>
      </c>
      <c r="H2586">
        <v>39000.000000000007</v>
      </c>
      <c r="I2586">
        <v>789.75000000000011</v>
      </c>
      <c r="J2586">
        <v>13.162500000000003</v>
      </c>
      <c r="K2586">
        <v>7.8000000000000016</v>
      </c>
      <c r="L2586">
        <v>2.3400000000000003</v>
      </c>
      <c r="M2586">
        <v>1</v>
      </c>
      <c r="N2586">
        <v>1</v>
      </c>
      <c r="O2586">
        <v>1</v>
      </c>
      <c r="P2586">
        <v>5</v>
      </c>
      <c r="Q2586">
        <v>1</v>
      </c>
      <c r="R2586" t="s">
        <v>53</v>
      </c>
      <c r="S2586" t="s">
        <v>38</v>
      </c>
      <c r="T2586" t="s">
        <v>56</v>
      </c>
    </row>
    <row r="2587" spans="1:20" x14ac:dyDescent="0.3">
      <c r="A2587" t="str" cm="1">
        <f t="array" ref="A2587">CONCATENATE(_xlfn.IFS(E2587="MeleeAttack",1,E2587="RangeAttack",2,E2587="SupportAttack",3),IF(C2587&lt;10,CONCATENATE("00",C2587),IF(C2587&lt;100,CONCATENATE("0",C2587),C2587)),B2587)</f>
        <v>20175</v>
      </c>
      <c r="B2587">
        <v>5</v>
      </c>
      <c r="C2587">
        <v>17</v>
      </c>
      <c r="E2587" s="5" t="s">
        <v>58</v>
      </c>
      <c r="F2587">
        <v>98.718750000000014</v>
      </c>
      <c r="G2587">
        <v>177.69375000000002</v>
      </c>
      <c r="H2587">
        <v>39000.000000000007</v>
      </c>
      <c r="I2587">
        <v>1184.6250000000002</v>
      </c>
      <c r="J2587">
        <v>19.743750000000006</v>
      </c>
      <c r="K2587">
        <v>7.8000000000000016</v>
      </c>
      <c r="L2587">
        <v>2.3400000000000003</v>
      </c>
      <c r="M2587">
        <v>1</v>
      </c>
      <c r="N2587">
        <v>1</v>
      </c>
      <c r="O2587">
        <v>1</v>
      </c>
      <c r="P2587">
        <v>5</v>
      </c>
      <c r="Q2587">
        <v>1</v>
      </c>
      <c r="R2587" t="s">
        <v>53</v>
      </c>
      <c r="S2587" t="s">
        <v>38</v>
      </c>
      <c r="T2587" t="s">
        <v>56</v>
      </c>
    </row>
    <row r="2588" spans="1:20" x14ac:dyDescent="0.3">
      <c r="A2588" t="str" cm="1">
        <f t="array" ref="A2588">CONCATENATE(_xlfn.IFS(E2588="MeleeAttack",1,E2588="RangeAttack",2,E2588="SupportAttack",3),IF(C2588&lt;10,CONCATENATE("00",C2588),IF(C2588&lt;100,CONCATENATE("0",C2588),C2588)),B2588)</f>
        <v>20181</v>
      </c>
      <c r="B2588">
        <v>1</v>
      </c>
      <c r="C2588">
        <v>18</v>
      </c>
      <c r="E2588" s="5" t="s">
        <v>58</v>
      </c>
      <c r="F2588">
        <v>20.500000000000004</v>
      </c>
      <c r="G2588">
        <v>36.900000000000006</v>
      </c>
      <c r="H2588">
        <v>41000.000000000007</v>
      </c>
      <c r="I2588">
        <v>246.00000000000006</v>
      </c>
      <c r="J2588">
        <v>4.1000000000000014</v>
      </c>
      <c r="K2588">
        <v>5.7400000000000011</v>
      </c>
      <c r="L2588">
        <v>2.4600000000000004</v>
      </c>
      <c r="M2588">
        <v>1</v>
      </c>
      <c r="N2588">
        <v>1</v>
      </c>
      <c r="O2588">
        <v>1</v>
      </c>
      <c r="P2588">
        <v>5</v>
      </c>
      <c r="Q2588">
        <v>1</v>
      </c>
      <c r="R2588" t="s">
        <v>53</v>
      </c>
      <c r="S2588" t="s">
        <v>38</v>
      </c>
      <c r="T2588" t="s">
        <v>56</v>
      </c>
    </row>
    <row r="2589" spans="1:20" x14ac:dyDescent="0.3">
      <c r="A2589" t="str" cm="1">
        <f t="array" ref="A2589">CONCATENATE(_xlfn.IFS(E2589="MeleeAttack",1,E2589="RangeAttack",2,E2589="SupportAttack",3),IF(C2589&lt;10,CONCATENATE("00",C2589),IF(C2589&lt;100,CONCATENATE("0",C2589),C2589)),B2589)</f>
        <v>20182</v>
      </c>
      <c r="B2589">
        <v>2</v>
      </c>
      <c r="C2589">
        <v>18</v>
      </c>
      <c r="E2589" s="5" t="s">
        <v>58</v>
      </c>
      <c r="F2589">
        <v>30.750000000000007</v>
      </c>
      <c r="G2589">
        <v>55.350000000000016</v>
      </c>
      <c r="H2589">
        <v>41000.000000000007</v>
      </c>
      <c r="I2589">
        <v>369.00000000000011</v>
      </c>
      <c r="J2589">
        <v>6.1500000000000012</v>
      </c>
      <c r="K2589">
        <v>5.7400000000000011</v>
      </c>
      <c r="L2589">
        <v>2.4600000000000004</v>
      </c>
      <c r="M2589">
        <v>1</v>
      </c>
      <c r="N2589">
        <v>1</v>
      </c>
      <c r="O2589">
        <v>1</v>
      </c>
      <c r="P2589">
        <v>5</v>
      </c>
      <c r="Q2589">
        <v>1</v>
      </c>
      <c r="R2589" t="s">
        <v>53</v>
      </c>
      <c r="S2589" t="s">
        <v>38</v>
      </c>
      <c r="T2589" t="s">
        <v>56</v>
      </c>
    </row>
    <row r="2590" spans="1:20" x14ac:dyDescent="0.3">
      <c r="A2590" t="str" cm="1">
        <f t="array" ref="A2590">CONCATENATE(_xlfn.IFS(E2590="MeleeAttack",1,E2590="RangeAttack",2,E2590="SupportAttack",3),IF(C2590&lt;10,CONCATENATE("00",C2590),IF(C2590&lt;100,CONCATENATE("0",C2590),C2590)),B2590)</f>
        <v>20183</v>
      </c>
      <c r="B2590">
        <v>3</v>
      </c>
      <c r="C2590">
        <v>18</v>
      </c>
      <c r="E2590" s="5" t="s">
        <v>58</v>
      </c>
      <c r="F2590">
        <v>46.125000000000014</v>
      </c>
      <c r="G2590">
        <v>83.02500000000002</v>
      </c>
      <c r="H2590">
        <v>41000.000000000007</v>
      </c>
      <c r="I2590">
        <v>553.50000000000011</v>
      </c>
      <c r="J2590">
        <v>9.2250000000000014</v>
      </c>
      <c r="K2590">
        <v>5.7400000000000011</v>
      </c>
      <c r="L2590">
        <v>2.4600000000000004</v>
      </c>
      <c r="M2590">
        <v>1</v>
      </c>
      <c r="N2590">
        <v>1</v>
      </c>
      <c r="O2590">
        <v>1</v>
      </c>
      <c r="P2590">
        <v>5</v>
      </c>
      <c r="Q2590">
        <v>1</v>
      </c>
      <c r="R2590" t="s">
        <v>53</v>
      </c>
      <c r="S2590" t="s">
        <v>38</v>
      </c>
      <c r="T2590" t="s">
        <v>56</v>
      </c>
    </row>
    <row r="2591" spans="1:20" x14ac:dyDescent="0.3">
      <c r="A2591" t="str" cm="1">
        <f t="array" ref="A2591">CONCATENATE(_xlfn.IFS(E2591="MeleeAttack",1,E2591="RangeAttack",2,E2591="SupportAttack",3),IF(C2591&lt;10,CONCATENATE("00",C2591),IF(C2591&lt;100,CONCATENATE("0",C2591),C2591)),B2591)</f>
        <v>20184</v>
      </c>
      <c r="B2591">
        <v>4</v>
      </c>
      <c r="C2591">
        <v>18</v>
      </c>
      <c r="E2591" s="5" t="s">
        <v>58</v>
      </c>
      <c r="F2591">
        <v>69.187500000000014</v>
      </c>
      <c r="G2591">
        <v>124.53750000000002</v>
      </c>
      <c r="H2591">
        <v>41000.000000000007</v>
      </c>
      <c r="I2591">
        <v>830.25000000000023</v>
      </c>
      <c r="J2591">
        <v>13.837500000000004</v>
      </c>
      <c r="K2591">
        <v>8.2000000000000028</v>
      </c>
      <c r="L2591">
        <v>2.4600000000000004</v>
      </c>
      <c r="M2591">
        <v>1</v>
      </c>
      <c r="N2591">
        <v>1</v>
      </c>
      <c r="O2591">
        <v>1</v>
      </c>
      <c r="P2591">
        <v>5</v>
      </c>
      <c r="Q2591">
        <v>1</v>
      </c>
      <c r="R2591" t="s">
        <v>53</v>
      </c>
      <c r="S2591" t="s">
        <v>38</v>
      </c>
      <c r="T2591" t="s">
        <v>56</v>
      </c>
    </row>
    <row r="2592" spans="1:20" x14ac:dyDescent="0.3">
      <c r="A2592" t="str" cm="1">
        <f t="array" ref="A2592">CONCATENATE(_xlfn.IFS(E2592="MeleeAttack",1,E2592="RangeAttack",2,E2592="SupportAttack",3),IF(C2592&lt;10,CONCATENATE("00",C2592),IF(C2592&lt;100,CONCATENATE("0",C2592),C2592)),B2592)</f>
        <v>20185</v>
      </c>
      <c r="B2592">
        <v>5</v>
      </c>
      <c r="C2592">
        <v>18</v>
      </c>
      <c r="E2592" s="5" t="s">
        <v>58</v>
      </c>
      <c r="F2592">
        <v>103.78125000000003</v>
      </c>
      <c r="G2592">
        <v>186.80625000000003</v>
      </c>
      <c r="H2592">
        <v>41000.000000000007</v>
      </c>
      <c r="I2592">
        <v>1245.3750000000002</v>
      </c>
      <c r="J2592">
        <v>20.756250000000005</v>
      </c>
      <c r="K2592">
        <v>8.2000000000000028</v>
      </c>
      <c r="L2592">
        <v>2.4600000000000004</v>
      </c>
      <c r="M2592">
        <v>1</v>
      </c>
      <c r="N2592">
        <v>1</v>
      </c>
      <c r="O2592">
        <v>1</v>
      </c>
      <c r="P2592">
        <v>5</v>
      </c>
      <c r="Q2592">
        <v>1</v>
      </c>
      <c r="R2592" t="s">
        <v>53</v>
      </c>
      <c r="S2592" t="s">
        <v>38</v>
      </c>
      <c r="T2592" t="s">
        <v>56</v>
      </c>
    </row>
    <row r="2593" spans="1:20" x14ac:dyDescent="0.3">
      <c r="A2593" t="str" cm="1">
        <f t="array" ref="A2593">CONCATENATE(_xlfn.IFS(E2593="MeleeAttack",1,E2593="RangeAttack",2,E2593="SupportAttack",3),IF(C2593&lt;10,CONCATENATE("00",C2593),IF(C2593&lt;100,CONCATENATE("0",C2593),C2593)),B2593)</f>
        <v>20191</v>
      </c>
      <c r="B2593">
        <v>1</v>
      </c>
      <c r="C2593">
        <v>19</v>
      </c>
      <c r="E2593" s="5" t="s">
        <v>58</v>
      </c>
      <c r="F2593">
        <v>21.500000000000007</v>
      </c>
      <c r="G2593">
        <v>38.70000000000001</v>
      </c>
      <c r="H2593">
        <v>43000.000000000015</v>
      </c>
      <c r="I2593">
        <v>258.00000000000006</v>
      </c>
      <c r="J2593">
        <v>4.3000000000000007</v>
      </c>
      <c r="K2593">
        <v>6.0200000000000014</v>
      </c>
      <c r="L2593">
        <v>2.5800000000000005</v>
      </c>
      <c r="M2593">
        <v>1</v>
      </c>
      <c r="N2593">
        <v>1</v>
      </c>
      <c r="O2593">
        <v>1</v>
      </c>
      <c r="P2593">
        <v>5</v>
      </c>
      <c r="Q2593">
        <v>1</v>
      </c>
      <c r="R2593" t="s">
        <v>53</v>
      </c>
      <c r="S2593" t="s">
        <v>38</v>
      </c>
      <c r="T2593" t="s">
        <v>56</v>
      </c>
    </row>
    <row r="2594" spans="1:20" x14ac:dyDescent="0.3">
      <c r="A2594" t="str" cm="1">
        <f t="array" ref="A2594">CONCATENATE(_xlfn.IFS(E2594="MeleeAttack",1,E2594="RangeAttack",2,E2594="SupportAttack",3),IF(C2594&lt;10,CONCATENATE("00",C2594),IF(C2594&lt;100,CONCATENATE("0",C2594),C2594)),B2594)</f>
        <v>20192</v>
      </c>
      <c r="B2594">
        <v>2</v>
      </c>
      <c r="C2594">
        <v>19</v>
      </c>
      <c r="E2594" s="5" t="s">
        <v>58</v>
      </c>
      <c r="F2594">
        <v>32.250000000000007</v>
      </c>
      <c r="G2594">
        <v>58.050000000000018</v>
      </c>
      <c r="H2594">
        <v>43000.000000000015</v>
      </c>
      <c r="I2594">
        <v>387.00000000000011</v>
      </c>
      <c r="J2594">
        <v>6.450000000000002</v>
      </c>
      <c r="K2594">
        <v>6.0200000000000014</v>
      </c>
      <c r="L2594">
        <v>2.5800000000000005</v>
      </c>
      <c r="M2594">
        <v>1</v>
      </c>
      <c r="N2594">
        <v>1</v>
      </c>
      <c r="O2594">
        <v>1</v>
      </c>
      <c r="P2594">
        <v>5</v>
      </c>
      <c r="Q2594">
        <v>1</v>
      </c>
      <c r="R2594" t="s">
        <v>53</v>
      </c>
      <c r="S2594" t="s">
        <v>38</v>
      </c>
      <c r="T2594" t="s">
        <v>56</v>
      </c>
    </row>
    <row r="2595" spans="1:20" x14ac:dyDescent="0.3">
      <c r="A2595" t="str" cm="1">
        <f t="array" ref="A2595">CONCATENATE(_xlfn.IFS(E2595="MeleeAttack",1,E2595="RangeAttack",2,E2595="SupportAttack",3),IF(C2595&lt;10,CONCATENATE("00",C2595),IF(C2595&lt;100,CONCATENATE("0",C2595),C2595)),B2595)</f>
        <v>20193</v>
      </c>
      <c r="B2595">
        <v>3</v>
      </c>
      <c r="C2595">
        <v>19</v>
      </c>
      <c r="E2595" s="5" t="s">
        <v>58</v>
      </c>
      <c r="F2595">
        <v>48.375000000000014</v>
      </c>
      <c r="G2595">
        <v>87.075000000000017</v>
      </c>
      <c r="H2595">
        <v>43000.000000000015</v>
      </c>
      <c r="I2595">
        <v>580.50000000000011</v>
      </c>
      <c r="J2595">
        <v>9.6750000000000025</v>
      </c>
      <c r="K2595">
        <v>6.0200000000000014</v>
      </c>
      <c r="L2595">
        <v>2.5800000000000005</v>
      </c>
      <c r="M2595">
        <v>1</v>
      </c>
      <c r="N2595">
        <v>1</v>
      </c>
      <c r="O2595">
        <v>1</v>
      </c>
      <c r="P2595">
        <v>5</v>
      </c>
      <c r="Q2595">
        <v>1</v>
      </c>
      <c r="R2595" t="s">
        <v>53</v>
      </c>
      <c r="S2595" t="s">
        <v>38</v>
      </c>
      <c r="T2595" t="s">
        <v>56</v>
      </c>
    </row>
    <row r="2596" spans="1:20" x14ac:dyDescent="0.3">
      <c r="A2596" t="str" cm="1">
        <f t="array" ref="A2596">CONCATENATE(_xlfn.IFS(E2596="MeleeAttack",1,E2596="RangeAttack",2,E2596="SupportAttack",3),IF(C2596&lt;10,CONCATENATE("00",C2596),IF(C2596&lt;100,CONCATENATE("0",C2596),C2596)),B2596)</f>
        <v>20194</v>
      </c>
      <c r="B2596">
        <v>4</v>
      </c>
      <c r="C2596">
        <v>19</v>
      </c>
      <c r="E2596" s="5" t="s">
        <v>58</v>
      </c>
      <c r="F2596">
        <v>72.562500000000014</v>
      </c>
      <c r="G2596">
        <v>130.61250000000004</v>
      </c>
      <c r="H2596">
        <v>43000.000000000015</v>
      </c>
      <c r="I2596">
        <v>870.75000000000023</v>
      </c>
      <c r="J2596">
        <v>14.512500000000005</v>
      </c>
      <c r="K2596">
        <v>8.6000000000000014</v>
      </c>
      <c r="L2596">
        <v>2.5800000000000005</v>
      </c>
      <c r="M2596">
        <v>1</v>
      </c>
      <c r="N2596">
        <v>1</v>
      </c>
      <c r="O2596">
        <v>1</v>
      </c>
      <c r="P2596">
        <v>5</v>
      </c>
      <c r="Q2596">
        <v>1</v>
      </c>
      <c r="R2596" t="s">
        <v>53</v>
      </c>
      <c r="S2596" t="s">
        <v>38</v>
      </c>
      <c r="T2596" t="s">
        <v>56</v>
      </c>
    </row>
    <row r="2597" spans="1:20" x14ac:dyDescent="0.3">
      <c r="A2597" t="str" cm="1">
        <f t="array" ref="A2597">CONCATENATE(_xlfn.IFS(E2597="MeleeAttack",1,E2597="RangeAttack",2,E2597="SupportAttack",3),IF(C2597&lt;10,CONCATENATE("00",C2597),IF(C2597&lt;100,CONCATENATE("0",C2597),C2597)),B2597)</f>
        <v>20195</v>
      </c>
      <c r="B2597">
        <v>5</v>
      </c>
      <c r="C2597">
        <v>19</v>
      </c>
      <c r="E2597" s="5" t="s">
        <v>58</v>
      </c>
      <c r="F2597">
        <v>108.84375000000003</v>
      </c>
      <c r="G2597">
        <v>195.91875000000005</v>
      </c>
      <c r="H2597">
        <v>43000.000000000015</v>
      </c>
      <c r="I2597">
        <v>1306.1250000000005</v>
      </c>
      <c r="J2597">
        <v>21.768750000000004</v>
      </c>
      <c r="K2597">
        <v>8.6000000000000014</v>
      </c>
      <c r="L2597">
        <v>2.5800000000000005</v>
      </c>
      <c r="M2597">
        <v>1</v>
      </c>
      <c r="N2597">
        <v>1</v>
      </c>
      <c r="O2597">
        <v>1</v>
      </c>
      <c r="P2597">
        <v>5</v>
      </c>
      <c r="Q2597">
        <v>1</v>
      </c>
      <c r="R2597" t="s">
        <v>53</v>
      </c>
      <c r="S2597" t="s">
        <v>38</v>
      </c>
      <c r="T2597" t="s">
        <v>56</v>
      </c>
    </row>
    <row r="2598" spans="1:20" x14ac:dyDescent="0.3">
      <c r="A2598" t="str" cm="1">
        <f t="array" ref="A2598">CONCATENATE(_xlfn.IFS(E2598="MeleeAttack",1,E2598="RangeAttack",2,E2598="SupportAttack",3),IF(C2598&lt;10,CONCATENATE("00",C2598),IF(C2598&lt;100,CONCATENATE("0",C2598),C2598)),B2598)</f>
        <v>20201</v>
      </c>
      <c r="B2598">
        <v>1</v>
      </c>
      <c r="C2598">
        <v>20</v>
      </c>
      <c r="E2598" s="5" t="s">
        <v>58</v>
      </c>
      <c r="F2598">
        <v>22.500000000000004</v>
      </c>
      <c r="G2598">
        <v>40.500000000000007</v>
      </c>
      <c r="H2598">
        <v>45000.000000000007</v>
      </c>
      <c r="I2598">
        <v>270.00000000000006</v>
      </c>
      <c r="J2598">
        <v>4.5000000000000009</v>
      </c>
      <c r="K2598">
        <v>6.3000000000000007</v>
      </c>
      <c r="L2598">
        <v>2.7</v>
      </c>
      <c r="M2598">
        <v>1</v>
      </c>
      <c r="N2598">
        <v>1</v>
      </c>
      <c r="O2598">
        <v>1</v>
      </c>
      <c r="P2598">
        <v>5</v>
      </c>
      <c r="Q2598">
        <v>1</v>
      </c>
      <c r="R2598" t="s">
        <v>53</v>
      </c>
      <c r="S2598" t="s">
        <v>38</v>
      </c>
      <c r="T2598" t="s">
        <v>56</v>
      </c>
    </row>
    <row r="2599" spans="1:20" x14ac:dyDescent="0.3">
      <c r="A2599" t="str" cm="1">
        <f t="array" ref="A2599">CONCATENATE(_xlfn.IFS(E2599="MeleeAttack",1,E2599="RangeAttack",2,E2599="SupportAttack",3),IF(C2599&lt;10,CONCATENATE("00",C2599),IF(C2599&lt;100,CONCATENATE("0",C2599),C2599)),B2599)</f>
        <v>20202</v>
      </c>
      <c r="B2599">
        <v>2</v>
      </c>
      <c r="C2599">
        <v>20</v>
      </c>
      <c r="E2599" s="5" t="s">
        <v>58</v>
      </c>
      <c r="F2599">
        <v>33.750000000000007</v>
      </c>
      <c r="G2599">
        <v>60.750000000000014</v>
      </c>
      <c r="H2599">
        <v>45000.000000000007</v>
      </c>
      <c r="I2599">
        <v>405.00000000000006</v>
      </c>
      <c r="J2599">
        <v>6.7500000000000018</v>
      </c>
      <c r="K2599">
        <v>6.3000000000000007</v>
      </c>
      <c r="L2599">
        <v>2.7</v>
      </c>
      <c r="M2599">
        <v>1</v>
      </c>
      <c r="N2599">
        <v>1</v>
      </c>
      <c r="O2599">
        <v>1</v>
      </c>
      <c r="P2599">
        <v>5</v>
      </c>
      <c r="Q2599">
        <v>1</v>
      </c>
      <c r="R2599" t="s">
        <v>53</v>
      </c>
      <c r="S2599" t="s">
        <v>38</v>
      </c>
      <c r="T2599" t="s">
        <v>56</v>
      </c>
    </row>
    <row r="2600" spans="1:20" x14ac:dyDescent="0.3">
      <c r="A2600" t="str" cm="1">
        <f t="array" ref="A2600">CONCATENATE(_xlfn.IFS(E2600="MeleeAttack",1,E2600="RangeAttack",2,E2600="SupportAttack",3),IF(C2600&lt;10,CONCATENATE("00",C2600),IF(C2600&lt;100,CONCATENATE("0",C2600),C2600)),B2600)</f>
        <v>20203</v>
      </c>
      <c r="B2600">
        <v>3</v>
      </c>
      <c r="C2600">
        <v>20</v>
      </c>
      <c r="E2600" s="5" t="s">
        <v>58</v>
      </c>
      <c r="F2600">
        <v>50.625000000000007</v>
      </c>
      <c r="G2600">
        <v>91.125000000000014</v>
      </c>
      <c r="H2600">
        <v>45000.000000000007</v>
      </c>
      <c r="I2600">
        <v>607.50000000000011</v>
      </c>
      <c r="J2600">
        <v>10.125000000000002</v>
      </c>
      <c r="K2600">
        <v>6.3000000000000007</v>
      </c>
      <c r="L2600">
        <v>2.7</v>
      </c>
      <c r="M2600">
        <v>1</v>
      </c>
      <c r="N2600">
        <v>1</v>
      </c>
      <c r="O2600">
        <v>1</v>
      </c>
      <c r="P2600">
        <v>5</v>
      </c>
      <c r="Q2600">
        <v>1</v>
      </c>
      <c r="R2600" t="s">
        <v>53</v>
      </c>
      <c r="S2600" t="s">
        <v>38</v>
      </c>
      <c r="T2600" t="s">
        <v>56</v>
      </c>
    </row>
    <row r="2601" spans="1:20" x14ac:dyDescent="0.3">
      <c r="A2601" t="str" cm="1">
        <f t="array" ref="A2601">CONCATENATE(_xlfn.IFS(E2601="MeleeAttack",1,E2601="RangeAttack",2,E2601="SupportAttack",3),IF(C2601&lt;10,CONCATENATE("00",C2601),IF(C2601&lt;100,CONCATENATE("0",C2601),C2601)),B2601)</f>
        <v>20204</v>
      </c>
      <c r="B2601">
        <v>4</v>
      </c>
      <c r="C2601">
        <v>20</v>
      </c>
      <c r="E2601" s="5" t="s">
        <v>58</v>
      </c>
      <c r="F2601">
        <v>75.937500000000014</v>
      </c>
      <c r="G2601">
        <v>136.68750000000003</v>
      </c>
      <c r="H2601">
        <v>45000.000000000007</v>
      </c>
      <c r="I2601">
        <v>911.25000000000023</v>
      </c>
      <c r="J2601">
        <v>15.187500000000004</v>
      </c>
      <c r="K2601">
        <v>9.0000000000000018</v>
      </c>
      <c r="L2601">
        <v>2.7</v>
      </c>
      <c r="M2601">
        <v>1</v>
      </c>
      <c r="N2601">
        <v>1</v>
      </c>
      <c r="O2601">
        <v>1</v>
      </c>
      <c r="P2601">
        <v>5</v>
      </c>
      <c r="Q2601">
        <v>1</v>
      </c>
      <c r="R2601" t="s">
        <v>53</v>
      </c>
      <c r="S2601" t="s">
        <v>38</v>
      </c>
      <c r="T2601" t="s">
        <v>56</v>
      </c>
    </row>
    <row r="2602" spans="1:20" x14ac:dyDescent="0.3">
      <c r="A2602" t="str" cm="1">
        <f t="array" ref="A2602">CONCATENATE(_xlfn.IFS(E2602="MeleeAttack",1,E2602="RangeAttack",2,E2602="SupportAttack",3),IF(C2602&lt;10,CONCATENATE("00",C2602),IF(C2602&lt;100,CONCATENATE("0",C2602),C2602)),B2602)</f>
        <v>20205</v>
      </c>
      <c r="B2602">
        <v>5</v>
      </c>
      <c r="C2602">
        <v>20</v>
      </c>
      <c r="E2602" s="5" t="s">
        <v>58</v>
      </c>
      <c r="F2602">
        <v>113.90625000000003</v>
      </c>
      <c r="G2602">
        <v>205.03125000000003</v>
      </c>
      <c r="H2602">
        <v>45000.000000000007</v>
      </c>
      <c r="I2602">
        <v>1366.8750000000002</v>
      </c>
      <c r="J2602">
        <v>22.781250000000004</v>
      </c>
      <c r="K2602">
        <v>9.0000000000000018</v>
      </c>
      <c r="L2602">
        <v>2.7</v>
      </c>
      <c r="M2602">
        <v>1</v>
      </c>
      <c r="N2602">
        <v>1</v>
      </c>
      <c r="O2602">
        <v>1</v>
      </c>
      <c r="P2602">
        <v>5</v>
      </c>
      <c r="Q2602">
        <v>1</v>
      </c>
      <c r="R2602" t="s">
        <v>53</v>
      </c>
      <c r="S2602" t="s">
        <v>38</v>
      </c>
      <c r="T2602" t="s">
        <v>56</v>
      </c>
    </row>
    <row r="2603" spans="1:20" x14ac:dyDescent="0.3">
      <c r="A2603" t="str" cm="1">
        <f t="array" ref="A2603">CONCATENATE(_xlfn.IFS(E2603="MeleeAttack",1,E2603="RangeAttack",2,E2603="SupportAttack",3),IF(C2603&lt;10,CONCATENATE("00",C2603),IF(C2603&lt;100,CONCATENATE("0",C2603),C2603)),B2603)</f>
        <v>20211</v>
      </c>
      <c r="B2603">
        <v>1</v>
      </c>
      <c r="C2603">
        <v>21</v>
      </c>
      <c r="E2603" s="5" t="s">
        <v>58</v>
      </c>
      <c r="F2603">
        <v>23.500000000000007</v>
      </c>
      <c r="G2603">
        <v>42.300000000000011</v>
      </c>
      <c r="H2603">
        <v>47000.000000000007</v>
      </c>
      <c r="I2603">
        <v>282.00000000000006</v>
      </c>
      <c r="J2603">
        <v>4.7000000000000011</v>
      </c>
      <c r="K2603">
        <v>6.580000000000001</v>
      </c>
      <c r="L2603">
        <v>2.8200000000000003</v>
      </c>
      <c r="M2603">
        <v>1</v>
      </c>
      <c r="N2603">
        <v>1</v>
      </c>
      <c r="O2603">
        <v>1</v>
      </c>
      <c r="P2603">
        <v>5</v>
      </c>
      <c r="Q2603">
        <v>1</v>
      </c>
      <c r="R2603" t="s">
        <v>53</v>
      </c>
      <c r="S2603" t="s">
        <v>38</v>
      </c>
      <c r="T2603" t="s">
        <v>56</v>
      </c>
    </row>
    <row r="2604" spans="1:20" x14ac:dyDescent="0.3">
      <c r="A2604" t="str" cm="1">
        <f t="array" ref="A2604">CONCATENATE(_xlfn.IFS(E2604="MeleeAttack",1,E2604="RangeAttack",2,E2604="SupportAttack",3),IF(C2604&lt;10,CONCATENATE("00",C2604),IF(C2604&lt;100,CONCATENATE("0",C2604),C2604)),B2604)</f>
        <v>20212</v>
      </c>
      <c r="B2604">
        <v>2</v>
      </c>
      <c r="C2604">
        <v>21</v>
      </c>
      <c r="E2604" s="5" t="s">
        <v>58</v>
      </c>
      <c r="F2604">
        <v>35.250000000000007</v>
      </c>
      <c r="G2604">
        <v>63.450000000000017</v>
      </c>
      <c r="H2604">
        <v>47000.000000000007</v>
      </c>
      <c r="I2604">
        <v>423.00000000000011</v>
      </c>
      <c r="J2604">
        <v>7.0500000000000016</v>
      </c>
      <c r="K2604">
        <v>6.580000000000001</v>
      </c>
      <c r="L2604">
        <v>2.8200000000000003</v>
      </c>
      <c r="M2604">
        <v>1</v>
      </c>
      <c r="N2604">
        <v>1</v>
      </c>
      <c r="O2604">
        <v>1</v>
      </c>
      <c r="P2604">
        <v>5</v>
      </c>
      <c r="Q2604">
        <v>1</v>
      </c>
      <c r="R2604" t="s">
        <v>53</v>
      </c>
      <c r="S2604" t="s">
        <v>38</v>
      </c>
      <c r="T2604" t="s">
        <v>56</v>
      </c>
    </row>
    <row r="2605" spans="1:20" x14ac:dyDescent="0.3">
      <c r="A2605" t="str" cm="1">
        <f t="array" ref="A2605">CONCATENATE(_xlfn.IFS(E2605="MeleeAttack",1,E2605="RangeAttack",2,E2605="SupportAttack",3),IF(C2605&lt;10,CONCATENATE("00",C2605),IF(C2605&lt;100,CONCATENATE("0",C2605),C2605)),B2605)</f>
        <v>20213</v>
      </c>
      <c r="B2605">
        <v>3</v>
      </c>
      <c r="C2605">
        <v>21</v>
      </c>
      <c r="E2605" s="5" t="s">
        <v>58</v>
      </c>
      <c r="F2605">
        <v>52.875000000000014</v>
      </c>
      <c r="G2605">
        <v>95.175000000000026</v>
      </c>
      <c r="H2605">
        <v>47000.000000000007</v>
      </c>
      <c r="I2605">
        <v>634.50000000000011</v>
      </c>
      <c r="J2605">
        <v>10.575000000000003</v>
      </c>
      <c r="K2605">
        <v>6.580000000000001</v>
      </c>
      <c r="L2605">
        <v>2.8200000000000003</v>
      </c>
      <c r="M2605">
        <v>1</v>
      </c>
      <c r="N2605">
        <v>1</v>
      </c>
      <c r="O2605">
        <v>1</v>
      </c>
      <c r="P2605">
        <v>5</v>
      </c>
      <c r="Q2605">
        <v>1</v>
      </c>
      <c r="R2605" t="s">
        <v>53</v>
      </c>
      <c r="S2605" t="s">
        <v>38</v>
      </c>
      <c r="T2605" t="s">
        <v>56</v>
      </c>
    </row>
    <row r="2606" spans="1:20" x14ac:dyDescent="0.3">
      <c r="A2606" t="str" cm="1">
        <f t="array" ref="A2606">CONCATENATE(_xlfn.IFS(E2606="MeleeAttack",1,E2606="RangeAttack",2,E2606="SupportAttack",3),IF(C2606&lt;10,CONCATENATE("00",C2606),IF(C2606&lt;100,CONCATENATE("0",C2606),C2606)),B2606)</f>
        <v>20214</v>
      </c>
      <c r="B2606">
        <v>4</v>
      </c>
      <c r="C2606">
        <v>21</v>
      </c>
      <c r="E2606" s="5" t="s">
        <v>58</v>
      </c>
      <c r="F2606">
        <v>79.312500000000014</v>
      </c>
      <c r="G2606">
        <v>142.76250000000005</v>
      </c>
      <c r="H2606">
        <v>47000.000000000007</v>
      </c>
      <c r="I2606">
        <v>951.75000000000023</v>
      </c>
      <c r="J2606">
        <v>15.862500000000004</v>
      </c>
      <c r="K2606">
        <v>9.4000000000000021</v>
      </c>
      <c r="L2606">
        <v>2.8200000000000003</v>
      </c>
      <c r="M2606">
        <v>1</v>
      </c>
      <c r="N2606">
        <v>1</v>
      </c>
      <c r="O2606">
        <v>1</v>
      </c>
      <c r="P2606">
        <v>5</v>
      </c>
      <c r="Q2606">
        <v>1</v>
      </c>
      <c r="R2606" t="s">
        <v>53</v>
      </c>
      <c r="S2606" t="s">
        <v>38</v>
      </c>
      <c r="T2606" t="s">
        <v>56</v>
      </c>
    </row>
    <row r="2607" spans="1:20" x14ac:dyDescent="0.3">
      <c r="A2607" t="str" cm="1">
        <f t="array" ref="A2607">CONCATENATE(_xlfn.IFS(E2607="MeleeAttack",1,E2607="RangeAttack",2,E2607="SupportAttack",3),IF(C2607&lt;10,CONCATENATE("00",C2607),IF(C2607&lt;100,CONCATENATE("0",C2607),C2607)),B2607)</f>
        <v>20215</v>
      </c>
      <c r="B2607">
        <v>5</v>
      </c>
      <c r="C2607">
        <v>21</v>
      </c>
      <c r="E2607" s="5" t="s">
        <v>58</v>
      </c>
      <c r="F2607">
        <v>118.96875000000003</v>
      </c>
      <c r="G2607">
        <v>214.14375000000004</v>
      </c>
      <c r="H2607">
        <v>47000.000000000007</v>
      </c>
      <c r="I2607">
        <v>1427.6250000000002</v>
      </c>
      <c r="J2607">
        <v>23.793750000000006</v>
      </c>
      <c r="K2607">
        <v>9.4000000000000021</v>
      </c>
      <c r="L2607">
        <v>2.8200000000000003</v>
      </c>
      <c r="M2607">
        <v>1</v>
      </c>
      <c r="N2607">
        <v>1</v>
      </c>
      <c r="O2607">
        <v>1</v>
      </c>
      <c r="P2607">
        <v>5</v>
      </c>
      <c r="Q2607">
        <v>1</v>
      </c>
      <c r="R2607" t="s">
        <v>53</v>
      </c>
      <c r="S2607" t="s">
        <v>38</v>
      </c>
      <c r="T2607" t="s">
        <v>56</v>
      </c>
    </row>
    <row r="2608" spans="1:20" x14ac:dyDescent="0.3">
      <c r="A2608" t="str" cm="1">
        <f t="array" ref="A2608">CONCATENATE(_xlfn.IFS(E2608="MeleeAttack",1,E2608="RangeAttack",2,E2608="SupportAttack",3),IF(C2608&lt;10,CONCATENATE("00",C2608),IF(C2608&lt;100,CONCATENATE("0",C2608),C2608)),B2608)</f>
        <v>20221</v>
      </c>
      <c r="B2608">
        <v>1</v>
      </c>
      <c r="C2608">
        <v>22</v>
      </c>
      <c r="E2608" s="5" t="s">
        <v>58</v>
      </c>
      <c r="F2608">
        <v>24.500000000000007</v>
      </c>
      <c r="G2608">
        <v>44.100000000000009</v>
      </c>
      <c r="H2608">
        <v>49000.000000000015</v>
      </c>
      <c r="I2608">
        <v>294.00000000000006</v>
      </c>
      <c r="J2608">
        <v>4.9000000000000012</v>
      </c>
      <c r="K2608">
        <v>6.8600000000000012</v>
      </c>
      <c r="L2608">
        <v>2.9400000000000004</v>
      </c>
      <c r="M2608">
        <v>1</v>
      </c>
      <c r="N2608">
        <v>1</v>
      </c>
      <c r="O2608">
        <v>1</v>
      </c>
      <c r="P2608">
        <v>5</v>
      </c>
      <c r="Q2608">
        <v>1</v>
      </c>
      <c r="R2608" t="s">
        <v>53</v>
      </c>
      <c r="S2608" t="s">
        <v>38</v>
      </c>
      <c r="T2608" t="s">
        <v>56</v>
      </c>
    </row>
    <row r="2609" spans="1:20" x14ac:dyDescent="0.3">
      <c r="A2609" t="str" cm="1">
        <f t="array" ref="A2609">CONCATENATE(_xlfn.IFS(E2609="MeleeAttack",1,E2609="RangeAttack",2,E2609="SupportAttack",3),IF(C2609&lt;10,CONCATENATE("00",C2609),IF(C2609&lt;100,CONCATENATE("0",C2609),C2609)),B2609)</f>
        <v>20222</v>
      </c>
      <c r="B2609">
        <v>2</v>
      </c>
      <c r="C2609">
        <v>22</v>
      </c>
      <c r="E2609" s="5" t="s">
        <v>58</v>
      </c>
      <c r="F2609">
        <v>36.750000000000007</v>
      </c>
      <c r="G2609">
        <v>66.15000000000002</v>
      </c>
      <c r="H2609">
        <v>49000.000000000015</v>
      </c>
      <c r="I2609">
        <v>441.00000000000011</v>
      </c>
      <c r="J2609">
        <v>7.3500000000000014</v>
      </c>
      <c r="K2609">
        <v>6.8600000000000012</v>
      </c>
      <c r="L2609">
        <v>2.9400000000000004</v>
      </c>
      <c r="M2609">
        <v>1</v>
      </c>
      <c r="N2609">
        <v>1</v>
      </c>
      <c r="O2609">
        <v>1</v>
      </c>
      <c r="P2609">
        <v>5</v>
      </c>
      <c r="Q2609">
        <v>1</v>
      </c>
      <c r="R2609" t="s">
        <v>53</v>
      </c>
      <c r="S2609" t="s">
        <v>38</v>
      </c>
      <c r="T2609" t="s">
        <v>56</v>
      </c>
    </row>
    <row r="2610" spans="1:20" x14ac:dyDescent="0.3">
      <c r="A2610" t="str" cm="1">
        <f t="array" ref="A2610">CONCATENATE(_xlfn.IFS(E2610="MeleeAttack",1,E2610="RangeAttack",2,E2610="SupportAttack",3),IF(C2610&lt;10,CONCATENATE("00",C2610),IF(C2610&lt;100,CONCATENATE("0",C2610),C2610)),B2610)</f>
        <v>20223</v>
      </c>
      <c r="B2610">
        <v>3</v>
      </c>
      <c r="C2610">
        <v>22</v>
      </c>
      <c r="E2610" s="5" t="s">
        <v>58</v>
      </c>
      <c r="F2610">
        <v>55.125000000000014</v>
      </c>
      <c r="G2610">
        <v>99.225000000000023</v>
      </c>
      <c r="H2610">
        <v>49000.000000000015</v>
      </c>
      <c r="I2610">
        <v>661.50000000000011</v>
      </c>
      <c r="J2610">
        <v>11.025000000000002</v>
      </c>
      <c r="K2610">
        <v>6.8600000000000012</v>
      </c>
      <c r="L2610">
        <v>2.9400000000000004</v>
      </c>
      <c r="M2610">
        <v>1</v>
      </c>
      <c r="N2610">
        <v>1</v>
      </c>
      <c r="O2610">
        <v>1</v>
      </c>
      <c r="P2610">
        <v>5</v>
      </c>
      <c r="Q2610">
        <v>1</v>
      </c>
      <c r="R2610" t="s">
        <v>53</v>
      </c>
      <c r="S2610" t="s">
        <v>38</v>
      </c>
      <c r="T2610" t="s">
        <v>56</v>
      </c>
    </row>
    <row r="2611" spans="1:20" x14ac:dyDescent="0.3">
      <c r="A2611" t="str" cm="1">
        <f t="array" ref="A2611">CONCATENATE(_xlfn.IFS(E2611="MeleeAttack",1,E2611="RangeAttack",2,E2611="SupportAttack",3),IF(C2611&lt;10,CONCATENATE("00",C2611),IF(C2611&lt;100,CONCATENATE("0",C2611),C2611)),B2611)</f>
        <v>20224</v>
      </c>
      <c r="B2611">
        <v>4</v>
      </c>
      <c r="C2611">
        <v>22</v>
      </c>
      <c r="E2611" s="5" t="s">
        <v>58</v>
      </c>
      <c r="F2611">
        <v>82.687500000000014</v>
      </c>
      <c r="G2611">
        <v>148.83750000000003</v>
      </c>
      <c r="H2611">
        <v>49000.000000000015</v>
      </c>
      <c r="I2611">
        <v>992.25000000000023</v>
      </c>
      <c r="J2611">
        <v>16.537500000000005</v>
      </c>
      <c r="K2611">
        <v>9.8000000000000025</v>
      </c>
      <c r="L2611">
        <v>2.9400000000000004</v>
      </c>
      <c r="M2611">
        <v>1</v>
      </c>
      <c r="N2611">
        <v>1</v>
      </c>
      <c r="O2611">
        <v>1</v>
      </c>
      <c r="P2611">
        <v>5</v>
      </c>
      <c r="Q2611">
        <v>1</v>
      </c>
      <c r="R2611" t="s">
        <v>53</v>
      </c>
      <c r="S2611" t="s">
        <v>38</v>
      </c>
      <c r="T2611" t="s">
        <v>56</v>
      </c>
    </row>
    <row r="2612" spans="1:20" x14ac:dyDescent="0.3">
      <c r="A2612" t="str" cm="1">
        <f t="array" ref="A2612">CONCATENATE(_xlfn.IFS(E2612="MeleeAttack",1,E2612="RangeAttack",2,E2612="SupportAttack",3),IF(C2612&lt;10,CONCATENATE("00",C2612),IF(C2612&lt;100,CONCATENATE("0",C2612),C2612)),B2612)</f>
        <v>20225</v>
      </c>
      <c r="B2612">
        <v>5</v>
      </c>
      <c r="C2612">
        <v>22</v>
      </c>
      <c r="E2612" s="5" t="s">
        <v>58</v>
      </c>
      <c r="F2612">
        <v>124.03125000000003</v>
      </c>
      <c r="G2612">
        <v>223.25625000000005</v>
      </c>
      <c r="H2612">
        <v>49000.000000000015</v>
      </c>
      <c r="I2612">
        <v>1488.3750000000005</v>
      </c>
      <c r="J2612">
        <v>24.806250000000006</v>
      </c>
      <c r="K2612">
        <v>9.8000000000000025</v>
      </c>
      <c r="L2612">
        <v>2.9400000000000004</v>
      </c>
      <c r="M2612">
        <v>1</v>
      </c>
      <c r="N2612">
        <v>1</v>
      </c>
      <c r="O2612">
        <v>1</v>
      </c>
      <c r="P2612">
        <v>5</v>
      </c>
      <c r="Q2612">
        <v>1</v>
      </c>
      <c r="R2612" t="s">
        <v>53</v>
      </c>
      <c r="S2612" t="s">
        <v>38</v>
      </c>
      <c r="T2612" t="s">
        <v>56</v>
      </c>
    </row>
    <row r="2613" spans="1:20" x14ac:dyDescent="0.3">
      <c r="A2613" t="str" cm="1">
        <f t="array" ref="A2613">CONCATENATE(_xlfn.IFS(E2613="MeleeAttack",1,E2613="RangeAttack",2,E2613="SupportAttack",3),IF(C2613&lt;10,CONCATENATE("00",C2613),IF(C2613&lt;100,CONCATENATE("0",C2613),C2613)),B2613)</f>
        <v>20231</v>
      </c>
      <c r="B2613">
        <v>1</v>
      </c>
      <c r="C2613">
        <v>23</v>
      </c>
      <c r="E2613" s="5" t="s">
        <v>58</v>
      </c>
      <c r="F2613">
        <v>25.500000000000007</v>
      </c>
      <c r="G2613">
        <v>45.900000000000013</v>
      </c>
      <c r="H2613">
        <v>51000.000000000015</v>
      </c>
      <c r="I2613">
        <v>306.00000000000011</v>
      </c>
      <c r="J2613">
        <v>5.1000000000000014</v>
      </c>
      <c r="K2613">
        <v>7.1400000000000015</v>
      </c>
      <c r="L2613">
        <v>3.0600000000000005</v>
      </c>
      <c r="M2613">
        <v>1</v>
      </c>
      <c r="N2613">
        <v>1</v>
      </c>
      <c r="O2613">
        <v>1</v>
      </c>
      <c r="P2613">
        <v>5</v>
      </c>
      <c r="Q2613">
        <v>1</v>
      </c>
      <c r="R2613" t="s">
        <v>53</v>
      </c>
      <c r="S2613" t="s">
        <v>38</v>
      </c>
      <c r="T2613" t="s">
        <v>56</v>
      </c>
    </row>
    <row r="2614" spans="1:20" x14ac:dyDescent="0.3">
      <c r="A2614" t="str" cm="1">
        <f t="array" ref="A2614">CONCATENATE(_xlfn.IFS(E2614="MeleeAttack",1,E2614="RangeAttack",2,E2614="SupportAttack",3),IF(C2614&lt;10,CONCATENATE("00",C2614),IF(C2614&lt;100,CONCATENATE("0",C2614),C2614)),B2614)</f>
        <v>20232</v>
      </c>
      <c r="B2614">
        <v>2</v>
      </c>
      <c r="C2614">
        <v>23</v>
      </c>
      <c r="E2614" s="5" t="s">
        <v>58</v>
      </c>
      <c r="F2614">
        <v>38.250000000000014</v>
      </c>
      <c r="G2614">
        <v>68.850000000000023</v>
      </c>
      <c r="H2614">
        <v>51000.000000000015</v>
      </c>
      <c r="I2614">
        <v>459.00000000000011</v>
      </c>
      <c r="J2614">
        <v>7.6500000000000021</v>
      </c>
      <c r="K2614">
        <v>7.1400000000000015</v>
      </c>
      <c r="L2614">
        <v>3.0600000000000005</v>
      </c>
      <c r="M2614">
        <v>1</v>
      </c>
      <c r="N2614">
        <v>1</v>
      </c>
      <c r="O2614">
        <v>1</v>
      </c>
      <c r="P2614">
        <v>5</v>
      </c>
      <c r="Q2614">
        <v>1</v>
      </c>
      <c r="R2614" t="s">
        <v>53</v>
      </c>
      <c r="S2614" t="s">
        <v>38</v>
      </c>
      <c r="T2614" t="s">
        <v>56</v>
      </c>
    </row>
    <row r="2615" spans="1:20" x14ac:dyDescent="0.3">
      <c r="A2615" t="str" cm="1">
        <f t="array" ref="A2615">CONCATENATE(_xlfn.IFS(E2615="MeleeAttack",1,E2615="RangeAttack",2,E2615="SupportAttack",3),IF(C2615&lt;10,CONCATENATE("00",C2615),IF(C2615&lt;100,CONCATENATE("0",C2615),C2615)),B2615)</f>
        <v>20233</v>
      </c>
      <c r="B2615">
        <v>3</v>
      </c>
      <c r="C2615">
        <v>23</v>
      </c>
      <c r="E2615" s="5" t="s">
        <v>58</v>
      </c>
      <c r="F2615">
        <v>57.375000000000014</v>
      </c>
      <c r="G2615">
        <v>103.27500000000003</v>
      </c>
      <c r="H2615">
        <v>51000.000000000015</v>
      </c>
      <c r="I2615">
        <v>688.50000000000023</v>
      </c>
      <c r="J2615">
        <v>11.475000000000003</v>
      </c>
      <c r="K2615">
        <v>7.1400000000000015</v>
      </c>
      <c r="L2615">
        <v>3.0600000000000005</v>
      </c>
      <c r="M2615">
        <v>1</v>
      </c>
      <c r="N2615">
        <v>1</v>
      </c>
      <c r="O2615">
        <v>1</v>
      </c>
      <c r="P2615">
        <v>5</v>
      </c>
      <c r="Q2615">
        <v>1</v>
      </c>
      <c r="R2615" t="s">
        <v>53</v>
      </c>
      <c r="S2615" t="s">
        <v>38</v>
      </c>
      <c r="T2615" t="s">
        <v>56</v>
      </c>
    </row>
    <row r="2616" spans="1:20" x14ac:dyDescent="0.3">
      <c r="A2616" t="str" cm="1">
        <f t="array" ref="A2616">CONCATENATE(_xlfn.IFS(E2616="MeleeAttack",1,E2616="RangeAttack",2,E2616="SupportAttack",3),IF(C2616&lt;10,CONCATENATE("00",C2616),IF(C2616&lt;100,CONCATENATE("0",C2616),C2616)),B2616)</f>
        <v>20234</v>
      </c>
      <c r="B2616">
        <v>4</v>
      </c>
      <c r="C2616">
        <v>23</v>
      </c>
      <c r="E2616" s="5" t="s">
        <v>58</v>
      </c>
      <c r="F2616">
        <v>86.062500000000028</v>
      </c>
      <c r="G2616">
        <v>154.91250000000005</v>
      </c>
      <c r="H2616">
        <v>51000.000000000015</v>
      </c>
      <c r="I2616">
        <v>1032.7500000000005</v>
      </c>
      <c r="J2616">
        <v>17.212500000000006</v>
      </c>
      <c r="K2616">
        <v>10.200000000000003</v>
      </c>
      <c r="L2616">
        <v>3.0600000000000005</v>
      </c>
      <c r="M2616">
        <v>1</v>
      </c>
      <c r="N2616">
        <v>1</v>
      </c>
      <c r="O2616">
        <v>1</v>
      </c>
      <c r="P2616">
        <v>5</v>
      </c>
      <c r="Q2616">
        <v>1</v>
      </c>
      <c r="R2616" t="s">
        <v>53</v>
      </c>
      <c r="S2616" t="s">
        <v>38</v>
      </c>
      <c r="T2616" t="s">
        <v>56</v>
      </c>
    </row>
    <row r="2617" spans="1:20" x14ac:dyDescent="0.3">
      <c r="A2617" t="str" cm="1">
        <f t="array" ref="A2617">CONCATENATE(_xlfn.IFS(E2617="MeleeAttack",1,E2617="RangeAttack",2,E2617="SupportAttack",3),IF(C2617&lt;10,CONCATENATE("00",C2617),IF(C2617&lt;100,CONCATENATE("0",C2617),C2617)),B2617)</f>
        <v>20235</v>
      </c>
      <c r="B2617">
        <v>5</v>
      </c>
      <c r="C2617">
        <v>23</v>
      </c>
      <c r="E2617" s="5" t="s">
        <v>58</v>
      </c>
      <c r="F2617">
        <v>129.09375000000006</v>
      </c>
      <c r="G2617">
        <v>232.36875000000006</v>
      </c>
      <c r="H2617">
        <v>51000.000000000015</v>
      </c>
      <c r="I2617">
        <v>1549.1250000000005</v>
      </c>
      <c r="J2617">
        <v>25.818750000000009</v>
      </c>
      <c r="K2617">
        <v>10.200000000000003</v>
      </c>
      <c r="L2617">
        <v>3.0600000000000005</v>
      </c>
      <c r="M2617">
        <v>1</v>
      </c>
      <c r="N2617">
        <v>1</v>
      </c>
      <c r="O2617">
        <v>1</v>
      </c>
      <c r="P2617">
        <v>5</v>
      </c>
      <c r="Q2617">
        <v>1</v>
      </c>
      <c r="R2617" t="s">
        <v>53</v>
      </c>
      <c r="S2617" t="s">
        <v>38</v>
      </c>
      <c r="T2617" t="s">
        <v>56</v>
      </c>
    </row>
    <row r="2618" spans="1:20" x14ac:dyDescent="0.3">
      <c r="A2618" t="str" cm="1">
        <f t="array" ref="A2618">CONCATENATE(_xlfn.IFS(E2618="MeleeAttack",1,E2618="RangeAttack",2,E2618="SupportAttack",3),IF(C2618&lt;10,CONCATENATE("00",C2618),IF(C2618&lt;100,CONCATENATE("0",C2618),C2618)),B2618)</f>
        <v>20241</v>
      </c>
      <c r="B2618">
        <v>1</v>
      </c>
      <c r="C2618">
        <v>24</v>
      </c>
      <c r="E2618" s="5" t="s">
        <v>58</v>
      </c>
      <c r="F2618">
        <v>26.500000000000007</v>
      </c>
      <c r="G2618">
        <v>47.700000000000017</v>
      </c>
      <c r="H2618">
        <v>53000.000000000015</v>
      </c>
      <c r="I2618">
        <v>318.00000000000011</v>
      </c>
      <c r="J2618">
        <v>5.3000000000000016</v>
      </c>
      <c r="K2618">
        <v>7.4200000000000017</v>
      </c>
      <c r="L2618">
        <v>3.1800000000000006</v>
      </c>
      <c r="M2618">
        <v>1</v>
      </c>
      <c r="N2618">
        <v>1</v>
      </c>
      <c r="O2618">
        <v>1</v>
      </c>
      <c r="P2618">
        <v>5</v>
      </c>
      <c r="Q2618">
        <v>1</v>
      </c>
      <c r="R2618" t="s">
        <v>53</v>
      </c>
      <c r="S2618" t="s">
        <v>38</v>
      </c>
      <c r="T2618" t="s">
        <v>56</v>
      </c>
    </row>
    <row r="2619" spans="1:20" x14ac:dyDescent="0.3">
      <c r="A2619" t="str" cm="1">
        <f t="array" ref="A2619">CONCATENATE(_xlfn.IFS(E2619="MeleeAttack",1,E2619="RangeAttack",2,E2619="SupportAttack",3),IF(C2619&lt;10,CONCATENATE("00",C2619),IF(C2619&lt;100,CONCATENATE("0",C2619),C2619)),B2619)</f>
        <v>20242</v>
      </c>
      <c r="B2619">
        <v>2</v>
      </c>
      <c r="C2619">
        <v>24</v>
      </c>
      <c r="E2619" s="5" t="s">
        <v>58</v>
      </c>
      <c r="F2619">
        <v>39.750000000000014</v>
      </c>
      <c r="G2619">
        <v>71.550000000000026</v>
      </c>
      <c r="H2619">
        <v>53000.000000000015</v>
      </c>
      <c r="I2619">
        <v>477.00000000000017</v>
      </c>
      <c r="J2619">
        <v>7.9500000000000028</v>
      </c>
      <c r="K2619">
        <v>7.4200000000000017</v>
      </c>
      <c r="L2619">
        <v>3.1800000000000006</v>
      </c>
      <c r="M2619">
        <v>1</v>
      </c>
      <c r="N2619">
        <v>1</v>
      </c>
      <c r="O2619">
        <v>1</v>
      </c>
      <c r="P2619">
        <v>5</v>
      </c>
      <c r="Q2619">
        <v>1</v>
      </c>
      <c r="R2619" t="s">
        <v>53</v>
      </c>
      <c r="S2619" t="s">
        <v>38</v>
      </c>
      <c r="T2619" t="s">
        <v>56</v>
      </c>
    </row>
    <row r="2620" spans="1:20" x14ac:dyDescent="0.3">
      <c r="A2620" t="str" cm="1">
        <f t="array" ref="A2620">CONCATENATE(_xlfn.IFS(E2620="MeleeAttack",1,E2620="RangeAttack",2,E2620="SupportAttack",3),IF(C2620&lt;10,CONCATENATE("00",C2620),IF(C2620&lt;100,CONCATENATE("0",C2620),C2620)),B2620)</f>
        <v>20243</v>
      </c>
      <c r="B2620">
        <v>3</v>
      </c>
      <c r="C2620">
        <v>24</v>
      </c>
      <c r="E2620" s="5" t="s">
        <v>58</v>
      </c>
      <c r="F2620">
        <v>59.625000000000021</v>
      </c>
      <c r="G2620">
        <v>107.32500000000003</v>
      </c>
      <c r="H2620">
        <v>53000.000000000015</v>
      </c>
      <c r="I2620">
        <v>715.50000000000023</v>
      </c>
      <c r="J2620">
        <v>11.925000000000004</v>
      </c>
      <c r="K2620">
        <v>7.4200000000000017</v>
      </c>
      <c r="L2620">
        <v>3.1800000000000006</v>
      </c>
      <c r="M2620">
        <v>1</v>
      </c>
      <c r="N2620">
        <v>1</v>
      </c>
      <c r="O2620">
        <v>1</v>
      </c>
      <c r="P2620">
        <v>5</v>
      </c>
      <c r="Q2620">
        <v>1</v>
      </c>
      <c r="R2620" t="s">
        <v>53</v>
      </c>
      <c r="S2620" t="s">
        <v>38</v>
      </c>
      <c r="T2620" t="s">
        <v>56</v>
      </c>
    </row>
    <row r="2621" spans="1:20" x14ac:dyDescent="0.3">
      <c r="A2621" t="str" cm="1">
        <f t="array" ref="A2621">CONCATENATE(_xlfn.IFS(E2621="MeleeAttack",1,E2621="RangeAttack",2,E2621="SupportAttack",3),IF(C2621&lt;10,CONCATENATE("00",C2621),IF(C2621&lt;100,CONCATENATE("0",C2621),C2621)),B2621)</f>
        <v>20244</v>
      </c>
      <c r="B2621">
        <v>4</v>
      </c>
      <c r="C2621">
        <v>24</v>
      </c>
      <c r="E2621" s="5" t="s">
        <v>58</v>
      </c>
      <c r="F2621">
        <v>89.437500000000028</v>
      </c>
      <c r="G2621">
        <v>160.98750000000004</v>
      </c>
      <c r="H2621">
        <v>53000.000000000015</v>
      </c>
      <c r="I2621">
        <v>1073.2500000000005</v>
      </c>
      <c r="J2621">
        <v>17.887500000000006</v>
      </c>
      <c r="K2621">
        <v>10.600000000000003</v>
      </c>
      <c r="L2621">
        <v>3.1800000000000006</v>
      </c>
      <c r="M2621">
        <v>1</v>
      </c>
      <c r="N2621">
        <v>1</v>
      </c>
      <c r="O2621">
        <v>1</v>
      </c>
      <c r="P2621">
        <v>5</v>
      </c>
      <c r="Q2621">
        <v>1</v>
      </c>
      <c r="R2621" t="s">
        <v>53</v>
      </c>
      <c r="S2621" t="s">
        <v>38</v>
      </c>
      <c r="T2621" t="s">
        <v>56</v>
      </c>
    </row>
    <row r="2622" spans="1:20" x14ac:dyDescent="0.3">
      <c r="A2622" t="str" cm="1">
        <f t="array" ref="A2622">CONCATENATE(_xlfn.IFS(E2622="MeleeAttack",1,E2622="RangeAttack",2,E2622="SupportAttack",3),IF(C2622&lt;10,CONCATENATE("00",C2622),IF(C2622&lt;100,CONCATENATE("0",C2622),C2622)),B2622)</f>
        <v>20245</v>
      </c>
      <c r="B2622">
        <v>5</v>
      </c>
      <c r="C2622">
        <v>24</v>
      </c>
      <c r="E2622" s="5" t="s">
        <v>58</v>
      </c>
      <c r="F2622">
        <v>134.15625000000006</v>
      </c>
      <c r="G2622">
        <v>241.48125000000007</v>
      </c>
      <c r="H2622">
        <v>53000.000000000015</v>
      </c>
      <c r="I2622">
        <v>1609.8750000000005</v>
      </c>
      <c r="J2622">
        <v>26.831250000000008</v>
      </c>
      <c r="K2622">
        <v>10.600000000000003</v>
      </c>
      <c r="L2622">
        <v>3.1800000000000006</v>
      </c>
      <c r="M2622">
        <v>1</v>
      </c>
      <c r="N2622">
        <v>1</v>
      </c>
      <c r="O2622">
        <v>1</v>
      </c>
      <c r="P2622">
        <v>5</v>
      </c>
      <c r="Q2622">
        <v>1</v>
      </c>
      <c r="R2622" t="s">
        <v>53</v>
      </c>
      <c r="S2622" t="s">
        <v>38</v>
      </c>
      <c r="T2622" t="s">
        <v>56</v>
      </c>
    </row>
    <row r="2623" spans="1:20" x14ac:dyDescent="0.3">
      <c r="A2623" t="str" cm="1">
        <f t="array" ref="A2623">CONCATENATE(_xlfn.IFS(E2623="MeleeAttack",1,E2623="RangeAttack",2,E2623="SupportAttack",3),IF(C2623&lt;10,CONCATENATE("00",C2623),IF(C2623&lt;100,CONCATENATE("0",C2623),C2623)),B2623)</f>
        <v>20251</v>
      </c>
      <c r="B2623">
        <v>1</v>
      </c>
      <c r="C2623">
        <v>25</v>
      </c>
      <c r="E2623" s="5" t="s">
        <v>58</v>
      </c>
      <c r="F2623">
        <v>27.500000000000007</v>
      </c>
      <c r="G2623">
        <v>49.500000000000014</v>
      </c>
      <c r="H2623">
        <v>55000.000000000015</v>
      </c>
      <c r="I2623">
        <v>330.00000000000011</v>
      </c>
      <c r="J2623">
        <v>5.5000000000000018</v>
      </c>
      <c r="K2623">
        <v>7.700000000000002</v>
      </c>
      <c r="L2623">
        <v>3.3000000000000007</v>
      </c>
      <c r="M2623">
        <v>1</v>
      </c>
      <c r="N2623">
        <v>1</v>
      </c>
      <c r="O2623">
        <v>1</v>
      </c>
      <c r="P2623">
        <v>5</v>
      </c>
      <c r="Q2623">
        <v>1</v>
      </c>
      <c r="R2623" t="s">
        <v>53</v>
      </c>
      <c r="S2623" t="s">
        <v>38</v>
      </c>
      <c r="T2623" t="s">
        <v>56</v>
      </c>
    </row>
    <row r="2624" spans="1:20" x14ac:dyDescent="0.3">
      <c r="A2624" t="str" cm="1">
        <f t="array" ref="A2624">CONCATENATE(_xlfn.IFS(E2624="MeleeAttack",1,E2624="RangeAttack",2,E2624="SupportAttack",3),IF(C2624&lt;10,CONCATENATE("00",C2624),IF(C2624&lt;100,CONCATENATE("0",C2624),C2624)),B2624)</f>
        <v>20252</v>
      </c>
      <c r="B2624">
        <v>2</v>
      </c>
      <c r="C2624">
        <v>25</v>
      </c>
      <c r="E2624" s="5" t="s">
        <v>58</v>
      </c>
      <c r="F2624">
        <v>41.250000000000014</v>
      </c>
      <c r="G2624">
        <v>74.250000000000028</v>
      </c>
      <c r="H2624">
        <v>55000.000000000015</v>
      </c>
      <c r="I2624">
        <v>495.00000000000017</v>
      </c>
      <c r="J2624">
        <v>8.2500000000000036</v>
      </c>
      <c r="K2624">
        <v>7.700000000000002</v>
      </c>
      <c r="L2624">
        <v>3.3000000000000007</v>
      </c>
      <c r="M2624">
        <v>1</v>
      </c>
      <c r="N2624">
        <v>1</v>
      </c>
      <c r="O2624">
        <v>1</v>
      </c>
      <c r="P2624">
        <v>5</v>
      </c>
      <c r="Q2624">
        <v>1</v>
      </c>
      <c r="R2624" t="s">
        <v>53</v>
      </c>
      <c r="S2624" t="s">
        <v>38</v>
      </c>
      <c r="T2624" t="s">
        <v>56</v>
      </c>
    </row>
    <row r="2625" spans="1:20" x14ac:dyDescent="0.3">
      <c r="A2625" t="str" cm="1">
        <f t="array" ref="A2625">CONCATENATE(_xlfn.IFS(E2625="MeleeAttack",1,E2625="RangeAttack",2,E2625="SupportAttack",3),IF(C2625&lt;10,CONCATENATE("00",C2625),IF(C2625&lt;100,CONCATENATE("0",C2625),C2625)),B2625)</f>
        <v>20253</v>
      </c>
      <c r="B2625">
        <v>3</v>
      </c>
      <c r="C2625">
        <v>25</v>
      </c>
      <c r="E2625" s="5" t="s">
        <v>58</v>
      </c>
      <c r="F2625">
        <v>61.875000000000021</v>
      </c>
      <c r="G2625">
        <v>111.37500000000004</v>
      </c>
      <c r="H2625">
        <v>55000.000000000015</v>
      </c>
      <c r="I2625">
        <v>742.50000000000023</v>
      </c>
      <c r="J2625">
        <v>12.375000000000004</v>
      </c>
      <c r="K2625">
        <v>7.700000000000002</v>
      </c>
      <c r="L2625">
        <v>3.3000000000000007</v>
      </c>
      <c r="M2625">
        <v>1</v>
      </c>
      <c r="N2625">
        <v>1</v>
      </c>
      <c r="O2625">
        <v>1</v>
      </c>
      <c r="P2625">
        <v>5</v>
      </c>
      <c r="Q2625">
        <v>1</v>
      </c>
      <c r="R2625" t="s">
        <v>53</v>
      </c>
      <c r="S2625" t="s">
        <v>38</v>
      </c>
      <c r="T2625" t="s">
        <v>56</v>
      </c>
    </row>
    <row r="2626" spans="1:20" x14ac:dyDescent="0.3">
      <c r="A2626" t="str" cm="1">
        <f t="array" ref="A2626">CONCATENATE(_xlfn.IFS(E2626="MeleeAttack",1,E2626="RangeAttack",2,E2626="SupportAttack",3),IF(C2626&lt;10,CONCATENATE("00",C2626),IF(C2626&lt;100,CONCATENATE("0",C2626),C2626)),B2626)</f>
        <v>20254</v>
      </c>
      <c r="B2626">
        <v>4</v>
      </c>
      <c r="C2626">
        <v>25</v>
      </c>
      <c r="E2626" s="5" t="s">
        <v>58</v>
      </c>
      <c r="F2626">
        <v>92.812500000000028</v>
      </c>
      <c r="G2626">
        <v>167.06250000000006</v>
      </c>
      <c r="H2626">
        <v>55000.000000000015</v>
      </c>
      <c r="I2626">
        <v>1113.7500000000005</v>
      </c>
      <c r="J2626">
        <v>18.562500000000007</v>
      </c>
      <c r="K2626">
        <v>11.000000000000004</v>
      </c>
      <c r="L2626">
        <v>3.3000000000000007</v>
      </c>
      <c r="M2626">
        <v>1</v>
      </c>
      <c r="N2626">
        <v>1</v>
      </c>
      <c r="O2626">
        <v>1</v>
      </c>
      <c r="P2626">
        <v>5</v>
      </c>
      <c r="Q2626">
        <v>1</v>
      </c>
      <c r="R2626" t="s">
        <v>53</v>
      </c>
      <c r="S2626" t="s">
        <v>38</v>
      </c>
      <c r="T2626" t="s">
        <v>56</v>
      </c>
    </row>
    <row r="2627" spans="1:20" x14ac:dyDescent="0.3">
      <c r="A2627" t="str" cm="1">
        <f t="array" ref="A2627">CONCATENATE(_xlfn.IFS(E2627="MeleeAttack",1,E2627="RangeAttack",2,E2627="SupportAttack",3),IF(C2627&lt;10,CONCATENATE("00",C2627),IF(C2627&lt;100,CONCATENATE("0",C2627),C2627)),B2627)</f>
        <v>20255</v>
      </c>
      <c r="B2627">
        <v>5</v>
      </c>
      <c r="C2627">
        <v>25</v>
      </c>
      <c r="E2627" s="5" t="s">
        <v>58</v>
      </c>
      <c r="F2627">
        <v>139.21875000000006</v>
      </c>
      <c r="G2627">
        <v>250.59375000000009</v>
      </c>
      <c r="H2627">
        <v>55000.000000000015</v>
      </c>
      <c r="I2627">
        <v>1670.6250000000005</v>
      </c>
      <c r="J2627">
        <v>27.843750000000011</v>
      </c>
      <c r="K2627">
        <v>11.000000000000004</v>
      </c>
      <c r="L2627">
        <v>3.3000000000000007</v>
      </c>
      <c r="M2627">
        <v>1</v>
      </c>
      <c r="N2627">
        <v>1</v>
      </c>
      <c r="O2627">
        <v>1</v>
      </c>
      <c r="P2627">
        <v>5</v>
      </c>
      <c r="Q2627">
        <v>1</v>
      </c>
      <c r="R2627" t="s">
        <v>53</v>
      </c>
      <c r="S2627" t="s">
        <v>38</v>
      </c>
      <c r="T2627" t="s">
        <v>56</v>
      </c>
    </row>
    <row r="2628" spans="1:20" x14ac:dyDescent="0.3">
      <c r="A2628" t="str" cm="1">
        <f t="array" ref="A2628">CONCATENATE(_xlfn.IFS(E2628="MeleeAttack",1,E2628="RangeAttack",2,E2628="SupportAttack",3),IF(C2628&lt;10,CONCATENATE("00",C2628),IF(C2628&lt;100,CONCATENATE("0",C2628),C2628)),B2628)</f>
        <v>20261</v>
      </c>
      <c r="B2628">
        <v>1</v>
      </c>
      <c r="C2628">
        <v>26</v>
      </c>
      <c r="E2628" s="5" t="s">
        <v>58</v>
      </c>
      <c r="F2628">
        <v>28.500000000000011</v>
      </c>
      <c r="G2628">
        <v>51.300000000000018</v>
      </c>
      <c r="H2628">
        <v>57000.000000000022</v>
      </c>
      <c r="I2628">
        <v>342.00000000000011</v>
      </c>
      <c r="J2628">
        <v>5.700000000000002</v>
      </c>
      <c r="K2628">
        <v>7.9800000000000022</v>
      </c>
      <c r="L2628">
        <v>3.4200000000000008</v>
      </c>
      <c r="M2628">
        <v>1</v>
      </c>
      <c r="N2628">
        <v>1</v>
      </c>
      <c r="O2628">
        <v>1</v>
      </c>
      <c r="P2628">
        <v>5</v>
      </c>
      <c r="Q2628">
        <v>1</v>
      </c>
      <c r="R2628" t="s">
        <v>53</v>
      </c>
      <c r="S2628" t="s">
        <v>38</v>
      </c>
      <c r="T2628" t="s">
        <v>56</v>
      </c>
    </row>
    <row r="2629" spans="1:20" x14ac:dyDescent="0.3">
      <c r="A2629" t="str" cm="1">
        <f t="array" ref="A2629">CONCATENATE(_xlfn.IFS(E2629="MeleeAttack",1,E2629="RangeAttack",2,E2629="SupportAttack",3),IF(C2629&lt;10,CONCATENATE("00",C2629),IF(C2629&lt;100,CONCATENATE("0",C2629),C2629)),B2629)</f>
        <v>20262</v>
      </c>
      <c r="B2629">
        <v>2</v>
      </c>
      <c r="C2629">
        <v>26</v>
      </c>
      <c r="E2629" s="5" t="s">
        <v>58</v>
      </c>
      <c r="F2629">
        <v>42.750000000000014</v>
      </c>
      <c r="G2629">
        <v>76.950000000000031</v>
      </c>
      <c r="H2629">
        <v>57000.000000000022</v>
      </c>
      <c r="I2629">
        <v>513.00000000000023</v>
      </c>
      <c r="J2629">
        <v>8.5500000000000025</v>
      </c>
      <c r="K2629">
        <v>7.9800000000000022</v>
      </c>
      <c r="L2629">
        <v>3.4200000000000008</v>
      </c>
      <c r="M2629">
        <v>1</v>
      </c>
      <c r="N2629">
        <v>1</v>
      </c>
      <c r="O2629">
        <v>1</v>
      </c>
      <c r="P2629">
        <v>5</v>
      </c>
      <c r="Q2629">
        <v>1</v>
      </c>
      <c r="R2629" t="s">
        <v>53</v>
      </c>
      <c r="S2629" t="s">
        <v>38</v>
      </c>
      <c r="T2629" t="s">
        <v>56</v>
      </c>
    </row>
    <row r="2630" spans="1:20" x14ac:dyDescent="0.3">
      <c r="A2630" t="str" cm="1">
        <f t="array" ref="A2630">CONCATENATE(_xlfn.IFS(E2630="MeleeAttack",1,E2630="RangeAttack",2,E2630="SupportAttack",3),IF(C2630&lt;10,CONCATENATE("00",C2630),IF(C2630&lt;100,CONCATENATE("0",C2630),C2630)),B2630)</f>
        <v>20263</v>
      </c>
      <c r="B2630">
        <v>3</v>
      </c>
      <c r="C2630">
        <v>26</v>
      </c>
      <c r="E2630" s="5" t="s">
        <v>58</v>
      </c>
      <c r="F2630">
        <v>64.125000000000028</v>
      </c>
      <c r="G2630">
        <v>115.42500000000004</v>
      </c>
      <c r="H2630">
        <v>57000.000000000022</v>
      </c>
      <c r="I2630">
        <v>769.50000000000023</v>
      </c>
      <c r="J2630">
        <v>12.825000000000005</v>
      </c>
      <c r="K2630">
        <v>7.9800000000000022</v>
      </c>
      <c r="L2630">
        <v>3.4200000000000008</v>
      </c>
      <c r="M2630">
        <v>1</v>
      </c>
      <c r="N2630">
        <v>1</v>
      </c>
      <c r="O2630">
        <v>1</v>
      </c>
      <c r="P2630">
        <v>5</v>
      </c>
      <c r="Q2630">
        <v>1</v>
      </c>
      <c r="R2630" t="s">
        <v>53</v>
      </c>
      <c r="S2630" t="s">
        <v>38</v>
      </c>
      <c r="T2630" t="s">
        <v>56</v>
      </c>
    </row>
    <row r="2631" spans="1:20" x14ac:dyDescent="0.3">
      <c r="A2631" t="str" cm="1">
        <f t="array" ref="A2631">CONCATENATE(_xlfn.IFS(E2631="MeleeAttack",1,E2631="RangeAttack",2,E2631="SupportAttack",3),IF(C2631&lt;10,CONCATENATE("00",C2631),IF(C2631&lt;100,CONCATENATE("0",C2631),C2631)),B2631)</f>
        <v>20264</v>
      </c>
      <c r="B2631">
        <v>4</v>
      </c>
      <c r="C2631">
        <v>26</v>
      </c>
      <c r="E2631" s="5" t="s">
        <v>58</v>
      </c>
      <c r="F2631">
        <v>96.187500000000028</v>
      </c>
      <c r="G2631">
        <v>173.13750000000005</v>
      </c>
      <c r="H2631">
        <v>57000.000000000022</v>
      </c>
      <c r="I2631">
        <v>1154.2500000000005</v>
      </c>
      <c r="J2631">
        <v>19.237500000000008</v>
      </c>
      <c r="K2631">
        <v>11.400000000000004</v>
      </c>
      <c r="L2631">
        <v>3.4200000000000008</v>
      </c>
      <c r="M2631">
        <v>1</v>
      </c>
      <c r="N2631">
        <v>1</v>
      </c>
      <c r="O2631">
        <v>1</v>
      </c>
      <c r="P2631">
        <v>5</v>
      </c>
      <c r="Q2631">
        <v>1</v>
      </c>
      <c r="R2631" t="s">
        <v>53</v>
      </c>
      <c r="S2631" t="s">
        <v>38</v>
      </c>
      <c r="T2631" t="s">
        <v>56</v>
      </c>
    </row>
    <row r="2632" spans="1:20" x14ac:dyDescent="0.3">
      <c r="A2632" t="str" cm="1">
        <f t="array" ref="A2632">CONCATENATE(_xlfn.IFS(E2632="MeleeAttack",1,E2632="RangeAttack",2,E2632="SupportAttack",3),IF(C2632&lt;10,CONCATENATE("00",C2632),IF(C2632&lt;100,CONCATENATE("0",C2632),C2632)),B2632)</f>
        <v>20265</v>
      </c>
      <c r="B2632">
        <v>5</v>
      </c>
      <c r="C2632">
        <v>26</v>
      </c>
      <c r="E2632" s="5" t="s">
        <v>58</v>
      </c>
      <c r="F2632">
        <v>144.28125000000006</v>
      </c>
      <c r="G2632">
        <v>259.70625000000007</v>
      </c>
      <c r="H2632">
        <v>57000.000000000022</v>
      </c>
      <c r="I2632">
        <v>1731.3750000000007</v>
      </c>
      <c r="J2632">
        <v>28.85625000000001</v>
      </c>
      <c r="K2632">
        <v>11.400000000000004</v>
      </c>
      <c r="L2632">
        <v>3.4200000000000008</v>
      </c>
      <c r="M2632">
        <v>1</v>
      </c>
      <c r="N2632">
        <v>1</v>
      </c>
      <c r="O2632">
        <v>1</v>
      </c>
      <c r="P2632">
        <v>5</v>
      </c>
      <c r="Q2632">
        <v>1</v>
      </c>
      <c r="R2632" t="s">
        <v>53</v>
      </c>
      <c r="S2632" t="s">
        <v>38</v>
      </c>
      <c r="T2632" t="s">
        <v>56</v>
      </c>
    </row>
    <row r="2633" spans="1:20" x14ac:dyDescent="0.3">
      <c r="A2633" t="str" cm="1">
        <f t="array" ref="A2633">CONCATENATE(_xlfn.IFS(E2633="MeleeAttack",1,E2633="RangeAttack",2,E2633="SupportAttack",3),IF(C2633&lt;10,CONCATENATE("00",C2633),IF(C2633&lt;100,CONCATENATE("0",C2633),C2633)),B2633)</f>
        <v>20271</v>
      </c>
      <c r="B2633">
        <v>1</v>
      </c>
      <c r="C2633">
        <v>27</v>
      </c>
      <c r="E2633" s="5" t="s">
        <v>58</v>
      </c>
      <c r="F2633">
        <v>29.500000000000011</v>
      </c>
      <c r="G2633">
        <v>53.100000000000023</v>
      </c>
      <c r="H2633">
        <v>59000.000000000022</v>
      </c>
      <c r="I2633">
        <v>354.00000000000011</v>
      </c>
      <c r="J2633">
        <v>5.9000000000000021</v>
      </c>
      <c r="K2633">
        <v>8.2600000000000016</v>
      </c>
      <c r="L2633">
        <v>3.5400000000000009</v>
      </c>
      <c r="M2633">
        <v>1</v>
      </c>
      <c r="N2633">
        <v>1</v>
      </c>
      <c r="O2633">
        <v>1</v>
      </c>
      <c r="P2633">
        <v>5</v>
      </c>
      <c r="Q2633">
        <v>1</v>
      </c>
      <c r="R2633" t="s">
        <v>53</v>
      </c>
      <c r="S2633" t="s">
        <v>38</v>
      </c>
      <c r="T2633" t="s">
        <v>56</v>
      </c>
    </row>
    <row r="2634" spans="1:20" x14ac:dyDescent="0.3">
      <c r="A2634" t="str" cm="1">
        <f t="array" ref="A2634">CONCATENATE(_xlfn.IFS(E2634="MeleeAttack",1,E2634="RangeAttack",2,E2634="SupportAttack",3),IF(C2634&lt;10,CONCATENATE("00",C2634),IF(C2634&lt;100,CONCATENATE("0",C2634),C2634)),B2634)</f>
        <v>20272</v>
      </c>
      <c r="B2634">
        <v>2</v>
      </c>
      <c r="C2634">
        <v>27</v>
      </c>
      <c r="E2634" s="5" t="s">
        <v>58</v>
      </c>
      <c r="F2634">
        <v>44.250000000000014</v>
      </c>
      <c r="G2634">
        <v>79.650000000000034</v>
      </c>
      <c r="H2634">
        <v>59000.000000000022</v>
      </c>
      <c r="I2634">
        <v>531.00000000000023</v>
      </c>
      <c r="J2634">
        <v>8.8500000000000032</v>
      </c>
      <c r="K2634">
        <v>8.2600000000000016</v>
      </c>
      <c r="L2634">
        <v>3.5400000000000009</v>
      </c>
      <c r="M2634">
        <v>1</v>
      </c>
      <c r="N2634">
        <v>1</v>
      </c>
      <c r="O2634">
        <v>1</v>
      </c>
      <c r="P2634">
        <v>5</v>
      </c>
      <c r="Q2634">
        <v>1</v>
      </c>
      <c r="R2634" t="s">
        <v>53</v>
      </c>
      <c r="S2634" t="s">
        <v>38</v>
      </c>
      <c r="T2634" t="s">
        <v>56</v>
      </c>
    </row>
    <row r="2635" spans="1:20" x14ac:dyDescent="0.3">
      <c r="A2635" t="str" cm="1">
        <f t="array" ref="A2635">CONCATENATE(_xlfn.IFS(E2635="MeleeAttack",1,E2635="RangeAttack",2,E2635="SupportAttack",3),IF(C2635&lt;10,CONCATENATE("00",C2635),IF(C2635&lt;100,CONCATENATE("0",C2635),C2635)),B2635)</f>
        <v>20273</v>
      </c>
      <c r="B2635">
        <v>3</v>
      </c>
      <c r="C2635">
        <v>27</v>
      </c>
      <c r="E2635" s="5" t="s">
        <v>58</v>
      </c>
      <c r="F2635">
        <v>66.375000000000028</v>
      </c>
      <c r="G2635">
        <v>119.47500000000004</v>
      </c>
      <c r="H2635">
        <v>59000.000000000022</v>
      </c>
      <c r="I2635">
        <v>796.50000000000034</v>
      </c>
      <c r="J2635">
        <v>13.275000000000006</v>
      </c>
      <c r="K2635">
        <v>8.2600000000000016</v>
      </c>
      <c r="L2635">
        <v>3.5400000000000009</v>
      </c>
      <c r="M2635">
        <v>1</v>
      </c>
      <c r="N2635">
        <v>1</v>
      </c>
      <c r="O2635">
        <v>1</v>
      </c>
      <c r="P2635">
        <v>5</v>
      </c>
      <c r="Q2635">
        <v>1</v>
      </c>
      <c r="R2635" t="s">
        <v>53</v>
      </c>
      <c r="S2635" t="s">
        <v>38</v>
      </c>
      <c r="T2635" t="s">
        <v>56</v>
      </c>
    </row>
    <row r="2636" spans="1:20" x14ac:dyDescent="0.3">
      <c r="A2636" t="str" cm="1">
        <f t="array" ref="A2636">CONCATENATE(_xlfn.IFS(E2636="MeleeAttack",1,E2636="RangeAttack",2,E2636="SupportAttack",3),IF(C2636&lt;10,CONCATENATE("00",C2636),IF(C2636&lt;100,CONCATENATE("0",C2636),C2636)),B2636)</f>
        <v>20274</v>
      </c>
      <c r="B2636">
        <v>4</v>
      </c>
      <c r="C2636">
        <v>27</v>
      </c>
      <c r="E2636" s="5" t="s">
        <v>58</v>
      </c>
      <c r="F2636">
        <v>99.562500000000043</v>
      </c>
      <c r="G2636">
        <v>179.21250000000006</v>
      </c>
      <c r="H2636">
        <v>59000.000000000022</v>
      </c>
      <c r="I2636">
        <v>1194.7500000000005</v>
      </c>
      <c r="J2636">
        <v>19.912500000000009</v>
      </c>
      <c r="K2636">
        <v>11.800000000000004</v>
      </c>
      <c r="L2636">
        <v>3.5400000000000009</v>
      </c>
      <c r="M2636">
        <v>1</v>
      </c>
      <c r="N2636">
        <v>1</v>
      </c>
      <c r="O2636">
        <v>1</v>
      </c>
      <c r="P2636">
        <v>5</v>
      </c>
      <c r="Q2636">
        <v>1</v>
      </c>
      <c r="R2636" t="s">
        <v>53</v>
      </c>
      <c r="S2636" t="s">
        <v>38</v>
      </c>
      <c r="T2636" t="s">
        <v>56</v>
      </c>
    </row>
    <row r="2637" spans="1:20" x14ac:dyDescent="0.3">
      <c r="A2637" t="str" cm="1">
        <f t="array" ref="A2637">CONCATENATE(_xlfn.IFS(E2637="MeleeAttack",1,E2637="RangeAttack",2,E2637="SupportAttack",3),IF(C2637&lt;10,CONCATENATE("00",C2637),IF(C2637&lt;100,CONCATENATE("0",C2637),C2637)),B2637)</f>
        <v>20275</v>
      </c>
      <c r="B2637">
        <v>5</v>
      </c>
      <c r="C2637">
        <v>27</v>
      </c>
      <c r="E2637" s="5" t="s">
        <v>58</v>
      </c>
      <c r="F2637">
        <v>149.34375000000006</v>
      </c>
      <c r="G2637">
        <v>268.81875000000014</v>
      </c>
      <c r="H2637">
        <v>59000.000000000022</v>
      </c>
      <c r="I2637">
        <v>1792.1250000000007</v>
      </c>
      <c r="J2637">
        <v>29.868750000000009</v>
      </c>
      <c r="K2637">
        <v>11.800000000000004</v>
      </c>
      <c r="L2637">
        <v>3.5400000000000009</v>
      </c>
      <c r="M2637">
        <v>1</v>
      </c>
      <c r="N2637">
        <v>1</v>
      </c>
      <c r="O2637">
        <v>1</v>
      </c>
      <c r="P2637">
        <v>5</v>
      </c>
      <c r="Q2637">
        <v>1</v>
      </c>
      <c r="R2637" t="s">
        <v>53</v>
      </c>
      <c r="S2637" t="s">
        <v>38</v>
      </c>
      <c r="T2637" t="s">
        <v>56</v>
      </c>
    </row>
    <row r="2638" spans="1:20" x14ac:dyDescent="0.3">
      <c r="A2638" t="str" cm="1">
        <f t="array" ref="A2638">CONCATENATE(_xlfn.IFS(E2638="MeleeAttack",1,E2638="RangeAttack",2,E2638="SupportAttack",3),IF(C2638&lt;10,CONCATENATE("00",C2638),IF(C2638&lt;100,CONCATENATE("0",C2638),C2638)),B2638)</f>
        <v>20281</v>
      </c>
      <c r="B2638">
        <v>1</v>
      </c>
      <c r="C2638">
        <v>28</v>
      </c>
      <c r="E2638" s="5" t="s">
        <v>58</v>
      </c>
      <c r="F2638">
        <v>30.500000000000011</v>
      </c>
      <c r="G2638">
        <v>54.90000000000002</v>
      </c>
      <c r="H2638">
        <v>61000.000000000022</v>
      </c>
      <c r="I2638">
        <v>366.00000000000011</v>
      </c>
      <c r="J2638">
        <v>6.1000000000000023</v>
      </c>
      <c r="K2638">
        <v>8.5400000000000027</v>
      </c>
      <c r="L2638">
        <v>3.660000000000001</v>
      </c>
      <c r="M2638">
        <v>1</v>
      </c>
      <c r="N2638">
        <v>1</v>
      </c>
      <c r="O2638">
        <v>1</v>
      </c>
      <c r="P2638">
        <v>5</v>
      </c>
      <c r="Q2638">
        <v>1</v>
      </c>
      <c r="R2638" t="s">
        <v>53</v>
      </c>
      <c r="S2638" t="s">
        <v>38</v>
      </c>
      <c r="T2638" t="s">
        <v>56</v>
      </c>
    </row>
    <row r="2639" spans="1:20" x14ac:dyDescent="0.3">
      <c r="A2639" t="str" cm="1">
        <f t="array" ref="A2639">CONCATENATE(_xlfn.IFS(E2639="MeleeAttack",1,E2639="RangeAttack",2,E2639="SupportAttack",3),IF(C2639&lt;10,CONCATENATE("00",C2639),IF(C2639&lt;100,CONCATENATE("0",C2639),C2639)),B2639)</f>
        <v>20282</v>
      </c>
      <c r="B2639">
        <v>2</v>
      </c>
      <c r="C2639">
        <v>28</v>
      </c>
      <c r="E2639" s="5" t="s">
        <v>58</v>
      </c>
      <c r="F2639">
        <v>45.750000000000014</v>
      </c>
      <c r="G2639">
        <v>82.350000000000037</v>
      </c>
      <c r="H2639">
        <v>61000.000000000022</v>
      </c>
      <c r="I2639">
        <v>549.00000000000023</v>
      </c>
      <c r="J2639">
        <v>9.1500000000000039</v>
      </c>
      <c r="K2639">
        <v>8.5400000000000027</v>
      </c>
      <c r="L2639">
        <v>3.660000000000001</v>
      </c>
      <c r="M2639">
        <v>1</v>
      </c>
      <c r="N2639">
        <v>1</v>
      </c>
      <c r="O2639">
        <v>1</v>
      </c>
      <c r="P2639">
        <v>5</v>
      </c>
      <c r="Q2639">
        <v>1</v>
      </c>
      <c r="R2639" t="s">
        <v>53</v>
      </c>
      <c r="S2639" t="s">
        <v>38</v>
      </c>
      <c r="T2639" t="s">
        <v>56</v>
      </c>
    </row>
    <row r="2640" spans="1:20" x14ac:dyDescent="0.3">
      <c r="A2640" t="str" cm="1">
        <f t="array" ref="A2640">CONCATENATE(_xlfn.IFS(E2640="MeleeAttack",1,E2640="RangeAttack",2,E2640="SupportAttack",3),IF(C2640&lt;10,CONCATENATE("00",C2640),IF(C2640&lt;100,CONCATENATE("0",C2640),C2640)),B2640)</f>
        <v>20283</v>
      </c>
      <c r="B2640">
        <v>3</v>
      </c>
      <c r="C2640">
        <v>28</v>
      </c>
      <c r="E2640" s="5" t="s">
        <v>58</v>
      </c>
      <c r="F2640">
        <v>68.625000000000028</v>
      </c>
      <c r="G2640">
        <v>123.52500000000005</v>
      </c>
      <c r="H2640">
        <v>61000.000000000022</v>
      </c>
      <c r="I2640">
        <v>823.50000000000034</v>
      </c>
      <c r="J2640">
        <v>13.725000000000005</v>
      </c>
      <c r="K2640">
        <v>8.5400000000000027</v>
      </c>
      <c r="L2640">
        <v>3.660000000000001</v>
      </c>
      <c r="M2640">
        <v>1</v>
      </c>
      <c r="N2640">
        <v>1</v>
      </c>
      <c r="O2640">
        <v>1</v>
      </c>
      <c r="P2640">
        <v>5</v>
      </c>
      <c r="Q2640">
        <v>1</v>
      </c>
      <c r="R2640" t="s">
        <v>53</v>
      </c>
      <c r="S2640" t="s">
        <v>38</v>
      </c>
      <c r="T2640" t="s">
        <v>56</v>
      </c>
    </row>
    <row r="2641" spans="1:20" x14ac:dyDescent="0.3">
      <c r="A2641" t="str" cm="1">
        <f t="array" ref="A2641">CONCATENATE(_xlfn.IFS(E2641="MeleeAttack",1,E2641="RangeAttack",2,E2641="SupportAttack",3),IF(C2641&lt;10,CONCATENATE("00",C2641),IF(C2641&lt;100,CONCATENATE("0",C2641),C2641)),B2641)</f>
        <v>20284</v>
      </c>
      <c r="B2641">
        <v>4</v>
      </c>
      <c r="C2641">
        <v>28</v>
      </c>
      <c r="E2641" s="5" t="s">
        <v>58</v>
      </c>
      <c r="F2641">
        <v>102.93750000000004</v>
      </c>
      <c r="G2641">
        <v>185.28750000000008</v>
      </c>
      <c r="H2641">
        <v>61000.000000000022</v>
      </c>
      <c r="I2641">
        <v>1235.2500000000005</v>
      </c>
      <c r="J2641">
        <v>20.587500000000009</v>
      </c>
      <c r="K2641">
        <v>12.200000000000005</v>
      </c>
      <c r="L2641">
        <v>3.660000000000001</v>
      </c>
      <c r="M2641">
        <v>1</v>
      </c>
      <c r="N2641">
        <v>1</v>
      </c>
      <c r="O2641">
        <v>1</v>
      </c>
      <c r="P2641">
        <v>5</v>
      </c>
      <c r="Q2641">
        <v>1</v>
      </c>
      <c r="R2641" t="s">
        <v>53</v>
      </c>
      <c r="S2641" t="s">
        <v>38</v>
      </c>
      <c r="T2641" t="s">
        <v>56</v>
      </c>
    </row>
    <row r="2642" spans="1:20" x14ac:dyDescent="0.3">
      <c r="A2642" t="str" cm="1">
        <f t="array" ref="A2642">CONCATENATE(_xlfn.IFS(E2642="MeleeAttack",1,E2642="RangeAttack",2,E2642="SupportAttack",3),IF(C2642&lt;10,CONCATENATE("00",C2642),IF(C2642&lt;100,CONCATENATE("0",C2642),C2642)),B2642)</f>
        <v>20285</v>
      </c>
      <c r="B2642">
        <v>5</v>
      </c>
      <c r="C2642">
        <v>28</v>
      </c>
      <c r="E2642" s="5" t="s">
        <v>58</v>
      </c>
      <c r="F2642">
        <v>154.40625000000006</v>
      </c>
      <c r="G2642">
        <v>277.93125000000009</v>
      </c>
      <c r="H2642">
        <v>61000.000000000022</v>
      </c>
      <c r="I2642">
        <v>1852.8750000000007</v>
      </c>
      <c r="J2642">
        <v>30.881250000000012</v>
      </c>
      <c r="K2642">
        <v>12.200000000000005</v>
      </c>
      <c r="L2642">
        <v>3.660000000000001</v>
      </c>
      <c r="M2642">
        <v>1</v>
      </c>
      <c r="N2642">
        <v>1</v>
      </c>
      <c r="O2642">
        <v>1</v>
      </c>
      <c r="P2642">
        <v>5</v>
      </c>
      <c r="Q2642">
        <v>1</v>
      </c>
      <c r="R2642" t="s">
        <v>53</v>
      </c>
      <c r="S2642" t="s">
        <v>38</v>
      </c>
      <c r="T2642" t="s">
        <v>56</v>
      </c>
    </row>
    <row r="2643" spans="1:20" x14ac:dyDescent="0.3">
      <c r="A2643" t="str" cm="1">
        <f t="array" ref="A2643">CONCATENATE(_xlfn.IFS(E2643="MeleeAttack",1,E2643="RangeAttack",2,E2643="SupportAttack",3),IF(C2643&lt;10,CONCATENATE("00",C2643),IF(C2643&lt;100,CONCATENATE("0",C2643),C2643)),B2643)</f>
        <v>20291</v>
      </c>
      <c r="B2643">
        <v>1</v>
      </c>
      <c r="C2643">
        <v>29</v>
      </c>
      <c r="E2643" s="5" t="s">
        <v>58</v>
      </c>
      <c r="F2643">
        <v>31.500000000000014</v>
      </c>
      <c r="G2643">
        <v>56.700000000000024</v>
      </c>
      <c r="H2643">
        <v>63000.000000000022</v>
      </c>
      <c r="I2643">
        <v>378.00000000000017</v>
      </c>
      <c r="J2643">
        <v>6.3000000000000025</v>
      </c>
      <c r="K2643">
        <v>8.8200000000000021</v>
      </c>
      <c r="L2643">
        <v>3.7800000000000011</v>
      </c>
      <c r="M2643">
        <v>1</v>
      </c>
      <c r="N2643">
        <v>1</v>
      </c>
      <c r="O2643">
        <v>1</v>
      </c>
      <c r="P2643">
        <v>5</v>
      </c>
      <c r="Q2643">
        <v>1</v>
      </c>
      <c r="R2643" t="s">
        <v>53</v>
      </c>
      <c r="S2643" t="s">
        <v>38</v>
      </c>
      <c r="T2643" t="s">
        <v>56</v>
      </c>
    </row>
    <row r="2644" spans="1:20" x14ac:dyDescent="0.3">
      <c r="A2644" t="str" cm="1">
        <f t="array" ref="A2644">CONCATENATE(_xlfn.IFS(E2644="MeleeAttack",1,E2644="RangeAttack",2,E2644="SupportAttack",3),IF(C2644&lt;10,CONCATENATE("00",C2644),IF(C2644&lt;100,CONCATENATE("0",C2644),C2644)),B2644)</f>
        <v>20292</v>
      </c>
      <c r="B2644">
        <v>2</v>
      </c>
      <c r="C2644">
        <v>29</v>
      </c>
      <c r="E2644" s="5" t="s">
        <v>58</v>
      </c>
      <c r="F2644">
        <v>47.250000000000021</v>
      </c>
      <c r="G2644">
        <v>85.05000000000004</v>
      </c>
      <c r="H2644">
        <v>63000.000000000022</v>
      </c>
      <c r="I2644">
        <v>567.00000000000023</v>
      </c>
      <c r="J2644">
        <v>9.4500000000000028</v>
      </c>
      <c r="K2644">
        <v>8.8200000000000021</v>
      </c>
      <c r="L2644">
        <v>3.7800000000000011</v>
      </c>
      <c r="M2644">
        <v>1</v>
      </c>
      <c r="N2644">
        <v>1</v>
      </c>
      <c r="O2644">
        <v>1</v>
      </c>
      <c r="P2644">
        <v>5</v>
      </c>
      <c r="Q2644">
        <v>1</v>
      </c>
      <c r="R2644" t="s">
        <v>53</v>
      </c>
      <c r="S2644" t="s">
        <v>38</v>
      </c>
      <c r="T2644" t="s">
        <v>56</v>
      </c>
    </row>
    <row r="2645" spans="1:20" x14ac:dyDescent="0.3">
      <c r="A2645" t="str" cm="1">
        <f t="array" ref="A2645">CONCATENATE(_xlfn.IFS(E2645="MeleeAttack",1,E2645="RangeAttack",2,E2645="SupportAttack",3),IF(C2645&lt;10,CONCATENATE("00",C2645),IF(C2645&lt;100,CONCATENATE("0",C2645),C2645)),B2645)</f>
        <v>20293</v>
      </c>
      <c r="B2645">
        <v>3</v>
      </c>
      <c r="C2645">
        <v>29</v>
      </c>
      <c r="E2645" s="5" t="s">
        <v>58</v>
      </c>
      <c r="F2645">
        <v>70.875000000000028</v>
      </c>
      <c r="G2645">
        <v>127.57500000000005</v>
      </c>
      <c r="H2645">
        <v>63000.000000000022</v>
      </c>
      <c r="I2645">
        <v>850.50000000000034</v>
      </c>
      <c r="J2645">
        <v>14.175000000000006</v>
      </c>
      <c r="K2645">
        <v>8.8200000000000021</v>
      </c>
      <c r="L2645">
        <v>3.7800000000000011</v>
      </c>
      <c r="M2645">
        <v>1</v>
      </c>
      <c r="N2645">
        <v>1</v>
      </c>
      <c r="O2645">
        <v>1</v>
      </c>
      <c r="P2645">
        <v>5</v>
      </c>
      <c r="Q2645">
        <v>1</v>
      </c>
      <c r="R2645" t="s">
        <v>53</v>
      </c>
      <c r="S2645" t="s">
        <v>38</v>
      </c>
      <c r="T2645" t="s">
        <v>56</v>
      </c>
    </row>
    <row r="2646" spans="1:20" x14ac:dyDescent="0.3">
      <c r="A2646" t="str" cm="1">
        <f t="array" ref="A2646">CONCATENATE(_xlfn.IFS(E2646="MeleeAttack",1,E2646="RangeAttack",2,E2646="SupportAttack",3),IF(C2646&lt;10,CONCATENATE("00",C2646),IF(C2646&lt;100,CONCATENATE("0",C2646),C2646)),B2646)</f>
        <v>20294</v>
      </c>
      <c r="B2646">
        <v>4</v>
      </c>
      <c r="C2646">
        <v>29</v>
      </c>
      <c r="E2646" s="5" t="s">
        <v>58</v>
      </c>
      <c r="F2646">
        <v>106.31250000000004</v>
      </c>
      <c r="G2646">
        <v>191.36250000000007</v>
      </c>
      <c r="H2646">
        <v>63000.000000000022</v>
      </c>
      <c r="I2646">
        <v>1275.7500000000005</v>
      </c>
      <c r="J2646">
        <v>21.26250000000001</v>
      </c>
      <c r="K2646">
        <v>12.600000000000005</v>
      </c>
      <c r="L2646">
        <v>3.7800000000000011</v>
      </c>
      <c r="M2646">
        <v>1</v>
      </c>
      <c r="N2646">
        <v>1</v>
      </c>
      <c r="O2646">
        <v>1</v>
      </c>
      <c r="P2646">
        <v>5</v>
      </c>
      <c r="Q2646">
        <v>1</v>
      </c>
      <c r="R2646" t="s">
        <v>53</v>
      </c>
      <c r="S2646" t="s">
        <v>38</v>
      </c>
      <c r="T2646" t="s">
        <v>56</v>
      </c>
    </row>
    <row r="2647" spans="1:20" x14ac:dyDescent="0.3">
      <c r="A2647" t="str" cm="1">
        <f t="array" ref="A2647">CONCATENATE(_xlfn.IFS(E2647="MeleeAttack",1,E2647="RangeAttack",2,E2647="SupportAttack",3),IF(C2647&lt;10,CONCATENATE("00",C2647),IF(C2647&lt;100,CONCATENATE("0",C2647),C2647)),B2647)</f>
        <v>20295</v>
      </c>
      <c r="B2647">
        <v>5</v>
      </c>
      <c r="C2647">
        <v>29</v>
      </c>
      <c r="E2647" s="5" t="s">
        <v>58</v>
      </c>
      <c r="F2647">
        <v>159.46875000000006</v>
      </c>
      <c r="G2647">
        <v>287.0437500000001</v>
      </c>
      <c r="H2647">
        <v>63000.000000000022</v>
      </c>
      <c r="I2647">
        <v>1913.6250000000007</v>
      </c>
      <c r="J2647">
        <v>31.893750000000011</v>
      </c>
      <c r="K2647">
        <v>12.600000000000005</v>
      </c>
      <c r="L2647">
        <v>3.7800000000000011</v>
      </c>
      <c r="M2647">
        <v>1</v>
      </c>
      <c r="N2647">
        <v>1</v>
      </c>
      <c r="O2647">
        <v>1</v>
      </c>
      <c r="P2647">
        <v>5</v>
      </c>
      <c r="Q2647">
        <v>1</v>
      </c>
      <c r="R2647" t="s">
        <v>53</v>
      </c>
      <c r="S2647" t="s">
        <v>38</v>
      </c>
      <c r="T2647" t="s">
        <v>56</v>
      </c>
    </row>
    <row r="2648" spans="1:20" x14ac:dyDescent="0.3">
      <c r="A2648" t="str" cm="1">
        <f t="array" ref="A2648">CONCATENATE(_xlfn.IFS(E2648="MeleeAttack",1,E2648="RangeAttack",2,E2648="SupportAttack",3),IF(C2648&lt;10,CONCATENATE("00",C2648),IF(C2648&lt;100,CONCATENATE("0",C2648),C2648)),B2648)</f>
        <v>20301</v>
      </c>
      <c r="B2648">
        <v>1</v>
      </c>
      <c r="C2648">
        <v>30</v>
      </c>
      <c r="E2648" s="5" t="s">
        <v>58</v>
      </c>
      <c r="F2648">
        <v>32.500000000000014</v>
      </c>
      <c r="G2648">
        <v>58.500000000000021</v>
      </c>
      <c r="H2648">
        <v>65000.000000000029</v>
      </c>
      <c r="I2648">
        <v>390.00000000000017</v>
      </c>
      <c r="J2648">
        <v>6.5000000000000027</v>
      </c>
      <c r="K2648">
        <v>9.1000000000000032</v>
      </c>
      <c r="L2648">
        <v>3.9000000000000012</v>
      </c>
      <c r="M2648">
        <v>1</v>
      </c>
      <c r="N2648">
        <v>1</v>
      </c>
      <c r="O2648">
        <v>1</v>
      </c>
      <c r="P2648">
        <v>5</v>
      </c>
      <c r="Q2648">
        <v>1</v>
      </c>
      <c r="R2648" t="s">
        <v>53</v>
      </c>
      <c r="S2648" t="s">
        <v>38</v>
      </c>
      <c r="T2648" t="s">
        <v>56</v>
      </c>
    </row>
    <row r="2649" spans="1:20" x14ac:dyDescent="0.3">
      <c r="A2649" t="str" cm="1">
        <f t="array" ref="A2649">CONCATENATE(_xlfn.IFS(E2649="MeleeAttack",1,E2649="RangeAttack",2,E2649="SupportAttack",3),IF(C2649&lt;10,CONCATENATE("00",C2649),IF(C2649&lt;100,CONCATENATE("0",C2649),C2649)),B2649)</f>
        <v>20302</v>
      </c>
      <c r="B2649">
        <v>2</v>
      </c>
      <c r="C2649">
        <v>30</v>
      </c>
      <c r="E2649" s="5" t="s">
        <v>58</v>
      </c>
      <c r="F2649">
        <v>48.750000000000021</v>
      </c>
      <c r="G2649">
        <v>87.750000000000043</v>
      </c>
      <c r="H2649">
        <v>65000.000000000029</v>
      </c>
      <c r="I2649">
        <v>585.00000000000023</v>
      </c>
      <c r="J2649">
        <v>9.7500000000000036</v>
      </c>
      <c r="K2649">
        <v>9.1000000000000032</v>
      </c>
      <c r="L2649">
        <v>3.9000000000000012</v>
      </c>
      <c r="M2649">
        <v>1</v>
      </c>
      <c r="N2649">
        <v>1</v>
      </c>
      <c r="O2649">
        <v>1</v>
      </c>
      <c r="P2649">
        <v>5</v>
      </c>
      <c r="Q2649">
        <v>1</v>
      </c>
      <c r="R2649" t="s">
        <v>53</v>
      </c>
      <c r="S2649" t="s">
        <v>38</v>
      </c>
      <c r="T2649" t="s">
        <v>56</v>
      </c>
    </row>
    <row r="2650" spans="1:20" x14ac:dyDescent="0.3">
      <c r="A2650" t="str" cm="1">
        <f t="array" ref="A2650">CONCATENATE(_xlfn.IFS(E2650="MeleeAttack",1,E2650="RangeAttack",2,E2650="SupportAttack",3),IF(C2650&lt;10,CONCATENATE("00",C2650),IF(C2650&lt;100,CONCATENATE("0",C2650),C2650)),B2650)</f>
        <v>20303</v>
      </c>
      <c r="B2650">
        <v>3</v>
      </c>
      <c r="C2650">
        <v>30</v>
      </c>
      <c r="E2650" s="5" t="s">
        <v>58</v>
      </c>
      <c r="F2650">
        <v>73.125000000000028</v>
      </c>
      <c r="G2650">
        <v>131.62500000000006</v>
      </c>
      <c r="H2650">
        <v>65000.000000000029</v>
      </c>
      <c r="I2650">
        <v>877.50000000000034</v>
      </c>
      <c r="J2650">
        <v>14.625000000000005</v>
      </c>
      <c r="K2650">
        <v>9.1000000000000032</v>
      </c>
      <c r="L2650">
        <v>3.9000000000000012</v>
      </c>
      <c r="M2650">
        <v>1</v>
      </c>
      <c r="N2650">
        <v>1</v>
      </c>
      <c r="O2650">
        <v>1</v>
      </c>
      <c r="P2650">
        <v>5</v>
      </c>
      <c r="Q2650">
        <v>1</v>
      </c>
      <c r="R2650" t="s">
        <v>53</v>
      </c>
      <c r="S2650" t="s">
        <v>38</v>
      </c>
      <c r="T2650" t="s">
        <v>56</v>
      </c>
    </row>
    <row r="2651" spans="1:20" x14ac:dyDescent="0.3">
      <c r="A2651" t="str" cm="1">
        <f t="array" ref="A2651">CONCATENATE(_xlfn.IFS(E2651="MeleeAttack",1,E2651="RangeAttack",2,E2651="SupportAttack",3),IF(C2651&lt;10,CONCATENATE("00",C2651),IF(C2651&lt;100,CONCATENATE("0",C2651),C2651)),B2651)</f>
        <v>20304</v>
      </c>
      <c r="B2651">
        <v>4</v>
      </c>
      <c r="C2651">
        <v>30</v>
      </c>
      <c r="E2651" s="5" t="s">
        <v>58</v>
      </c>
      <c r="F2651">
        <v>109.68750000000004</v>
      </c>
      <c r="G2651">
        <v>197.43750000000009</v>
      </c>
      <c r="H2651">
        <v>65000.000000000029</v>
      </c>
      <c r="I2651">
        <v>1316.2500000000005</v>
      </c>
      <c r="J2651">
        <v>21.937500000000011</v>
      </c>
      <c r="K2651">
        <v>13.000000000000005</v>
      </c>
      <c r="L2651">
        <v>3.9000000000000012</v>
      </c>
      <c r="M2651">
        <v>1</v>
      </c>
      <c r="N2651">
        <v>1</v>
      </c>
      <c r="O2651">
        <v>1</v>
      </c>
      <c r="P2651">
        <v>5</v>
      </c>
      <c r="Q2651">
        <v>1</v>
      </c>
      <c r="R2651" t="s">
        <v>53</v>
      </c>
      <c r="S2651" t="s">
        <v>38</v>
      </c>
      <c r="T2651" t="s">
        <v>56</v>
      </c>
    </row>
    <row r="2652" spans="1:20" x14ac:dyDescent="0.3">
      <c r="A2652" t="str" cm="1">
        <f t="array" ref="A2652">CONCATENATE(_xlfn.IFS(E2652="MeleeAttack",1,E2652="RangeAttack",2,E2652="SupportAttack",3),IF(C2652&lt;10,CONCATENATE("00",C2652),IF(C2652&lt;100,CONCATENATE("0",C2652),C2652)),B2652)</f>
        <v>20305</v>
      </c>
      <c r="B2652">
        <v>5</v>
      </c>
      <c r="C2652">
        <v>30</v>
      </c>
      <c r="E2652" s="5" t="s">
        <v>58</v>
      </c>
      <c r="F2652">
        <v>164.53125000000006</v>
      </c>
      <c r="G2652">
        <v>296.15625000000011</v>
      </c>
      <c r="H2652">
        <v>65000.000000000029</v>
      </c>
      <c r="I2652">
        <v>1974.3750000000009</v>
      </c>
      <c r="J2652">
        <v>32.906250000000014</v>
      </c>
      <c r="K2652">
        <v>13.000000000000005</v>
      </c>
      <c r="L2652">
        <v>3.9000000000000012</v>
      </c>
      <c r="M2652">
        <v>1</v>
      </c>
      <c r="N2652">
        <v>1</v>
      </c>
      <c r="O2652">
        <v>1</v>
      </c>
      <c r="P2652">
        <v>5</v>
      </c>
      <c r="Q2652">
        <v>1</v>
      </c>
      <c r="R2652" t="s">
        <v>53</v>
      </c>
      <c r="S2652" t="s">
        <v>38</v>
      </c>
      <c r="T2652" t="s">
        <v>56</v>
      </c>
    </row>
    <row r="2653" spans="1:20" x14ac:dyDescent="0.3">
      <c r="A2653" t="str" cm="1">
        <f t="array" ref="A2653">CONCATENATE(_xlfn.IFS(E2653="MeleeAttack",1,E2653="RangeAttack",2,E2653="SupportAttack",3),IF(C2653&lt;10,CONCATENATE("00",C2653),IF(C2653&lt;100,CONCATENATE("0",C2653),C2653)),B2653)</f>
        <v>20311</v>
      </c>
      <c r="B2653">
        <v>1</v>
      </c>
      <c r="C2653">
        <v>31</v>
      </c>
      <c r="E2653" s="5" t="s">
        <v>58</v>
      </c>
      <c r="F2653">
        <v>33.500000000000014</v>
      </c>
      <c r="G2653">
        <v>60.300000000000026</v>
      </c>
      <c r="H2653">
        <v>67000.000000000029</v>
      </c>
      <c r="I2653">
        <v>402.00000000000017</v>
      </c>
      <c r="J2653">
        <v>6.7000000000000028</v>
      </c>
      <c r="K2653">
        <v>9.3800000000000026</v>
      </c>
      <c r="L2653">
        <v>4.0200000000000014</v>
      </c>
      <c r="M2653">
        <v>1</v>
      </c>
      <c r="N2653">
        <v>1</v>
      </c>
      <c r="O2653">
        <v>1</v>
      </c>
      <c r="P2653">
        <v>5</v>
      </c>
      <c r="Q2653">
        <v>1</v>
      </c>
      <c r="R2653" t="s">
        <v>53</v>
      </c>
      <c r="S2653" t="s">
        <v>38</v>
      </c>
      <c r="T2653" t="s">
        <v>56</v>
      </c>
    </row>
    <row r="2654" spans="1:20" x14ac:dyDescent="0.3">
      <c r="A2654" t="str" cm="1">
        <f t="array" ref="A2654">CONCATENATE(_xlfn.IFS(E2654="MeleeAttack",1,E2654="RangeAttack",2,E2654="SupportAttack",3),IF(C2654&lt;10,CONCATENATE("00",C2654),IF(C2654&lt;100,CONCATENATE("0",C2654),C2654)),B2654)</f>
        <v>20312</v>
      </c>
      <c r="B2654">
        <v>2</v>
      </c>
      <c r="C2654">
        <v>31</v>
      </c>
      <c r="E2654" s="5" t="s">
        <v>58</v>
      </c>
      <c r="F2654">
        <v>50.250000000000021</v>
      </c>
      <c r="G2654">
        <v>90.450000000000045</v>
      </c>
      <c r="H2654">
        <v>67000.000000000029</v>
      </c>
      <c r="I2654">
        <v>603.00000000000023</v>
      </c>
      <c r="J2654">
        <v>10.050000000000004</v>
      </c>
      <c r="K2654">
        <v>9.3800000000000026</v>
      </c>
      <c r="L2654">
        <v>4.0200000000000014</v>
      </c>
      <c r="M2654">
        <v>1</v>
      </c>
      <c r="N2654">
        <v>1</v>
      </c>
      <c r="O2654">
        <v>1</v>
      </c>
      <c r="P2654">
        <v>5</v>
      </c>
      <c r="Q2654">
        <v>1</v>
      </c>
      <c r="R2654" t="s">
        <v>53</v>
      </c>
      <c r="S2654" t="s">
        <v>38</v>
      </c>
      <c r="T2654" t="s">
        <v>56</v>
      </c>
    </row>
    <row r="2655" spans="1:20" x14ac:dyDescent="0.3">
      <c r="A2655" t="str" cm="1">
        <f t="array" ref="A2655">CONCATENATE(_xlfn.IFS(E2655="MeleeAttack",1,E2655="RangeAttack",2,E2655="SupportAttack",3),IF(C2655&lt;10,CONCATENATE("00",C2655),IF(C2655&lt;100,CONCATENATE("0",C2655),C2655)),B2655)</f>
        <v>20313</v>
      </c>
      <c r="B2655">
        <v>3</v>
      </c>
      <c r="C2655">
        <v>31</v>
      </c>
      <c r="E2655" s="5" t="s">
        <v>58</v>
      </c>
      <c r="F2655">
        <v>75.375000000000028</v>
      </c>
      <c r="G2655">
        <v>135.67500000000007</v>
      </c>
      <c r="H2655">
        <v>67000.000000000029</v>
      </c>
      <c r="I2655">
        <v>904.50000000000034</v>
      </c>
      <c r="J2655">
        <v>15.075000000000006</v>
      </c>
      <c r="K2655">
        <v>9.3800000000000026</v>
      </c>
      <c r="L2655">
        <v>4.0200000000000014</v>
      </c>
      <c r="M2655">
        <v>1</v>
      </c>
      <c r="N2655">
        <v>1</v>
      </c>
      <c r="O2655">
        <v>1</v>
      </c>
      <c r="P2655">
        <v>5</v>
      </c>
      <c r="Q2655">
        <v>1</v>
      </c>
      <c r="R2655" t="s">
        <v>53</v>
      </c>
      <c r="S2655" t="s">
        <v>38</v>
      </c>
      <c r="T2655" t="s">
        <v>56</v>
      </c>
    </row>
    <row r="2656" spans="1:20" x14ac:dyDescent="0.3">
      <c r="A2656" t="str" cm="1">
        <f t="array" ref="A2656">CONCATENATE(_xlfn.IFS(E2656="MeleeAttack",1,E2656="RangeAttack",2,E2656="SupportAttack",3),IF(C2656&lt;10,CONCATENATE("00",C2656),IF(C2656&lt;100,CONCATENATE("0",C2656),C2656)),B2656)</f>
        <v>20314</v>
      </c>
      <c r="B2656">
        <v>4</v>
      </c>
      <c r="C2656">
        <v>31</v>
      </c>
      <c r="E2656" s="5" t="s">
        <v>58</v>
      </c>
      <c r="F2656">
        <v>113.06250000000004</v>
      </c>
      <c r="G2656">
        <v>203.51250000000007</v>
      </c>
      <c r="H2656">
        <v>67000.000000000029</v>
      </c>
      <c r="I2656">
        <v>1356.7500000000007</v>
      </c>
      <c r="J2656">
        <v>22.612500000000011</v>
      </c>
      <c r="K2656">
        <v>13.400000000000006</v>
      </c>
      <c r="L2656">
        <v>4.0200000000000014</v>
      </c>
      <c r="M2656">
        <v>1</v>
      </c>
      <c r="N2656">
        <v>1</v>
      </c>
      <c r="O2656">
        <v>1</v>
      </c>
      <c r="P2656">
        <v>5</v>
      </c>
      <c r="Q2656">
        <v>1</v>
      </c>
      <c r="R2656" t="s">
        <v>53</v>
      </c>
      <c r="S2656" t="s">
        <v>38</v>
      </c>
      <c r="T2656" t="s">
        <v>56</v>
      </c>
    </row>
    <row r="2657" spans="1:20" x14ac:dyDescent="0.3">
      <c r="A2657" t="str" cm="1">
        <f t="array" ref="A2657">CONCATENATE(_xlfn.IFS(E2657="MeleeAttack",1,E2657="RangeAttack",2,E2657="SupportAttack",3),IF(C2657&lt;10,CONCATENATE("00",C2657),IF(C2657&lt;100,CONCATENATE("0",C2657),C2657)),B2657)</f>
        <v>20315</v>
      </c>
      <c r="B2657">
        <v>5</v>
      </c>
      <c r="C2657">
        <v>31</v>
      </c>
      <c r="E2657" s="5" t="s">
        <v>58</v>
      </c>
      <c r="F2657">
        <v>169.59375000000009</v>
      </c>
      <c r="G2657">
        <v>305.26875000000013</v>
      </c>
      <c r="H2657">
        <v>67000.000000000029</v>
      </c>
      <c r="I2657">
        <v>2035.1250000000009</v>
      </c>
      <c r="J2657">
        <v>33.918750000000017</v>
      </c>
      <c r="K2657">
        <v>13.400000000000006</v>
      </c>
      <c r="L2657">
        <v>4.0200000000000014</v>
      </c>
      <c r="M2657">
        <v>1</v>
      </c>
      <c r="N2657">
        <v>1</v>
      </c>
      <c r="O2657">
        <v>1</v>
      </c>
      <c r="P2657">
        <v>5</v>
      </c>
      <c r="Q2657">
        <v>1</v>
      </c>
      <c r="R2657" t="s">
        <v>53</v>
      </c>
      <c r="S2657" t="s">
        <v>38</v>
      </c>
      <c r="T2657" t="s">
        <v>56</v>
      </c>
    </row>
    <row r="2658" spans="1:20" x14ac:dyDescent="0.3">
      <c r="A2658" t="str" cm="1">
        <f t="array" ref="A2658">CONCATENATE(_xlfn.IFS(E2658="MeleeAttack",1,E2658="RangeAttack",2,E2658="SupportAttack",3),IF(C2658&lt;10,CONCATENATE("00",C2658),IF(C2658&lt;100,CONCATENATE("0",C2658),C2658)),B2658)</f>
        <v>20321</v>
      </c>
      <c r="B2658">
        <v>1</v>
      </c>
      <c r="C2658">
        <v>32</v>
      </c>
      <c r="E2658" s="5" t="s">
        <v>58</v>
      </c>
      <c r="F2658">
        <v>34.500000000000014</v>
      </c>
      <c r="G2658">
        <v>62.10000000000003</v>
      </c>
      <c r="H2658">
        <v>69000.000000000029</v>
      </c>
      <c r="I2658">
        <v>414.00000000000017</v>
      </c>
      <c r="J2658">
        <v>6.900000000000003</v>
      </c>
      <c r="K2658">
        <v>9.6600000000000037</v>
      </c>
      <c r="L2658">
        <v>4.1400000000000015</v>
      </c>
      <c r="M2658">
        <v>1</v>
      </c>
      <c r="N2658">
        <v>1</v>
      </c>
      <c r="O2658">
        <v>1</v>
      </c>
      <c r="P2658">
        <v>5</v>
      </c>
      <c r="Q2658">
        <v>1</v>
      </c>
      <c r="R2658" t="s">
        <v>53</v>
      </c>
      <c r="S2658" t="s">
        <v>38</v>
      </c>
      <c r="T2658" t="s">
        <v>56</v>
      </c>
    </row>
    <row r="2659" spans="1:20" x14ac:dyDescent="0.3">
      <c r="A2659" t="str" cm="1">
        <f t="array" ref="A2659">CONCATENATE(_xlfn.IFS(E2659="MeleeAttack",1,E2659="RangeAttack",2,E2659="SupportAttack",3),IF(C2659&lt;10,CONCATENATE("00",C2659),IF(C2659&lt;100,CONCATENATE("0",C2659),C2659)),B2659)</f>
        <v>20322</v>
      </c>
      <c r="B2659">
        <v>2</v>
      </c>
      <c r="C2659">
        <v>32</v>
      </c>
      <c r="E2659" s="5" t="s">
        <v>58</v>
      </c>
      <c r="F2659">
        <v>51.750000000000021</v>
      </c>
      <c r="G2659">
        <v>93.150000000000034</v>
      </c>
      <c r="H2659">
        <v>69000.000000000029</v>
      </c>
      <c r="I2659">
        <v>621.00000000000023</v>
      </c>
      <c r="J2659">
        <v>10.350000000000005</v>
      </c>
      <c r="K2659">
        <v>9.6600000000000037</v>
      </c>
      <c r="L2659">
        <v>4.1400000000000015</v>
      </c>
      <c r="M2659">
        <v>1</v>
      </c>
      <c r="N2659">
        <v>1</v>
      </c>
      <c r="O2659">
        <v>1</v>
      </c>
      <c r="P2659">
        <v>5</v>
      </c>
      <c r="Q2659">
        <v>1</v>
      </c>
      <c r="R2659" t="s">
        <v>53</v>
      </c>
      <c r="S2659" t="s">
        <v>38</v>
      </c>
      <c r="T2659" t="s">
        <v>56</v>
      </c>
    </row>
    <row r="2660" spans="1:20" x14ac:dyDescent="0.3">
      <c r="A2660" t="str" cm="1">
        <f t="array" ref="A2660">CONCATENATE(_xlfn.IFS(E2660="MeleeAttack",1,E2660="RangeAttack",2,E2660="SupportAttack",3),IF(C2660&lt;10,CONCATENATE("00",C2660),IF(C2660&lt;100,CONCATENATE("0",C2660),C2660)),B2660)</f>
        <v>20323</v>
      </c>
      <c r="B2660">
        <v>3</v>
      </c>
      <c r="C2660">
        <v>32</v>
      </c>
      <c r="E2660" s="5" t="s">
        <v>58</v>
      </c>
      <c r="F2660">
        <v>77.625000000000028</v>
      </c>
      <c r="G2660">
        <v>139.72500000000005</v>
      </c>
      <c r="H2660">
        <v>69000.000000000029</v>
      </c>
      <c r="I2660">
        <v>931.50000000000045</v>
      </c>
      <c r="J2660">
        <v>15.525000000000007</v>
      </c>
      <c r="K2660">
        <v>9.6600000000000037</v>
      </c>
      <c r="L2660">
        <v>4.1400000000000015</v>
      </c>
      <c r="M2660">
        <v>1</v>
      </c>
      <c r="N2660">
        <v>1</v>
      </c>
      <c r="O2660">
        <v>1</v>
      </c>
      <c r="P2660">
        <v>5</v>
      </c>
      <c r="Q2660">
        <v>1</v>
      </c>
      <c r="R2660" t="s">
        <v>53</v>
      </c>
      <c r="S2660" t="s">
        <v>38</v>
      </c>
      <c r="T2660" t="s">
        <v>56</v>
      </c>
    </row>
    <row r="2661" spans="1:20" x14ac:dyDescent="0.3">
      <c r="A2661" t="str" cm="1">
        <f t="array" ref="A2661">CONCATENATE(_xlfn.IFS(E2661="MeleeAttack",1,E2661="RangeAttack",2,E2661="SupportAttack",3),IF(C2661&lt;10,CONCATENATE("00",C2661),IF(C2661&lt;100,CONCATENATE("0",C2661),C2661)),B2661)</f>
        <v>20324</v>
      </c>
      <c r="B2661">
        <v>4</v>
      </c>
      <c r="C2661">
        <v>32</v>
      </c>
      <c r="E2661" s="5" t="s">
        <v>58</v>
      </c>
      <c r="F2661">
        <v>116.43750000000006</v>
      </c>
      <c r="G2661">
        <v>209.58750000000009</v>
      </c>
      <c r="H2661">
        <v>69000.000000000029</v>
      </c>
      <c r="I2661">
        <v>1397.2500000000007</v>
      </c>
      <c r="J2661">
        <v>23.287500000000009</v>
      </c>
      <c r="K2661">
        <v>13.800000000000006</v>
      </c>
      <c r="L2661">
        <v>4.1400000000000015</v>
      </c>
      <c r="M2661">
        <v>1</v>
      </c>
      <c r="N2661">
        <v>1</v>
      </c>
      <c r="O2661">
        <v>1</v>
      </c>
      <c r="P2661">
        <v>5</v>
      </c>
      <c r="Q2661">
        <v>1</v>
      </c>
      <c r="R2661" t="s">
        <v>53</v>
      </c>
      <c r="S2661" t="s">
        <v>38</v>
      </c>
      <c r="T2661" t="s">
        <v>56</v>
      </c>
    </row>
    <row r="2662" spans="1:20" x14ac:dyDescent="0.3">
      <c r="A2662" t="str" cm="1">
        <f t="array" ref="A2662">CONCATENATE(_xlfn.IFS(E2662="MeleeAttack",1,E2662="RangeAttack",2,E2662="SupportAttack",3),IF(C2662&lt;10,CONCATENATE("00",C2662),IF(C2662&lt;100,CONCATENATE("0",C2662),C2662)),B2662)</f>
        <v>20325</v>
      </c>
      <c r="B2662">
        <v>5</v>
      </c>
      <c r="C2662">
        <v>32</v>
      </c>
      <c r="E2662" s="5" t="s">
        <v>58</v>
      </c>
      <c r="F2662">
        <v>174.65625000000009</v>
      </c>
      <c r="G2662">
        <v>314.38125000000014</v>
      </c>
      <c r="H2662">
        <v>69000.000000000029</v>
      </c>
      <c r="I2662">
        <v>2095.8750000000009</v>
      </c>
      <c r="J2662">
        <v>34.931250000000013</v>
      </c>
      <c r="K2662">
        <v>13.800000000000006</v>
      </c>
      <c r="L2662">
        <v>4.1400000000000015</v>
      </c>
      <c r="M2662">
        <v>1</v>
      </c>
      <c r="N2662">
        <v>1</v>
      </c>
      <c r="O2662">
        <v>1</v>
      </c>
      <c r="P2662">
        <v>5</v>
      </c>
      <c r="Q2662">
        <v>1</v>
      </c>
      <c r="R2662" t="s">
        <v>53</v>
      </c>
      <c r="S2662" t="s">
        <v>38</v>
      </c>
      <c r="T2662" t="s">
        <v>56</v>
      </c>
    </row>
    <row r="2663" spans="1:20" x14ac:dyDescent="0.3">
      <c r="A2663" t="str" cm="1">
        <f t="array" ref="A2663">CONCATENATE(_xlfn.IFS(E2663="MeleeAttack",1,E2663="RangeAttack",2,E2663="SupportAttack",3),IF(C2663&lt;10,CONCATENATE("00",C2663),IF(C2663&lt;100,CONCATENATE("0",C2663),C2663)),B2663)</f>
        <v>20331</v>
      </c>
      <c r="B2663">
        <v>1</v>
      </c>
      <c r="C2663">
        <v>33</v>
      </c>
      <c r="E2663" s="5" t="s">
        <v>58</v>
      </c>
      <c r="F2663">
        <v>35.500000000000014</v>
      </c>
      <c r="G2663">
        <v>63.900000000000027</v>
      </c>
      <c r="H2663">
        <v>71000.000000000029</v>
      </c>
      <c r="I2663">
        <v>426.00000000000017</v>
      </c>
      <c r="J2663">
        <v>7.1000000000000032</v>
      </c>
      <c r="K2663">
        <v>9.9400000000000031</v>
      </c>
      <c r="L2663">
        <v>4.2600000000000016</v>
      </c>
      <c r="M2663">
        <v>1</v>
      </c>
      <c r="N2663">
        <v>1</v>
      </c>
      <c r="O2663">
        <v>1</v>
      </c>
      <c r="P2663">
        <v>5</v>
      </c>
      <c r="Q2663">
        <v>1</v>
      </c>
      <c r="R2663" t="s">
        <v>53</v>
      </c>
      <c r="S2663" t="s">
        <v>38</v>
      </c>
      <c r="T2663" t="s">
        <v>56</v>
      </c>
    </row>
    <row r="2664" spans="1:20" x14ac:dyDescent="0.3">
      <c r="A2664" t="str" cm="1">
        <f t="array" ref="A2664">CONCATENATE(_xlfn.IFS(E2664="MeleeAttack",1,E2664="RangeAttack",2,E2664="SupportAttack",3),IF(C2664&lt;10,CONCATENATE("00",C2664),IF(C2664&lt;100,CONCATENATE("0",C2664),C2664)),B2664)</f>
        <v>20332</v>
      </c>
      <c r="B2664">
        <v>2</v>
      </c>
      <c r="C2664">
        <v>33</v>
      </c>
      <c r="E2664" s="5" t="s">
        <v>58</v>
      </c>
      <c r="F2664">
        <v>53.250000000000021</v>
      </c>
      <c r="G2664">
        <v>95.850000000000037</v>
      </c>
      <c r="H2664">
        <v>71000.000000000029</v>
      </c>
      <c r="I2664">
        <v>639.00000000000034</v>
      </c>
      <c r="J2664">
        <v>10.650000000000006</v>
      </c>
      <c r="K2664">
        <v>9.9400000000000031</v>
      </c>
      <c r="L2664">
        <v>4.2600000000000016</v>
      </c>
      <c r="M2664">
        <v>1</v>
      </c>
      <c r="N2664">
        <v>1</v>
      </c>
      <c r="O2664">
        <v>1</v>
      </c>
      <c r="P2664">
        <v>5</v>
      </c>
      <c r="Q2664">
        <v>1</v>
      </c>
      <c r="R2664" t="s">
        <v>53</v>
      </c>
      <c r="S2664" t="s">
        <v>38</v>
      </c>
      <c r="T2664" t="s">
        <v>56</v>
      </c>
    </row>
    <row r="2665" spans="1:20" x14ac:dyDescent="0.3">
      <c r="A2665" t="str" cm="1">
        <f t="array" ref="A2665">CONCATENATE(_xlfn.IFS(E2665="MeleeAttack",1,E2665="RangeAttack",2,E2665="SupportAttack",3),IF(C2665&lt;10,CONCATENATE("00",C2665),IF(C2665&lt;100,CONCATENATE("0",C2665),C2665)),B2665)</f>
        <v>20333</v>
      </c>
      <c r="B2665">
        <v>3</v>
      </c>
      <c r="C2665">
        <v>33</v>
      </c>
      <c r="E2665" s="5" t="s">
        <v>58</v>
      </c>
      <c r="F2665">
        <v>79.875000000000043</v>
      </c>
      <c r="G2665">
        <v>143.77500000000006</v>
      </c>
      <c r="H2665">
        <v>71000.000000000029</v>
      </c>
      <c r="I2665">
        <v>958.50000000000045</v>
      </c>
      <c r="J2665">
        <v>15.975000000000007</v>
      </c>
      <c r="K2665">
        <v>9.9400000000000031</v>
      </c>
      <c r="L2665">
        <v>4.2600000000000016</v>
      </c>
      <c r="M2665">
        <v>1</v>
      </c>
      <c r="N2665">
        <v>1</v>
      </c>
      <c r="O2665">
        <v>1</v>
      </c>
      <c r="P2665">
        <v>5</v>
      </c>
      <c r="Q2665">
        <v>1</v>
      </c>
      <c r="R2665" t="s">
        <v>53</v>
      </c>
      <c r="S2665" t="s">
        <v>38</v>
      </c>
      <c r="T2665" t="s">
        <v>56</v>
      </c>
    </row>
    <row r="2666" spans="1:20" x14ac:dyDescent="0.3">
      <c r="A2666" t="str" cm="1">
        <f t="array" ref="A2666">CONCATENATE(_xlfn.IFS(E2666="MeleeAttack",1,E2666="RangeAttack",2,E2666="SupportAttack",3),IF(C2666&lt;10,CONCATENATE("00",C2666),IF(C2666&lt;100,CONCATENATE("0",C2666),C2666)),B2666)</f>
        <v>20334</v>
      </c>
      <c r="B2666">
        <v>4</v>
      </c>
      <c r="C2666">
        <v>33</v>
      </c>
      <c r="E2666" s="5" t="s">
        <v>58</v>
      </c>
      <c r="F2666">
        <v>119.81250000000006</v>
      </c>
      <c r="G2666">
        <v>215.66250000000011</v>
      </c>
      <c r="H2666">
        <v>71000.000000000029</v>
      </c>
      <c r="I2666">
        <v>1437.7500000000007</v>
      </c>
      <c r="J2666">
        <v>23.962500000000009</v>
      </c>
      <c r="K2666">
        <v>14.200000000000006</v>
      </c>
      <c r="L2666">
        <v>4.2600000000000016</v>
      </c>
      <c r="M2666">
        <v>1</v>
      </c>
      <c r="N2666">
        <v>1</v>
      </c>
      <c r="O2666">
        <v>1</v>
      </c>
      <c r="P2666">
        <v>5</v>
      </c>
      <c r="Q2666">
        <v>1</v>
      </c>
      <c r="R2666" t="s">
        <v>53</v>
      </c>
      <c r="S2666" t="s">
        <v>38</v>
      </c>
      <c r="T2666" t="s">
        <v>56</v>
      </c>
    </row>
    <row r="2667" spans="1:20" x14ac:dyDescent="0.3">
      <c r="A2667" t="str" cm="1">
        <f t="array" ref="A2667">CONCATENATE(_xlfn.IFS(E2667="MeleeAttack",1,E2667="RangeAttack",2,E2667="SupportAttack",3),IF(C2667&lt;10,CONCATENATE("00",C2667),IF(C2667&lt;100,CONCATENATE("0",C2667),C2667)),B2667)</f>
        <v>20335</v>
      </c>
      <c r="B2667">
        <v>5</v>
      </c>
      <c r="C2667">
        <v>33</v>
      </c>
      <c r="E2667" s="5" t="s">
        <v>58</v>
      </c>
      <c r="F2667">
        <v>179.71875000000009</v>
      </c>
      <c r="G2667">
        <v>323.49375000000015</v>
      </c>
      <c r="H2667">
        <v>71000.000000000029</v>
      </c>
      <c r="I2667">
        <v>2156.6250000000009</v>
      </c>
      <c r="J2667">
        <v>35.943750000000016</v>
      </c>
      <c r="K2667">
        <v>14.200000000000006</v>
      </c>
      <c r="L2667">
        <v>4.2600000000000016</v>
      </c>
      <c r="M2667">
        <v>1</v>
      </c>
      <c r="N2667">
        <v>1</v>
      </c>
      <c r="O2667">
        <v>1</v>
      </c>
      <c r="P2667">
        <v>5</v>
      </c>
      <c r="Q2667">
        <v>1</v>
      </c>
      <c r="R2667" t="s">
        <v>53</v>
      </c>
      <c r="S2667" t="s">
        <v>38</v>
      </c>
      <c r="T2667" t="s">
        <v>56</v>
      </c>
    </row>
    <row r="2668" spans="1:20" x14ac:dyDescent="0.3">
      <c r="A2668" t="str" cm="1">
        <f t="array" ref="A2668">CONCATENATE(_xlfn.IFS(E2668="MeleeAttack",1,E2668="RangeAttack",2,E2668="SupportAttack",3),IF(C2668&lt;10,CONCATENATE("00",C2668),IF(C2668&lt;100,CONCATENATE("0",C2668),C2668)),B2668)</f>
        <v>20341</v>
      </c>
      <c r="B2668">
        <v>1</v>
      </c>
      <c r="C2668">
        <v>34</v>
      </c>
      <c r="E2668" s="5" t="s">
        <v>58</v>
      </c>
      <c r="F2668">
        <v>36.500000000000014</v>
      </c>
      <c r="G2668">
        <v>65.700000000000031</v>
      </c>
      <c r="H2668">
        <v>73000.000000000029</v>
      </c>
      <c r="I2668">
        <v>438.00000000000023</v>
      </c>
      <c r="J2668">
        <v>7.3000000000000034</v>
      </c>
      <c r="K2668">
        <v>10.220000000000004</v>
      </c>
      <c r="L2668">
        <v>4.3800000000000017</v>
      </c>
      <c r="M2668">
        <v>1</v>
      </c>
      <c r="N2668">
        <v>1</v>
      </c>
      <c r="O2668">
        <v>1</v>
      </c>
      <c r="P2668">
        <v>5</v>
      </c>
      <c r="Q2668">
        <v>1</v>
      </c>
      <c r="R2668" t="s">
        <v>53</v>
      </c>
      <c r="S2668" t="s">
        <v>38</v>
      </c>
      <c r="T2668" t="s">
        <v>56</v>
      </c>
    </row>
    <row r="2669" spans="1:20" x14ac:dyDescent="0.3">
      <c r="A2669" t="str" cm="1">
        <f t="array" ref="A2669">CONCATENATE(_xlfn.IFS(E2669="MeleeAttack",1,E2669="RangeAttack",2,E2669="SupportAttack",3),IF(C2669&lt;10,CONCATENATE("00",C2669),IF(C2669&lt;100,CONCATENATE("0",C2669),C2669)),B2669)</f>
        <v>20342</v>
      </c>
      <c r="B2669">
        <v>2</v>
      </c>
      <c r="C2669">
        <v>34</v>
      </c>
      <c r="E2669" s="5" t="s">
        <v>58</v>
      </c>
      <c r="F2669">
        <v>54.750000000000028</v>
      </c>
      <c r="G2669">
        <v>98.55000000000004</v>
      </c>
      <c r="H2669">
        <v>73000.000000000029</v>
      </c>
      <c r="I2669">
        <v>657.00000000000034</v>
      </c>
      <c r="J2669">
        <v>10.950000000000005</v>
      </c>
      <c r="K2669">
        <v>10.220000000000004</v>
      </c>
      <c r="L2669">
        <v>4.3800000000000017</v>
      </c>
      <c r="M2669">
        <v>1</v>
      </c>
      <c r="N2669">
        <v>1</v>
      </c>
      <c r="O2669">
        <v>1</v>
      </c>
      <c r="P2669">
        <v>5</v>
      </c>
      <c r="Q2669">
        <v>1</v>
      </c>
      <c r="R2669" t="s">
        <v>53</v>
      </c>
      <c r="S2669" t="s">
        <v>38</v>
      </c>
      <c r="T2669" t="s">
        <v>56</v>
      </c>
    </row>
    <row r="2670" spans="1:20" x14ac:dyDescent="0.3">
      <c r="A2670" t="str" cm="1">
        <f t="array" ref="A2670">CONCATENATE(_xlfn.IFS(E2670="MeleeAttack",1,E2670="RangeAttack",2,E2670="SupportAttack",3),IF(C2670&lt;10,CONCATENATE("00",C2670),IF(C2670&lt;100,CONCATENATE("0",C2670),C2670)),B2670)</f>
        <v>20343</v>
      </c>
      <c r="B2670">
        <v>3</v>
      </c>
      <c r="C2670">
        <v>34</v>
      </c>
      <c r="E2670" s="5" t="s">
        <v>58</v>
      </c>
      <c r="F2670">
        <v>82.125000000000043</v>
      </c>
      <c r="G2670">
        <v>147.82500000000007</v>
      </c>
      <c r="H2670">
        <v>73000.000000000029</v>
      </c>
      <c r="I2670">
        <v>985.50000000000045</v>
      </c>
      <c r="J2670">
        <v>16.425000000000008</v>
      </c>
      <c r="K2670">
        <v>10.220000000000004</v>
      </c>
      <c r="L2670">
        <v>4.3800000000000017</v>
      </c>
      <c r="M2670">
        <v>1</v>
      </c>
      <c r="N2670">
        <v>1</v>
      </c>
      <c r="O2670">
        <v>1</v>
      </c>
      <c r="P2670">
        <v>5</v>
      </c>
      <c r="Q2670">
        <v>1</v>
      </c>
      <c r="R2670" t="s">
        <v>53</v>
      </c>
      <c r="S2670" t="s">
        <v>38</v>
      </c>
      <c r="T2670" t="s">
        <v>56</v>
      </c>
    </row>
    <row r="2671" spans="1:20" x14ac:dyDescent="0.3">
      <c r="A2671" t="str" cm="1">
        <f t="array" ref="A2671">CONCATENATE(_xlfn.IFS(E2671="MeleeAttack",1,E2671="RangeAttack",2,E2671="SupportAttack",3),IF(C2671&lt;10,CONCATENATE("00",C2671),IF(C2671&lt;100,CONCATENATE("0",C2671),C2671)),B2671)</f>
        <v>20344</v>
      </c>
      <c r="B2671">
        <v>4</v>
      </c>
      <c r="C2671">
        <v>34</v>
      </c>
      <c r="E2671" s="5" t="s">
        <v>58</v>
      </c>
      <c r="F2671">
        <v>123.18750000000006</v>
      </c>
      <c r="G2671">
        <v>221.7375000000001</v>
      </c>
      <c r="H2671">
        <v>73000.000000000029</v>
      </c>
      <c r="I2671">
        <v>1478.2500000000007</v>
      </c>
      <c r="J2671">
        <v>24.63750000000001</v>
      </c>
      <c r="K2671">
        <v>14.600000000000007</v>
      </c>
      <c r="L2671">
        <v>4.3800000000000017</v>
      </c>
      <c r="M2671">
        <v>1</v>
      </c>
      <c r="N2671">
        <v>1</v>
      </c>
      <c r="O2671">
        <v>1</v>
      </c>
      <c r="P2671">
        <v>5</v>
      </c>
      <c r="Q2671">
        <v>1</v>
      </c>
      <c r="R2671" t="s">
        <v>53</v>
      </c>
      <c r="S2671" t="s">
        <v>38</v>
      </c>
      <c r="T2671" t="s">
        <v>56</v>
      </c>
    </row>
    <row r="2672" spans="1:20" x14ac:dyDescent="0.3">
      <c r="A2672" t="str" cm="1">
        <f t="array" ref="A2672">CONCATENATE(_xlfn.IFS(E2672="MeleeAttack",1,E2672="RangeAttack",2,E2672="SupportAttack",3),IF(C2672&lt;10,CONCATENATE("00",C2672),IF(C2672&lt;100,CONCATENATE("0",C2672),C2672)),B2672)</f>
        <v>20345</v>
      </c>
      <c r="B2672">
        <v>5</v>
      </c>
      <c r="C2672">
        <v>34</v>
      </c>
      <c r="E2672" s="5" t="s">
        <v>58</v>
      </c>
      <c r="F2672">
        <v>184.78125000000009</v>
      </c>
      <c r="G2672">
        <v>332.60625000000016</v>
      </c>
      <c r="H2672">
        <v>73000.000000000029</v>
      </c>
      <c r="I2672">
        <v>2217.3750000000009</v>
      </c>
      <c r="J2672">
        <v>36.956250000000018</v>
      </c>
      <c r="K2672">
        <v>14.600000000000007</v>
      </c>
      <c r="L2672">
        <v>4.3800000000000017</v>
      </c>
      <c r="M2672">
        <v>1</v>
      </c>
      <c r="N2672">
        <v>1</v>
      </c>
      <c r="O2672">
        <v>1</v>
      </c>
      <c r="P2672">
        <v>5</v>
      </c>
      <c r="Q2672">
        <v>1</v>
      </c>
      <c r="R2672" t="s">
        <v>53</v>
      </c>
      <c r="S2672" t="s">
        <v>38</v>
      </c>
      <c r="T2672" t="s">
        <v>56</v>
      </c>
    </row>
    <row r="2673" spans="1:20" x14ac:dyDescent="0.3">
      <c r="A2673" t="str" cm="1">
        <f t="array" ref="A2673">CONCATENATE(_xlfn.IFS(E2673="MeleeAttack",1,E2673="RangeAttack",2,E2673="SupportAttack",3),IF(C2673&lt;10,CONCATENATE("00",C2673),IF(C2673&lt;100,CONCATENATE("0",C2673),C2673)),B2673)</f>
        <v>20351</v>
      </c>
      <c r="B2673">
        <v>1</v>
      </c>
      <c r="C2673">
        <v>35</v>
      </c>
      <c r="E2673" s="5" t="s">
        <v>58</v>
      </c>
      <c r="F2673">
        <v>37.500000000000014</v>
      </c>
      <c r="G2673">
        <v>67.500000000000028</v>
      </c>
      <c r="H2673">
        <v>75000.000000000029</v>
      </c>
      <c r="I2673">
        <v>450.00000000000023</v>
      </c>
      <c r="J2673">
        <v>7.5000000000000036</v>
      </c>
      <c r="K2673">
        <v>10.500000000000004</v>
      </c>
      <c r="L2673">
        <v>4.5000000000000018</v>
      </c>
      <c r="M2673">
        <v>1</v>
      </c>
      <c r="N2673">
        <v>1</v>
      </c>
      <c r="O2673">
        <v>1</v>
      </c>
      <c r="P2673">
        <v>5</v>
      </c>
      <c r="Q2673">
        <v>1</v>
      </c>
      <c r="R2673" t="s">
        <v>53</v>
      </c>
      <c r="S2673" t="s">
        <v>38</v>
      </c>
      <c r="T2673" t="s">
        <v>56</v>
      </c>
    </row>
    <row r="2674" spans="1:20" x14ac:dyDescent="0.3">
      <c r="A2674" t="str" cm="1">
        <f t="array" ref="A2674">CONCATENATE(_xlfn.IFS(E2674="MeleeAttack",1,E2674="RangeAttack",2,E2674="SupportAttack",3),IF(C2674&lt;10,CONCATENATE("00",C2674),IF(C2674&lt;100,CONCATENATE("0",C2674),C2674)),B2674)</f>
        <v>20352</v>
      </c>
      <c r="B2674">
        <v>2</v>
      </c>
      <c r="C2674">
        <v>35</v>
      </c>
      <c r="E2674" s="5" t="s">
        <v>58</v>
      </c>
      <c r="F2674">
        <v>56.250000000000028</v>
      </c>
      <c r="G2674">
        <v>101.25000000000004</v>
      </c>
      <c r="H2674">
        <v>75000.000000000029</v>
      </c>
      <c r="I2674">
        <v>675.00000000000034</v>
      </c>
      <c r="J2674">
        <v>11.250000000000005</v>
      </c>
      <c r="K2674">
        <v>10.500000000000004</v>
      </c>
      <c r="L2674">
        <v>4.5000000000000018</v>
      </c>
      <c r="M2674">
        <v>1</v>
      </c>
      <c r="N2674">
        <v>1</v>
      </c>
      <c r="O2674">
        <v>1</v>
      </c>
      <c r="P2674">
        <v>5</v>
      </c>
      <c r="Q2674">
        <v>1</v>
      </c>
      <c r="R2674" t="s">
        <v>53</v>
      </c>
      <c r="S2674" t="s">
        <v>38</v>
      </c>
      <c r="T2674" t="s">
        <v>56</v>
      </c>
    </row>
    <row r="2675" spans="1:20" x14ac:dyDescent="0.3">
      <c r="A2675" t="str" cm="1">
        <f t="array" ref="A2675">CONCATENATE(_xlfn.IFS(E2675="MeleeAttack",1,E2675="RangeAttack",2,E2675="SupportAttack",3),IF(C2675&lt;10,CONCATENATE("00",C2675),IF(C2675&lt;100,CONCATENATE("0",C2675),C2675)),B2675)</f>
        <v>20353</v>
      </c>
      <c r="B2675">
        <v>3</v>
      </c>
      <c r="C2675">
        <v>35</v>
      </c>
      <c r="E2675" s="5" t="s">
        <v>58</v>
      </c>
      <c r="F2675">
        <v>84.375000000000043</v>
      </c>
      <c r="G2675">
        <v>151.87500000000009</v>
      </c>
      <c r="H2675">
        <v>75000.000000000029</v>
      </c>
      <c r="I2675">
        <v>1012.5000000000005</v>
      </c>
      <c r="J2675">
        <v>16.875000000000007</v>
      </c>
      <c r="K2675">
        <v>10.500000000000004</v>
      </c>
      <c r="L2675">
        <v>4.5000000000000018</v>
      </c>
      <c r="M2675">
        <v>1</v>
      </c>
      <c r="N2675">
        <v>1</v>
      </c>
      <c r="O2675">
        <v>1</v>
      </c>
      <c r="P2675">
        <v>5</v>
      </c>
      <c r="Q2675">
        <v>1</v>
      </c>
      <c r="R2675" t="s">
        <v>53</v>
      </c>
      <c r="S2675" t="s">
        <v>38</v>
      </c>
      <c r="T2675" t="s">
        <v>56</v>
      </c>
    </row>
    <row r="2676" spans="1:20" x14ac:dyDescent="0.3">
      <c r="A2676" t="str" cm="1">
        <f t="array" ref="A2676">CONCATENATE(_xlfn.IFS(E2676="MeleeAttack",1,E2676="RangeAttack",2,E2676="SupportAttack",3),IF(C2676&lt;10,CONCATENATE("00",C2676),IF(C2676&lt;100,CONCATENATE("0",C2676),C2676)),B2676)</f>
        <v>20354</v>
      </c>
      <c r="B2676">
        <v>4</v>
      </c>
      <c r="C2676">
        <v>35</v>
      </c>
      <c r="E2676" s="5" t="s">
        <v>58</v>
      </c>
      <c r="F2676">
        <v>126.56250000000006</v>
      </c>
      <c r="G2676">
        <v>227.81250000000011</v>
      </c>
      <c r="H2676">
        <v>75000.000000000029</v>
      </c>
      <c r="I2676">
        <v>1518.7500000000007</v>
      </c>
      <c r="J2676">
        <v>25.312500000000011</v>
      </c>
      <c r="K2676">
        <v>15.000000000000007</v>
      </c>
      <c r="L2676">
        <v>4.5000000000000018</v>
      </c>
      <c r="M2676">
        <v>1</v>
      </c>
      <c r="N2676">
        <v>1</v>
      </c>
      <c r="O2676">
        <v>1</v>
      </c>
      <c r="P2676">
        <v>5</v>
      </c>
      <c r="Q2676">
        <v>1</v>
      </c>
      <c r="R2676" t="s">
        <v>53</v>
      </c>
      <c r="S2676" t="s">
        <v>38</v>
      </c>
      <c r="T2676" t="s">
        <v>56</v>
      </c>
    </row>
    <row r="2677" spans="1:20" x14ac:dyDescent="0.3">
      <c r="A2677" t="str" cm="1">
        <f t="array" ref="A2677">CONCATENATE(_xlfn.IFS(E2677="MeleeAttack",1,E2677="RangeAttack",2,E2677="SupportAttack",3),IF(C2677&lt;10,CONCATENATE("00",C2677),IF(C2677&lt;100,CONCATENATE("0",C2677),C2677)),B2677)</f>
        <v>20355</v>
      </c>
      <c r="B2677">
        <v>5</v>
      </c>
      <c r="C2677">
        <v>35</v>
      </c>
      <c r="E2677" s="5" t="s">
        <v>58</v>
      </c>
      <c r="F2677">
        <v>189.84375000000009</v>
      </c>
      <c r="G2677">
        <v>341.71875000000017</v>
      </c>
      <c r="H2677">
        <v>75000.000000000029</v>
      </c>
      <c r="I2677">
        <v>2278.1250000000009</v>
      </c>
      <c r="J2677">
        <v>37.968750000000021</v>
      </c>
      <c r="K2677">
        <v>15.000000000000007</v>
      </c>
      <c r="L2677">
        <v>4.5000000000000018</v>
      </c>
      <c r="M2677">
        <v>1</v>
      </c>
      <c r="N2677">
        <v>1</v>
      </c>
      <c r="O2677">
        <v>1</v>
      </c>
      <c r="P2677">
        <v>5</v>
      </c>
      <c r="Q2677">
        <v>1</v>
      </c>
      <c r="R2677" t="s">
        <v>53</v>
      </c>
      <c r="S2677" t="s">
        <v>38</v>
      </c>
      <c r="T2677" t="s">
        <v>56</v>
      </c>
    </row>
    <row r="2678" spans="1:20" x14ac:dyDescent="0.3">
      <c r="A2678" t="str" cm="1">
        <f t="array" ref="A2678">CONCATENATE(_xlfn.IFS(E2678="MeleeAttack",1,E2678="RangeAttack",2,E2678="SupportAttack",3),IF(C2678&lt;10,CONCATENATE("00",C2678),IF(C2678&lt;100,CONCATENATE("0",C2678),C2678)),B2678)</f>
        <v>20361</v>
      </c>
      <c r="B2678">
        <v>1</v>
      </c>
      <c r="C2678">
        <v>36</v>
      </c>
      <c r="E2678" s="5" t="s">
        <v>58</v>
      </c>
      <c r="F2678">
        <v>38.500000000000021</v>
      </c>
      <c r="G2678">
        <v>69.30000000000004</v>
      </c>
      <c r="H2678">
        <v>77000.000000000044</v>
      </c>
      <c r="I2678">
        <v>462.00000000000023</v>
      </c>
      <c r="J2678">
        <v>7.7000000000000037</v>
      </c>
      <c r="K2678">
        <v>10.780000000000005</v>
      </c>
      <c r="L2678">
        <v>4.6200000000000019</v>
      </c>
      <c r="M2678">
        <v>1</v>
      </c>
      <c r="N2678">
        <v>1</v>
      </c>
      <c r="O2678">
        <v>1</v>
      </c>
      <c r="P2678">
        <v>5</v>
      </c>
      <c r="Q2678">
        <v>1</v>
      </c>
      <c r="R2678" t="s">
        <v>53</v>
      </c>
      <c r="S2678" t="s">
        <v>38</v>
      </c>
      <c r="T2678" t="s">
        <v>56</v>
      </c>
    </row>
    <row r="2679" spans="1:20" x14ac:dyDescent="0.3">
      <c r="A2679" t="str" cm="1">
        <f t="array" ref="A2679">CONCATENATE(_xlfn.IFS(E2679="MeleeAttack",1,E2679="RangeAttack",2,E2679="SupportAttack",3),IF(C2679&lt;10,CONCATENATE("00",C2679),IF(C2679&lt;100,CONCATENATE("0",C2679),C2679)),B2679)</f>
        <v>20362</v>
      </c>
      <c r="B2679">
        <v>2</v>
      </c>
      <c r="C2679">
        <v>36</v>
      </c>
      <c r="E2679" s="5" t="s">
        <v>58</v>
      </c>
      <c r="F2679">
        <v>57.750000000000028</v>
      </c>
      <c r="G2679">
        <v>103.95000000000005</v>
      </c>
      <c r="H2679">
        <v>77000.000000000044</v>
      </c>
      <c r="I2679">
        <v>693.00000000000034</v>
      </c>
      <c r="J2679">
        <v>11.550000000000006</v>
      </c>
      <c r="K2679">
        <v>10.780000000000005</v>
      </c>
      <c r="L2679">
        <v>4.6200000000000019</v>
      </c>
      <c r="M2679">
        <v>1</v>
      </c>
      <c r="N2679">
        <v>1</v>
      </c>
      <c r="O2679">
        <v>1</v>
      </c>
      <c r="P2679">
        <v>5</v>
      </c>
      <c r="Q2679">
        <v>1</v>
      </c>
      <c r="R2679" t="s">
        <v>53</v>
      </c>
      <c r="S2679" t="s">
        <v>38</v>
      </c>
      <c r="T2679" t="s">
        <v>56</v>
      </c>
    </row>
    <row r="2680" spans="1:20" x14ac:dyDescent="0.3">
      <c r="A2680" t="str" cm="1">
        <f t="array" ref="A2680">CONCATENATE(_xlfn.IFS(E2680="MeleeAttack",1,E2680="RangeAttack",2,E2680="SupportAttack",3),IF(C2680&lt;10,CONCATENATE("00",C2680),IF(C2680&lt;100,CONCATENATE("0",C2680),C2680)),B2680)</f>
        <v>20363</v>
      </c>
      <c r="B2680">
        <v>3</v>
      </c>
      <c r="C2680">
        <v>36</v>
      </c>
      <c r="E2680" s="5" t="s">
        <v>58</v>
      </c>
      <c r="F2680">
        <v>86.625000000000043</v>
      </c>
      <c r="G2680">
        <v>155.92500000000007</v>
      </c>
      <c r="H2680">
        <v>77000.000000000044</v>
      </c>
      <c r="I2680">
        <v>1039.5000000000005</v>
      </c>
      <c r="J2680">
        <v>17.32500000000001</v>
      </c>
      <c r="K2680">
        <v>10.780000000000005</v>
      </c>
      <c r="L2680">
        <v>4.6200000000000019</v>
      </c>
      <c r="M2680">
        <v>1</v>
      </c>
      <c r="N2680">
        <v>1</v>
      </c>
      <c r="O2680">
        <v>1</v>
      </c>
      <c r="P2680">
        <v>5</v>
      </c>
      <c r="Q2680">
        <v>1</v>
      </c>
      <c r="R2680" t="s">
        <v>53</v>
      </c>
      <c r="S2680" t="s">
        <v>38</v>
      </c>
      <c r="T2680" t="s">
        <v>56</v>
      </c>
    </row>
    <row r="2681" spans="1:20" x14ac:dyDescent="0.3">
      <c r="A2681" t="str" cm="1">
        <f t="array" ref="A2681">CONCATENATE(_xlfn.IFS(E2681="MeleeAttack",1,E2681="RangeAttack",2,E2681="SupportAttack",3),IF(C2681&lt;10,CONCATENATE("00",C2681),IF(C2681&lt;100,CONCATENATE("0",C2681),C2681)),B2681)</f>
        <v>20364</v>
      </c>
      <c r="B2681">
        <v>4</v>
      </c>
      <c r="C2681">
        <v>36</v>
      </c>
      <c r="E2681" s="5" t="s">
        <v>58</v>
      </c>
      <c r="F2681">
        <v>129.93750000000006</v>
      </c>
      <c r="G2681">
        <v>233.8875000000001</v>
      </c>
      <c r="H2681">
        <v>77000.000000000044</v>
      </c>
      <c r="I2681">
        <v>1559.2500000000007</v>
      </c>
      <c r="J2681">
        <v>25.987500000000011</v>
      </c>
      <c r="K2681">
        <v>15.400000000000007</v>
      </c>
      <c r="L2681">
        <v>4.6200000000000019</v>
      </c>
      <c r="M2681">
        <v>1</v>
      </c>
      <c r="N2681">
        <v>1</v>
      </c>
      <c r="O2681">
        <v>1</v>
      </c>
      <c r="P2681">
        <v>5</v>
      </c>
      <c r="Q2681">
        <v>1</v>
      </c>
      <c r="R2681" t="s">
        <v>53</v>
      </c>
      <c r="S2681" t="s">
        <v>38</v>
      </c>
      <c r="T2681" t="s">
        <v>56</v>
      </c>
    </row>
    <row r="2682" spans="1:20" x14ac:dyDescent="0.3">
      <c r="A2682" t="str" cm="1">
        <f t="array" ref="A2682">CONCATENATE(_xlfn.IFS(E2682="MeleeAttack",1,E2682="RangeAttack",2,E2682="SupportAttack",3),IF(C2682&lt;10,CONCATENATE("00",C2682),IF(C2682&lt;100,CONCATENATE("0",C2682),C2682)),B2682)</f>
        <v>20365</v>
      </c>
      <c r="B2682">
        <v>5</v>
      </c>
      <c r="C2682">
        <v>36</v>
      </c>
      <c r="E2682" s="5" t="s">
        <v>58</v>
      </c>
      <c r="F2682">
        <v>194.90625000000009</v>
      </c>
      <c r="G2682">
        <v>350.83125000000018</v>
      </c>
      <c r="H2682">
        <v>77000.000000000044</v>
      </c>
      <c r="I2682">
        <v>2338.8750000000009</v>
      </c>
      <c r="J2682">
        <v>38.981250000000017</v>
      </c>
      <c r="K2682">
        <v>15.400000000000007</v>
      </c>
      <c r="L2682">
        <v>4.6200000000000019</v>
      </c>
      <c r="M2682">
        <v>1</v>
      </c>
      <c r="N2682">
        <v>1</v>
      </c>
      <c r="O2682">
        <v>1</v>
      </c>
      <c r="P2682">
        <v>5</v>
      </c>
      <c r="Q2682">
        <v>1</v>
      </c>
      <c r="R2682" t="s">
        <v>53</v>
      </c>
      <c r="S2682" t="s">
        <v>38</v>
      </c>
      <c r="T2682" t="s">
        <v>56</v>
      </c>
    </row>
    <row r="2683" spans="1:20" x14ac:dyDescent="0.3">
      <c r="A2683" t="str" cm="1">
        <f t="array" ref="A2683">CONCATENATE(_xlfn.IFS(E2683="MeleeAttack",1,E2683="RangeAttack",2,E2683="SupportAttack",3),IF(C2683&lt;10,CONCATENATE("00",C2683),IF(C2683&lt;100,CONCATENATE("0",C2683),C2683)),B2683)</f>
        <v>20371</v>
      </c>
      <c r="B2683">
        <v>1</v>
      </c>
      <c r="C2683">
        <v>37</v>
      </c>
      <c r="E2683" s="5" t="s">
        <v>58</v>
      </c>
      <c r="F2683">
        <v>39.500000000000021</v>
      </c>
      <c r="G2683">
        <v>71.100000000000037</v>
      </c>
      <c r="H2683">
        <v>79000.000000000044</v>
      </c>
      <c r="I2683">
        <v>474.00000000000023</v>
      </c>
      <c r="J2683">
        <v>7.9000000000000039</v>
      </c>
      <c r="K2683">
        <v>11.060000000000004</v>
      </c>
      <c r="L2683">
        <v>4.740000000000002</v>
      </c>
      <c r="M2683">
        <v>1</v>
      </c>
      <c r="N2683">
        <v>1</v>
      </c>
      <c r="O2683">
        <v>1</v>
      </c>
      <c r="P2683">
        <v>5</v>
      </c>
      <c r="Q2683">
        <v>1</v>
      </c>
      <c r="R2683" t="s">
        <v>53</v>
      </c>
      <c r="S2683" t="s">
        <v>38</v>
      </c>
      <c r="T2683" t="s">
        <v>56</v>
      </c>
    </row>
    <row r="2684" spans="1:20" x14ac:dyDescent="0.3">
      <c r="A2684" t="str" cm="1">
        <f t="array" ref="A2684">CONCATENATE(_xlfn.IFS(E2684="MeleeAttack",1,E2684="RangeAttack",2,E2684="SupportAttack",3),IF(C2684&lt;10,CONCATENATE("00",C2684),IF(C2684&lt;100,CONCATENATE("0",C2684),C2684)),B2684)</f>
        <v>20372</v>
      </c>
      <c r="B2684">
        <v>2</v>
      </c>
      <c r="C2684">
        <v>37</v>
      </c>
      <c r="E2684" s="5" t="s">
        <v>58</v>
      </c>
      <c r="F2684">
        <v>59.250000000000028</v>
      </c>
      <c r="G2684">
        <v>106.65000000000005</v>
      </c>
      <c r="H2684">
        <v>79000.000000000044</v>
      </c>
      <c r="I2684">
        <v>711.00000000000034</v>
      </c>
      <c r="J2684">
        <v>11.850000000000005</v>
      </c>
      <c r="K2684">
        <v>11.060000000000004</v>
      </c>
      <c r="L2684">
        <v>4.740000000000002</v>
      </c>
      <c r="M2684">
        <v>1</v>
      </c>
      <c r="N2684">
        <v>1</v>
      </c>
      <c r="O2684">
        <v>1</v>
      </c>
      <c r="P2684">
        <v>5</v>
      </c>
      <c r="Q2684">
        <v>1</v>
      </c>
      <c r="R2684" t="s">
        <v>53</v>
      </c>
      <c r="S2684" t="s">
        <v>38</v>
      </c>
      <c r="T2684" t="s">
        <v>56</v>
      </c>
    </row>
    <row r="2685" spans="1:20" x14ac:dyDescent="0.3">
      <c r="A2685" t="str" cm="1">
        <f t="array" ref="A2685">CONCATENATE(_xlfn.IFS(E2685="MeleeAttack",1,E2685="RangeAttack",2,E2685="SupportAttack",3),IF(C2685&lt;10,CONCATENATE("00",C2685),IF(C2685&lt;100,CONCATENATE("0",C2685),C2685)),B2685)</f>
        <v>20373</v>
      </c>
      <c r="B2685">
        <v>3</v>
      </c>
      <c r="C2685">
        <v>37</v>
      </c>
      <c r="E2685" s="5" t="s">
        <v>58</v>
      </c>
      <c r="F2685">
        <v>88.875000000000043</v>
      </c>
      <c r="G2685">
        <v>159.97500000000008</v>
      </c>
      <c r="H2685">
        <v>79000.000000000044</v>
      </c>
      <c r="I2685">
        <v>1066.5000000000005</v>
      </c>
      <c r="J2685">
        <v>17.775000000000009</v>
      </c>
      <c r="K2685">
        <v>11.060000000000004</v>
      </c>
      <c r="L2685">
        <v>4.740000000000002</v>
      </c>
      <c r="M2685">
        <v>1</v>
      </c>
      <c r="N2685">
        <v>1</v>
      </c>
      <c r="O2685">
        <v>1</v>
      </c>
      <c r="P2685">
        <v>5</v>
      </c>
      <c r="Q2685">
        <v>1</v>
      </c>
      <c r="R2685" t="s">
        <v>53</v>
      </c>
      <c r="S2685" t="s">
        <v>38</v>
      </c>
      <c r="T2685" t="s">
        <v>56</v>
      </c>
    </row>
    <row r="2686" spans="1:20" x14ac:dyDescent="0.3">
      <c r="A2686" t="str" cm="1">
        <f t="array" ref="A2686">CONCATENATE(_xlfn.IFS(E2686="MeleeAttack",1,E2686="RangeAttack",2,E2686="SupportAttack",3),IF(C2686&lt;10,CONCATENATE("00",C2686),IF(C2686&lt;100,CONCATENATE("0",C2686),C2686)),B2686)</f>
        <v>20374</v>
      </c>
      <c r="B2686">
        <v>4</v>
      </c>
      <c r="C2686">
        <v>37</v>
      </c>
      <c r="E2686" s="5" t="s">
        <v>58</v>
      </c>
      <c r="F2686">
        <v>133.31250000000006</v>
      </c>
      <c r="G2686">
        <v>239.96250000000012</v>
      </c>
      <c r="H2686">
        <v>79000.000000000044</v>
      </c>
      <c r="I2686">
        <v>1599.7500000000007</v>
      </c>
      <c r="J2686">
        <v>26.662500000000012</v>
      </c>
      <c r="K2686">
        <v>15.800000000000008</v>
      </c>
      <c r="L2686">
        <v>4.740000000000002</v>
      </c>
      <c r="M2686">
        <v>1</v>
      </c>
      <c r="N2686">
        <v>1</v>
      </c>
      <c r="O2686">
        <v>1</v>
      </c>
      <c r="P2686">
        <v>5</v>
      </c>
      <c r="Q2686">
        <v>1</v>
      </c>
      <c r="R2686" t="s">
        <v>53</v>
      </c>
      <c r="S2686" t="s">
        <v>38</v>
      </c>
      <c r="T2686" t="s">
        <v>56</v>
      </c>
    </row>
    <row r="2687" spans="1:20" x14ac:dyDescent="0.3">
      <c r="A2687" t="str" cm="1">
        <f t="array" ref="A2687">CONCATENATE(_xlfn.IFS(E2687="MeleeAttack",1,E2687="RangeAttack",2,E2687="SupportAttack",3),IF(C2687&lt;10,CONCATENATE("00",C2687),IF(C2687&lt;100,CONCATENATE("0",C2687),C2687)),B2687)</f>
        <v>20375</v>
      </c>
      <c r="B2687">
        <v>5</v>
      </c>
      <c r="C2687">
        <v>37</v>
      </c>
      <c r="E2687" s="5" t="s">
        <v>58</v>
      </c>
      <c r="F2687">
        <v>199.96875000000009</v>
      </c>
      <c r="G2687">
        <v>359.94375000000019</v>
      </c>
      <c r="H2687">
        <v>79000.000000000044</v>
      </c>
      <c r="I2687">
        <v>2399.6250000000014</v>
      </c>
      <c r="J2687">
        <v>39.99375000000002</v>
      </c>
      <c r="K2687">
        <v>15.800000000000008</v>
      </c>
      <c r="L2687">
        <v>4.740000000000002</v>
      </c>
      <c r="M2687">
        <v>1</v>
      </c>
      <c r="N2687">
        <v>1</v>
      </c>
      <c r="O2687">
        <v>1</v>
      </c>
      <c r="P2687">
        <v>5</v>
      </c>
      <c r="Q2687">
        <v>1</v>
      </c>
      <c r="R2687" t="s">
        <v>53</v>
      </c>
      <c r="S2687" t="s">
        <v>38</v>
      </c>
      <c r="T2687" t="s">
        <v>56</v>
      </c>
    </row>
    <row r="2688" spans="1:20" x14ac:dyDescent="0.3">
      <c r="A2688" t="str" cm="1">
        <f t="array" ref="A2688">CONCATENATE(_xlfn.IFS(E2688="MeleeAttack",1,E2688="RangeAttack",2,E2688="SupportAttack",3),IF(C2688&lt;10,CONCATENATE("00",C2688),IF(C2688&lt;100,CONCATENATE("0",C2688),C2688)),B2688)</f>
        <v>20381</v>
      </c>
      <c r="B2688">
        <v>1</v>
      </c>
      <c r="C2688">
        <v>38</v>
      </c>
      <c r="E2688" s="5" t="s">
        <v>58</v>
      </c>
      <c r="F2688">
        <v>40.500000000000021</v>
      </c>
      <c r="G2688">
        <v>72.900000000000034</v>
      </c>
      <c r="H2688">
        <v>81000.000000000044</v>
      </c>
      <c r="I2688">
        <v>486.00000000000023</v>
      </c>
      <c r="J2688">
        <v>8.100000000000005</v>
      </c>
      <c r="K2688">
        <v>11.340000000000005</v>
      </c>
      <c r="L2688">
        <v>4.8600000000000021</v>
      </c>
      <c r="M2688">
        <v>1</v>
      </c>
      <c r="N2688">
        <v>1</v>
      </c>
      <c r="O2688">
        <v>1</v>
      </c>
      <c r="P2688">
        <v>5</v>
      </c>
      <c r="Q2688">
        <v>1</v>
      </c>
      <c r="R2688" t="s">
        <v>53</v>
      </c>
      <c r="S2688" t="s">
        <v>38</v>
      </c>
      <c r="T2688" t="s">
        <v>56</v>
      </c>
    </row>
    <row r="2689" spans="1:20" x14ac:dyDescent="0.3">
      <c r="A2689" t="str" cm="1">
        <f t="array" ref="A2689">CONCATENATE(_xlfn.IFS(E2689="MeleeAttack",1,E2689="RangeAttack",2,E2689="SupportAttack",3),IF(C2689&lt;10,CONCATENATE("00",C2689),IF(C2689&lt;100,CONCATENATE("0",C2689),C2689)),B2689)</f>
        <v>20382</v>
      </c>
      <c r="B2689">
        <v>2</v>
      </c>
      <c r="C2689">
        <v>38</v>
      </c>
      <c r="E2689" s="5" t="s">
        <v>58</v>
      </c>
      <c r="F2689">
        <v>60.750000000000028</v>
      </c>
      <c r="G2689">
        <v>109.35000000000005</v>
      </c>
      <c r="H2689">
        <v>81000.000000000044</v>
      </c>
      <c r="I2689">
        <v>729.00000000000034</v>
      </c>
      <c r="J2689">
        <v>12.150000000000006</v>
      </c>
      <c r="K2689">
        <v>11.340000000000005</v>
      </c>
      <c r="L2689">
        <v>4.8600000000000021</v>
      </c>
      <c r="M2689">
        <v>1</v>
      </c>
      <c r="N2689">
        <v>1</v>
      </c>
      <c r="O2689">
        <v>1</v>
      </c>
      <c r="P2689">
        <v>5</v>
      </c>
      <c r="Q2689">
        <v>1</v>
      </c>
      <c r="R2689" t="s">
        <v>53</v>
      </c>
      <c r="S2689" t="s">
        <v>38</v>
      </c>
      <c r="T2689" t="s">
        <v>56</v>
      </c>
    </row>
    <row r="2690" spans="1:20" x14ac:dyDescent="0.3">
      <c r="A2690" t="str" cm="1">
        <f t="array" ref="A2690">CONCATENATE(_xlfn.IFS(E2690="MeleeAttack",1,E2690="RangeAttack",2,E2690="SupportAttack",3),IF(C2690&lt;10,CONCATENATE("00",C2690),IF(C2690&lt;100,CONCATENATE("0",C2690),C2690)),B2690)</f>
        <v>20383</v>
      </c>
      <c r="B2690">
        <v>3</v>
      </c>
      <c r="C2690">
        <v>38</v>
      </c>
      <c r="E2690" s="5" t="s">
        <v>58</v>
      </c>
      <c r="F2690">
        <v>91.125000000000043</v>
      </c>
      <c r="G2690">
        <v>164.02500000000009</v>
      </c>
      <c r="H2690">
        <v>81000.000000000044</v>
      </c>
      <c r="I2690">
        <v>1093.5000000000005</v>
      </c>
      <c r="J2690">
        <v>18.225000000000009</v>
      </c>
      <c r="K2690">
        <v>11.340000000000005</v>
      </c>
      <c r="L2690">
        <v>4.8600000000000021</v>
      </c>
      <c r="M2690">
        <v>1</v>
      </c>
      <c r="N2690">
        <v>1</v>
      </c>
      <c r="O2690">
        <v>1</v>
      </c>
      <c r="P2690">
        <v>5</v>
      </c>
      <c r="Q2690">
        <v>1</v>
      </c>
      <c r="R2690" t="s">
        <v>53</v>
      </c>
      <c r="S2690" t="s">
        <v>38</v>
      </c>
      <c r="T2690" t="s">
        <v>56</v>
      </c>
    </row>
    <row r="2691" spans="1:20" x14ac:dyDescent="0.3">
      <c r="A2691" t="str" cm="1">
        <f t="array" ref="A2691">CONCATENATE(_xlfn.IFS(E2691="MeleeAttack",1,E2691="RangeAttack",2,E2691="SupportAttack",3),IF(C2691&lt;10,CONCATENATE("00",C2691),IF(C2691&lt;100,CONCATENATE("0",C2691),C2691)),B2691)</f>
        <v>20384</v>
      </c>
      <c r="B2691">
        <v>4</v>
      </c>
      <c r="C2691">
        <v>38</v>
      </c>
      <c r="E2691" s="5" t="s">
        <v>58</v>
      </c>
      <c r="F2691">
        <v>136.68750000000006</v>
      </c>
      <c r="G2691">
        <v>246.03750000000014</v>
      </c>
      <c r="H2691">
        <v>81000.000000000044</v>
      </c>
      <c r="I2691">
        <v>1640.2500000000009</v>
      </c>
      <c r="J2691">
        <v>27.337500000000013</v>
      </c>
      <c r="K2691">
        <v>16.20000000000001</v>
      </c>
      <c r="L2691">
        <v>4.8600000000000021</v>
      </c>
      <c r="M2691">
        <v>1</v>
      </c>
      <c r="N2691">
        <v>1</v>
      </c>
      <c r="O2691">
        <v>1</v>
      </c>
      <c r="P2691">
        <v>5</v>
      </c>
      <c r="Q2691">
        <v>1</v>
      </c>
      <c r="R2691" t="s">
        <v>53</v>
      </c>
      <c r="S2691" t="s">
        <v>38</v>
      </c>
      <c r="T2691" t="s">
        <v>56</v>
      </c>
    </row>
    <row r="2692" spans="1:20" x14ac:dyDescent="0.3">
      <c r="A2692" t="str" cm="1">
        <f t="array" ref="A2692">CONCATENATE(_xlfn.IFS(E2692="MeleeAttack",1,E2692="RangeAttack",2,E2692="SupportAttack",3),IF(C2692&lt;10,CONCATENATE("00",C2692),IF(C2692&lt;100,CONCATENATE("0",C2692),C2692)),B2692)</f>
        <v>20385</v>
      </c>
      <c r="B2692">
        <v>5</v>
      </c>
      <c r="C2692">
        <v>38</v>
      </c>
      <c r="E2692" s="5" t="s">
        <v>58</v>
      </c>
      <c r="F2692">
        <v>205.03125000000011</v>
      </c>
      <c r="G2692">
        <v>369.0562500000002</v>
      </c>
      <c r="H2692">
        <v>81000.000000000044</v>
      </c>
      <c r="I2692">
        <v>2460.3750000000014</v>
      </c>
      <c r="J2692">
        <v>41.006250000000023</v>
      </c>
      <c r="K2692">
        <v>16.20000000000001</v>
      </c>
      <c r="L2692">
        <v>4.8600000000000021</v>
      </c>
      <c r="M2692">
        <v>1</v>
      </c>
      <c r="N2692">
        <v>1</v>
      </c>
      <c r="O2692">
        <v>1</v>
      </c>
      <c r="P2692">
        <v>5</v>
      </c>
      <c r="Q2692">
        <v>1</v>
      </c>
      <c r="R2692" t="s">
        <v>53</v>
      </c>
      <c r="S2692" t="s">
        <v>38</v>
      </c>
      <c r="T2692" t="s">
        <v>56</v>
      </c>
    </row>
    <row r="2693" spans="1:20" x14ac:dyDescent="0.3">
      <c r="A2693" t="str" cm="1">
        <f t="array" ref="A2693">CONCATENATE(_xlfn.IFS(E2693="MeleeAttack",1,E2693="RangeAttack",2,E2693="SupportAttack",3),IF(C2693&lt;10,CONCATENATE("00",C2693),IF(C2693&lt;100,CONCATENATE("0",C2693),C2693)),B2693)</f>
        <v>20391</v>
      </c>
      <c r="B2693">
        <v>1</v>
      </c>
      <c r="C2693">
        <v>39</v>
      </c>
      <c r="E2693" s="5" t="s">
        <v>58</v>
      </c>
      <c r="F2693">
        <v>41.500000000000021</v>
      </c>
      <c r="G2693">
        <v>74.700000000000045</v>
      </c>
      <c r="H2693">
        <v>83000.000000000044</v>
      </c>
      <c r="I2693">
        <v>498.00000000000023</v>
      </c>
      <c r="J2693">
        <v>8.3000000000000043</v>
      </c>
      <c r="K2693">
        <v>11.620000000000005</v>
      </c>
      <c r="L2693">
        <v>4.9800000000000022</v>
      </c>
      <c r="M2693">
        <v>1</v>
      </c>
      <c r="N2693">
        <v>1</v>
      </c>
      <c r="O2693">
        <v>1</v>
      </c>
      <c r="P2693">
        <v>5</v>
      </c>
      <c r="Q2693">
        <v>1</v>
      </c>
      <c r="R2693" t="s">
        <v>53</v>
      </c>
      <c r="S2693" t="s">
        <v>38</v>
      </c>
      <c r="T2693" t="s">
        <v>56</v>
      </c>
    </row>
    <row r="2694" spans="1:20" x14ac:dyDescent="0.3">
      <c r="A2694" t="str" cm="1">
        <f t="array" ref="A2694">CONCATENATE(_xlfn.IFS(E2694="MeleeAttack",1,E2694="RangeAttack",2,E2694="SupportAttack",3),IF(C2694&lt;10,CONCATENATE("00",C2694),IF(C2694&lt;100,CONCATENATE("0",C2694),C2694)),B2694)</f>
        <v>20392</v>
      </c>
      <c r="B2694">
        <v>2</v>
      </c>
      <c r="C2694">
        <v>39</v>
      </c>
      <c r="E2694" s="5" t="s">
        <v>58</v>
      </c>
      <c r="F2694">
        <v>62.250000000000028</v>
      </c>
      <c r="G2694">
        <v>112.05000000000005</v>
      </c>
      <c r="H2694">
        <v>83000.000000000044</v>
      </c>
      <c r="I2694">
        <v>747.00000000000034</v>
      </c>
      <c r="J2694">
        <v>12.450000000000006</v>
      </c>
      <c r="K2694">
        <v>11.620000000000005</v>
      </c>
      <c r="L2694">
        <v>4.9800000000000022</v>
      </c>
      <c r="M2694">
        <v>1</v>
      </c>
      <c r="N2694">
        <v>1</v>
      </c>
      <c r="O2694">
        <v>1</v>
      </c>
      <c r="P2694">
        <v>5</v>
      </c>
      <c r="Q2694">
        <v>1</v>
      </c>
      <c r="R2694" t="s">
        <v>53</v>
      </c>
      <c r="S2694" t="s">
        <v>38</v>
      </c>
      <c r="T2694" t="s">
        <v>56</v>
      </c>
    </row>
    <row r="2695" spans="1:20" x14ac:dyDescent="0.3">
      <c r="A2695" t="str" cm="1">
        <f t="array" ref="A2695">CONCATENATE(_xlfn.IFS(E2695="MeleeAttack",1,E2695="RangeAttack",2,E2695="SupportAttack",3),IF(C2695&lt;10,CONCATENATE("00",C2695),IF(C2695&lt;100,CONCATENATE("0",C2695),C2695)),B2695)</f>
        <v>20393</v>
      </c>
      <c r="B2695">
        <v>3</v>
      </c>
      <c r="C2695">
        <v>39</v>
      </c>
      <c r="E2695" s="5" t="s">
        <v>58</v>
      </c>
      <c r="F2695">
        <v>93.375000000000043</v>
      </c>
      <c r="G2695">
        <v>168.07500000000007</v>
      </c>
      <c r="H2695">
        <v>83000.000000000044</v>
      </c>
      <c r="I2695">
        <v>1120.5000000000007</v>
      </c>
      <c r="J2695">
        <v>18.675000000000011</v>
      </c>
      <c r="K2695">
        <v>11.620000000000005</v>
      </c>
      <c r="L2695">
        <v>4.9800000000000022</v>
      </c>
      <c r="M2695">
        <v>1</v>
      </c>
      <c r="N2695">
        <v>1</v>
      </c>
      <c r="O2695">
        <v>1</v>
      </c>
      <c r="P2695">
        <v>5</v>
      </c>
      <c r="Q2695">
        <v>1</v>
      </c>
      <c r="R2695" t="s">
        <v>53</v>
      </c>
      <c r="S2695" t="s">
        <v>38</v>
      </c>
      <c r="T2695" t="s">
        <v>56</v>
      </c>
    </row>
    <row r="2696" spans="1:20" x14ac:dyDescent="0.3">
      <c r="A2696" t="str" cm="1">
        <f t="array" ref="A2696">CONCATENATE(_xlfn.IFS(E2696="MeleeAttack",1,E2696="RangeAttack",2,E2696="SupportAttack",3),IF(C2696&lt;10,CONCATENATE("00",C2696),IF(C2696&lt;100,CONCATENATE("0",C2696),C2696)),B2696)</f>
        <v>20394</v>
      </c>
      <c r="B2696">
        <v>4</v>
      </c>
      <c r="C2696">
        <v>39</v>
      </c>
      <c r="E2696" s="5" t="s">
        <v>58</v>
      </c>
      <c r="F2696">
        <v>140.06250000000009</v>
      </c>
      <c r="G2696">
        <v>252.11250000000013</v>
      </c>
      <c r="H2696">
        <v>83000.000000000044</v>
      </c>
      <c r="I2696">
        <v>1680.7500000000009</v>
      </c>
      <c r="J2696">
        <v>28.012500000000014</v>
      </c>
      <c r="K2696">
        <v>16.600000000000009</v>
      </c>
      <c r="L2696">
        <v>4.9800000000000022</v>
      </c>
      <c r="M2696">
        <v>1</v>
      </c>
      <c r="N2696">
        <v>1</v>
      </c>
      <c r="O2696">
        <v>1</v>
      </c>
      <c r="P2696">
        <v>5</v>
      </c>
      <c r="Q2696">
        <v>1</v>
      </c>
      <c r="R2696" t="s">
        <v>53</v>
      </c>
      <c r="S2696" t="s">
        <v>38</v>
      </c>
      <c r="T2696" t="s">
        <v>56</v>
      </c>
    </row>
    <row r="2697" spans="1:20" x14ac:dyDescent="0.3">
      <c r="A2697" t="str" cm="1">
        <f t="array" ref="A2697">CONCATENATE(_xlfn.IFS(E2697="MeleeAttack",1,E2697="RangeAttack",2,E2697="SupportAttack",3),IF(C2697&lt;10,CONCATENATE("00",C2697),IF(C2697&lt;100,CONCATENATE("0",C2697),C2697)),B2697)</f>
        <v>20395</v>
      </c>
      <c r="B2697">
        <v>5</v>
      </c>
      <c r="C2697">
        <v>39</v>
      </c>
      <c r="E2697" s="5" t="s">
        <v>58</v>
      </c>
      <c r="F2697">
        <v>210.09375000000011</v>
      </c>
      <c r="G2697">
        <v>378.16875000000022</v>
      </c>
      <c r="H2697">
        <v>83000.000000000044</v>
      </c>
      <c r="I2697">
        <v>2521.1250000000014</v>
      </c>
      <c r="J2697">
        <v>42.018750000000018</v>
      </c>
      <c r="K2697">
        <v>16.600000000000009</v>
      </c>
      <c r="L2697">
        <v>4.9800000000000022</v>
      </c>
      <c r="M2697">
        <v>1</v>
      </c>
      <c r="N2697">
        <v>1</v>
      </c>
      <c r="O2697">
        <v>1</v>
      </c>
      <c r="P2697">
        <v>5</v>
      </c>
      <c r="Q2697">
        <v>1</v>
      </c>
      <c r="R2697" t="s">
        <v>53</v>
      </c>
      <c r="S2697" t="s">
        <v>38</v>
      </c>
      <c r="T2697" t="s">
        <v>56</v>
      </c>
    </row>
    <row r="2698" spans="1:20" x14ac:dyDescent="0.3">
      <c r="A2698" t="str" cm="1">
        <f t="array" ref="A2698">CONCATENATE(_xlfn.IFS(E2698="MeleeAttack",1,E2698="RangeAttack",2,E2698="SupportAttack",3),IF(C2698&lt;10,CONCATENATE("00",C2698),IF(C2698&lt;100,CONCATENATE("0",C2698),C2698)),B2698)</f>
        <v>20401</v>
      </c>
      <c r="B2698">
        <v>1</v>
      </c>
      <c r="C2698">
        <v>40</v>
      </c>
      <c r="E2698" s="5" t="s">
        <v>58</v>
      </c>
      <c r="F2698">
        <v>42.500000000000014</v>
      </c>
      <c r="G2698">
        <v>76.500000000000028</v>
      </c>
      <c r="H2698">
        <v>85000.000000000029</v>
      </c>
      <c r="I2698">
        <v>510.00000000000023</v>
      </c>
      <c r="J2698">
        <v>8.5000000000000036</v>
      </c>
      <c r="K2698">
        <v>11.900000000000004</v>
      </c>
      <c r="L2698">
        <v>5.1000000000000014</v>
      </c>
      <c r="M2698">
        <v>1</v>
      </c>
      <c r="N2698">
        <v>1</v>
      </c>
      <c r="O2698">
        <v>1</v>
      </c>
      <c r="P2698">
        <v>5</v>
      </c>
      <c r="Q2698">
        <v>1</v>
      </c>
      <c r="R2698" t="s">
        <v>53</v>
      </c>
      <c r="S2698" t="s">
        <v>38</v>
      </c>
      <c r="T2698" t="s">
        <v>56</v>
      </c>
    </row>
    <row r="2699" spans="1:20" x14ac:dyDescent="0.3">
      <c r="A2699" t="str" cm="1">
        <f t="array" ref="A2699">CONCATENATE(_xlfn.IFS(E2699="MeleeAttack",1,E2699="RangeAttack",2,E2699="SupportAttack",3),IF(C2699&lt;10,CONCATENATE("00",C2699),IF(C2699&lt;100,CONCATENATE("0",C2699),C2699)),B2699)</f>
        <v>20402</v>
      </c>
      <c r="B2699">
        <v>2</v>
      </c>
      <c r="C2699">
        <v>40</v>
      </c>
      <c r="E2699" s="5" t="s">
        <v>58</v>
      </c>
      <c r="F2699">
        <v>63.750000000000028</v>
      </c>
      <c r="G2699">
        <v>114.75000000000004</v>
      </c>
      <c r="H2699">
        <v>85000.000000000029</v>
      </c>
      <c r="I2699">
        <v>765.00000000000034</v>
      </c>
      <c r="J2699">
        <v>12.750000000000005</v>
      </c>
      <c r="K2699">
        <v>11.900000000000004</v>
      </c>
      <c r="L2699">
        <v>5.1000000000000014</v>
      </c>
      <c r="M2699">
        <v>1</v>
      </c>
      <c r="N2699">
        <v>1</v>
      </c>
      <c r="O2699">
        <v>1</v>
      </c>
      <c r="P2699">
        <v>5</v>
      </c>
      <c r="Q2699">
        <v>1</v>
      </c>
      <c r="R2699" t="s">
        <v>53</v>
      </c>
      <c r="S2699" t="s">
        <v>38</v>
      </c>
      <c r="T2699" t="s">
        <v>56</v>
      </c>
    </row>
    <row r="2700" spans="1:20" x14ac:dyDescent="0.3">
      <c r="A2700" t="str" cm="1">
        <f t="array" ref="A2700">CONCATENATE(_xlfn.IFS(E2700="MeleeAttack",1,E2700="RangeAttack",2,E2700="SupportAttack",3),IF(C2700&lt;10,CONCATENATE("00",C2700),IF(C2700&lt;100,CONCATENATE("0",C2700),C2700)),B2700)</f>
        <v>20403</v>
      </c>
      <c r="B2700">
        <v>3</v>
      </c>
      <c r="C2700">
        <v>40</v>
      </c>
      <c r="E2700" s="5" t="s">
        <v>58</v>
      </c>
      <c r="F2700">
        <v>95.625000000000043</v>
      </c>
      <c r="G2700">
        <v>172.12500000000009</v>
      </c>
      <c r="H2700">
        <v>85000.000000000029</v>
      </c>
      <c r="I2700">
        <v>1147.5000000000005</v>
      </c>
      <c r="J2700">
        <v>19.125000000000007</v>
      </c>
      <c r="K2700">
        <v>11.900000000000004</v>
      </c>
      <c r="L2700">
        <v>5.1000000000000014</v>
      </c>
      <c r="M2700">
        <v>1</v>
      </c>
      <c r="N2700">
        <v>1</v>
      </c>
      <c r="O2700">
        <v>1</v>
      </c>
      <c r="P2700">
        <v>5</v>
      </c>
      <c r="Q2700">
        <v>1</v>
      </c>
      <c r="R2700" t="s">
        <v>53</v>
      </c>
      <c r="S2700" t="s">
        <v>38</v>
      </c>
      <c r="T2700" t="s">
        <v>56</v>
      </c>
    </row>
    <row r="2701" spans="1:20" x14ac:dyDescent="0.3">
      <c r="A2701" t="str" cm="1">
        <f t="array" ref="A2701">CONCATENATE(_xlfn.IFS(E2701="MeleeAttack",1,E2701="RangeAttack",2,E2701="SupportAttack",3),IF(C2701&lt;10,CONCATENATE("00",C2701),IF(C2701&lt;100,CONCATENATE("0",C2701),C2701)),B2701)</f>
        <v>20404</v>
      </c>
      <c r="B2701">
        <v>4</v>
      </c>
      <c r="C2701">
        <v>40</v>
      </c>
      <c r="E2701" s="5" t="s">
        <v>58</v>
      </c>
      <c r="F2701">
        <v>143.43750000000006</v>
      </c>
      <c r="G2701">
        <v>258.18750000000011</v>
      </c>
      <c r="H2701">
        <v>85000.000000000029</v>
      </c>
      <c r="I2701">
        <v>1721.2500000000007</v>
      </c>
      <c r="J2701">
        <v>28.687500000000011</v>
      </c>
      <c r="K2701">
        <v>17.000000000000007</v>
      </c>
      <c r="L2701">
        <v>5.1000000000000014</v>
      </c>
      <c r="M2701">
        <v>1</v>
      </c>
      <c r="N2701">
        <v>1</v>
      </c>
      <c r="O2701">
        <v>1</v>
      </c>
      <c r="P2701">
        <v>5</v>
      </c>
      <c r="Q2701">
        <v>1</v>
      </c>
      <c r="R2701" t="s">
        <v>53</v>
      </c>
      <c r="S2701" t="s">
        <v>38</v>
      </c>
      <c r="T2701" t="s">
        <v>56</v>
      </c>
    </row>
    <row r="2702" spans="1:20" x14ac:dyDescent="0.3">
      <c r="A2702" t="str" cm="1">
        <f t="array" ref="A2702">CONCATENATE(_xlfn.IFS(E2702="MeleeAttack",1,E2702="RangeAttack",2,E2702="SupportAttack",3),IF(C2702&lt;10,CONCATENATE("00",C2702),IF(C2702&lt;100,CONCATENATE("0",C2702),C2702)),B2702)</f>
        <v>20405</v>
      </c>
      <c r="B2702">
        <v>5</v>
      </c>
      <c r="C2702">
        <v>40</v>
      </c>
      <c r="E2702" s="5" t="s">
        <v>58</v>
      </c>
      <c r="F2702">
        <v>215.15625000000009</v>
      </c>
      <c r="G2702">
        <v>387.28125000000017</v>
      </c>
      <c r="H2702">
        <v>85000.000000000029</v>
      </c>
      <c r="I2702">
        <v>2581.8750000000009</v>
      </c>
      <c r="J2702">
        <v>43.031250000000021</v>
      </c>
      <c r="K2702">
        <v>17.000000000000007</v>
      </c>
      <c r="L2702">
        <v>5.1000000000000014</v>
      </c>
      <c r="M2702">
        <v>1</v>
      </c>
      <c r="N2702">
        <v>1</v>
      </c>
      <c r="O2702">
        <v>1</v>
      </c>
      <c r="P2702">
        <v>5</v>
      </c>
      <c r="Q2702">
        <v>1</v>
      </c>
      <c r="R2702" t="s">
        <v>53</v>
      </c>
      <c r="S2702" t="s">
        <v>38</v>
      </c>
      <c r="T2702" t="s">
        <v>56</v>
      </c>
    </row>
    <row r="2703" spans="1:20" x14ac:dyDescent="0.3">
      <c r="A2703" t="str" cm="1">
        <f t="array" ref="A2703">CONCATENATE(_xlfn.IFS(E2703="MeleeAttack",1,E2703="RangeAttack",2,E2703="SupportAttack",3),IF(C2703&lt;10,CONCATENATE("00",C2703),IF(C2703&lt;100,CONCATENATE("0",C2703),C2703)),B2703)</f>
        <v>20411</v>
      </c>
      <c r="B2703">
        <v>1</v>
      </c>
      <c r="C2703">
        <v>41</v>
      </c>
      <c r="E2703" s="5" t="s">
        <v>58</v>
      </c>
      <c r="F2703">
        <v>43.500000000000014</v>
      </c>
      <c r="G2703">
        <v>78.300000000000026</v>
      </c>
      <c r="H2703">
        <v>87000.000000000029</v>
      </c>
      <c r="I2703">
        <v>522.00000000000023</v>
      </c>
      <c r="J2703">
        <v>8.7000000000000028</v>
      </c>
      <c r="K2703">
        <v>12.180000000000003</v>
      </c>
      <c r="L2703">
        <v>5.2200000000000015</v>
      </c>
      <c r="M2703">
        <v>1</v>
      </c>
      <c r="N2703">
        <v>1</v>
      </c>
      <c r="O2703">
        <v>1</v>
      </c>
      <c r="P2703">
        <v>5</v>
      </c>
      <c r="Q2703">
        <v>1</v>
      </c>
      <c r="R2703" t="s">
        <v>53</v>
      </c>
      <c r="S2703" t="s">
        <v>38</v>
      </c>
      <c r="T2703" t="s">
        <v>56</v>
      </c>
    </row>
    <row r="2704" spans="1:20" x14ac:dyDescent="0.3">
      <c r="A2704" t="str" cm="1">
        <f t="array" ref="A2704">CONCATENATE(_xlfn.IFS(E2704="MeleeAttack",1,E2704="RangeAttack",2,E2704="SupportAttack",3),IF(C2704&lt;10,CONCATENATE("00",C2704),IF(C2704&lt;100,CONCATENATE("0",C2704),C2704)),B2704)</f>
        <v>20412</v>
      </c>
      <c r="B2704">
        <v>2</v>
      </c>
      <c r="C2704">
        <v>41</v>
      </c>
      <c r="E2704" s="5" t="s">
        <v>58</v>
      </c>
      <c r="F2704">
        <v>65.250000000000028</v>
      </c>
      <c r="G2704">
        <v>117.45000000000005</v>
      </c>
      <c r="H2704">
        <v>87000.000000000029</v>
      </c>
      <c r="I2704">
        <v>783.00000000000023</v>
      </c>
      <c r="J2704">
        <v>13.050000000000004</v>
      </c>
      <c r="K2704">
        <v>12.180000000000003</v>
      </c>
      <c r="L2704">
        <v>5.2200000000000015</v>
      </c>
      <c r="M2704">
        <v>1</v>
      </c>
      <c r="N2704">
        <v>1</v>
      </c>
      <c r="O2704">
        <v>1</v>
      </c>
      <c r="P2704">
        <v>5</v>
      </c>
      <c r="Q2704">
        <v>1</v>
      </c>
      <c r="R2704" t="s">
        <v>53</v>
      </c>
      <c r="S2704" t="s">
        <v>38</v>
      </c>
      <c r="T2704" t="s">
        <v>56</v>
      </c>
    </row>
    <row r="2705" spans="1:20" x14ac:dyDescent="0.3">
      <c r="A2705" t="str" cm="1">
        <f t="array" ref="A2705">CONCATENATE(_xlfn.IFS(E2705="MeleeAttack",1,E2705="RangeAttack",2,E2705="SupportAttack",3),IF(C2705&lt;10,CONCATENATE("00",C2705),IF(C2705&lt;100,CONCATENATE("0",C2705),C2705)),B2705)</f>
        <v>20413</v>
      </c>
      <c r="B2705">
        <v>3</v>
      </c>
      <c r="C2705">
        <v>41</v>
      </c>
      <c r="E2705" s="5" t="s">
        <v>58</v>
      </c>
      <c r="F2705">
        <v>97.875000000000028</v>
      </c>
      <c r="G2705">
        <v>176.17500000000007</v>
      </c>
      <c r="H2705">
        <v>87000.000000000029</v>
      </c>
      <c r="I2705">
        <v>1174.5000000000005</v>
      </c>
      <c r="J2705">
        <v>19.575000000000006</v>
      </c>
      <c r="K2705">
        <v>12.180000000000003</v>
      </c>
      <c r="L2705">
        <v>5.2200000000000015</v>
      </c>
      <c r="M2705">
        <v>1</v>
      </c>
      <c r="N2705">
        <v>1</v>
      </c>
      <c r="O2705">
        <v>1</v>
      </c>
      <c r="P2705">
        <v>5</v>
      </c>
      <c r="Q2705">
        <v>1</v>
      </c>
      <c r="R2705" t="s">
        <v>53</v>
      </c>
      <c r="S2705" t="s">
        <v>38</v>
      </c>
      <c r="T2705" t="s">
        <v>56</v>
      </c>
    </row>
    <row r="2706" spans="1:20" x14ac:dyDescent="0.3">
      <c r="A2706" t="str" cm="1">
        <f t="array" ref="A2706">CONCATENATE(_xlfn.IFS(E2706="MeleeAttack",1,E2706="RangeAttack",2,E2706="SupportAttack",3),IF(C2706&lt;10,CONCATENATE("00",C2706),IF(C2706&lt;100,CONCATENATE("0",C2706),C2706)),B2706)</f>
        <v>20414</v>
      </c>
      <c r="B2706">
        <v>4</v>
      </c>
      <c r="C2706">
        <v>41</v>
      </c>
      <c r="E2706" s="5" t="s">
        <v>58</v>
      </c>
      <c r="F2706">
        <v>146.81250000000006</v>
      </c>
      <c r="G2706">
        <v>264.26250000000005</v>
      </c>
      <c r="H2706">
        <v>87000.000000000029</v>
      </c>
      <c r="I2706">
        <v>1761.7500000000007</v>
      </c>
      <c r="J2706">
        <v>29.362500000000011</v>
      </c>
      <c r="K2706">
        <v>17.400000000000006</v>
      </c>
      <c r="L2706">
        <v>5.2200000000000015</v>
      </c>
      <c r="M2706">
        <v>1</v>
      </c>
      <c r="N2706">
        <v>1</v>
      </c>
      <c r="O2706">
        <v>1</v>
      </c>
      <c r="P2706">
        <v>5</v>
      </c>
      <c r="Q2706">
        <v>1</v>
      </c>
      <c r="R2706" t="s">
        <v>53</v>
      </c>
      <c r="S2706" t="s">
        <v>38</v>
      </c>
      <c r="T2706" t="s">
        <v>56</v>
      </c>
    </row>
    <row r="2707" spans="1:20" x14ac:dyDescent="0.3">
      <c r="A2707" t="str" cm="1">
        <f t="array" ref="A2707">CONCATENATE(_xlfn.IFS(E2707="MeleeAttack",1,E2707="RangeAttack",2,E2707="SupportAttack",3),IF(C2707&lt;10,CONCATENATE("00",C2707),IF(C2707&lt;100,CONCATENATE("0",C2707),C2707)),B2707)</f>
        <v>20415</v>
      </c>
      <c r="B2707">
        <v>5</v>
      </c>
      <c r="C2707">
        <v>41</v>
      </c>
      <c r="E2707" s="5" t="s">
        <v>58</v>
      </c>
      <c r="F2707">
        <v>220.21875000000009</v>
      </c>
      <c r="G2707">
        <v>396.39375000000013</v>
      </c>
      <c r="H2707">
        <v>87000.000000000029</v>
      </c>
      <c r="I2707">
        <v>2642.6250000000009</v>
      </c>
      <c r="J2707">
        <v>44.043750000000017</v>
      </c>
      <c r="K2707">
        <v>17.400000000000006</v>
      </c>
      <c r="L2707">
        <v>5.2200000000000015</v>
      </c>
      <c r="M2707">
        <v>1</v>
      </c>
      <c r="N2707">
        <v>1</v>
      </c>
      <c r="O2707">
        <v>1</v>
      </c>
      <c r="P2707">
        <v>5</v>
      </c>
      <c r="Q2707">
        <v>1</v>
      </c>
      <c r="R2707" t="s">
        <v>53</v>
      </c>
      <c r="S2707" t="s">
        <v>38</v>
      </c>
      <c r="T2707" t="s">
        <v>56</v>
      </c>
    </row>
    <row r="2708" spans="1:20" x14ac:dyDescent="0.3">
      <c r="A2708" t="str" cm="1">
        <f t="array" ref="A2708">CONCATENATE(_xlfn.IFS(E2708="MeleeAttack",1,E2708="RangeAttack",2,E2708="SupportAttack",3),IF(C2708&lt;10,CONCATENATE("00",C2708),IF(C2708&lt;100,CONCATENATE("0",C2708),C2708)),B2708)</f>
        <v>20421</v>
      </c>
      <c r="B2708">
        <v>1</v>
      </c>
      <c r="C2708">
        <v>42</v>
      </c>
      <c r="E2708" s="5" t="s">
        <v>58</v>
      </c>
      <c r="F2708">
        <v>44.500000000000014</v>
      </c>
      <c r="G2708">
        <v>80.100000000000023</v>
      </c>
      <c r="H2708">
        <v>89000.000000000015</v>
      </c>
      <c r="I2708">
        <v>534.00000000000011</v>
      </c>
      <c r="J2708">
        <v>8.9000000000000021</v>
      </c>
      <c r="K2708">
        <v>12.46</v>
      </c>
      <c r="L2708">
        <v>5.3400000000000007</v>
      </c>
      <c r="M2708">
        <v>1</v>
      </c>
      <c r="N2708">
        <v>1</v>
      </c>
      <c r="O2708">
        <v>1</v>
      </c>
      <c r="P2708">
        <v>5</v>
      </c>
      <c r="Q2708">
        <v>1</v>
      </c>
      <c r="R2708" t="s">
        <v>53</v>
      </c>
      <c r="S2708" t="s">
        <v>38</v>
      </c>
      <c r="T2708" t="s">
        <v>56</v>
      </c>
    </row>
    <row r="2709" spans="1:20" x14ac:dyDescent="0.3">
      <c r="A2709" t="str" cm="1">
        <f t="array" ref="A2709">CONCATENATE(_xlfn.IFS(E2709="MeleeAttack",1,E2709="RangeAttack",2,E2709="SupportAttack",3),IF(C2709&lt;10,CONCATENATE("00",C2709),IF(C2709&lt;100,CONCATENATE("0",C2709),C2709)),B2709)</f>
        <v>20422</v>
      </c>
      <c r="B2709">
        <v>2</v>
      </c>
      <c r="C2709">
        <v>42</v>
      </c>
      <c r="E2709" s="5" t="s">
        <v>58</v>
      </c>
      <c r="F2709">
        <v>66.750000000000014</v>
      </c>
      <c r="G2709">
        <v>120.15000000000003</v>
      </c>
      <c r="H2709">
        <v>89000.000000000015</v>
      </c>
      <c r="I2709">
        <v>801.00000000000023</v>
      </c>
      <c r="J2709">
        <v>13.350000000000003</v>
      </c>
      <c r="K2709">
        <v>12.46</v>
      </c>
      <c r="L2709">
        <v>5.3400000000000007</v>
      </c>
      <c r="M2709">
        <v>1</v>
      </c>
      <c r="N2709">
        <v>1</v>
      </c>
      <c r="O2709">
        <v>1</v>
      </c>
      <c r="P2709">
        <v>5</v>
      </c>
      <c r="Q2709">
        <v>1</v>
      </c>
      <c r="R2709" t="s">
        <v>53</v>
      </c>
      <c r="S2709" t="s">
        <v>38</v>
      </c>
      <c r="T2709" t="s">
        <v>56</v>
      </c>
    </row>
    <row r="2710" spans="1:20" x14ac:dyDescent="0.3">
      <c r="A2710" t="str" cm="1">
        <f t="array" ref="A2710">CONCATENATE(_xlfn.IFS(E2710="MeleeAttack",1,E2710="RangeAttack",2,E2710="SupportAttack",3),IF(C2710&lt;10,CONCATENATE("00",C2710),IF(C2710&lt;100,CONCATENATE("0",C2710),C2710)),B2710)</f>
        <v>20423</v>
      </c>
      <c r="B2710">
        <v>3</v>
      </c>
      <c r="C2710">
        <v>42</v>
      </c>
      <c r="E2710" s="5" t="s">
        <v>58</v>
      </c>
      <c r="F2710">
        <v>100.12500000000003</v>
      </c>
      <c r="G2710">
        <v>180.22500000000005</v>
      </c>
      <c r="H2710">
        <v>89000.000000000015</v>
      </c>
      <c r="I2710">
        <v>1201.5000000000002</v>
      </c>
      <c r="J2710">
        <v>20.025000000000006</v>
      </c>
      <c r="K2710">
        <v>12.46</v>
      </c>
      <c r="L2710">
        <v>5.3400000000000007</v>
      </c>
      <c r="M2710">
        <v>1</v>
      </c>
      <c r="N2710">
        <v>1</v>
      </c>
      <c r="O2710">
        <v>1</v>
      </c>
      <c r="P2710">
        <v>5</v>
      </c>
      <c r="Q2710">
        <v>1</v>
      </c>
      <c r="R2710" t="s">
        <v>53</v>
      </c>
      <c r="S2710" t="s">
        <v>38</v>
      </c>
      <c r="T2710" t="s">
        <v>56</v>
      </c>
    </row>
    <row r="2711" spans="1:20" x14ac:dyDescent="0.3">
      <c r="A2711" t="str" cm="1">
        <f t="array" ref="A2711">CONCATENATE(_xlfn.IFS(E2711="MeleeAttack",1,E2711="RangeAttack",2,E2711="SupportAttack",3),IF(C2711&lt;10,CONCATENATE("00",C2711),IF(C2711&lt;100,CONCATENATE("0",C2711),C2711)),B2711)</f>
        <v>20424</v>
      </c>
      <c r="B2711">
        <v>4</v>
      </c>
      <c r="C2711">
        <v>42</v>
      </c>
      <c r="E2711" s="5" t="s">
        <v>58</v>
      </c>
      <c r="F2711">
        <v>150.18750000000003</v>
      </c>
      <c r="G2711">
        <v>270.33750000000009</v>
      </c>
      <c r="H2711">
        <v>89000.000000000015</v>
      </c>
      <c r="I2711">
        <v>1802.2500000000005</v>
      </c>
      <c r="J2711">
        <v>30.037500000000009</v>
      </c>
      <c r="K2711">
        <v>17.800000000000004</v>
      </c>
      <c r="L2711">
        <v>5.3400000000000007</v>
      </c>
      <c r="M2711">
        <v>1</v>
      </c>
      <c r="N2711">
        <v>1</v>
      </c>
      <c r="O2711">
        <v>1</v>
      </c>
      <c r="P2711">
        <v>5</v>
      </c>
      <c r="Q2711">
        <v>1</v>
      </c>
      <c r="R2711" t="s">
        <v>53</v>
      </c>
      <c r="S2711" t="s">
        <v>38</v>
      </c>
      <c r="T2711" t="s">
        <v>56</v>
      </c>
    </row>
    <row r="2712" spans="1:20" x14ac:dyDescent="0.3">
      <c r="A2712" t="str" cm="1">
        <f t="array" ref="A2712">CONCATENATE(_xlfn.IFS(E2712="MeleeAttack",1,E2712="RangeAttack",2,E2712="SupportAttack",3),IF(C2712&lt;10,CONCATENATE("00",C2712),IF(C2712&lt;100,CONCATENATE("0",C2712),C2712)),B2712)</f>
        <v>20425</v>
      </c>
      <c r="B2712">
        <v>5</v>
      </c>
      <c r="C2712">
        <v>42</v>
      </c>
      <c r="E2712" s="5" t="s">
        <v>58</v>
      </c>
      <c r="F2712">
        <v>225.28125000000006</v>
      </c>
      <c r="G2712">
        <v>405.50625000000008</v>
      </c>
      <c r="H2712">
        <v>89000.000000000015</v>
      </c>
      <c r="I2712">
        <v>2703.3750000000005</v>
      </c>
      <c r="J2712">
        <v>45.056250000000013</v>
      </c>
      <c r="K2712">
        <v>17.800000000000004</v>
      </c>
      <c r="L2712">
        <v>5.3400000000000007</v>
      </c>
      <c r="M2712">
        <v>1</v>
      </c>
      <c r="N2712">
        <v>1</v>
      </c>
      <c r="O2712">
        <v>1</v>
      </c>
      <c r="P2712">
        <v>5</v>
      </c>
      <c r="Q2712">
        <v>1</v>
      </c>
      <c r="R2712" t="s">
        <v>53</v>
      </c>
      <c r="S2712" t="s">
        <v>38</v>
      </c>
      <c r="T2712" t="s">
        <v>56</v>
      </c>
    </row>
    <row r="2713" spans="1:20" x14ac:dyDescent="0.3">
      <c r="A2713" t="str" cm="1">
        <f t="array" ref="A2713">CONCATENATE(_xlfn.IFS(E2713="MeleeAttack",1,E2713="RangeAttack",2,E2713="SupportAttack",3),IF(C2713&lt;10,CONCATENATE("00",C2713),IF(C2713&lt;100,CONCATENATE("0",C2713),C2713)),B2713)</f>
        <v>20431</v>
      </c>
      <c r="B2713">
        <v>1</v>
      </c>
      <c r="C2713">
        <v>43</v>
      </c>
      <c r="E2713" s="5" t="s">
        <v>58</v>
      </c>
      <c r="F2713">
        <v>45.500000000000007</v>
      </c>
      <c r="G2713">
        <v>81.900000000000006</v>
      </c>
      <c r="H2713">
        <v>91000.000000000015</v>
      </c>
      <c r="I2713">
        <v>546.00000000000011</v>
      </c>
      <c r="J2713">
        <v>9.1000000000000014</v>
      </c>
      <c r="K2713">
        <v>12.74</v>
      </c>
      <c r="L2713">
        <v>5.4600000000000009</v>
      </c>
      <c r="M2713">
        <v>1</v>
      </c>
      <c r="N2713">
        <v>1</v>
      </c>
      <c r="O2713">
        <v>1</v>
      </c>
      <c r="P2713">
        <v>5</v>
      </c>
      <c r="Q2713">
        <v>1</v>
      </c>
      <c r="R2713" t="s">
        <v>53</v>
      </c>
      <c r="S2713" t="s">
        <v>38</v>
      </c>
      <c r="T2713" t="s">
        <v>56</v>
      </c>
    </row>
    <row r="2714" spans="1:20" x14ac:dyDescent="0.3">
      <c r="A2714" t="str" cm="1">
        <f t="array" ref="A2714">CONCATENATE(_xlfn.IFS(E2714="MeleeAttack",1,E2714="RangeAttack",2,E2714="SupportAttack",3),IF(C2714&lt;10,CONCATENATE("00",C2714),IF(C2714&lt;100,CONCATENATE("0",C2714),C2714)),B2714)</f>
        <v>20432</v>
      </c>
      <c r="B2714">
        <v>2</v>
      </c>
      <c r="C2714">
        <v>43</v>
      </c>
      <c r="E2714" s="5" t="s">
        <v>58</v>
      </c>
      <c r="F2714">
        <v>68.250000000000014</v>
      </c>
      <c r="G2714">
        <v>122.85000000000002</v>
      </c>
      <c r="H2714">
        <v>91000.000000000015</v>
      </c>
      <c r="I2714">
        <v>819.00000000000011</v>
      </c>
      <c r="J2714">
        <v>13.650000000000002</v>
      </c>
      <c r="K2714">
        <v>12.74</v>
      </c>
      <c r="L2714">
        <v>5.4600000000000009</v>
      </c>
      <c r="M2714">
        <v>1</v>
      </c>
      <c r="N2714">
        <v>1</v>
      </c>
      <c r="O2714">
        <v>1</v>
      </c>
      <c r="P2714">
        <v>5</v>
      </c>
      <c r="Q2714">
        <v>1</v>
      </c>
      <c r="R2714" t="s">
        <v>53</v>
      </c>
      <c r="S2714" t="s">
        <v>38</v>
      </c>
      <c r="T2714" t="s">
        <v>56</v>
      </c>
    </row>
    <row r="2715" spans="1:20" x14ac:dyDescent="0.3">
      <c r="A2715" t="str" cm="1">
        <f t="array" ref="A2715">CONCATENATE(_xlfn.IFS(E2715="MeleeAttack",1,E2715="RangeAttack",2,E2715="SupportAttack",3),IF(C2715&lt;10,CONCATENATE("00",C2715),IF(C2715&lt;100,CONCATENATE("0",C2715),C2715)),B2715)</f>
        <v>20433</v>
      </c>
      <c r="B2715">
        <v>3</v>
      </c>
      <c r="C2715">
        <v>43</v>
      </c>
      <c r="E2715" s="5" t="s">
        <v>58</v>
      </c>
      <c r="F2715">
        <v>102.37500000000001</v>
      </c>
      <c r="G2715">
        <v>184.27500000000003</v>
      </c>
      <c r="H2715">
        <v>91000.000000000015</v>
      </c>
      <c r="I2715">
        <v>1228.5000000000002</v>
      </c>
      <c r="J2715">
        <v>20.475000000000001</v>
      </c>
      <c r="K2715">
        <v>12.74</v>
      </c>
      <c r="L2715">
        <v>5.4600000000000009</v>
      </c>
      <c r="M2715">
        <v>1</v>
      </c>
      <c r="N2715">
        <v>1</v>
      </c>
      <c r="O2715">
        <v>1</v>
      </c>
      <c r="P2715">
        <v>5</v>
      </c>
      <c r="Q2715">
        <v>1</v>
      </c>
      <c r="R2715" t="s">
        <v>53</v>
      </c>
      <c r="S2715" t="s">
        <v>38</v>
      </c>
      <c r="T2715" t="s">
        <v>56</v>
      </c>
    </row>
    <row r="2716" spans="1:20" x14ac:dyDescent="0.3">
      <c r="A2716" t="str" cm="1">
        <f t="array" ref="A2716">CONCATENATE(_xlfn.IFS(E2716="MeleeAttack",1,E2716="RangeAttack",2,E2716="SupportAttack",3),IF(C2716&lt;10,CONCATENATE("00",C2716),IF(C2716&lt;100,CONCATENATE("0",C2716),C2716)),B2716)</f>
        <v>20434</v>
      </c>
      <c r="B2716">
        <v>4</v>
      </c>
      <c r="C2716">
        <v>43</v>
      </c>
      <c r="E2716" s="5" t="s">
        <v>58</v>
      </c>
      <c r="F2716">
        <v>153.56250000000003</v>
      </c>
      <c r="G2716">
        <v>276.41250000000002</v>
      </c>
      <c r="H2716">
        <v>91000.000000000015</v>
      </c>
      <c r="I2716">
        <v>1842.7500000000002</v>
      </c>
      <c r="J2716">
        <v>30.712500000000006</v>
      </c>
      <c r="K2716">
        <v>18.200000000000003</v>
      </c>
      <c r="L2716">
        <v>5.4600000000000009</v>
      </c>
      <c r="M2716">
        <v>1</v>
      </c>
      <c r="N2716">
        <v>1</v>
      </c>
      <c r="O2716">
        <v>1</v>
      </c>
      <c r="P2716">
        <v>5</v>
      </c>
      <c r="Q2716">
        <v>1</v>
      </c>
      <c r="R2716" t="s">
        <v>53</v>
      </c>
      <c r="S2716" t="s">
        <v>38</v>
      </c>
      <c r="T2716" t="s">
        <v>56</v>
      </c>
    </row>
    <row r="2717" spans="1:20" x14ac:dyDescent="0.3">
      <c r="A2717" t="str" cm="1">
        <f t="array" ref="A2717">CONCATENATE(_xlfn.IFS(E2717="MeleeAttack",1,E2717="RangeAttack",2,E2717="SupportAttack",3),IF(C2717&lt;10,CONCATENATE("00",C2717),IF(C2717&lt;100,CONCATENATE("0",C2717),C2717)),B2717)</f>
        <v>20435</v>
      </c>
      <c r="B2717">
        <v>5</v>
      </c>
      <c r="C2717">
        <v>43</v>
      </c>
      <c r="E2717" s="5" t="s">
        <v>58</v>
      </c>
      <c r="F2717">
        <v>230.34375000000003</v>
      </c>
      <c r="G2717">
        <v>414.61875000000009</v>
      </c>
      <c r="H2717">
        <v>91000.000000000015</v>
      </c>
      <c r="I2717">
        <v>2764.1250000000005</v>
      </c>
      <c r="J2717">
        <v>46.068750000000009</v>
      </c>
      <c r="K2717">
        <v>18.200000000000003</v>
      </c>
      <c r="L2717">
        <v>5.4600000000000009</v>
      </c>
      <c r="M2717">
        <v>1</v>
      </c>
      <c r="N2717">
        <v>1</v>
      </c>
      <c r="O2717">
        <v>1</v>
      </c>
      <c r="P2717">
        <v>5</v>
      </c>
      <c r="Q2717">
        <v>1</v>
      </c>
      <c r="R2717" t="s">
        <v>53</v>
      </c>
      <c r="S2717" t="s">
        <v>38</v>
      </c>
      <c r="T2717" t="s">
        <v>56</v>
      </c>
    </row>
    <row r="2718" spans="1:20" x14ac:dyDescent="0.3">
      <c r="A2718" t="str" cm="1">
        <f t="array" ref="A2718">CONCATENATE(_xlfn.IFS(E2718="MeleeAttack",1,E2718="RangeAttack",2,E2718="SupportAttack",3),IF(C2718&lt;10,CONCATENATE("00",C2718),IF(C2718&lt;100,CONCATENATE("0",C2718),C2718)),B2718)</f>
        <v>20441</v>
      </c>
      <c r="B2718">
        <v>1</v>
      </c>
      <c r="C2718">
        <v>44</v>
      </c>
      <c r="E2718" s="5" t="s">
        <v>58</v>
      </c>
      <c r="F2718">
        <v>46.5</v>
      </c>
      <c r="G2718">
        <v>83.7</v>
      </c>
      <c r="H2718">
        <v>93000</v>
      </c>
      <c r="I2718">
        <v>558</v>
      </c>
      <c r="J2718">
        <v>9.3000000000000007</v>
      </c>
      <c r="K2718">
        <v>13.02</v>
      </c>
      <c r="L2718">
        <v>5.58</v>
      </c>
      <c r="M2718">
        <v>1</v>
      </c>
      <c r="N2718">
        <v>1</v>
      </c>
      <c r="O2718">
        <v>1</v>
      </c>
      <c r="P2718">
        <v>5</v>
      </c>
      <c r="Q2718">
        <v>1</v>
      </c>
      <c r="R2718" t="s">
        <v>53</v>
      </c>
      <c r="S2718" t="s">
        <v>38</v>
      </c>
      <c r="T2718" t="s">
        <v>56</v>
      </c>
    </row>
    <row r="2719" spans="1:20" x14ac:dyDescent="0.3">
      <c r="A2719" t="str" cm="1">
        <f t="array" ref="A2719">CONCATENATE(_xlfn.IFS(E2719="MeleeAttack",1,E2719="RangeAttack",2,E2719="SupportAttack",3),IF(C2719&lt;10,CONCATENATE("00",C2719),IF(C2719&lt;100,CONCATENATE("0",C2719),C2719)),B2719)</f>
        <v>20442</v>
      </c>
      <c r="B2719">
        <v>2</v>
      </c>
      <c r="C2719">
        <v>44</v>
      </c>
      <c r="E2719" s="5" t="s">
        <v>58</v>
      </c>
      <c r="F2719">
        <v>69.75</v>
      </c>
      <c r="G2719">
        <v>125.55000000000001</v>
      </c>
      <c r="H2719">
        <v>93000</v>
      </c>
      <c r="I2719">
        <v>837.00000000000011</v>
      </c>
      <c r="J2719">
        <v>13.950000000000001</v>
      </c>
      <c r="K2719">
        <v>13.02</v>
      </c>
      <c r="L2719">
        <v>5.58</v>
      </c>
      <c r="M2719">
        <v>1</v>
      </c>
      <c r="N2719">
        <v>1</v>
      </c>
      <c r="O2719">
        <v>1</v>
      </c>
      <c r="P2719">
        <v>5</v>
      </c>
      <c r="Q2719">
        <v>1</v>
      </c>
      <c r="R2719" t="s">
        <v>53</v>
      </c>
      <c r="S2719" t="s">
        <v>38</v>
      </c>
      <c r="T2719" t="s">
        <v>56</v>
      </c>
    </row>
    <row r="2720" spans="1:20" x14ac:dyDescent="0.3">
      <c r="A2720" t="str" cm="1">
        <f t="array" ref="A2720">CONCATENATE(_xlfn.IFS(E2720="MeleeAttack",1,E2720="RangeAttack",2,E2720="SupportAttack",3),IF(C2720&lt;10,CONCATENATE("00",C2720),IF(C2720&lt;100,CONCATENATE("0",C2720),C2720)),B2720)</f>
        <v>20443</v>
      </c>
      <c r="B2720">
        <v>3</v>
      </c>
      <c r="C2720">
        <v>44</v>
      </c>
      <c r="E2720" s="5" t="s">
        <v>58</v>
      </c>
      <c r="F2720">
        <v>104.62500000000001</v>
      </c>
      <c r="G2720">
        <v>188.32500000000002</v>
      </c>
      <c r="H2720">
        <v>93000</v>
      </c>
      <c r="I2720">
        <v>1255.5</v>
      </c>
      <c r="J2720">
        <v>20.925000000000001</v>
      </c>
      <c r="K2720">
        <v>13.02</v>
      </c>
      <c r="L2720">
        <v>5.58</v>
      </c>
      <c r="M2720">
        <v>1</v>
      </c>
      <c r="N2720">
        <v>1</v>
      </c>
      <c r="O2720">
        <v>1</v>
      </c>
      <c r="P2720">
        <v>5</v>
      </c>
      <c r="Q2720">
        <v>1</v>
      </c>
      <c r="R2720" t="s">
        <v>53</v>
      </c>
      <c r="S2720" t="s">
        <v>38</v>
      </c>
      <c r="T2720" t="s">
        <v>56</v>
      </c>
    </row>
    <row r="2721" spans="1:20" x14ac:dyDescent="0.3">
      <c r="A2721" t="str" cm="1">
        <f t="array" ref="A2721">CONCATENATE(_xlfn.IFS(E2721="MeleeAttack",1,E2721="RangeAttack",2,E2721="SupportAttack",3),IF(C2721&lt;10,CONCATENATE("00",C2721),IF(C2721&lt;100,CONCATENATE("0",C2721),C2721)),B2721)</f>
        <v>20444</v>
      </c>
      <c r="B2721">
        <v>4</v>
      </c>
      <c r="C2721">
        <v>44</v>
      </c>
      <c r="E2721" s="5" t="s">
        <v>58</v>
      </c>
      <c r="F2721">
        <v>156.9375</v>
      </c>
      <c r="G2721">
        <v>282.48750000000001</v>
      </c>
      <c r="H2721">
        <v>93000</v>
      </c>
      <c r="I2721">
        <v>1883.2500000000002</v>
      </c>
      <c r="J2721">
        <v>31.387500000000003</v>
      </c>
      <c r="K2721">
        <v>18.600000000000001</v>
      </c>
      <c r="L2721">
        <v>5.58</v>
      </c>
      <c r="M2721">
        <v>1</v>
      </c>
      <c r="N2721">
        <v>1</v>
      </c>
      <c r="O2721">
        <v>1</v>
      </c>
      <c r="P2721">
        <v>5</v>
      </c>
      <c r="Q2721">
        <v>1</v>
      </c>
      <c r="R2721" t="s">
        <v>53</v>
      </c>
      <c r="S2721" t="s">
        <v>38</v>
      </c>
      <c r="T2721" t="s">
        <v>56</v>
      </c>
    </row>
    <row r="2722" spans="1:20" x14ac:dyDescent="0.3">
      <c r="A2722" t="str" cm="1">
        <f t="array" ref="A2722">CONCATENATE(_xlfn.IFS(E2722="MeleeAttack",1,E2722="RangeAttack",2,E2722="SupportAttack",3),IF(C2722&lt;10,CONCATENATE("00",C2722),IF(C2722&lt;100,CONCATENATE("0",C2722),C2722)),B2722)</f>
        <v>20445</v>
      </c>
      <c r="B2722">
        <v>5</v>
      </c>
      <c r="C2722">
        <v>44</v>
      </c>
      <c r="E2722" s="5" t="s">
        <v>58</v>
      </c>
      <c r="F2722">
        <v>235.40625000000003</v>
      </c>
      <c r="G2722">
        <v>423.73125000000005</v>
      </c>
      <c r="H2722">
        <v>93000</v>
      </c>
      <c r="I2722">
        <v>2824.875</v>
      </c>
      <c r="J2722">
        <v>47.081250000000004</v>
      </c>
      <c r="K2722">
        <v>18.600000000000001</v>
      </c>
      <c r="L2722">
        <v>5.58</v>
      </c>
      <c r="M2722">
        <v>1</v>
      </c>
      <c r="N2722">
        <v>1</v>
      </c>
      <c r="O2722">
        <v>1</v>
      </c>
      <c r="P2722">
        <v>5</v>
      </c>
      <c r="Q2722">
        <v>1</v>
      </c>
      <c r="R2722" t="s">
        <v>53</v>
      </c>
      <c r="S2722" t="s">
        <v>38</v>
      </c>
      <c r="T2722" t="s">
        <v>56</v>
      </c>
    </row>
    <row r="2723" spans="1:20" x14ac:dyDescent="0.3">
      <c r="A2723" t="str" cm="1">
        <f t="array" ref="A2723">CONCATENATE(_xlfn.IFS(E2723="MeleeAttack",1,E2723="RangeAttack",2,E2723="SupportAttack",3),IF(C2723&lt;10,CONCATENATE("00",C2723),IF(C2723&lt;100,CONCATENATE("0",C2723),C2723)),B2723)</f>
        <v>20451</v>
      </c>
      <c r="B2723">
        <v>1</v>
      </c>
      <c r="C2723">
        <v>45</v>
      </c>
      <c r="E2723" s="5" t="s">
        <v>58</v>
      </c>
      <c r="F2723">
        <v>47.5</v>
      </c>
      <c r="G2723">
        <v>85.5</v>
      </c>
      <c r="H2723">
        <v>95000</v>
      </c>
      <c r="I2723">
        <v>570</v>
      </c>
      <c r="J2723">
        <v>9.5</v>
      </c>
      <c r="K2723">
        <v>13.299999999999999</v>
      </c>
      <c r="L2723">
        <v>5.6999999999999993</v>
      </c>
      <c r="M2723">
        <v>1</v>
      </c>
      <c r="N2723">
        <v>1</v>
      </c>
      <c r="O2723">
        <v>1</v>
      </c>
      <c r="P2723">
        <v>5</v>
      </c>
      <c r="Q2723">
        <v>1</v>
      </c>
      <c r="R2723" t="s">
        <v>53</v>
      </c>
      <c r="S2723" t="s">
        <v>38</v>
      </c>
      <c r="T2723" t="s">
        <v>56</v>
      </c>
    </row>
    <row r="2724" spans="1:20" x14ac:dyDescent="0.3">
      <c r="A2724" t="str" cm="1">
        <f t="array" ref="A2724">CONCATENATE(_xlfn.IFS(E2724="MeleeAttack",1,E2724="RangeAttack",2,E2724="SupportAttack",3),IF(C2724&lt;10,CONCATENATE("00",C2724),IF(C2724&lt;100,CONCATENATE("0",C2724),C2724)),B2724)</f>
        <v>20452</v>
      </c>
      <c r="B2724">
        <v>2</v>
      </c>
      <c r="C2724">
        <v>45</v>
      </c>
      <c r="E2724" s="5" t="s">
        <v>58</v>
      </c>
      <c r="F2724">
        <v>71.25</v>
      </c>
      <c r="G2724">
        <v>128.25</v>
      </c>
      <c r="H2724">
        <v>95000</v>
      </c>
      <c r="I2724">
        <v>855</v>
      </c>
      <c r="J2724">
        <v>14.25</v>
      </c>
      <c r="K2724">
        <v>13.299999999999999</v>
      </c>
      <c r="L2724">
        <v>5.6999999999999993</v>
      </c>
      <c r="M2724">
        <v>1</v>
      </c>
      <c r="N2724">
        <v>1</v>
      </c>
      <c r="O2724">
        <v>1</v>
      </c>
      <c r="P2724">
        <v>5</v>
      </c>
      <c r="Q2724">
        <v>1</v>
      </c>
      <c r="R2724" t="s">
        <v>53</v>
      </c>
      <c r="S2724" t="s">
        <v>38</v>
      </c>
      <c r="T2724" t="s">
        <v>56</v>
      </c>
    </row>
    <row r="2725" spans="1:20" x14ac:dyDescent="0.3">
      <c r="A2725" t="str" cm="1">
        <f t="array" ref="A2725">CONCATENATE(_xlfn.IFS(E2725="MeleeAttack",1,E2725="RangeAttack",2,E2725="SupportAttack",3),IF(C2725&lt;10,CONCATENATE("00",C2725),IF(C2725&lt;100,CONCATENATE("0",C2725),C2725)),B2725)</f>
        <v>20453</v>
      </c>
      <c r="B2725">
        <v>3</v>
      </c>
      <c r="C2725">
        <v>45</v>
      </c>
      <c r="E2725" s="5" t="s">
        <v>58</v>
      </c>
      <c r="F2725">
        <v>106.875</v>
      </c>
      <c r="G2725">
        <v>192.375</v>
      </c>
      <c r="H2725">
        <v>95000</v>
      </c>
      <c r="I2725">
        <v>1282.5</v>
      </c>
      <c r="J2725">
        <v>21.375</v>
      </c>
      <c r="K2725">
        <v>13.299999999999999</v>
      </c>
      <c r="L2725">
        <v>5.6999999999999993</v>
      </c>
      <c r="M2725">
        <v>1</v>
      </c>
      <c r="N2725">
        <v>1</v>
      </c>
      <c r="O2725">
        <v>1</v>
      </c>
      <c r="P2725">
        <v>5</v>
      </c>
      <c r="Q2725">
        <v>1</v>
      </c>
      <c r="R2725" t="s">
        <v>53</v>
      </c>
      <c r="S2725" t="s">
        <v>38</v>
      </c>
      <c r="T2725" t="s">
        <v>56</v>
      </c>
    </row>
    <row r="2726" spans="1:20" x14ac:dyDescent="0.3">
      <c r="A2726" t="str" cm="1">
        <f t="array" ref="A2726">CONCATENATE(_xlfn.IFS(E2726="MeleeAttack",1,E2726="RangeAttack",2,E2726="SupportAttack",3),IF(C2726&lt;10,CONCATENATE("00",C2726),IF(C2726&lt;100,CONCATENATE("0",C2726),C2726)),B2726)</f>
        <v>20454</v>
      </c>
      <c r="B2726">
        <v>4</v>
      </c>
      <c r="C2726">
        <v>45</v>
      </c>
      <c r="E2726" s="5" t="s">
        <v>58</v>
      </c>
      <c r="F2726">
        <v>160.3125</v>
      </c>
      <c r="G2726">
        <v>288.5625</v>
      </c>
      <c r="H2726">
        <v>95000</v>
      </c>
      <c r="I2726">
        <v>1923.75</v>
      </c>
      <c r="J2726">
        <v>32.0625</v>
      </c>
      <c r="K2726">
        <v>19</v>
      </c>
      <c r="L2726">
        <v>5.6999999999999993</v>
      </c>
      <c r="M2726">
        <v>1</v>
      </c>
      <c r="N2726">
        <v>1</v>
      </c>
      <c r="O2726">
        <v>1</v>
      </c>
      <c r="P2726">
        <v>5</v>
      </c>
      <c r="Q2726">
        <v>1</v>
      </c>
      <c r="R2726" t="s">
        <v>53</v>
      </c>
      <c r="S2726" t="s">
        <v>38</v>
      </c>
      <c r="T2726" t="s">
        <v>56</v>
      </c>
    </row>
    <row r="2727" spans="1:20" x14ac:dyDescent="0.3">
      <c r="A2727" t="str" cm="1">
        <f t="array" ref="A2727">CONCATENATE(_xlfn.IFS(E2727="MeleeAttack",1,E2727="RangeAttack",2,E2727="SupportAttack",3),IF(C2727&lt;10,CONCATENATE("00",C2727),IF(C2727&lt;100,CONCATENATE("0",C2727),C2727)),B2727)</f>
        <v>20455</v>
      </c>
      <c r="B2727">
        <v>5</v>
      </c>
      <c r="C2727">
        <v>45</v>
      </c>
      <c r="E2727" s="5" t="s">
        <v>58</v>
      </c>
      <c r="F2727">
        <v>240.46875</v>
      </c>
      <c r="G2727">
        <v>432.84375</v>
      </c>
      <c r="H2727">
        <v>95000</v>
      </c>
      <c r="I2727">
        <v>2885.625</v>
      </c>
      <c r="J2727">
        <v>48.09375</v>
      </c>
      <c r="K2727">
        <v>19</v>
      </c>
      <c r="L2727">
        <v>5.6999999999999993</v>
      </c>
      <c r="M2727">
        <v>1</v>
      </c>
      <c r="N2727">
        <v>1</v>
      </c>
      <c r="O2727">
        <v>1</v>
      </c>
      <c r="P2727">
        <v>5</v>
      </c>
      <c r="Q2727">
        <v>1</v>
      </c>
      <c r="R2727" t="s">
        <v>53</v>
      </c>
      <c r="S2727" t="s">
        <v>38</v>
      </c>
      <c r="T2727" t="s">
        <v>56</v>
      </c>
    </row>
    <row r="2728" spans="1:20" x14ac:dyDescent="0.3">
      <c r="A2728" t="str" cm="1">
        <f t="array" ref="A2728">CONCATENATE(_xlfn.IFS(E2728="MeleeAttack",1,E2728="RangeAttack",2,E2728="SupportAttack",3),IF(C2728&lt;10,CONCATENATE("00",C2728),IF(C2728&lt;100,CONCATENATE("0",C2728),C2728)),B2728)</f>
        <v>20461</v>
      </c>
      <c r="B2728">
        <v>1</v>
      </c>
      <c r="C2728">
        <v>46</v>
      </c>
      <c r="E2728" s="5" t="s">
        <v>58</v>
      </c>
      <c r="F2728">
        <v>48.5</v>
      </c>
      <c r="G2728">
        <v>87.3</v>
      </c>
      <c r="H2728">
        <v>97000</v>
      </c>
      <c r="I2728">
        <v>582</v>
      </c>
      <c r="J2728">
        <v>9.6999999999999993</v>
      </c>
      <c r="K2728">
        <v>13.579999999999998</v>
      </c>
      <c r="L2728">
        <v>5.8199999999999994</v>
      </c>
      <c r="M2728">
        <v>1</v>
      </c>
      <c r="N2728">
        <v>1</v>
      </c>
      <c r="O2728">
        <v>1</v>
      </c>
      <c r="P2728">
        <v>5</v>
      </c>
      <c r="Q2728">
        <v>1</v>
      </c>
      <c r="R2728" t="s">
        <v>53</v>
      </c>
      <c r="S2728" t="s">
        <v>38</v>
      </c>
      <c r="T2728" t="s">
        <v>56</v>
      </c>
    </row>
    <row r="2729" spans="1:20" x14ac:dyDescent="0.3">
      <c r="A2729" t="str" cm="1">
        <f t="array" ref="A2729">CONCATENATE(_xlfn.IFS(E2729="MeleeAttack",1,E2729="RangeAttack",2,E2729="SupportAttack",3),IF(C2729&lt;10,CONCATENATE("00",C2729),IF(C2729&lt;100,CONCATENATE("0",C2729),C2729)),B2729)</f>
        <v>20462</v>
      </c>
      <c r="B2729">
        <v>2</v>
      </c>
      <c r="C2729">
        <v>46</v>
      </c>
      <c r="E2729" s="5" t="s">
        <v>58</v>
      </c>
      <c r="F2729">
        <v>72.75</v>
      </c>
      <c r="G2729">
        <v>130.94999999999999</v>
      </c>
      <c r="H2729">
        <v>97000</v>
      </c>
      <c r="I2729">
        <v>872.99999999999989</v>
      </c>
      <c r="J2729">
        <v>14.549999999999999</v>
      </c>
      <c r="K2729">
        <v>13.579999999999998</v>
      </c>
      <c r="L2729">
        <v>5.8199999999999994</v>
      </c>
      <c r="M2729">
        <v>1</v>
      </c>
      <c r="N2729">
        <v>1</v>
      </c>
      <c r="O2729">
        <v>1</v>
      </c>
      <c r="P2729">
        <v>5</v>
      </c>
      <c r="Q2729">
        <v>1</v>
      </c>
      <c r="R2729" t="s">
        <v>53</v>
      </c>
      <c r="S2729" t="s">
        <v>38</v>
      </c>
      <c r="T2729" t="s">
        <v>56</v>
      </c>
    </row>
    <row r="2730" spans="1:20" x14ac:dyDescent="0.3">
      <c r="A2730" t="str" cm="1">
        <f t="array" ref="A2730">CONCATENATE(_xlfn.IFS(E2730="MeleeAttack",1,E2730="RangeAttack",2,E2730="SupportAttack",3),IF(C2730&lt;10,CONCATENATE("00",C2730),IF(C2730&lt;100,CONCATENATE("0",C2730),C2730)),B2730)</f>
        <v>20463</v>
      </c>
      <c r="B2730">
        <v>3</v>
      </c>
      <c r="C2730">
        <v>46</v>
      </c>
      <c r="E2730" s="5" t="s">
        <v>58</v>
      </c>
      <c r="F2730">
        <v>109.12499999999999</v>
      </c>
      <c r="G2730">
        <v>196.42499999999998</v>
      </c>
      <c r="H2730">
        <v>97000</v>
      </c>
      <c r="I2730">
        <v>1309.5</v>
      </c>
      <c r="J2730">
        <v>21.824999999999999</v>
      </c>
      <c r="K2730">
        <v>13.579999999999998</v>
      </c>
      <c r="L2730">
        <v>5.8199999999999994</v>
      </c>
      <c r="M2730">
        <v>1</v>
      </c>
      <c r="N2730">
        <v>1</v>
      </c>
      <c r="O2730">
        <v>1</v>
      </c>
      <c r="P2730">
        <v>5</v>
      </c>
      <c r="Q2730">
        <v>1</v>
      </c>
      <c r="R2730" t="s">
        <v>53</v>
      </c>
      <c r="S2730" t="s">
        <v>38</v>
      </c>
      <c r="T2730" t="s">
        <v>56</v>
      </c>
    </row>
    <row r="2731" spans="1:20" x14ac:dyDescent="0.3">
      <c r="A2731" t="str" cm="1">
        <f t="array" ref="A2731">CONCATENATE(_xlfn.IFS(E2731="MeleeAttack",1,E2731="RangeAttack",2,E2731="SupportAttack",3),IF(C2731&lt;10,CONCATENATE("00",C2731),IF(C2731&lt;100,CONCATENATE("0",C2731),C2731)),B2731)</f>
        <v>20464</v>
      </c>
      <c r="B2731">
        <v>4</v>
      </c>
      <c r="C2731">
        <v>46</v>
      </c>
      <c r="E2731" s="5" t="s">
        <v>58</v>
      </c>
      <c r="F2731">
        <v>163.6875</v>
      </c>
      <c r="G2731">
        <v>294.63749999999999</v>
      </c>
      <c r="H2731">
        <v>97000</v>
      </c>
      <c r="I2731">
        <v>1964.2499999999998</v>
      </c>
      <c r="J2731">
        <v>32.737499999999997</v>
      </c>
      <c r="K2731">
        <v>19.399999999999999</v>
      </c>
      <c r="L2731">
        <v>5.8199999999999994</v>
      </c>
      <c r="M2731">
        <v>1</v>
      </c>
      <c r="N2731">
        <v>1</v>
      </c>
      <c r="O2731">
        <v>1</v>
      </c>
      <c r="P2731">
        <v>5</v>
      </c>
      <c r="Q2731">
        <v>1</v>
      </c>
      <c r="R2731" t="s">
        <v>53</v>
      </c>
      <c r="S2731" t="s">
        <v>38</v>
      </c>
      <c r="T2731" t="s">
        <v>56</v>
      </c>
    </row>
    <row r="2732" spans="1:20" x14ac:dyDescent="0.3">
      <c r="A2732" t="str" cm="1">
        <f t="array" ref="A2732">CONCATENATE(_xlfn.IFS(E2732="MeleeAttack",1,E2732="RangeAttack",2,E2732="SupportAttack",3),IF(C2732&lt;10,CONCATENATE("00",C2732),IF(C2732&lt;100,CONCATENATE("0",C2732),C2732)),B2732)</f>
        <v>20465</v>
      </c>
      <c r="B2732">
        <v>5</v>
      </c>
      <c r="C2732">
        <v>46</v>
      </c>
      <c r="E2732" s="5" t="s">
        <v>58</v>
      </c>
      <c r="F2732">
        <v>245.53124999999997</v>
      </c>
      <c r="G2732">
        <v>441.95624999999995</v>
      </c>
      <c r="H2732">
        <v>97000</v>
      </c>
      <c r="I2732">
        <v>2946.375</v>
      </c>
      <c r="J2732">
        <v>49.106249999999996</v>
      </c>
      <c r="K2732">
        <v>19.399999999999999</v>
      </c>
      <c r="L2732">
        <v>5.8199999999999994</v>
      </c>
      <c r="M2732">
        <v>1</v>
      </c>
      <c r="N2732">
        <v>1</v>
      </c>
      <c r="O2732">
        <v>1</v>
      </c>
      <c r="P2732">
        <v>5</v>
      </c>
      <c r="Q2732">
        <v>1</v>
      </c>
      <c r="R2732" t="s">
        <v>53</v>
      </c>
      <c r="S2732" t="s">
        <v>38</v>
      </c>
      <c r="T2732" t="s">
        <v>56</v>
      </c>
    </row>
    <row r="2733" spans="1:20" x14ac:dyDescent="0.3">
      <c r="A2733" t="str" cm="1">
        <f t="array" ref="A2733">CONCATENATE(_xlfn.IFS(E2733="MeleeAttack",1,E2733="RangeAttack",2,E2733="SupportAttack",3),IF(C2733&lt;10,CONCATENATE("00",C2733),IF(C2733&lt;100,CONCATENATE("0",C2733),C2733)),B2733)</f>
        <v>20471</v>
      </c>
      <c r="B2733">
        <v>1</v>
      </c>
      <c r="C2733">
        <v>47</v>
      </c>
      <c r="E2733" s="5" t="s">
        <v>58</v>
      </c>
      <c r="F2733">
        <v>49.499999999999993</v>
      </c>
      <c r="G2733">
        <v>89.1</v>
      </c>
      <c r="H2733">
        <v>98999.999999999985</v>
      </c>
      <c r="I2733">
        <v>593.99999999999989</v>
      </c>
      <c r="J2733">
        <v>9.8999999999999986</v>
      </c>
      <c r="K2733">
        <v>13.859999999999996</v>
      </c>
      <c r="L2733">
        <v>5.9399999999999986</v>
      </c>
      <c r="M2733">
        <v>1</v>
      </c>
      <c r="N2733">
        <v>1</v>
      </c>
      <c r="O2733">
        <v>1</v>
      </c>
      <c r="P2733">
        <v>5</v>
      </c>
      <c r="Q2733">
        <v>1</v>
      </c>
      <c r="R2733" t="s">
        <v>53</v>
      </c>
      <c r="S2733" t="s">
        <v>38</v>
      </c>
      <c r="T2733" t="s">
        <v>56</v>
      </c>
    </row>
    <row r="2734" spans="1:20" x14ac:dyDescent="0.3">
      <c r="A2734" t="str" cm="1">
        <f t="array" ref="A2734">CONCATENATE(_xlfn.IFS(E2734="MeleeAttack",1,E2734="RangeAttack",2,E2734="SupportAttack",3),IF(C2734&lt;10,CONCATENATE("00",C2734),IF(C2734&lt;100,CONCATENATE("0",C2734),C2734)),B2734)</f>
        <v>20472</v>
      </c>
      <c r="B2734">
        <v>2</v>
      </c>
      <c r="C2734">
        <v>47</v>
      </c>
      <c r="E2734" s="5" t="s">
        <v>58</v>
      </c>
      <c r="F2734">
        <v>74.249999999999986</v>
      </c>
      <c r="G2734">
        <v>133.64999999999998</v>
      </c>
      <c r="H2734">
        <v>98999.999999999985</v>
      </c>
      <c r="I2734">
        <v>890.99999999999989</v>
      </c>
      <c r="J2734">
        <v>14.849999999999998</v>
      </c>
      <c r="K2734">
        <v>13.859999999999996</v>
      </c>
      <c r="L2734">
        <v>5.9399999999999986</v>
      </c>
      <c r="M2734">
        <v>1</v>
      </c>
      <c r="N2734">
        <v>1</v>
      </c>
      <c r="O2734">
        <v>1</v>
      </c>
      <c r="P2734">
        <v>5</v>
      </c>
      <c r="Q2734">
        <v>1</v>
      </c>
      <c r="R2734" t="s">
        <v>53</v>
      </c>
      <c r="S2734" t="s">
        <v>38</v>
      </c>
      <c r="T2734" t="s">
        <v>56</v>
      </c>
    </row>
    <row r="2735" spans="1:20" x14ac:dyDescent="0.3">
      <c r="A2735" t="str" cm="1">
        <f t="array" ref="A2735">CONCATENATE(_xlfn.IFS(E2735="MeleeAttack",1,E2735="RangeAttack",2,E2735="SupportAttack",3),IF(C2735&lt;10,CONCATENATE("00",C2735),IF(C2735&lt;100,CONCATENATE("0",C2735),C2735)),B2735)</f>
        <v>20473</v>
      </c>
      <c r="B2735">
        <v>3</v>
      </c>
      <c r="C2735">
        <v>47</v>
      </c>
      <c r="E2735" s="5" t="s">
        <v>58</v>
      </c>
      <c r="F2735">
        <v>111.37499999999999</v>
      </c>
      <c r="G2735">
        <v>200.47499999999997</v>
      </c>
      <c r="H2735">
        <v>98999.999999999985</v>
      </c>
      <c r="I2735">
        <v>1336.4999999999998</v>
      </c>
      <c r="J2735">
        <v>22.274999999999999</v>
      </c>
      <c r="K2735">
        <v>13.859999999999996</v>
      </c>
      <c r="L2735">
        <v>5.9399999999999986</v>
      </c>
      <c r="M2735">
        <v>1</v>
      </c>
      <c r="N2735">
        <v>1</v>
      </c>
      <c r="O2735">
        <v>1</v>
      </c>
      <c r="P2735">
        <v>5</v>
      </c>
      <c r="Q2735">
        <v>1</v>
      </c>
      <c r="R2735" t="s">
        <v>53</v>
      </c>
      <c r="S2735" t="s">
        <v>38</v>
      </c>
      <c r="T2735" t="s">
        <v>56</v>
      </c>
    </row>
    <row r="2736" spans="1:20" x14ac:dyDescent="0.3">
      <c r="A2736" t="str" cm="1">
        <f t="array" ref="A2736">CONCATENATE(_xlfn.IFS(E2736="MeleeAttack",1,E2736="RangeAttack",2,E2736="SupportAttack",3),IF(C2736&lt;10,CONCATENATE("00",C2736),IF(C2736&lt;100,CONCATENATE("0",C2736),C2736)),B2736)</f>
        <v>20474</v>
      </c>
      <c r="B2736">
        <v>4</v>
      </c>
      <c r="C2736">
        <v>47</v>
      </c>
      <c r="E2736" s="5" t="s">
        <v>58</v>
      </c>
      <c r="F2736">
        <v>167.06249999999997</v>
      </c>
      <c r="G2736">
        <v>300.71249999999998</v>
      </c>
      <c r="H2736">
        <v>98999.999999999985</v>
      </c>
      <c r="I2736">
        <v>2004.7499999999998</v>
      </c>
      <c r="J2736">
        <v>33.412499999999994</v>
      </c>
      <c r="K2736">
        <v>19.799999999999997</v>
      </c>
      <c r="L2736">
        <v>5.9399999999999986</v>
      </c>
      <c r="M2736">
        <v>1</v>
      </c>
      <c r="N2736">
        <v>1</v>
      </c>
      <c r="O2736">
        <v>1</v>
      </c>
      <c r="P2736">
        <v>5</v>
      </c>
      <c r="Q2736">
        <v>1</v>
      </c>
      <c r="R2736" t="s">
        <v>53</v>
      </c>
      <c r="S2736" t="s">
        <v>38</v>
      </c>
      <c r="T2736" t="s">
        <v>56</v>
      </c>
    </row>
    <row r="2737" spans="1:20" x14ac:dyDescent="0.3">
      <c r="A2737" t="str" cm="1">
        <f t="array" ref="A2737">CONCATENATE(_xlfn.IFS(E2737="MeleeAttack",1,E2737="RangeAttack",2,E2737="SupportAttack",3),IF(C2737&lt;10,CONCATENATE("00",C2737),IF(C2737&lt;100,CONCATENATE("0",C2737),C2737)),B2737)</f>
        <v>20475</v>
      </c>
      <c r="B2737">
        <v>5</v>
      </c>
      <c r="C2737">
        <v>47</v>
      </c>
      <c r="E2737" s="5" t="s">
        <v>58</v>
      </c>
      <c r="F2737">
        <v>250.59374999999997</v>
      </c>
      <c r="G2737">
        <v>451.06874999999991</v>
      </c>
      <c r="H2737">
        <v>98999.999999999985</v>
      </c>
      <c r="I2737">
        <v>3007.1249999999995</v>
      </c>
      <c r="J2737">
        <v>50.118749999999991</v>
      </c>
      <c r="K2737">
        <v>19.799999999999997</v>
      </c>
      <c r="L2737">
        <v>5.9399999999999986</v>
      </c>
      <c r="M2737">
        <v>1</v>
      </c>
      <c r="N2737">
        <v>1</v>
      </c>
      <c r="O2737">
        <v>1</v>
      </c>
      <c r="P2737">
        <v>5</v>
      </c>
      <c r="Q2737">
        <v>1</v>
      </c>
      <c r="R2737" t="s">
        <v>53</v>
      </c>
      <c r="S2737" t="s">
        <v>38</v>
      </c>
      <c r="T2737" t="s">
        <v>56</v>
      </c>
    </row>
    <row r="2738" spans="1:20" x14ac:dyDescent="0.3">
      <c r="A2738" t="str" cm="1">
        <f t="array" ref="A2738">CONCATENATE(_xlfn.IFS(E2738="MeleeAttack",1,E2738="RangeAttack",2,E2738="SupportAttack",3),IF(C2738&lt;10,CONCATENATE("00",C2738),IF(C2738&lt;100,CONCATENATE("0",C2738),C2738)),B2738)</f>
        <v>20481</v>
      </c>
      <c r="B2738">
        <v>1</v>
      </c>
      <c r="C2738">
        <v>48</v>
      </c>
      <c r="E2738" s="5" t="s">
        <v>58</v>
      </c>
      <c r="F2738">
        <v>50.499999999999986</v>
      </c>
      <c r="G2738">
        <v>90.899999999999977</v>
      </c>
      <c r="H2738">
        <v>100999.99999999999</v>
      </c>
      <c r="I2738">
        <v>605.99999999999989</v>
      </c>
      <c r="J2738">
        <v>10.099999999999998</v>
      </c>
      <c r="K2738">
        <v>14.139999999999995</v>
      </c>
      <c r="L2738">
        <v>6.0599999999999987</v>
      </c>
      <c r="M2738">
        <v>1</v>
      </c>
      <c r="N2738">
        <v>1</v>
      </c>
      <c r="O2738">
        <v>1</v>
      </c>
      <c r="P2738">
        <v>5</v>
      </c>
      <c r="Q2738">
        <v>1</v>
      </c>
      <c r="R2738" t="s">
        <v>53</v>
      </c>
      <c r="S2738" t="s">
        <v>38</v>
      </c>
      <c r="T2738" t="s">
        <v>56</v>
      </c>
    </row>
    <row r="2739" spans="1:20" x14ac:dyDescent="0.3">
      <c r="A2739" t="str" cm="1">
        <f t="array" ref="A2739">CONCATENATE(_xlfn.IFS(E2739="MeleeAttack",1,E2739="RangeAttack",2,E2739="SupportAttack",3),IF(C2739&lt;10,CONCATENATE("00",C2739),IF(C2739&lt;100,CONCATENATE("0",C2739),C2739)),B2739)</f>
        <v>20482</v>
      </c>
      <c r="B2739">
        <v>2</v>
      </c>
      <c r="C2739">
        <v>48</v>
      </c>
      <c r="E2739" s="5" t="s">
        <v>58</v>
      </c>
      <c r="F2739">
        <v>75.749999999999986</v>
      </c>
      <c r="G2739">
        <v>136.34999999999997</v>
      </c>
      <c r="H2739">
        <v>100999.99999999999</v>
      </c>
      <c r="I2739">
        <v>908.99999999999977</v>
      </c>
      <c r="J2739">
        <v>15.149999999999997</v>
      </c>
      <c r="K2739">
        <v>14.139999999999995</v>
      </c>
      <c r="L2739">
        <v>6.0599999999999987</v>
      </c>
      <c r="M2739">
        <v>1</v>
      </c>
      <c r="N2739">
        <v>1</v>
      </c>
      <c r="O2739">
        <v>1</v>
      </c>
      <c r="P2739">
        <v>5</v>
      </c>
      <c r="Q2739">
        <v>1</v>
      </c>
      <c r="R2739" t="s">
        <v>53</v>
      </c>
      <c r="S2739" t="s">
        <v>38</v>
      </c>
      <c r="T2739" t="s">
        <v>56</v>
      </c>
    </row>
    <row r="2740" spans="1:20" x14ac:dyDescent="0.3">
      <c r="A2740" t="str" cm="1">
        <f t="array" ref="A2740">CONCATENATE(_xlfn.IFS(E2740="MeleeAttack",1,E2740="RangeAttack",2,E2740="SupportAttack",3),IF(C2740&lt;10,CONCATENATE("00",C2740),IF(C2740&lt;100,CONCATENATE("0",C2740),C2740)),B2740)</f>
        <v>20483</v>
      </c>
      <c r="B2740">
        <v>3</v>
      </c>
      <c r="C2740">
        <v>48</v>
      </c>
      <c r="E2740" s="5" t="s">
        <v>58</v>
      </c>
      <c r="F2740">
        <v>113.62499999999997</v>
      </c>
      <c r="G2740">
        <v>204.52499999999995</v>
      </c>
      <c r="H2740">
        <v>100999.99999999999</v>
      </c>
      <c r="I2740">
        <v>1363.4999999999998</v>
      </c>
      <c r="J2740">
        <v>22.724999999999994</v>
      </c>
      <c r="K2740">
        <v>14.139999999999995</v>
      </c>
      <c r="L2740">
        <v>6.0599999999999987</v>
      </c>
      <c r="M2740">
        <v>1</v>
      </c>
      <c r="N2740">
        <v>1</v>
      </c>
      <c r="O2740">
        <v>1</v>
      </c>
      <c r="P2740">
        <v>5</v>
      </c>
      <c r="Q2740">
        <v>1</v>
      </c>
      <c r="R2740" t="s">
        <v>53</v>
      </c>
      <c r="S2740" t="s">
        <v>38</v>
      </c>
      <c r="T2740" t="s">
        <v>56</v>
      </c>
    </row>
    <row r="2741" spans="1:20" x14ac:dyDescent="0.3">
      <c r="A2741" t="str" cm="1">
        <f t="array" ref="A2741">CONCATENATE(_xlfn.IFS(E2741="MeleeAttack",1,E2741="RangeAttack",2,E2741="SupportAttack",3),IF(C2741&lt;10,CONCATENATE("00",C2741),IF(C2741&lt;100,CONCATENATE("0",C2741),C2741)),B2741)</f>
        <v>20484</v>
      </c>
      <c r="B2741">
        <v>4</v>
      </c>
      <c r="C2741">
        <v>48</v>
      </c>
      <c r="E2741" s="5" t="s">
        <v>58</v>
      </c>
      <c r="F2741">
        <v>170.43749999999997</v>
      </c>
      <c r="G2741">
        <v>306.78749999999991</v>
      </c>
      <c r="H2741">
        <v>100999.99999999999</v>
      </c>
      <c r="I2741">
        <v>2045.2499999999995</v>
      </c>
      <c r="J2741">
        <v>34.087499999999991</v>
      </c>
      <c r="K2741">
        <v>20.199999999999996</v>
      </c>
      <c r="L2741">
        <v>6.0599999999999987</v>
      </c>
      <c r="M2741">
        <v>1</v>
      </c>
      <c r="N2741">
        <v>1</v>
      </c>
      <c r="O2741">
        <v>1</v>
      </c>
      <c r="P2741">
        <v>5</v>
      </c>
      <c r="Q2741">
        <v>1</v>
      </c>
      <c r="R2741" t="s">
        <v>53</v>
      </c>
      <c r="S2741" t="s">
        <v>38</v>
      </c>
      <c r="T2741" t="s">
        <v>56</v>
      </c>
    </row>
    <row r="2742" spans="1:20" x14ac:dyDescent="0.3">
      <c r="A2742" t="str" cm="1">
        <f t="array" ref="A2742">CONCATENATE(_xlfn.IFS(E2742="MeleeAttack",1,E2742="RangeAttack",2,E2742="SupportAttack",3),IF(C2742&lt;10,CONCATENATE("00",C2742),IF(C2742&lt;100,CONCATENATE("0",C2742),C2742)),B2742)</f>
        <v>20485</v>
      </c>
      <c r="B2742">
        <v>5</v>
      </c>
      <c r="C2742">
        <v>48</v>
      </c>
      <c r="E2742" s="5" t="s">
        <v>58</v>
      </c>
      <c r="F2742">
        <v>255.65624999999994</v>
      </c>
      <c r="G2742">
        <v>460.18124999999992</v>
      </c>
      <c r="H2742">
        <v>100999.99999999999</v>
      </c>
      <c r="I2742">
        <v>3067.8749999999995</v>
      </c>
      <c r="J2742">
        <v>51.131249999999987</v>
      </c>
      <c r="K2742">
        <v>20.199999999999996</v>
      </c>
      <c r="L2742">
        <v>6.0599999999999987</v>
      </c>
      <c r="M2742">
        <v>1</v>
      </c>
      <c r="N2742">
        <v>1</v>
      </c>
      <c r="O2742">
        <v>1</v>
      </c>
      <c r="P2742">
        <v>5</v>
      </c>
      <c r="Q2742">
        <v>1</v>
      </c>
      <c r="R2742" t="s">
        <v>53</v>
      </c>
      <c r="S2742" t="s">
        <v>38</v>
      </c>
      <c r="T2742" t="s">
        <v>56</v>
      </c>
    </row>
    <row r="2743" spans="1:20" x14ac:dyDescent="0.3">
      <c r="A2743" t="str" cm="1">
        <f t="array" ref="A2743">CONCATENATE(_xlfn.IFS(E2743="MeleeAttack",1,E2743="RangeAttack",2,E2743="SupportAttack",3),IF(C2743&lt;10,CONCATENATE("00",C2743),IF(C2743&lt;100,CONCATENATE("0",C2743),C2743)),B2743)</f>
        <v>20491</v>
      </c>
      <c r="B2743">
        <v>1</v>
      </c>
      <c r="C2743">
        <v>49</v>
      </c>
      <c r="E2743" s="5" t="s">
        <v>58</v>
      </c>
      <c r="F2743">
        <v>51.499999999999986</v>
      </c>
      <c r="G2743">
        <v>92.699999999999974</v>
      </c>
      <c r="H2743">
        <v>102999.99999999997</v>
      </c>
      <c r="I2743">
        <v>617.99999999999977</v>
      </c>
      <c r="J2743">
        <v>10.299999999999997</v>
      </c>
      <c r="K2743">
        <v>14.419999999999995</v>
      </c>
      <c r="L2743">
        <v>6.1799999999999979</v>
      </c>
      <c r="M2743">
        <v>1</v>
      </c>
      <c r="N2743">
        <v>1</v>
      </c>
      <c r="O2743">
        <v>1</v>
      </c>
      <c r="P2743">
        <v>5</v>
      </c>
      <c r="Q2743">
        <v>1</v>
      </c>
      <c r="R2743" t="s">
        <v>53</v>
      </c>
      <c r="S2743" t="s">
        <v>38</v>
      </c>
      <c r="T2743" t="s">
        <v>56</v>
      </c>
    </row>
    <row r="2744" spans="1:20" x14ac:dyDescent="0.3">
      <c r="A2744" t="str" cm="1">
        <f t="array" ref="A2744">CONCATENATE(_xlfn.IFS(E2744="MeleeAttack",1,E2744="RangeAttack",2,E2744="SupportAttack",3),IF(C2744&lt;10,CONCATENATE("00",C2744),IF(C2744&lt;100,CONCATENATE("0",C2744),C2744)),B2744)</f>
        <v>20492</v>
      </c>
      <c r="B2744">
        <v>2</v>
      </c>
      <c r="C2744">
        <v>49</v>
      </c>
      <c r="E2744" s="5" t="s">
        <v>58</v>
      </c>
      <c r="F2744">
        <v>77.249999999999972</v>
      </c>
      <c r="G2744">
        <v>139.04999999999995</v>
      </c>
      <c r="H2744">
        <v>102999.99999999997</v>
      </c>
      <c r="I2744">
        <v>926.99999999999977</v>
      </c>
      <c r="J2744">
        <v>15.449999999999996</v>
      </c>
      <c r="K2744">
        <v>14.419999999999995</v>
      </c>
      <c r="L2744">
        <v>6.1799999999999979</v>
      </c>
      <c r="M2744">
        <v>1</v>
      </c>
      <c r="N2744">
        <v>1</v>
      </c>
      <c r="O2744">
        <v>1</v>
      </c>
      <c r="P2744">
        <v>5</v>
      </c>
      <c r="Q2744">
        <v>1</v>
      </c>
      <c r="R2744" t="s">
        <v>53</v>
      </c>
      <c r="S2744" t="s">
        <v>38</v>
      </c>
      <c r="T2744" t="s">
        <v>56</v>
      </c>
    </row>
    <row r="2745" spans="1:20" x14ac:dyDescent="0.3">
      <c r="A2745" t="str" cm="1">
        <f t="array" ref="A2745">CONCATENATE(_xlfn.IFS(E2745="MeleeAttack",1,E2745="RangeAttack",2,E2745="SupportAttack",3),IF(C2745&lt;10,CONCATENATE("00",C2745),IF(C2745&lt;100,CONCATENATE("0",C2745),C2745)),B2745)</f>
        <v>20493</v>
      </c>
      <c r="B2745">
        <v>3</v>
      </c>
      <c r="C2745">
        <v>49</v>
      </c>
      <c r="E2745" s="5" t="s">
        <v>58</v>
      </c>
      <c r="F2745">
        <v>115.87499999999997</v>
      </c>
      <c r="G2745">
        <v>208.57499999999993</v>
      </c>
      <c r="H2745">
        <v>102999.99999999997</v>
      </c>
      <c r="I2745">
        <v>1390.4999999999995</v>
      </c>
      <c r="J2745">
        <v>23.174999999999994</v>
      </c>
      <c r="K2745">
        <v>14.419999999999995</v>
      </c>
      <c r="L2745">
        <v>6.1799999999999979</v>
      </c>
      <c r="M2745">
        <v>1</v>
      </c>
      <c r="N2745">
        <v>1</v>
      </c>
      <c r="O2745">
        <v>1</v>
      </c>
      <c r="P2745">
        <v>5</v>
      </c>
      <c r="Q2745">
        <v>1</v>
      </c>
      <c r="R2745" t="s">
        <v>53</v>
      </c>
      <c r="S2745" t="s">
        <v>38</v>
      </c>
      <c r="T2745" t="s">
        <v>56</v>
      </c>
    </row>
    <row r="2746" spans="1:20" x14ac:dyDescent="0.3">
      <c r="A2746" t="str" cm="1">
        <f t="array" ref="A2746">CONCATENATE(_xlfn.IFS(E2746="MeleeAttack",1,E2746="RangeAttack",2,E2746="SupportAttack",3),IF(C2746&lt;10,CONCATENATE("00",C2746),IF(C2746&lt;100,CONCATENATE("0",C2746),C2746)),B2746)</f>
        <v>20494</v>
      </c>
      <c r="B2746">
        <v>4</v>
      </c>
      <c r="C2746">
        <v>49</v>
      </c>
      <c r="E2746" s="5" t="s">
        <v>58</v>
      </c>
      <c r="F2746">
        <v>173.81249999999994</v>
      </c>
      <c r="G2746">
        <v>312.8624999999999</v>
      </c>
      <c r="H2746">
        <v>102999.99999999997</v>
      </c>
      <c r="I2746">
        <v>2085.7499999999991</v>
      </c>
      <c r="J2746">
        <v>34.762499999999989</v>
      </c>
      <c r="K2746">
        <v>20.599999999999994</v>
      </c>
      <c r="L2746">
        <v>6.1799999999999979</v>
      </c>
      <c r="M2746">
        <v>1</v>
      </c>
      <c r="N2746">
        <v>1</v>
      </c>
      <c r="O2746">
        <v>1</v>
      </c>
      <c r="P2746">
        <v>5</v>
      </c>
      <c r="Q2746">
        <v>1</v>
      </c>
      <c r="R2746" t="s">
        <v>53</v>
      </c>
      <c r="S2746" t="s">
        <v>38</v>
      </c>
      <c r="T2746" t="s">
        <v>56</v>
      </c>
    </row>
    <row r="2747" spans="1:20" x14ac:dyDescent="0.3">
      <c r="A2747" t="str" cm="1">
        <f t="array" ref="A2747">CONCATENATE(_xlfn.IFS(E2747="MeleeAttack",1,E2747="RangeAttack",2,E2747="SupportAttack",3),IF(C2747&lt;10,CONCATENATE("00",C2747),IF(C2747&lt;100,CONCATENATE("0",C2747),C2747)),B2747)</f>
        <v>20495</v>
      </c>
      <c r="B2747">
        <v>5</v>
      </c>
      <c r="C2747">
        <v>49</v>
      </c>
      <c r="E2747" s="5" t="s">
        <v>58</v>
      </c>
      <c r="F2747">
        <v>260.71874999999989</v>
      </c>
      <c r="G2747">
        <v>469.29374999999987</v>
      </c>
      <c r="H2747">
        <v>102999.99999999997</v>
      </c>
      <c r="I2747">
        <v>3128.6249999999991</v>
      </c>
      <c r="J2747">
        <v>52.143749999999983</v>
      </c>
      <c r="K2747">
        <v>20.599999999999994</v>
      </c>
      <c r="L2747">
        <v>6.1799999999999979</v>
      </c>
      <c r="M2747">
        <v>1</v>
      </c>
      <c r="N2747">
        <v>1</v>
      </c>
      <c r="O2747">
        <v>1</v>
      </c>
      <c r="P2747">
        <v>5</v>
      </c>
      <c r="Q2747">
        <v>1</v>
      </c>
      <c r="R2747" t="s">
        <v>53</v>
      </c>
      <c r="S2747" t="s">
        <v>38</v>
      </c>
      <c r="T2747" t="s">
        <v>56</v>
      </c>
    </row>
    <row r="2748" spans="1:20" x14ac:dyDescent="0.3">
      <c r="A2748" t="str" cm="1">
        <f t="array" ref="A2748">CONCATENATE(_xlfn.IFS(E2748="MeleeAttack",1,E2748="RangeAttack",2,E2748="SupportAttack",3),IF(C2748&lt;10,CONCATENATE("00",C2748),IF(C2748&lt;100,CONCATENATE("0",C2748),C2748)),B2748)</f>
        <v>20501</v>
      </c>
      <c r="B2748">
        <v>1</v>
      </c>
      <c r="C2748">
        <v>50</v>
      </c>
      <c r="E2748" s="5" t="s">
        <v>58</v>
      </c>
      <c r="F2748">
        <v>52.499999999999986</v>
      </c>
      <c r="G2748">
        <v>94.499999999999972</v>
      </c>
      <c r="H2748">
        <v>104999.99999999997</v>
      </c>
      <c r="I2748">
        <v>629.99999999999977</v>
      </c>
      <c r="J2748">
        <v>10.499999999999996</v>
      </c>
      <c r="K2748">
        <v>14.699999999999994</v>
      </c>
      <c r="L2748">
        <v>6.2999999999999972</v>
      </c>
      <c r="M2748">
        <v>1</v>
      </c>
      <c r="N2748">
        <v>1</v>
      </c>
      <c r="O2748">
        <v>1</v>
      </c>
      <c r="P2748">
        <v>5</v>
      </c>
      <c r="Q2748">
        <v>1</v>
      </c>
      <c r="R2748" t="s">
        <v>53</v>
      </c>
      <c r="S2748" t="s">
        <v>38</v>
      </c>
      <c r="T2748" t="s">
        <v>56</v>
      </c>
    </row>
    <row r="2749" spans="1:20" x14ac:dyDescent="0.3">
      <c r="A2749" t="str" cm="1">
        <f t="array" ref="A2749">CONCATENATE(_xlfn.IFS(E2749="MeleeAttack",1,E2749="RangeAttack",2,E2749="SupportAttack",3),IF(C2749&lt;10,CONCATENATE("00",C2749),IF(C2749&lt;100,CONCATENATE("0",C2749),C2749)),B2749)</f>
        <v>20502</v>
      </c>
      <c r="B2749">
        <v>2</v>
      </c>
      <c r="C2749">
        <v>50</v>
      </c>
      <c r="E2749" s="5" t="s">
        <v>58</v>
      </c>
      <c r="F2749">
        <v>78.749999999999972</v>
      </c>
      <c r="G2749">
        <v>141.74999999999994</v>
      </c>
      <c r="H2749">
        <v>104999.99999999997</v>
      </c>
      <c r="I2749">
        <v>944.99999999999966</v>
      </c>
      <c r="J2749">
        <v>15.749999999999995</v>
      </c>
      <c r="K2749">
        <v>14.699999999999994</v>
      </c>
      <c r="L2749">
        <v>6.2999999999999972</v>
      </c>
      <c r="M2749">
        <v>1</v>
      </c>
      <c r="N2749">
        <v>1</v>
      </c>
      <c r="O2749">
        <v>1</v>
      </c>
      <c r="P2749">
        <v>5</v>
      </c>
      <c r="Q2749">
        <v>1</v>
      </c>
      <c r="R2749" t="s">
        <v>53</v>
      </c>
      <c r="S2749" t="s">
        <v>38</v>
      </c>
      <c r="T2749" t="s">
        <v>56</v>
      </c>
    </row>
    <row r="2750" spans="1:20" x14ac:dyDescent="0.3">
      <c r="A2750" t="str" cm="1">
        <f t="array" ref="A2750">CONCATENATE(_xlfn.IFS(E2750="MeleeAttack",1,E2750="RangeAttack",2,E2750="SupportAttack",3),IF(C2750&lt;10,CONCATENATE("00",C2750),IF(C2750&lt;100,CONCATENATE("0",C2750),C2750)),B2750)</f>
        <v>20503</v>
      </c>
      <c r="B2750">
        <v>3</v>
      </c>
      <c r="C2750">
        <v>50</v>
      </c>
      <c r="E2750" s="5" t="s">
        <v>58</v>
      </c>
      <c r="F2750">
        <v>118.12499999999996</v>
      </c>
      <c r="G2750">
        <v>212.62499999999991</v>
      </c>
      <c r="H2750">
        <v>104999.99999999997</v>
      </c>
      <c r="I2750">
        <v>1417.4999999999995</v>
      </c>
      <c r="J2750">
        <v>23.624999999999993</v>
      </c>
      <c r="K2750">
        <v>14.699999999999994</v>
      </c>
      <c r="L2750">
        <v>6.2999999999999972</v>
      </c>
      <c r="M2750">
        <v>1</v>
      </c>
      <c r="N2750">
        <v>1</v>
      </c>
      <c r="O2750">
        <v>1</v>
      </c>
      <c r="P2750">
        <v>5</v>
      </c>
      <c r="Q2750">
        <v>1</v>
      </c>
      <c r="R2750" t="s">
        <v>53</v>
      </c>
      <c r="S2750" t="s">
        <v>38</v>
      </c>
      <c r="T2750" t="s">
        <v>56</v>
      </c>
    </row>
    <row r="2751" spans="1:20" x14ac:dyDescent="0.3">
      <c r="A2751" t="str" cm="1">
        <f t="array" ref="A2751">CONCATENATE(_xlfn.IFS(E2751="MeleeAttack",1,E2751="RangeAttack",2,E2751="SupportAttack",3),IF(C2751&lt;10,CONCATENATE("00",C2751),IF(C2751&lt;100,CONCATENATE("0",C2751),C2751)),B2751)</f>
        <v>20504</v>
      </c>
      <c r="B2751">
        <v>4</v>
      </c>
      <c r="C2751">
        <v>50</v>
      </c>
      <c r="E2751" s="5" t="s">
        <v>58</v>
      </c>
      <c r="F2751">
        <v>177.18749999999994</v>
      </c>
      <c r="G2751">
        <v>318.93749999999989</v>
      </c>
      <c r="H2751">
        <v>104999.99999999997</v>
      </c>
      <c r="I2751">
        <v>2126.2499999999991</v>
      </c>
      <c r="J2751">
        <v>35.437499999999986</v>
      </c>
      <c r="K2751">
        <v>20.999999999999993</v>
      </c>
      <c r="L2751">
        <v>6.2999999999999972</v>
      </c>
      <c r="M2751">
        <v>1</v>
      </c>
      <c r="N2751">
        <v>1</v>
      </c>
      <c r="O2751">
        <v>1</v>
      </c>
      <c r="P2751">
        <v>5</v>
      </c>
      <c r="Q2751">
        <v>1</v>
      </c>
      <c r="R2751" t="s">
        <v>53</v>
      </c>
      <c r="S2751" t="s">
        <v>38</v>
      </c>
      <c r="T2751" t="s">
        <v>56</v>
      </c>
    </row>
    <row r="2752" spans="1:20" x14ac:dyDescent="0.3">
      <c r="A2752" t="str" cm="1">
        <f t="array" ref="A2752">CONCATENATE(_xlfn.IFS(E2752="MeleeAttack",1,E2752="RangeAttack",2,E2752="SupportAttack",3),IF(C2752&lt;10,CONCATENATE("00",C2752),IF(C2752&lt;100,CONCATENATE("0",C2752),C2752)),B2752)</f>
        <v>20505</v>
      </c>
      <c r="B2752">
        <v>5</v>
      </c>
      <c r="C2752">
        <v>50</v>
      </c>
      <c r="E2752" s="5" t="s">
        <v>58</v>
      </c>
      <c r="F2752">
        <v>265.78124999999989</v>
      </c>
      <c r="G2752">
        <v>478.40624999999983</v>
      </c>
      <c r="H2752">
        <v>104999.99999999997</v>
      </c>
      <c r="I2752">
        <v>3189.3749999999991</v>
      </c>
      <c r="J2752">
        <v>53.156249999999979</v>
      </c>
      <c r="K2752">
        <v>20.999999999999993</v>
      </c>
      <c r="L2752">
        <v>6.2999999999999972</v>
      </c>
      <c r="M2752">
        <v>1</v>
      </c>
      <c r="N2752">
        <v>1</v>
      </c>
      <c r="O2752">
        <v>1</v>
      </c>
      <c r="P2752">
        <v>5</v>
      </c>
      <c r="Q2752">
        <v>1</v>
      </c>
      <c r="R2752" t="s">
        <v>53</v>
      </c>
      <c r="S2752" t="s">
        <v>38</v>
      </c>
      <c r="T2752" t="s">
        <v>56</v>
      </c>
    </row>
    <row r="2753" spans="1:20" x14ac:dyDescent="0.3">
      <c r="A2753" t="str" cm="1">
        <f t="array" ref="A2753">CONCATENATE(_xlfn.IFS(E2753="MeleeAttack",1,E2753="RangeAttack",2,E2753="SupportAttack",3),IF(C2753&lt;10,CONCATENATE("00",C2753),IF(C2753&lt;100,CONCATENATE("0",C2753),C2753)),B2753)</f>
        <v>20511</v>
      </c>
      <c r="B2753">
        <v>1</v>
      </c>
      <c r="C2753">
        <v>51</v>
      </c>
      <c r="E2753" s="5" t="s">
        <v>58</v>
      </c>
      <c r="F2753">
        <v>53.499999999999979</v>
      </c>
      <c r="G2753">
        <v>96.299999999999955</v>
      </c>
      <c r="H2753">
        <v>106999.99999999996</v>
      </c>
      <c r="I2753">
        <v>641.99999999999977</v>
      </c>
      <c r="J2753">
        <v>10.699999999999996</v>
      </c>
      <c r="K2753">
        <v>14.979999999999992</v>
      </c>
      <c r="L2753">
        <v>6.4199999999999973</v>
      </c>
      <c r="M2753">
        <v>1</v>
      </c>
      <c r="N2753">
        <v>1</v>
      </c>
      <c r="O2753">
        <v>1</v>
      </c>
      <c r="P2753">
        <v>5</v>
      </c>
      <c r="Q2753">
        <v>1</v>
      </c>
      <c r="R2753" t="s">
        <v>53</v>
      </c>
      <c r="S2753" t="s">
        <v>38</v>
      </c>
      <c r="T2753" t="s">
        <v>56</v>
      </c>
    </row>
    <row r="2754" spans="1:20" x14ac:dyDescent="0.3">
      <c r="A2754" t="str" cm="1">
        <f t="array" ref="A2754">CONCATENATE(_xlfn.IFS(E2754="MeleeAttack",1,E2754="RangeAttack",2,E2754="SupportAttack",3),IF(C2754&lt;10,CONCATENATE("00",C2754),IF(C2754&lt;100,CONCATENATE("0",C2754),C2754)),B2754)</f>
        <v>20512</v>
      </c>
      <c r="B2754">
        <v>2</v>
      </c>
      <c r="C2754">
        <v>51</v>
      </c>
      <c r="E2754" s="5" t="s">
        <v>58</v>
      </c>
      <c r="F2754">
        <v>80.249999999999972</v>
      </c>
      <c r="G2754">
        <v>144.44999999999993</v>
      </c>
      <c r="H2754">
        <v>106999.99999999996</v>
      </c>
      <c r="I2754">
        <v>962.99999999999966</v>
      </c>
      <c r="J2754">
        <v>16.049999999999994</v>
      </c>
      <c r="K2754">
        <v>14.979999999999992</v>
      </c>
      <c r="L2754">
        <v>6.4199999999999973</v>
      </c>
      <c r="M2754">
        <v>1</v>
      </c>
      <c r="N2754">
        <v>1</v>
      </c>
      <c r="O2754">
        <v>1</v>
      </c>
      <c r="P2754">
        <v>5</v>
      </c>
      <c r="Q2754">
        <v>1</v>
      </c>
      <c r="R2754" t="s">
        <v>53</v>
      </c>
      <c r="S2754" t="s">
        <v>38</v>
      </c>
      <c r="T2754" t="s">
        <v>56</v>
      </c>
    </row>
    <row r="2755" spans="1:20" x14ac:dyDescent="0.3">
      <c r="A2755" t="str" cm="1">
        <f t="array" ref="A2755">CONCATENATE(_xlfn.IFS(E2755="MeleeAttack",1,E2755="RangeAttack",2,E2755="SupportAttack",3),IF(C2755&lt;10,CONCATENATE("00",C2755),IF(C2755&lt;100,CONCATENATE("0",C2755),C2755)),B2755)</f>
        <v>20513</v>
      </c>
      <c r="B2755">
        <v>3</v>
      </c>
      <c r="C2755">
        <v>51</v>
      </c>
      <c r="E2755" s="5" t="s">
        <v>58</v>
      </c>
      <c r="F2755">
        <v>120.37499999999996</v>
      </c>
      <c r="G2755">
        <v>216.67499999999993</v>
      </c>
      <c r="H2755">
        <v>106999.99999999996</v>
      </c>
      <c r="I2755">
        <v>1444.4999999999993</v>
      </c>
      <c r="J2755">
        <v>24.074999999999989</v>
      </c>
      <c r="K2755">
        <v>14.979999999999992</v>
      </c>
      <c r="L2755">
        <v>6.4199999999999973</v>
      </c>
      <c r="M2755">
        <v>1</v>
      </c>
      <c r="N2755">
        <v>1</v>
      </c>
      <c r="O2755">
        <v>1</v>
      </c>
      <c r="P2755">
        <v>5</v>
      </c>
      <c r="Q2755">
        <v>1</v>
      </c>
      <c r="R2755" t="s">
        <v>53</v>
      </c>
      <c r="S2755" t="s">
        <v>38</v>
      </c>
      <c r="T2755" t="s">
        <v>56</v>
      </c>
    </row>
    <row r="2756" spans="1:20" x14ac:dyDescent="0.3">
      <c r="A2756" t="str" cm="1">
        <f t="array" ref="A2756">CONCATENATE(_xlfn.IFS(E2756="MeleeAttack",1,E2756="RangeAttack",2,E2756="SupportAttack",3),IF(C2756&lt;10,CONCATENATE("00",C2756),IF(C2756&lt;100,CONCATENATE("0",C2756),C2756)),B2756)</f>
        <v>20514</v>
      </c>
      <c r="B2756">
        <v>4</v>
      </c>
      <c r="C2756">
        <v>51</v>
      </c>
      <c r="E2756" s="5" t="s">
        <v>58</v>
      </c>
      <c r="F2756">
        <v>180.56249999999991</v>
      </c>
      <c r="G2756">
        <v>325.01249999999987</v>
      </c>
      <c r="H2756">
        <v>106999.99999999996</v>
      </c>
      <c r="I2756">
        <v>2166.7499999999991</v>
      </c>
      <c r="J2756">
        <v>36.112499999999983</v>
      </c>
      <c r="K2756">
        <v>21.399999999999991</v>
      </c>
      <c r="L2756">
        <v>6.4199999999999973</v>
      </c>
      <c r="M2756">
        <v>1</v>
      </c>
      <c r="N2756">
        <v>1</v>
      </c>
      <c r="O2756">
        <v>1</v>
      </c>
      <c r="P2756">
        <v>5</v>
      </c>
      <c r="Q2756">
        <v>1</v>
      </c>
      <c r="R2756" t="s">
        <v>53</v>
      </c>
      <c r="S2756" t="s">
        <v>38</v>
      </c>
      <c r="T2756" t="s">
        <v>56</v>
      </c>
    </row>
    <row r="2757" spans="1:20" x14ac:dyDescent="0.3">
      <c r="A2757" t="str" cm="1">
        <f t="array" ref="A2757">CONCATENATE(_xlfn.IFS(E2757="MeleeAttack",1,E2757="RangeAttack",2,E2757="SupportAttack",3),IF(C2757&lt;10,CONCATENATE("00",C2757),IF(C2757&lt;100,CONCATENATE("0",C2757),C2757)),B2757)</f>
        <v>20515</v>
      </c>
      <c r="B2757">
        <v>5</v>
      </c>
      <c r="C2757">
        <v>51</v>
      </c>
      <c r="E2757" s="5" t="s">
        <v>58</v>
      </c>
      <c r="F2757">
        <v>270.84374999999989</v>
      </c>
      <c r="G2757">
        <v>487.51874999999978</v>
      </c>
      <c r="H2757">
        <v>106999.99999999996</v>
      </c>
      <c r="I2757">
        <v>3250.1249999999986</v>
      </c>
      <c r="J2757">
        <v>54.168749999999982</v>
      </c>
      <c r="K2757">
        <v>21.399999999999991</v>
      </c>
      <c r="L2757">
        <v>6.4199999999999973</v>
      </c>
      <c r="M2757">
        <v>1</v>
      </c>
      <c r="N2757">
        <v>1</v>
      </c>
      <c r="O2757">
        <v>1</v>
      </c>
      <c r="P2757">
        <v>5</v>
      </c>
      <c r="Q2757">
        <v>1</v>
      </c>
      <c r="R2757" t="s">
        <v>53</v>
      </c>
      <c r="S2757" t="s">
        <v>38</v>
      </c>
      <c r="T2757" t="s">
        <v>56</v>
      </c>
    </row>
    <row r="2758" spans="1:20" x14ac:dyDescent="0.3">
      <c r="A2758" t="str" cm="1">
        <f t="array" ref="A2758">CONCATENATE(_xlfn.IFS(E2758="MeleeAttack",1,E2758="RangeAttack",2,E2758="SupportAttack",3),IF(C2758&lt;10,CONCATENATE("00",C2758),IF(C2758&lt;100,CONCATENATE("0",C2758),C2758)),B2758)</f>
        <v>20521</v>
      </c>
      <c r="B2758">
        <v>1</v>
      </c>
      <c r="C2758">
        <v>52</v>
      </c>
      <c r="E2758" s="5" t="s">
        <v>58</v>
      </c>
      <c r="F2758">
        <v>54.499999999999972</v>
      </c>
      <c r="G2758">
        <v>98.099999999999952</v>
      </c>
      <c r="H2758">
        <v>108999.99999999996</v>
      </c>
      <c r="I2758">
        <v>653.99999999999966</v>
      </c>
      <c r="J2758">
        <v>10.899999999999995</v>
      </c>
      <c r="K2758">
        <v>15.259999999999991</v>
      </c>
      <c r="L2758">
        <v>6.5399999999999965</v>
      </c>
      <c r="M2758">
        <v>1</v>
      </c>
      <c r="N2758">
        <v>1</v>
      </c>
      <c r="O2758">
        <v>1</v>
      </c>
      <c r="P2758">
        <v>5</v>
      </c>
      <c r="Q2758">
        <v>1</v>
      </c>
      <c r="R2758" t="s">
        <v>53</v>
      </c>
      <c r="S2758" t="s">
        <v>38</v>
      </c>
      <c r="T2758" t="s">
        <v>56</v>
      </c>
    </row>
    <row r="2759" spans="1:20" x14ac:dyDescent="0.3">
      <c r="A2759" t="str" cm="1">
        <f t="array" ref="A2759">CONCATENATE(_xlfn.IFS(E2759="MeleeAttack",1,E2759="RangeAttack",2,E2759="SupportAttack",3),IF(C2759&lt;10,CONCATENATE("00",C2759),IF(C2759&lt;100,CONCATENATE("0",C2759),C2759)),B2759)</f>
        <v>20522</v>
      </c>
      <c r="B2759">
        <v>2</v>
      </c>
      <c r="C2759">
        <v>52</v>
      </c>
      <c r="E2759" s="5" t="s">
        <v>58</v>
      </c>
      <c r="F2759">
        <v>81.749999999999957</v>
      </c>
      <c r="G2759">
        <v>147.14999999999992</v>
      </c>
      <c r="H2759">
        <v>108999.99999999996</v>
      </c>
      <c r="I2759">
        <v>980.99999999999955</v>
      </c>
      <c r="J2759">
        <v>16.349999999999994</v>
      </c>
      <c r="K2759">
        <v>15.259999999999991</v>
      </c>
      <c r="L2759">
        <v>6.5399999999999965</v>
      </c>
      <c r="M2759">
        <v>1</v>
      </c>
      <c r="N2759">
        <v>1</v>
      </c>
      <c r="O2759">
        <v>1</v>
      </c>
      <c r="P2759">
        <v>5</v>
      </c>
      <c r="Q2759">
        <v>1</v>
      </c>
      <c r="R2759" t="s">
        <v>53</v>
      </c>
      <c r="S2759" t="s">
        <v>38</v>
      </c>
      <c r="T2759" t="s">
        <v>56</v>
      </c>
    </row>
    <row r="2760" spans="1:20" x14ac:dyDescent="0.3">
      <c r="A2760" t="str" cm="1">
        <f t="array" ref="A2760">CONCATENATE(_xlfn.IFS(E2760="MeleeAttack",1,E2760="RangeAttack",2,E2760="SupportAttack",3),IF(C2760&lt;10,CONCATENATE("00",C2760),IF(C2760&lt;100,CONCATENATE("0",C2760),C2760)),B2760)</f>
        <v>20523</v>
      </c>
      <c r="B2760">
        <v>3</v>
      </c>
      <c r="C2760">
        <v>52</v>
      </c>
      <c r="E2760" s="5" t="s">
        <v>58</v>
      </c>
      <c r="F2760">
        <v>122.62499999999994</v>
      </c>
      <c r="G2760">
        <v>220.72499999999991</v>
      </c>
      <c r="H2760">
        <v>108999.99999999996</v>
      </c>
      <c r="I2760">
        <v>1471.4999999999993</v>
      </c>
      <c r="J2760">
        <v>24.524999999999988</v>
      </c>
      <c r="K2760">
        <v>15.259999999999991</v>
      </c>
      <c r="L2760">
        <v>6.5399999999999965</v>
      </c>
      <c r="M2760">
        <v>1</v>
      </c>
      <c r="N2760">
        <v>1</v>
      </c>
      <c r="O2760">
        <v>1</v>
      </c>
      <c r="P2760">
        <v>5</v>
      </c>
      <c r="Q2760">
        <v>1</v>
      </c>
      <c r="R2760" t="s">
        <v>53</v>
      </c>
      <c r="S2760" t="s">
        <v>38</v>
      </c>
      <c r="T2760" t="s">
        <v>56</v>
      </c>
    </row>
    <row r="2761" spans="1:20" x14ac:dyDescent="0.3">
      <c r="A2761" t="str" cm="1">
        <f t="array" ref="A2761">CONCATENATE(_xlfn.IFS(E2761="MeleeAttack",1,E2761="RangeAttack",2,E2761="SupportAttack",3),IF(C2761&lt;10,CONCATENATE("00",C2761),IF(C2761&lt;100,CONCATENATE("0",C2761),C2761)),B2761)</f>
        <v>20524</v>
      </c>
      <c r="B2761">
        <v>4</v>
      </c>
      <c r="C2761">
        <v>52</v>
      </c>
      <c r="E2761" s="5" t="s">
        <v>58</v>
      </c>
      <c r="F2761">
        <v>183.93749999999991</v>
      </c>
      <c r="G2761">
        <v>331.08749999999986</v>
      </c>
      <c r="H2761">
        <v>108999.99999999996</v>
      </c>
      <c r="I2761">
        <v>2207.2499999999991</v>
      </c>
      <c r="J2761">
        <v>36.78749999999998</v>
      </c>
      <c r="K2761">
        <v>21.79999999999999</v>
      </c>
      <c r="L2761">
        <v>6.5399999999999965</v>
      </c>
      <c r="M2761">
        <v>1</v>
      </c>
      <c r="N2761">
        <v>1</v>
      </c>
      <c r="O2761">
        <v>1</v>
      </c>
      <c r="P2761">
        <v>5</v>
      </c>
      <c r="Q2761">
        <v>1</v>
      </c>
      <c r="R2761" t="s">
        <v>53</v>
      </c>
      <c r="S2761" t="s">
        <v>38</v>
      </c>
      <c r="T2761" t="s">
        <v>56</v>
      </c>
    </row>
    <row r="2762" spans="1:20" x14ac:dyDescent="0.3">
      <c r="A2762" t="str" cm="1">
        <f t="array" ref="A2762">CONCATENATE(_xlfn.IFS(E2762="MeleeAttack",1,E2762="RangeAttack",2,E2762="SupportAttack",3),IF(C2762&lt;10,CONCATENATE("00",C2762),IF(C2762&lt;100,CONCATENATE("0",C2762),C2762)),B2762)</f>
        <v>20525</v>
      </c>
      <c r="B2762">
        <v>5</v>
      </c>
      <c r="C2762">
        <v>52</v>
      </c>
      <c r="E2762" s="5" t="s">
        <v>58</v>
      </c>
      <c r="F2762">
        <v>275.90624999999989</v>
      </c>
      <c r="G2762">
        <v>496.6312499999998</v>
      </c>
      <c r="H2762">
        <v>108999.99999999996</v>
      </c>
      <c r="I2762">
        <v>3310.8749999999986</v>
      </c>
      <c r="J2762">
        <v>55.181249999999977</v>
      </c>
      <c r="K2762">
        <v>21.79999999999999</v>
      </c>
      <c r="L2762">
        <v>6.5399999999999965</v>
      </c>
      <c r="M2762">
        <v>1</v>
      </c>
      <c r="N2762">
        <v>1</v>
      </c>
      <c r="O2762">
        <v>1</v>
      </c>
      <c r="P2762">
        <v>5</v>
      </c>
      <c r="Q2762">
        <v>1</v>
      </c>
      <c r="R2762" t="s">
        <v>53</v>
      </c>
      <c r="S2762" t="s">
        <v>38</v>
      </c>
      <c r="T2762" t="s">
        <v>56</v>
      </c>
    </row>
    <row r="2763" spans="1:20" x14ac:dyDescent="0.3">
      <c r="A2763" t="str" cm="1">
        <f t="array" ref="A2763">CONCATENATE(_xlfn.IFS(E2763="MeleeAttack",1,E2763="RangeAttack",2,E2763="SupportAttack",3),IF(C2763&lt;10,CONCATENATE("00",C2763),IF(C2763&lt;100,CONCATENATE("0",C2763),C2763)),B2763)</f>
        <v>20531</v>
      </c>
      <c r="B2763">
        <v>1</v>
      </c>
      <c r="C2763">
        <v>53</v>
      </c>
      <c r="E2763" s="5" t="s">
        <v>58</v>
      </c>
      <c r="F2763">
        <v>55.499999999999972</v>
      </c>
      <c r="G2763">
        <v>99.899999999999949</v>
      </c>
      <c r="H2763">
        <v>110999.99999999994</v>
      </c>
      <c r="I2763">
        <v>665.99999999999966</v>
      </c>
      <c r="J2763">
        <v>11.099999999999994</v>
      </c>
      <c r="K2763">
        <v>15.53999999999999</v>
      </c>
      <c r="L2763">
        <v>6.6599999999999966</v>
      </c>
      <c r="M2763">
        <v>1</v>
      </c>
      <c r="N2763">
        <v>1</v>
      </c>
      <c r="O2763">
        <v>1</v>
      </c>
      <c r="P2763">
        <v>5</v>
      </c>
      <c r="Q2763">
        <v>1</v>
      </c>
      <c r="R2763" t="s">
        <v>53</v>
      </c>
      <c r="S2763" t="s">
        <v>38</v>
      </c>
      <c r="T2763" t="s">
        <v>56</v>
      </c>
    </row>
    <row r="2764" spans="1:20" x14ac:dyDescent="0.3">
      <c r="A2764" t="str" cm="1">
        <f t="array" ref="A2764">CONCATENATE(_xlfn.IFS(E2764="MeleeAttack",1,E2764="RangeAttack",2,E2764="SupportAttack",3),IF(C2764&lt;10,CONCATENATE("00",C2764),IF(C2764&lt;100,CONCATENATE("0",C2764),C2764)),B2764)</f>
        <v>20532</v>
      </c>
      <c r="B2764">
        <v>2</v>
      </c>
      <c r="C2764">
        <v>53</v>
      </c>
      <c r="E2764" s="5" t="s">
        <v>58</v>
      </c>
      <c r="F2764">
        <v>83.249999999999957</v>
      </c>
      <c r="G2764">
        <v>149.84999999999991</v>
      </c>
      <c r="H2764">
        <v>110999.99999999994</v>
      </c>
      <c r="I2764">
        <v>998.99999999999955</v>
      </c>
      <c r="J2764">
        <v>16.649999999999991</v>
      </c>
      <c r="K2764">
        <v>15.53999999999999</v>
      </c>
      <c r="L2764">
        <v>6.6599999999999966</v>
      </c>
      <c r="M2764">
        <v>1</v>
      </c>
      <c r="N2764">
        <v>1</v>
      </c>
      <c r="O2764">
        <v>1</v>
      </c>
      <c r="P2764">
        <v>5</v>
      </c>
      <c r="Q2764">
        <v>1</v>
      </c>
      <c r="R2764" t="s">
        <v>53</v>
      </c>
      <c r="S2764" t="s">
        <v>38</v>
      </c>
      <c r="T2764" t="s">
        <v>56</v>
      </c>
    </row>
    <row r="2765" spans="1:20" x14ac:dyDescent="0.3">
      <c r="A2765" t="str" cm="1">
        <f t="array" ref="A2765">CONCATENATE(_xlfn.IFS(E2765="MeleeAttack",1,E2765="RangeAttack",2,E2765="SupportAttack",3),IF(C2765&lt;10,CONCATENATE("00",C2765),IF(C2765&lt;100,CONCATENATE("0",C2765),C2765)),B2765)</f>
        <v>20533</v>
      </c>
      <c r="B2765">
        <v>3</v>
      </c>
      <c r="C2765">
        <v>53</v>
      </c>
      <c r="E2765" s="5" t="s">
        <v>58</v>
      </c>
      <c r="F2765">
        <v>124.87499999999994</v>
      </c>
      <c r="G2765">
        <v>224.77499999999989</v>
      </c>
      <c r="H2765">
        <v>110999.99999999994</v>
      </c>
      <c r="I2765">
        <v>1498.4999999999993</v>
      </c>
      <c r="J2765">
        <v>24.974999999999987</v>
      </c>
      <c r="K2765">
        <v>15.53999999999999</v>
      </c>
      <c r="L2765">
        <v>6.6599999999999966</v>
      </c>
      <c r="M2765">
        <v>1</v>
      </c>
      <c r="N2765">
        <v>1</v>
      </c>
      <c r="O2765">
        <v>1</v>
      </c>
      <c r="P2765">
        <v>5</v>
      </c>
      <c r="Q2765">
        <v>1</v>
      </c>
      <c r="R2765" t="s">
        <v>53</v>
      </c>
      <c r="S2765" t="s">
        <v>38</v>
      </c>
      <c r="T2765" t="s">
        <v>56</v>
      </c>
    </row>
    <row r="2766" spans="1:20" x14ac:dyDescent="0.3">
      <c r="A2766" t="str" cm="1">
        <f t="array" ref="A2766">CONCATENATE(_xlfn.IFS(E2766="MeleeAttack",1,E2766="RangeAttack",2,E2766="SupportAttack",3),IF(C2766&lt;10,CONCATENATE("00",C2766),IF(C2766&lt;100,CONCATENATE("0",C2766),C2766)),B2766)</f>
        <v>20534</v>
      </c>
      <c r="B2766">
        <v>4</v>
      </c>
      <c r="C2766">
        <v>53</v>
      </c>
      <c r="E2766" s="5" t="s">
        <v>58</v>
      </c>
      <c r="F2766">
        <v>187.31249999999991</v>
      </c>
      <c r="G2766">
        <v>337.16249999999985</v>
      </c>
      <c r="H2766">
        <v>110999.99999999994</v>
      </c>
      <c r="I2766">
        <v>2247.7499999999986</v>
      </c>
      <c r="J2766">
        <v>37.462499999999977</v>
      </c>
      <c r="K2766">
        <v>22.199999999999989</v>
      </c>
      <c r="L2766">
        <v>6.6599999999999966</v>
      </c>
      <c r="M2766">
        <v>1</v>
      </c>
      <c r="N2766">
        <v>1</v>
      </c>
      <c r="O2766">
        <v>1</v>
      </c>
      <c r="P2766">
        <v>5</v>
      </c>
      <c r="Q2766">
        <v>1</v>
      </c>
      <c r="R2766" t="s">
        <v>53</v>
      </c>
      <c r="S2766" t="s">
        <v>38</v>
      </c>
      <c r="T2766" t="s">
        <v>56</v>
      </c>
    </row>
    <row r="2767" spans="1:20" x14ac:dyDescent="0.3">
      <c r="A2767" t="str" cm="1">
        <f t="array" ref="A2767">CONCATENATE(_xlfn.IFS(E2767="MeleeAttack",1,E2767="RangeAttack",2,E2767="SupportAttack",3),IF(C2767&lt;10,CONCATENATE("00",C2767),IF(C2767&lt;100,CONCATENATE("0",C2767),C2767)),B2767)</f>
        <v>20535</v>
      </c>
      <c r="B2767">
        <v>5</v>
      </c>
      <c r="C2767">
        <v>53</v>
      </c>
      <c r="E2767" s="5" t="s">
        <v>58</v>
      </c>
      <c r="F2767">
        <v>280.96874999999983</v>
      </c>
      <c r="G2767">
        <v>505.74374999999975</v>
      </c>
      <c r="H2767">
        <v>110999.99999999994</v>
      </c>
      <c r="I2767">
        <v>3371.6249999999982</v>
      </c>
      <c r="J2767">
        <v>56.193749999999973</v>
      </c>
      <c r="K2767">
        <v>22.199999999999989</v>
      </c>
      <c r="L2767">
        <v>6.6599999999999966</v>
      </c>
      <c r="M2767">
        <v>1</v>
      </c>
      <c r="N2767">
        <v>1</v>
      </c>
      <c r="O2767">
        <v>1</v>
      </c>
      <c r="P2767">
        <v>5</v>
      </c>
      <c r="Q2767">
        <v>1</v>
      </c>
      <c r="R2767" t="s">
        <v>53</v>
      </c>
      <c r="S2767" t="s">
        <v>38</v>
      </c>
      <c r="T2767" t="s">
        <v>56</v>
      </c>
    </row>
    <row r="2768" spans="1:20" x14ac:dyDescent="0.3">
      <c r="A2768" t="str" cm="1">
        <f t="array" ref="A2768">CONCATENATE(_xlfn.IFS(E2768="MeleeAttack",1,E2768="RangeAttack",2,E2768="SupportAttack",3),IF(C2768&lt;10,CONCATENATE("00",C2768),IF(C2768&lt;100,CONCATENATE("0",C2768),C2768)),B2768)</f>
        <v>20541</v>
      </c>
      <c r="B2768">
        <v>1</v>
      </c>
      <c r="C2768">
        <v>54</v>
      </c>
      <c r="E2768" s="5" t="s">
        <v>58</v>
      </c>
      <c r="F2768">
        <v>56.499999999999972</v>
      </c>
      <c r="G2768">
        <v>101.69999999999995</v>
      </c>
      <c r="H2768">
        <v>112999.99999999994</v>
      </c>
      <c r="I2768">
        <v>677.99999999999966</v>
      </c>
      <c r="J2768">
        <v>11.299999999999994</v>
      </c>
      <c r="K2768">
        <v>15.81999999999999</v>
      </c>
      <c r="L2768">
        <v>6.7799999999999958</v>
      </c>
      <c r="M2768">
        <v>1</v>
      </c>
      <c r="N2768">
        <v>1</v>
      </c>
      <c r="O2768">
        <v>1</v>
      </c>
      <c r="P2768">
        <v>5</v>
      </c>
      <c r="Q2768">
        <v>1</v>
      </c>
      <c r="R2768" t="s">
        <v>53</v>
      </c>
      <c r="S2768" t="s">
        <v>38</v>
      </c>
      <c r="T2768" t="s">
        <v>56</v>
      </c>
    </row>
    <row r="2769" spans="1:20" x14ac:dyDescent="0.3">
      <c r="A2769" t="str" cm="1">
        <f t="array" ref="A2769">CONCATENATE(_xlfn.IFS(E2769="MeleeAttack",1,E2769="RangeAttack",2,E2769="SupportAttack",3),IF(C2769&lt;10,CONCATENATE("00",C2769),IF(C2769&lt;100,CONCATENATE("0",C2769),C2769)),B2769)</f>
        <v>20542</v>
      </c>
      <c r="B2769">
        <v>2</v>
      </c>
      <c r="C2769">
        <v>54</v>
      </c>
      <c r="E2769" s="5" t="s">
        <v>58</v>
      </c>
      <c r="F2769">
        <v>84.749999999999957</v>
      </c>
      <c r="G2769">
        <v>152.54999999999993</v>
      </c>
      <c r="H2769">
        <v>112999.99999999994</v>
      </c>
      <c r="I2769">
        <v>1016.9999999999994</v>
      </c>
      <c r="J2769">
        <v>16.949999999999989</v>
      </c>
      <c r="K2769">
        <v>15.81999999999999</v>
      </c>
      <c r="L2769">
        <v>6.7799999999999958</v>
      </c>
      <c r="M2769">
        <v>1</v>
      </c>
      <c r="N2769">
        <v>1</v>
      </c>
      <c r="O2769">
        <v>1</v>
      </c>
      <c r="P2769">
        <v>5</v>
      </c>
      <c r="Q2769">
        <v>1</v>
      </c>
      <c r="R2769" t="s">
        <v>53</v>
      </c>
      <c r="S2769" t="s">
        <v>38</v>
      </c>
      <c r="T2769" t="s">
        <v>56</v>
      </c>
    </row>
    <row r="2770" spans="1:20" x14ac:dyDescent="0.3">
      <c r="A2770" t="str" cm="1">
        <f t="array" ref="A2770">CONCATENATE(_xlfn.IFS(E2770="MeleeAttack",1,E2770="RangeAttack",2,E2770="SupportAttack",3),IF(C2770&lt;10,CONCATENATE("00",C2770),IF(C2770&lt;100,CONCATENATE("0",C2770),C2770)),B2770)</f>
        <v>20543</v>
      </c>
      <c r="B2770">
        <v>3</v>
      </c>
      <c r="C2770">
        <v>54</v>
      </c>
      <c r="E2770" s="5" t="s">
        <v>58</v>
      </c>
      <c r="F2770">
        <v>127.12499999999993</v>
      </c>
      <c r="G2770">
        <v>228.82499999999987</v>
      </c>
      <c r="H2770">
        <v>112999.99999999994</v>
      </c>
      <c r="I2770">
        <v>1525.4999999999991</v>
      </c>
      <c r="J2770">
        <v>25.424999999999986</v>
      </c>
      <c r="K2770">
        <v>15.81999999999999</v>
      </c>
      <c r="L2770">
        <v>6.7799999999999958</v>
      </c>
      <c r="M2770">
        <v>1</v>
      </c>
      <c r="N2770">
        <v>1</v>
      </c>
      <c r="O2770">
        <v>1</v>
      </c>
      <c r="P2770">
        <v>5</v>
      </c>
      <c r="Q2770">
        <v>1</v>
      </c>
      <c r="R2770" t="s">
        <v>53</v>
      </c>
      <c r="S2770" t="s">
        <v>38</v>
      </c>
      <c r="T2770" t="s">
        <v>56</v>
      </c>
    </row>
    <row r="2771" spans="1:20" x14ac:dyDescent="0.3">
      <c r="A2771" t="str" cm="1">
        <f t="array" ref="A2771">CONCATENATE(_xlfn.IFS(E2771="MeleeAttack",1,E2771="RangeAttack",2,E2771="SupportAttack",3),IF(C2771&lt;10,CONCATENATE("00",C2771),IF(C2771&lt;100,CONCATENATE("0",C2771),C2771)),B2771)</f>
        <v>20544</v>
      </c>
      <c r="B2771">
        <v>4</v>
      </c>
      <c r="C2771">
        <v>54</v>
      </c>
      <c r="E2771" s="5" t="s">
        <v>58</v>
      </c>
      <c r="F2771">
        <v>190.68749999999989</v>
      </c>
      <c r="G2771">
        <v>343.23749999999978</v>
      </c>
      <c r="H2771">
        <v>112999.99999999994</v>
      </c>
      <c r="I2771">
        <v>2288.2499999999986</v>
      </c>
      <c r="J2771">
        <v>38.137499999999982</v>
      </c>
      <c r="K2771">
        <v>22.599999999999987</v>
      </c>
      <c r="L2771">
        <v>6.7799999999999958</v>
      </c>
      <c r="M2771">
        <v>1</v>
      </c>
      <c r="N2771">
        <v>1</v>
      </c>
      <c r="O2771">
        <v>1</v>
      </c>
      <c r="P2771">
        <v>5</v>
      </c>
      <c r="Q2771">
        <v>1</v>
      </c>
      <c r="R2771" t="s">
        <v>53</v>
      </c>
      <c r="S2771" t="s">
        <v>38</v>
      </c>
      <c r="T2771" t="s">
        <v>56</v>
      </c>
    </row>
    <row r="2772" spans="1:20" x14ac:dyDescent="0.3">
      <c r="A2772" t="str" cm="1">
        <f t="array" ref="A2772">CONCATENATE(_xlfn.IFS(E2772="MeleeAttack",1,E2772="RangeAttack",2,E2772="SupportAttack",3),IF(C2772&lt;10,CONCATENATE("00",C2772),IF(C2772&lt;100,CONCATENATE("0",C2772),C2772)),B2772)</f>
        <v>20545</v>
      </c>
      <c r="B2772">
        <v>5</v>
      </c>
      <c r="C2772">
        <v>54</v>
      </c>
      <c r="E2772" s="5" t="s">
        <v>58</v>
      </c>
      <c r="F2772">
        <v>286.03124999999983</v>
      </c>
      <c r="G2772">
        <v>514.8562499999997</v>
      </c>
      <c r="H2772">
        <v>112999.99999999994</v>
      </c>
      <c r="I2772">
        <v>3432.3749999999982</v>
      </c>
      <c r="J2772">
        <v>57.206249999999969</v>
      </c>
      <c r="K2772">
        <v>22.599999999999987</v>
      </c>
      <c r="L2772">
        <v>6.7799999999999958</v>
      </c>
      <c r="M2772">
        <v>1</v>
      </c>
      <c r="N2772">
        <v>1</v>
      </c>
      <c r="O2772">
        <v>1</v>
      </c>
      <c r="P2772">
        <v>5</v>
      </c>
      <c r="Q2772">
        <v>1</v>
      </c>
      <c r="R2772" t="s">
        <v>53</v>
      </c>
      <c r="S2772" t="s">
        <v>38</v>
      </c>
      <c r="T2772" t="s">
        <v>56</v>
      </c>
    </row>
    <row r="2773" spans="1:20" x14ac:dyDescent="0.3">
      <c r="A2773" t="str" cm="1">
        <f t="array" ref="A2773">CONCATENATE(_xlfn.IFS(E2773="MeleeAttack",1,E2773="RangeAttack",2,E2773="SupportAttack",3),IF(C2773&lt;10,CONCATENATE("00",C2773),IF(C2773&lt;100,CONCATENATE("0",C2773),C2773)),B2773)</f>
        <v>20551</v>
      </c>
      <c r="B2773">
        <v>1</v>
      </c>
      <c r="C2773">
        <v>55</v>
      </c>
      <c r="E2773" s="5" t="s">
        <v>58</v>
      </c>
      <c r="F2773">
        <v>57.499999999999964</v>
      </c>
      <c r="G2773">
        <v>103.49999999999994</v>
      </c>
      <c r="H2773">
        <v>114999.99999999993</v>
      </c>
      <c r="I2773">
        <v>689.99999999999955</v>
      </c>
      <c r="J2773">
        <v>11.499999999999993</v>
      </c>
      <c r="K2773">
        <v>16.099999999999991</v>
      </c>
      <c r="L2773">
        <v>6.899999999999995</v>
      </c>
      <c r="M2773">
        <v>1</v>
      </c>
      <c r="N2773">
        <v>1</v>
      </c>
      <c r="O2773">
        <v>1</v>
      </c>
      <c r="P2773">
        <v>5</v>
      </c>
      <c r="Q2773">
        <v>1</v>
      </c>
      <c r="R2773" t="s">
        <v>53</v>
      </c>
      <c r="S2773" t="s">
        <v>38</v>
      </c>
      <c r="T2773" t="s">
        <v>56</v>
      </c>
    </row>
    <row r="2774" spans="1:20" x14ac:dyDescent="0.3">
      <c r="A2774" t="str" cm="1">
        <f t="array" ref="A2774">CONCATENATE(_xlfn.IFS(E2774="MeleeAttack",1,E2774="RangeAttack",2,E2774="SupportAttack",3),IF(C2774&lt;10,CONCATENATE("00",C2774),IF(C2774&lt;100,CONCATENATE("0",C2774),C2774)),B2774)</f>
        <v>20552</v>
      </c>
      <c r="B2774">
        <v>2</v>
      </c>
      <c r="C2774">
        <v>55</v>
      </c>
      <c r="E2774" s="5" t="s">
        <v>58</v>
      </c>
      <c r="F2774">
        <v>86.249999999999943</v>
      </c>
      <c r="G2774">
        <v>155.24999999999991</v>
      </c>
      <c r="H2774">
        <v>114999.99999999993</v>
      </c>
      <c r="I2774">
        <v>1034.9999999999993</v>
      </c>
      <c r="J2774">
        <v>17.249999999999989</v>
      </c>
      <c r="K2774">
        <v>16.099999999999991</v>
      </c>
      <c r="L2774">
        <v>6.899999999999995</v>
      </c>
      <c r="M2774">
        <v>1</v>
      </c>
      <c r="N2774">
        <v>1</v>
      </c>
      <c r="O2774">
        <v>1</v>
      </c>
      <c r="P2774">
        <v>5</v>
      </c>
      <c r="Q2774">
        <v>1</v>
      </c>
      <c r="R2774" t="s">
        <v>53</v>
      </c>
      <c r="S2774" t="s">
        <v>38</v>
      </c>
      <c r="T2774" t="s">
        <v>56</v>
      </c>
    </row>
    <row r="2775" spans="1:20" x14ac:dyDescent="0.3">
      <c r="A2775" t="str" cm="1">
        <f t="array" ref="A2775">CONCATENATE(_xlfn.IFS(E2775="MeleeAttack",1,E2775="RangeAttack",2,E2775="SupportAttack",3),IF(C2775&lt;10,CONCATENATE("00",C2775),IF(C2775&lt;100,CONCATENATE("0",C2775),C2775)),B2775)</f>
        <v>20553</v>
      </c>
      <c r="B2775">
        <v>3</v>
      </c>
      <c r="C2775">
        <v>55</v>
      </c>
      <c r="E2775" s="5" t="s">
        <v>58</v>
      </c>
      <c r="F2775">
        <v>129.37499999999991</v>
      </c>
      <c r="G2775">
        <v>232.87499999999986</v>
      </c>
      <c r="H2775">
        <v>114999.99999999993</v>
      </c>
      <c r="I2775">
        <v>1552.4999999999991</v>
      </c>
      <c r="J2775">
        <v>25.874999999999986</v>
      </c>
      <c r="K2775">
        <v>16.099999999999991</v>
      </c>
      <c r="L2775">
        <v>6.899999999999995</v>
      </c>
      <c r="M2775">
        <v>1</v>
      </c>
      <c r="N2775">
        <v>1</v>
      </c>
      <c r="O2775">
        <v>1</v>
      </c>
      <c r="P2775">
        <v>5</v>
      </c>
      <c r="Q2775">
        <v>1</v>
      </c>
      <c r="R2775" t="s">
        <v>53</v>
      </c>
      <c r="S2775" t="s">
        <v>38</v>
      </c>
      <c r="T2775" t="s">
        <v>56</v>
      </c>
    </row>
    <row r="2776" spans="1:20" x14ac:dyDescent="0.3">
      <c r="A2776" t="str" cm="1">
        <f t="array" ref="A2776">CONCATENATE(_xlfn.IFS(E2776="MeleeAttack",1,E2776="RangeAttack",2,E2776="SupportAttack",3),IF(C2776&lt;10,CONCATENATE("00",C2776),IF(C2776&lt;100,CONCATENATE("0",C2776),C2776)),B2776)</f>
        <v>20554</v>
      </c>
      <c r="B2776">
        <v>4</v>
      </c>
      <c r="C2776">
        <v>55</v>
      </c>
      <c r="E2776" s="5" t="s">
        <v>58</v>
      </c>
      <c r="F2776">
        <v>194.06249999999989</v>
      </c>
      <c r="G2776">
        <v>349.31249999999977</v>
      </c>
      <c r="H2776">
        <v>114999.99999999993</v>
      </c>
      <c r="I2776">
        <v>2328.7499999999986</v>
      </c>
      <c r="J2776">
        <v>38.812499999999979</v>
      </c>
      <c r="K2776">
        <v>22.999999999999986</v>
      </c>
      <c r="L2776">
        <v>6.899999999999995</v>
      </c>
      <c r="M2776">
        <v>1</v>
      </c>
      <c r="N2776">
        <v>1</v>
      </c>
      <c r="O2776">
        <v>1</v>
      </c>
      <c r="P2776">
        <v>5</v>
      </c>
      <c r="Q2776">
        <v>1</v>
      </c>
      <c r="R2776" t="s">
        <v>53</v>
      </c>
      <c r="S2776" t="s">
        <v>38</v>
      </c>
      <c r="T2776" t="s">
        <v>56</v>
      </c>
    </row>
    <row r="2777" spans="1:20" x14ac:dyDescent="0.3">
      <c r="A2777" t="str" cm="1">
        <f t="array" ref="A2777">CONCATENATE(_xlfn.IFS(E2777="MeleeAttack",1,E2777="RangeAttack",2,E2777="SupportAttack",3),IF(C2777&lt;10,CONCATENATE("00",C2777),IF(C2777&lt;100,CONCATENATE("0",C2777),C2777)),B2777)</f>
        <v>20555</v>
      </c>
      <c r="B2777">
        <v>5</v>
      </c>
      <c r="C2777">
        <v>55</v>
      </c>
      <c r="E2777" s="5" t="s">
        <v>58</v>
      </c>
      <c r="F2777">
        <v>291.09374999999983</v>
      </c>
      <c r="G2777">
        <v>523.96874999999966</v>
      </c>
      <c r="H2777">
        <v>114999.99999999993</v>
      </c>
      <c r="I2777">
        <v>3493.1249999999977</v>
      </c>
      <c r="J2777">
        <v>58.218749999999964</v>
      </c>
      <c r="K2777">
        <v>22.999999999999986</v>
      </c>
      <c r="L2777">
        <v>6.899999999999995</v>
      </c>
      <c r="M2777">
        <v>1</v>
      </c>
      <c r="N2777">
        <v>1</v>
      </c>
      <c r="O2777">
        <v>1</v>
      </c>
      <c r="P2777">
        <v>5</v>
      </c>
      <c r="Q2777">
        <v>1</v>
      </c>
      <c r="R2777" t="s">
        <v>53</v>
      </c>
      <c r="S2777" t="s">
        <v>38</v>
      </c>
      <c r="T2777" t="s">
        <v>56</v>
      </c>
    </row>
    <row r="2778" spans="1:20" x14ac:dyDescent="0.3">
      <c r="A2778" t="str" cm="1">
        <f t="array" ref="A2778">CONCATENATE(_xlfn.IFS(E2778="MeleeAttack",1,E2778="RangeAttack",2,E2778="SupportAttack",3),IF(C2778&lt;10,CONCATENATE("00",C2778),IF(C2778&lt;100,CONCATENATE("0",C2778),C2778)),B2778)</f>
        <v>20561</v>
      </c>
      <c r="B2778">
        <v>1</v>
      </c>
      <c r="C2778">
        <v>56</v>
      </c>
      <c r="E2778" s="5" t="s">
        <v>58</v>
      </c>
      <c r="F2778">
        <v>58.499999999999957</v>
      </c>
      <c r="G2778">
        <v>105.29999999999993</v>
      </c>
      <c r="H2778">
        <v>116999.99999999993</v>
      </c>
      <c r="I2778">
        <v>701.99999999999955</v>
      </c>
      <c r="J2778">
        <v>11.699999999999992</v>
      </c>
      <c r="K2778">
        <v>16.379999999999988</v>
      </c>
      <c r="L2778">
        <v>7.0199999999999951</v>
      </c>
      <c r="M2778">
        <v>1</v>
      </c>
      <c r="N2778">
        <v>1</v>
      </c>
      <c r="O2778">
        <v>1</v>
      </c>
      <c r="P2778">
        <v>5</v>
      </c>
      <c r="Q2778">
        <v>1</v>
      </c>
      <c r="R2778" t="s">
        <v>53</v>
      </c>
      <c r="S2778" t="s">
        <v>38</v>
      </c>
      <c r="T2778" t="s">
        <v>56</v>
      </c>
    </row>
    <row r="2779" spans="1:20" x14ac:dyDescent="0.3">
      <c r="A2779" t="str" cm="1">
        <f t="array" ref="A2779">CONCATENATE(_xlfn.IFS(E2779="MeleeAttack",1,E2779="RangeAttack",2,E2779="SupportAttack",3),IF(C2779&lt;10,CONCATENATE("00",C2779),IF(C2779&lt;100,CONCATENATE("0",C2779),C2779)),B2779)</f>
        <v>20562</v>
      </c>
      <c r="B2779">
        <v>2</v>
      </c>
      <c r="C2779">
        <v>56</v>
      </c>
      <c r="E2779" s="5" t="s">
        <v>58</v>
      </c>
      <c r="F2779">
        <v>87.749999999999943</v>
      </c>
      <c r="G2779">
        <v>157.9499999999999</v>
      </c>
      <c r="H2779">
        <v>116999.99999999993</v>
      </c>
      <c r="I2779">
        <v>1052.9999999999993</v>
      </c>
      <c r="J2779">
        <v>17.54999999999999</v>
      </c>
      <c r="K2779">
        <v>16.379999999999988</v>
      </c>
      <c r="L2779">
        <v>7.0199999999999951</v>
      </c>
      <c r="M2779">
        <v>1</v>
      </c>
      <c r="N2779">
        <v>1</v>
      </c>
      <c r="O2779">
        <v>1</v>
      </c>
      <c r="P2779">
        <v>5</v>
      </c>
      <c r="Q2779">
        <v>1</v>
      </c>
      <c r="R2779" t="s">
        <v>53</v>
      </c>
      <c r="S2779" t="s">
        <v>38</v>
      </c>
      <c r="T2779" t="s">
        <v>56</v>
      </c>
    </row>
    <row r="2780" spans="1:20" x14ac:dyDescent="0.3">
      <c r="A2780" t="str" cm="1">
        <f t="array" ref="A2780">CONCATENATE(_xlfn.IFS(E2780="MeleeAttack",1,E2780="RangeAttack",2,E2780="SupportAttack",3),IF(C2780&lt;10,CONCATENATE("00",C2780),IF(C2780&lt;100,CONCATENATE("0",C2780),C2780)),B2780)</f>
        <v>20563</v>
      </c>
      <c r="B2780">
        <v>3</v>
      </c>
      <c r="C2780">
        <v>56</v>
      </c>
      <c r="E2780" s="5" t="s">
        <v>58</v>
      </c>
      <c r="F2780">
        <v>131.62499999999991</v>
      </c>
      <c r="G2780">
        <v>236.92499999999984</v>
      </c>
      <c r="H2780">
        <v>116999.99999999993</v>
      </c>
      <c r="I2780">
        <v>1579.4999999999989</v>
      </c>
      <c r="J2780">
        <v>26.324999999999982</v>
      </c>
      <c r="K2780">
        <v>16.379999999999988</v>
      </c>
      <c r="L2780">
        <v>7.0199999999999951</v>
      </c>
      <c r="M2780">
        <v>1</v>
      </c>
      <c r="N2780">
        <v>1</v>
      </c>
      <c r="O2780">
        <v>1</v>
      </c>
      <c r="P2780">
        <v>5</v>
      </c>
      <c r="Q2780">
        <v>1</v>
      </c>
      <c r="R2780" t="s">
        <v>53</v>
      </c>
      <c r="S2780" t="s">
        <v>38</v>
      </c>
      <c r="T2780" t="s">
        <v>56</v>
      </c>
    </row>
    <row r="2781" spans="1:20" x14ac:dyDescent="0.3">
      <c r="A2781" t="str" cm="1">
        <f t="array" ref="A2781">CONCATENATE(_xlfn.IFS(E2781="MeleeAttack",1,E2781="RangeAttack",2,E2781="SupportAttack",3),IF(C2781&lt;10,CONCATENATE("00",C2781),IF(C2781&lt;100,CONCATENATE("0",C2781),C2781)),B2781)</f>
        <v>20564</v>
      </c>
      <c r="B2781">
        <v>4</v>
      </c>
      <c r="C2781">
        <v>56</v>
      </c>
      <c r="E2781" s="5" t="s">
        <v>58</v>
      </c>
      <c r="F2781">
        <v>197.43749999999986</v>
      </c>
      <c r="G2781">
        <v>355.38749999999976</v>
      </c>
      <c r="H2781">
        <v>116999.99999999993</v>
      </c>
      <c r="I2781">
        <v>2369.2499999999986</v>
      </c>
      <c r="J2781">
        <v>39.487499999999976</v>
      </c>
      <c r="K2781">
        <v>23.399999999999984</v>
      </c>
      <c r="L2781">
        <v>7.0199999999999951</v>
      </c>
      <c r="M2781">
        <v>1</v>
      </c>
      <c r="N2781">
        <v>1</v>
      </c>
      <c r="O2781">
        <v>1</v>
      </c>
      <c r="P2781">
        <v>5</v>
      </c>
      <c r="Q2781">
        <v>1</v>
      </c>
      <c r="R2781" t="s">
        <v>53</v>
      </c>
      <c r="S2781" t="s">
        <v>38</v>
      </c>
      <c r="T2781" t="s">
        <v>56</v>
      </c>
    </row>
    <row r="2782" spans="1:20" x14ac:dyDescent="0.3">
      <c r="A2782" t="str" cm="1">
        <f t="array" ref="A2782">CONCATENATE(_xlfn.IFS(E2782="MeleeAttack",1,E2782="RangeAttack",2,E2782="SupportAttack",3),IF(C2782&lt;10,CONCATENATE("00",C2782),IF(C2782&lt;100,CONCATENATE("0",C2782),C2782)),B2782)</f>
        <v>20565</v>
      </c>
      <c r="B2782">
        <v>5</v>
      </c>
      <c r="C2782">
        <v>56</v>
      </c>
      <c r="E2782" s="5" t="s">
        <v>58</v>
      </c>
      <c r="F2782">
        <v>296.15624999999983</v>
      </c>
      <c r="G2782">
        <v>533.08124999999973</v>
      </c>
      <c r="H2782">
        <v>116999.99999999993</v>
      </c>
      <c r="I2782">
        <v>3553.8749999999977</v>
      </c>
      <c r="J2782">
        <v>59.23124999999996</v>
      </c>
      <c r="K2782">
        <v>23.399999999999984</v>
      </c>
      <c r="L2782">
        <v>7.0199999999999951</v>
      </c>
      <c r="M2782">
        <v>1</v>
      </c>
      <c r="N2782">
        <v>1</v>
      </c>
      <c r="O2782">
        <v>1</v>
      </c>
      <c r="P2782">
        <v>5</v>
      </c>
      <c r="Q2782">
        <v>1</v>
      </c>
      <c r="R2782" t="s">
        <v>53</v>
      </c>
      <c r="S2782" t="s">
        <v>38</v>
      </c>
      <c r="T2782" t="s">
        <v>56</v>
      </c>
    </row>
    <row r="2783" spans="1:20" x14ac:dyDescent="0.3">
      <c r="A2783" t="str" cm="1">
        <f t="array" ref="A2783">CONCATENATE(_xlfn.IFS(E2783="MeleeAttack",1,E2783="RangeAttack",2,E2783="SupportAttack",3),IF(C2783&lt;10,CONCATENATE("00",C2783),IF(C2783&lt;100,CONCATENATE("0",C2783),C2783)),B2783)</f>
        <v>20571</v>
      </c>
      <c r="B2783">
        <v>1</v>
      </c>
      <c r="C2783">
        <v>57</v>
      </c>
      <c r="E2783" s="5" t="s">
        <v>58</v>
      </c>
      <c r="F2783">
        <v>59.499999999999957</v>
      </c>
      <c r="G2783">
        <v>107.09999999999992</v>
      </c>
      <c r="H2783">
        <v>118999.99999999991</v>
      </c>
      <c r="I2783">
        <v>713.99999999999955</v>
      </c>
      <c r="J2783">
        <v>11.899999999999991</v>
      </c>
      <c r="K2783">
        <v>16.659999999999986</v>
      </c>
      <c r="L2783">
        <v>7.1399999999999944</v>
      </c>
      <c r="M2783">
        <v>1</v>
      </c>
      <c r="N2783">
        <v>1</v>
      </c>
      <c r="O2783">
        <v>1</v>
      </c>
      <c r="P2783">
        <v>5</v>
      </c>
      <c r="Q2783">
        <v>1</v>
      </c>
      <c r="R2783" t="s">
        <v>53</v>
      </c>
      <c r="S2783" t="s">
        <v>38</v>
      </c>
      <c r="T2783" t="s">
        <v>56</v>
      </c>
    </row>
    <row r="2784" spans="1:20" x14ac:dyDescent="0.3">
      <c r="A2784" t="str" cm="1">
        <f t="array" ref="A2784">CONCATENATE(_xlfn.IFS(E2784="MeleeAttack",1,E2784="RangeAttack",2,E2784="SupportAttack",3),IF(C2784&lt;10,CONCATENATE("00",C2784),IF(C2784&lt;100,CONCATENATE("0",C2784),C2784)),B2784)</f>
        <v>20572</v>
      </c>
      <c r="B2784">
        <v>2</v>
      </c>
      <c r="C2784">
        <v>57</v>
      </c>
      <c r="E2784" s="5" t="s">
        <v>58</v>
      </c>
      <c r="F2784">
        <v>89.249999999999943</v>
      </c>
      <c r="G2784">
        <v>160.64999999999989</v>
      </c>
      <c r="H2784">
        <v>118999.99999999991</v>
      </c>
      <c r="I2784">
        <v>1070.9999999999993</v>
      </c>
      <c r="J2784">
        <v>17.849999999999987</v>
      </c>
      <c r="K2784">
        <v>16.659999999999986</v>
      </c>
      <c r="L2784">
        <v>7.1399999999999944</v>
      </c>
      <c r="M2784">
        <v>1</v>
      </c>
      <c r="N2784">
        <v>1</v>
      </c>
      <c r="O2784">
        <v>1</v>
      </c>
      <c r="P2784">
        <v>5</v>
      </c>
      <c r="Q2784">
        <v>1</v>
      </c>
      <c r="R2784" t="s">
        <v>53</v>
      </c>
      <c r="S2784" t="s">
        <v>38</v>
      </c>
      <c r="T2784" t="s">
        <v>56</v>
      </c>
    </row>
    <row r="2785" spans="1:20" x14ac:dyDescent="0.3">
      <c r="A2785" t="str" cm="1">
        <f t="array" ref="A2785">CONCATENATE(_xlfn.IFS(E2785="MeleeAttack",1,E2785="RangeAttack",2,E2785="SupportAttack",3),IF(C2785&lt;10,CONCATENATE("00",C2785),IF(C2785&lt;100,CONCATENATE("0",C2785),C2785)),B2785)</f>
        <v>20573</v>
      </c>
      <c r="B2785">
        <v>3</v>
      </c>
      <c r="C2785">
        <v>57</v>
      </c>
      <c r="E2785" s="5" t="s">
        <v>58</v>
      </c>
      <c r="F2785">
        <v>133.87499999999991</v>
      </c>
      <c r="G2785">
        <v>240.97499999999982</v>
      </c>
      <c r="H2785">
        <v>118999.99999999991</v>
      </c>
      <c r="I2785">
        <v>1606.4999999999989</v>
      </c>
      <c r="J2785">
        <v>26.774999999999981</v>
      </c>
      <c r="K2785">
        <v>16.659999999999986</v>
      </c>
      <c r="L2785">
        <v>7.1399999999999944</v>
      </c>
      <c r="M2785">
        <v>1</v>
      </c>
      <c r="N2785">
        <v>1</v>
      </c>
      <c r="O2785">
        <v>1</v>
      </c>
      <c r="P2785">
        <v>5</v>
      </c>
      <c r="Q2785">
        <v>1</v>
      </c>
      <c r="R2785" t="s">
        <v>53</v>
      </c>
      <c r="S2785" t="s">
        <v>38</v>
      </c>
      <c r="T2785" t="s">
        <v>56</v>
      </c>
    </row>
    <row r="2786" spans="1:20" x14ac:dyDescent="0.3">
      <c r="A2786" t="str" cm="1">
        <f t="array" ref="A2786">CONCATENATE(_xlfn.IFS(E2786="MeleeAttack",1,E2786="RangeAttack",2,E2786="SupportAttack",3),IF(C2786&lt;10,CONCATENATE("00",C2786),IF(C2786&lt;100,CONCATENATE("0",C2786),C2786)),B2786)</f>
        <v>20574</v>
      </c>
      <c r="B2786">
        <v>4</v>
      </c>
      <c r="C2786">
        <v>57</v>
      </c>
      <c r="E2786" s="5" t="s">
        <v>58</v>
      </c>
      <c r="F2786">
        <v>200.81249999999986</v>
      </c>
      <c r="G2786">
        <v>361.46249999999975</v>
      </c>
      <c r="H2786">
        <v>118999.99999999991</v>
      </c>
      <c r="I2786">
        <v>2409.7499999999982</v>
      </c>
      <c r="J2786">
        <v>40.162499999999973</v>
      </c>
      <c r="K2786">
        <v>23.799999999999983</v>
      </c>
      <c r="L2786">
        <v>7.1399999999999944</v>
      </c>
      <c r="M2786">
        <v>1</v>
      </c>
      <c r="N2786">
        <v>1</v>
      </c>
      <c r="O2786">
        <v>1</v>
      </c>
      <c r="P2786">
        <v>5</v>
      </c>
      <c r="Q2786">
        <v>1</v>
      </c>
      <c r="R2786" t="s">
        <v>53</v>
      </c>
      <c r="S2786" t="s">
        <v>38</v>
      </c>
      <c r="T2786" t="s">
        <v>56</v>
      </c>
    </row>
    <row r="2787" spans="1:20" x14ac:dyDescent="0.3">
      <c r="A2787" t="str" cm="1">
        <f t="array" ref="A2787">CONCATENATE(_xlfn.IFS(E2787="MeleeAttack",1,E2787="RangeAttack",2,E2787="SupportAttack",3),IF(C2787&lt;10,CONCATENATE("00",C2787),IF(C2787&lt;100,CONCATENATE("0",C2787),C2787)),B2787)</f>
        <v>20575</v>
      </c>
      <c r="B2787">
        <v>5</v>
      </c>
      <c r="C2787">
        <v>57</v>
      </c>
      <c r="E2787" s="5" t="s">
        <v>58</v>
      </c>
      <c r="F2787">
        <v>301.21874999999977</v>
      </c>
      <c r="G2787">
        <v>542.19374999999957</v>
      </c>
      <c r="H2787">
        <v>118999.99999999991</v>
      </c>
      <c r="I2787">
        <v>3614.6249999999973</v>
      </c>
      <c r="J2787">
        <v>60.243749999999956</v>
      </c>
      <c r="K2787">
        <v>23.799999999999983</v>
      </c>
      <c r="L2787">
        <v>7.1399999999999944</v>
      </c>
      <c r="M2787">
        <v>1</v>
      </c>
      <c r="N2787">
        <v>1</v>
      </c>
      <c r="O2787">
        <v>1</v>
      </c>
      <c r="P2787">
        <v>5</v>
      </c>
      <c r="Q2787">
        <v>1</v>
      </c>
      <c r="R2787" t="s">
        <v>53</v>
      </c>
      <c r="S2787" t="s">
        <v>38</v>
      </c>
      <c r="T2787" t="s">
        <v>56</v>
      </c>
    </row>
    <row r="2788" spans="1:20" x14ac:dyDescent="0.3">
      <c r="A2788" t="str" cm="1">
        <f t="array" ref="A2788">CONCATENATE(_xlfn.IFS(E2788="MeleeAttack",1,E2788="RangeAttack",2,E2788="SupportAttack",3),IF(C2788&lt;10,CONCATENATE("00",C2788),IF(C2788&lt;100,CONCATENATE("0",C2788),C2788)),B2788)</f>
        <v>20581</v>
      </c>
      <c r="B2788">
        <v>1</v>
      </c>
      <c r="C2788">
        <v>58</v>
      </c>
      <c r="E2788" s="5" t="s">
        <v>58</v>
      </c>
      <c r="F2788">
        <v>60.499999999999957</v>
      </c>
      <c r="G2788">
        <v>108.89999999999992</v>
      </c>
      <c r="H2788">
        <v>120999.99999999991</v>
      </c>
      <c r="I2788">
        <v>725.99999999999943</v>
      </c>
      <c r="J2788">
        <v>12.099999999999991</v>
      </c>
      <c r="K2788">
        <v>16.939999999999987</v>
      </c>
      <c r="L2788">
        <v>7.2599999999999945</v>
      </c>
      <c r="M2788">
        <v>1</v>
      </c>
      <c r="N2788">
        <v>1</v>
      </c>
      <c r="O2788">
        <v>1</v>
      </c>
      <c r="P2788">
        <v>5</v>
      </c>
      <c r="Q2788">
        <v>1</v>
      </c>
      <c r="R2788" t="s">
        <v>53</v>
      </c>
      <c r="S2788" t="s">
        <v>38</v>
      </c>
      <c r="T2788" t="s">
        <v>56</v>
      </c>
    </row>
    <row r="2789" spans="1:20" x14ac:dyDescent="0.3">
      <c r="A2789" t="str" cm="1">
        <f t="array" ref="A2789">CONCATENATE(_xlfn.IFS(E2789="MeleeAttack",1,E2789="RangeAttack",2,E2789="SupportAttack",3),IF(C2789&lt;10,CONCATENATE("00",C2789),IF(C2789&lt;100,CONCATENATE("0",C2789),C2789)),B2789)</f>
        <v>20582</v>
      </c>
      <c r="B2789">
        <v>2</v>
      </c>
      <c r="C2789">
        <v>58</v>
      </c>
      <c r="E2789" s="5" t="s">
        <v>58</v>
      </c>
      <c r="F2789">
        <v>90.749999999999929</v>
      </c>
      <c r="G2789">
        <v>163.34999999999988</v>
      </c>
      <c r="H2789">
        <v>120999.99999999991</v>
      </c>
      <c r="I2789">
        <v>1088.9999999999991</v>
      </c>
      <c r="J2789">
        <v>18.149999999999984</v>
      </c>
      <c r="K2789">
        <v>16.939999999999987</v>
      </c>
      <c r="L2789">
        <v>7.2599999999999945</v>
      </c>
      <c r="M2789">
        <v>1</v>
      </c>
      <c r="N2789">
        <v>1</v>
      </c>
      <c r="O2789">
        <v>1</v>
      </c>
      <c r="P2789">
        <v>5</v>
      </c>
      <c r="Q2789">
        <v>1</v>
      </c>
      <c r="R2789" t="s">
        <v>53</v>
      </c>
      <c r="S2789" t="s">
        <v>38</v>
      </c>
      <c r="T2789" t="s">
        <v>56</v>
      </c>
    </row>
    <row r="2790" spans="1:20" x14ac:dyDescent="0.3">
      <c r="A2790" t="str" cm="1">
        <f t="array" ref="A2790">CONCATENATE(_xlfn.IFS(E2790="MeleeAttack",1,E2790="RangeAttack",2,E2790="SupportAttack",3),IF(C2790&lt;10,CONCATENATE("00",C2790),IF(C2790&lt;100,CONCATENATE("0",C2790),C2790)),B2790)</f>
        <v>20583</v>
      </c>
      <c r="B2790">
        <v>3</v>
      </c>
      <c r="C2790">
        <v>58</v>
      </c>
      <c r="E2790" s="5" t="s">
        <v>58</v>
      </c>
      <c r="F2790">
        <v>136.12499999999989</v>
      </c>
      <c r="G2790">
        <v>245.02499999999981</v>
      </c>
      <c r="H2790">
        <v>120999.99999999991</v>
      </c>
      <c r="I2790">
        <v>1633.4999999999989</v>
      </c>
      <c r="J2790">
        <v>27.22499999999998</v>
      </c>
      <c r="K2790">
        <v>16.939999999999987</v>
      </c>
      <c r="L2790">
        <v>7.2599999999999945</v>
      </c>
      <c r="M2790">
        <v>1</v>
      </c>
      <c r="N2790">
        <v>1</v>
      </c>
      <c r="O2790">
        <v>1</v>
      </c>
      <c r="P2790">
        <v>5</v>
      </c>
      <c r="Q2790">
        <v>1</v>
      </c>
      <c r="R2790" t="s">
        <v>53</v>
      </c>
      <c r="S2790" t="s">
        <v>38</v>
      </c>
      <c r="T2790" t="s">
        <v>56</v>
      </c>
    </row>
    <row r="2791" spans="1:20" x14ac:dyDescent="0.3">
      <c r="A2791" t="str" cm="1">
        <f t="array" ref="A2791">CONCATENATE(_xlfn.IFS(E2791="MeleeAttack",1,E2791="RangeAttack",2,E2791="SupportAttack",3),IF(C2791&lt;10,CONCATENATE("00",C2791),IF(C2791&lt;100,CONCATENATE("0",C2791),C2791)),B2791)</f>
        <v>20584</v>
      </c>
      <c r="B2791">
        <v>4</v>
      </c>
      <c r="C2791">
        <v>58</v>
      </c>
      <c r="E2791" s="5" t="s">
        <v>58</v>
      </c>
      <c r="F2791">
        <v>204.18749999999986</v>
      </c>
      <c r="G2791">
        <v>367.53749999999974</v>
      </c>
      <c r="H2791">
        <v>120999.99999999991</v>
      </c>
      <c r="I2791">
        <v>2450.2499999999982</v>
      </c>
      <c r="J2791">
        <v>40.83749999999997</v>
      </c>
      <c r="K2791">
        <v>24.199999999999982</v>
      </c>
      <c r="L2791">
        <v>7.2599999999999945</v>
      </c>
      <c r="M2791">
        <v>1</v>
      </c>
      <c r="N2791">
        <v>1</v>
      </c>
      <c r="O2791">
        <v>1</v>
      </c>
      <c r="P2791">
        <v>5</v>
      </c>
      <c r="Q2791">
        <v>1</v>
      </c>
      <c r="R2791" t="s">
        <v>53</v>
      </c>
      <c r="S2791" t="s">
        <v>38</v>
      </c>
      <c r="T2791" t="s">
        <v>56</v>
      </c>
    </row>
    <row r="2792" spans="1:20" x14ac:dyDescent="0.3">
      <c r="A2792" t="str" cm="1">
        <f t="array" ref="A2792">CONCATENATE(_xlfn.IFS(E2792="MeleeAttack",1,E2792="RangeAttack",2,E2792="SupportAttack",3),IF(C2792&lt;10,CONCATENATE("00",C2792),IF(C2792&lt;100,CONCATENATE("0",C2792),C2792)),B2792)</f>
        <v>20585</v>
      </c>
      <c r="B2792">
        <v>5</v>
      </c>
      <c r="C2792">
        <v>58</v>
      </c>
      <c r="E2792" s="5" t="s">
        <v>58</v>
      </c>
      <c r="F2792">
        <v>306.28124999999977</v>
      </c>
      <c r="G2792">
        <v>551.30624999999952</v>
      </c>
      <c r="H2792">
        <v>120999.99999999991</v>
      </c>
      <c r="I2792">
        <v>3675.3749999999973</v>
      </c>
      <c r="J2792">
        <v>61.256249999999952</v>
      </c>
      <c r="K2792">
        <v>24.199999999999982</v>
      </c>
      <c r="L2792">
        <v>7.2599999999999945</v>
      </c>
      <c r="M2792">
        <v>1</v>
      </c>
      <c r="N2792">
        <v>1</v>
      </c>
      <c r="O2792">
        <v>1</v>
      </c>
      <c r="P2792">
        <v>5</v>
      </c>
      <c r="Q2792">
        <v>1</v>
      </c>
      <c r="R2792" t="s">
        <v>53</v>
      </c>
      <c r="S2792" t="s">
        <v>38</v>
      </c>
      <c r="T2792" t="s">
        <v>56</v>
      </c>
    </row>
    <row r="2793" spans="1:20" x14ac:dyDescent="0.3">
      <c r="A2793" t="str" cm="1">
        <f t="array" ref="A2793">CONCATENATE(_xlfn.IFS(E2793="MeleeAttack",1,E2793="RangeAttack",2,E2793="SupportAttack",3),IF(C2793&lt;10,CONCATENATE("00",C2793),IF(C2793&lt;100,CONCATENATE("0",C2793),C2793)),B2793)</f>
        <v>20591</v>
      </c>
      <c r="B2793">
        <v>1</v>
      </c>
      <c r="C2793">
        <v>59</v>
      </c>
      <c r="E2793" s="5" t="s">
        <v>58</v>
      </c>
      <c r="F2793">
        <v>61.49999999999995</v>
      </c>
      <c r="G2793">
        <v>110.6999999999999</v>
      </c>
      <c r="H2793">
        <v>122999.9999999999</v>
      </c>
      <c r="I2793">
        <v>737.99999999999943</v>
      </c>
      <c r="J2793">
        <v>12.29999999999999</v>
      </c>
      <c r="K2793">
        <v>17.219999999999985</v>
      </c>
      <c r="L2793">
        <v>7.3799999999999937</v>
      </c>
      <c r="M2793">
        <v>1</v>
      </c>
      <c r="N2793">
        <v>1</v>
      </c>
      <c r="O2793">
        <v>1</v>
      </c>
      <c r="P2793">
        <v>5</v>
      </c>
      <c r="Q2793">
        <v>1</v>
      </c>
      <c r="R2793" t="s">
        <v>53</v>
      </c>
      <c r="S2793" t="s">
        <v>38</v>
      </c>
      <c r="T2793" t="s">
        <v>56</v>
      </c>
    </row>
    <row r="2794" spans="1:20" x14ac:dyDescent="0.3">
      <c r="A2794" t="str" cm="1">
        <f t="array" ref="A2794">CONCATENATE(_xlfn.IFS(E2794="MeleeAttack",1,E2794="RangeAttack",2,E2794="SupportAttack",3),IF(C2794&lt;10,CONCATENATE("00",C2794),IF(C2794&lt;100,CONCATENATE("0",C2794),C2794)),B2794)</f>
        <v>20592</v>
      </c>
      <c r="B2794">
        <v>2</v>
      </c>
      <c r="C2794">
        <v>59</v>
      </c>
      <c r="E2794" s="5" t="s">
        <v>58</v>
      </c>
      <c r="F2794">
        <v>92.249999999999929</v>
      </c>
      <c r="G2794">
        <v>166.04999999999987</v>
      </c>
      <c r="H2794">
        <v>122999.9999999999</v>
      </c>
      <c r="I2794">
        <v>1106.9999999999991</v>
      </c>
      <c r="J2794">
        <v>18.449999999999985</v>
      </c>
      <c r="K2794">
        <v>17.219999999999985</v>
      </c>
      <c r="L2794">
        <v>7.3799999999999937</v>
      </c>
      <c r="M2794">
        <v>1</v>
      </c>
      <c r="N2794">
        <v>1</v>
      </c>
      <c r="O2794">
        <v>1</v>
      </c>
      <c r="P2794">
        <v>5</v>
      </c>
      <c r="Q2794">
        <v>1</v>
      </c>
      <c r="R2794" t="s">
        <v>53</v>
      </c>
      <c r="S2794" t="s">
        <v>38</v>
      </c>
      <c r="T2794" t="s">
        <v>56</v>
      </c>
    </row>
    <row r="2795" spans="1:20" x14ac:dyDescent="0.3">
      <c r="A2795" t="str" cm="1">
        <f t="array" ref="A2795">CONCATENATE(_xlfn.IFS(E2795="MeleeAttack",1,E2795="RangeAttack",2,E2795="SupportAttack",3),IF(C2795&lt;10,CONCATENATE("00",C2795),IF(C2795&lt;100,CONCATENATE("0",C2795),C2795)),B2795)</f>
        <v>20593</v>
      </c>
      <c r="B2795">
        <v>3</v>
      </c>
      <c r="C2795">
        <v>59</v>
      </c>
      <c r="E2795" s="5" t="s">
        <v>58</v>
      </c>
      <c r="F2795">
        <v>138.37499999999989</v>
      </c>
      <c r="G2795">
        <v>249.07499999999979</v>
      </c>
      <c r="H2795">
        <v>122999.9999999999</v>
      </c>
      <c r="I2795">
        <v>1660.4999999999986</v>
      </c>
      <c r="J2795">
        <v>27.674999999999976</v>
      </c>
      <c r="K2795">
        <v>17.219999999999985</v>
      </c>
      <c r="L2795">
        <v>7.3799999999999937</v>
      </c>
      <c r="M2795">
        <v>1</v>
      </c>
      <c r="N2795">
        <v>1</v>
      </c>
      <c r="O2795">
        <v>1</v>
      </c>
      <c r="P2795">
        <v>5</v>
      </c>
      <c r="Q2795">
        <v>1</v>
      </c>
      <c r="R2795" t="s">
        <v>53</v>
      </c>
      <c r="S2795" t="s">
        <v>38</v>
      </c>
      <c r="T2795" t="s">
        <v>56</v>
      </c>
    </row>
    <row r="2796" spans="1:20" x14ac:dyDescent="0.3">
      <c r="A2796" t="str" cm="1">
        <f t="array" ref="A2796">CONCATENATE(_xlfn.IFS(E2796="MeleeAttack",1,E2796="RangeAttack",2,E2796="SupportAttack",3),IF(C2796&lt;10,CONCATENATE("00",C2796),IF(C2796&lt;100,CONCATENATE("0",C2796),C2796)),B2796)</f>
        <v>20594</v>
      </c>
      <c r="B2796">
        <v>4</v>
      </c>
      <c r="C2796">
        <v>59</v>
      </c>
      <c r="E2796" s="5" t="s">
        <v>58</v>
      </c>
      <c r="F2796">
        <v>207.56249999999983</v>
      </c>
      <c r="G2796">
        <v>373.61249999999967</v>
      </c>
      <c r="H2796">
        <v>122999.9999999999</v>
      </c>
      <c r="I2796">
        <v>2490.7499999999982</v>
      </c>
      <c r="J2796">
        <v>41.512499999999967</v>
      </c>
      <c r="K2796">
        <v>24.59999999999998</v>
      </c>
      <c r="L2796">
        <v>7.3799999999999937</v>
      </c>
      <c r="M2796">
        <v>1</v>
      </c>
      <c r="N2796">
        <v>1</v>
      </c>
      <c r="O2796">
        <v>1</v>
      </c>
      <c r="P2796">
        <v>5</v>
      </c>
      <c r="Q2796">
        <v>1</v>
      </c>
      <c r="R2796" t="s">
        <v>53</v>
      </c>
      <c r="S2796" t="s">
        <v>38</v>
      </c>
      <c r="T2796" t="s">
        <v>56</v>
      </c>
    </row>
    <row r="2797" spans="1:20" x14ac:dyDescent="0.3">
      <c r="A2797" t="str" cm="1">
        <f t="array" ref="A2797">CONCATENATE(_xlfn.IFS(E2797="MeleeAttack",1,E2797="RangeAttack",2,E2797="SupportAttack",3),IF(C2797&lt;10,CONCATENATE("00",C2797),IF(C2797&lt;100,CONCATENATE("0",C2797),C2797)),B2797)</f>
        <v>20595</v>
      </c>
      <c r="B2797">
        <v>5</v>
      </c>
      <c r="C2797">
        <v>59</v>
      </c>
      <c r="E2797" s="5" t="s">
        <v>58</v>
      </c>
      <c r="F2797">
        <v>311.34374999999977</v>
      </c>
      <c r="G2797">
        <v>560.41874999999959</v>
      </c>
      <c r="H2797">
        <v>122999.9999999999</v>
      </c>
      <c r="I2797">
        <v>3736.1249999999968</v>
      </c>
      <c r="J2797">
        <v>62.268749999999947</v>
      </c>
      <c r="K2797">
        <v>24.59999999999998</v>
      </c>
      <c r="L2797">
        <v>7.3799999999999937</v>
      </c>
      <c r="M2797">
        <v>1</v>
      </c>
      <c r="N2797">
        <v>1</v>
      </c>
      <c r="O2797">
        <v>1</v>
      </c>
      <c r="P2797">
        <v>5</v>
      </c>
      <c r="Q2797">
        <v>1</v>
      </c>
      <c r="R2797" t="s">
        <v>53</v>
      </c>
      <c r="S2797" t="s">
        <v>38</v>
      </c>
      <c r="T2797" t="s">
        <v>56</v>
      </c>
    </row>
    <row r="2798" spans="1:20" x14ac:dyDescent="0.3">
      <c r="A2798" t="str" cm="1">
        <f t="array" ref="A2798">CONCATENATE(_xlfn.IFS(E2798="MeleeAttack",1,E2798="RangeAttack",2,E2798="SupportAttack",3),IF(C2798&lt;10,CONCATENATE("00",C2798),IF(C2798&lt;100,CONCATENATE("0",C2798),C2798)),B2798)</f>
        <v>20601</v>
      </c>
      <c r="B2798">
        <v>1</v>
      </c>
      <c r="C2798">
        <v>60</v>
      </c>
      <c r="E2798" s="5" t="s">
        <v>58</v>
      </c>
      <c r="F2798">
        <v>62.499999999999943</v>
      </c>
      <c r="G2798">
        <v>112.4999999999999</v>
      </c>
      <c r="H2798">
        <v>124999.9999999999</v>
      </c>
      <c r="I2798">
        <v>749.99999999999932</v>
      </c>
      <c r="J2798">
        <v>12.499999999999989</v>
      </c>
      <c r="K2798">
        <v>17.499999999999982</v>
      </c>
      <c r="L2798">
        <v>7.4999999999999929</v>
      </c>
      <c r="M2798">
        <v>1</v>
      </c>
      <c r="N2798">
        <v>1</v>
      </c>
      <c r="O2798">
        <v>1</v>
      </c>
      <c r="P2798">
        <v>5</v>
      </c>
      <c r="Q2798">
        <v>1</v>
      </c>
      <c r="R2798" t="s">
        <v>53</v>
      </c>
      <c r="S2798" t="s">
        <v>38</v>
      </c>
      <c r="T2798" t="s">
        <v>56</v>
      </c>
    </row>
    <row r="2799" spans="1:20" x14ac:dyDescent="0.3">
      <c r="A2799" t="str" cm="1">
        <f t="array" ref="A2799">CONCATENATE(_xlfn.IFS(E2799="MeleeAttack",1,E2799="RangeAttack",2,E2799="SupportAttack",3),IF(C2799&lt;10,CONCATENATE("00",C2799),IF(C2799&lt;100,CONCATENATE("0",C2799),C2799)),B2799)</f>
        <v>20602</v>
      </c>
      <c r="B2799">
        <v>2</v>
      </c>
      <c r="C2799">
        <v>60</v>
      </c>
      <c r="E2799" s="5" t="s">
        <v>58</v>
      </c>
      <c r="F2799">
        <v>93.749999999999915</v>
      </c>
      <c r="G2799">
        <v>168.74999999999986</v>
      </c>
      <c r="H2799">
        <v>124999.9999999999</v>
      </c>
      <c r="I2799">
        <v>1124.9999999999991</v>
      </c>
      <c r="J2799">
        <v>18.749999999999986</v>
      </c>
      <c r="K2799">
        <v>17.499999999999982</v>
      </c>
      <c r="L2799">
        <v>7.4999999999999929</v>
      </c>
      <c r="M2799">
        <v>1</v>
      </c>
      <c r="N2799">
        <v>1</v>
      </c>
      <c r="O2799">
        <v>1</v>
      </c>
      <c r="P2799">
        <v>5</v>
      </c>
      <c r="Q2799">
        <v>1</v>
      </c>
      <c r="R2799" t="s">
        <v>53</v>
      </c>
      <c r="S2799" t="s">
        <v>38</v>
      </c>
      <c r="T2799" t="s">
        <v>56</v>
      </c>
    </row>
    <row r="2800" spans="1:20" x14ac:dyDescent="0.3">
      <c r="A2800" t="str" cm="1">
        <f t="array" ref="A2800">CONCATENATE(_xlfn.IFS(E2800="MeleeAttack",1,E2800="RangeAttack",2,E2800="SupportAttack",3),IF(C2800&lt;10,CONCATENATE("00",C2800),IF(C2800&lt;100,CONCATENATE("0",C2800),C2800)),B2800)</f>
        <v>20603</v>
      </c>
      <c r="B2800">
        <v>3</v>
      </c>
      <c r="C2800">
        <v>60</v>
      </c>
      <c r="E2800" s="5" t="s">
        <v>58</v>
      </c>
      <c r="F2800">
        <v>140.62499999999989</v>
      </c>
      <c r="G2800">
        <v>253.12499999999977</v>
      </c>
      <c r="H2800">
        <v>124999.9999999999</v>
      </c>
      <c r="I2800">
        <v>1687.4999999999986</v>
      </c>
      <c r="J2800">
        <v>28.124999999999975</v>
      </c>
      <c r="K2800">
        <v>17.499999999999982</v>
      </c>
      <c r="L2800">
        <v>7.4999999999999929</v>
      </c>
      <c r="M2800">
        <v>1</v>
      </c>
      <c r="N2800">
        <v>1</v>
      </c>
      <c r="O2800">
        <v>1</v>
      </c>
      <c r="P2800">
        <v>5</v>
      </c>
      <c r="Q2800">
        <v>1</v>
      </c>
      <c r="R2800" t="s">
        <v>53</v>
      </c>
      <c r="S2800" t="s">
        <v>38</v>
      </c>
      <c r="T2800" t="s">
        <v>56</v>
      </c>
    </row>
    <row r="2801" spans="1:20" x14ac:dyDescent="0.3">
      <c r="A2801" t="str" cm="1">
        <f t="array" ref="A2801">CONCATENATE(_xlfn.IFS(E2801="MeleeAttack",1,E2801="RangeAttack",2,E2801="SupportAttack",3),IF(C2801&lt;10,CONCATENATE("00",C2801),IF(C2801&lt;100,CONCATENATE("0",C2801),C2801)),B2801)</f>
        <v>20604</v>
      </c>
      <c r="B2801">
        <v>4</v>
      </c>
      <c r="C2801">
        <v>60</v>
      </c>
      <c r="E2801" s="5" t="s">
        <v>58</v>
      </c>
      <c r="F2801">
        <v>210.93749999999983</v>
      </c>
      <c r="G2801">
        <v>379.68749999999966</v>
      </c>
      <c r="H2801">
        <v>124999.9999999999</v>
      </c>
      <c r="I2801">
        <v>2531.2499999999977</v>
      </c>
      <c r="J2801">
        <v>42.187499999999964</v>
      </c>
      <c r="K2801">
        <v>24.999999999999979</v>
      </c>
      <c r="L2801">
        <v>7.4999999999999929</v>
      </c>
      <c r="M2801">
        <v>1</v>
      </c>
      <c r="N2801">
        <v>1</v>
      </c>
      <c r="O2801">
        <v>1</v>
      </c>
      <c r="P2801">
        <v>5</v>
      </c>
      <c r="Q2801">
        <v>1</v>
      </c>
      <c r="R2801" t="s">
        <v>53</v>
      </c>
      <c r="S2801" t="s">
        <v>38</v>
      </c>
      <c r="T2801" t="s">
        <v>56</v>
      </c>
    </row>
    <row r="2802" spans="1:20" x14ac:dyDescent="0.3">
      <c r="A2802" t="str" cm="1">
        <f t="array" ref="A2802">CONCATENATE(_xlfn.IFS(E2802="MeleeAttack",1,E2802="RangeAttack",2,E2802="SupportAttack",3),IF(C2802&lt;10,CONCATENATE("00",C2802),IF(C2802&lt;100,CONCATENATE("0",C2802),C2802)),B2802)</f>
        <v>20605</v>
      </c>
      <c r="B2802">
        <v>5</v>
      </c>
      <c r="C2802">
        <v>60</v>
      </c>
      <c r="E2802" s="5" t="s">
        <v>58</v>
      </c>
      <c r="F2802">
        <v>316.40624999999972</v>
      </c>
      <c r="G2802">
        <v>569.53124999999955</v>
      </c>
      <c r="H2802">
        <v>124999.9999999999</v>
      </c>
      <c r="I2802">
        <v>3796.8749999999968</v>
      </c>
      <c r="J2802">
        <v>63.281249999999943</v>
      </c>
      <c r="K2802">
        <v>24.999999999999979</v>
      </c>
      <c r="L2802">
        <v>7.4999999999999929</v>
      </c>
      <c r="M2802">
        <v>1</v>
      </c>
      <c r="N2802">
        <v>1</v>
      </c>
      <c r="O2802">
        <v>1</v>
      </c>
      <c r="P2802">
        <v>5</v>
      </c>
      <c r="Q2802">
        <v>1</v>
      </c>
      <c r="R2802" t="s">
        <v>53</v>
      </c>
      <c r="S2802" t="s">
        <v>38</v>
      </c>
      <c r="T2802" t="s">
        <v>56</v>
      </c>
    </row>
    <row r="2803" spans="1:20" x14ac:dyDescent="0.3">
      <c r="A2803" t="str" cm="1">
        <f t="array" ref="A2803">CONCATENATE(_xlfn.IFS(E2803="MeleeAttack",1,E2803="RangeAttack",2,E2803="SupportAttack",3),IF(C2803&lt;10,CONCATENATE("00",C2803),IF(C2803&lt;100,CONCATENATE("0",C2803),C2803)),B2803)</f>
        <v>20611</v>
      </c>
      <c r="B2803">
        <v>1</v>
      </c>
      <c r="C2803">
        <v>61</v>
      </c>
      <c r="E2803" s="5" t="s">
        <v>58</v>
      </c>
      <c r="F2803">
        <v>63.499999999999943</v>
      </c>
      <c r="G2803">
        <v>114.2999999999999</v>
      </c>
      <c r="H2803">
        <v>126999.99999999988</v>
      </c>
      <c r="I2803">
        <v>761.99999999999932</v>
      </c>
      <c r="J2803">
        <v>12.699999999999989</v>
      </c>
      <c r="K2803">
        <v>17.779999999999983</v>
      </c>
      <c r="L2803">
        <v>7.619999999999993</v>
      </c>
      <c r="M2803">
        <v>1</v>
      </c>
      <c r="N2803">
        <v>1</v>
      </c>
      <c r="O2803">
        <v>1</v>
      </c>
      <c r="P2803">
        <v>5</v>
      </c>
      <c r="Q2803">
        <v>1</v>
      </c>
      <c r="R2803" t="s">
        <v>53</v>
      </c>
      <c r="S2803" t="s">
        <v>38</v>
      </c>
      <c r="T2803" t="s">
        <v>56</v>
      </c>
    </row>
    <row r="2804" spans="1:20" x14ac:dyDescent="0.3">
      <c r="A2804" t="str" cm="1">
        <f t="array" ref="A2804">CONCATENATE(_xlfn.IFS(E2804="MeleeAttack",1,E2804="RangeAttack",2,E2804="SupportAttack",3),IF(C2804&lt;10,CONCATENATE("00",C2804),IF(C2804&lt;100,CONCATENATE("0",C2804),C2804)),B2804)</f>
        <v>20612</v>
      </c>
      <c r="B2804">
        <v>2</v>
      </c>
      <c r="C2804">
        <v>61</v>
      </c>
      <c r="E2804" s="5" t="s">
        <v>58</v>
      </c>
      <c r="F2804">
        <v>95.249999999999915</v>
      </c>
      <c r="G2804">
        <v>171.44999999999985</v>
      </c>
      <c r="H2804">
        <v>126999.99999999988</v>
      </c>
      <c r="I2804">
        <v>1142.9999999999991</v>
      </c>
      <c r="J2804">
        <v>19.049999999999983</v>
      </c>
      <c r="K2804">
        <v>17.779999999999983</v>
      </c>
      <c r="L2804">
        <v>7.619999999999993</v>
      </c>
      <c r="M2804">
        <v>1</v>
      </c>
      <c r="N2804">
        <v>1</v>
      </c>
      <c r="O2804">
        <v>1</v>
      </c>
      <c r="P2804">
        <v>5</v>
      </c>
      <c r="Q2804">
        <v>1</v>
      </c>
      <c r="R2804" t="s">
        <v>53</v>
      </c>
      <c r="S2804" t="s">
        <v>38</v>
      </c>
      <c r="T2804" t="s">
        <v>56</v>
      </c>
    </row>
    <row r="2805" spans="1:20" x14ac:dyDescent="0.3">
      <c r="A2805" t="str" cm="1">
        <f t="array" ref="A2805">CONCATENATE(_xlfn.IFS(E2805="MeleeAttack",1,E2805="RangeAttack",2,E2805="SupportAttack",3),IF(C2805&lt;10,CONCATENATE("00",C2805),IF(C2805&lt;100,CONCATENATE("0",C2805),C2805)),B2805)</f>
        <v>20613</v>
      </c>
      <c r="B2805">
        <v>3</v>
      </c>
      <c r="C2805">
        <v>61</v>
      </c>
      <c r="E2805" s="5" t="s">
        <v>58</v>
      </c>
      <c r="F2805">
        <v>142.87499999999989</v>
      </c>
      <c r="G2805">
        <v>257.17499999999978</v>
      </c>
      <c r="H2805">
        <v>126999.99999999988</v>
      </c>
      <c r="I2805">
        <v>1714.4999999999984</v>
      </c>
      <c r="J2805">
        <v>28.574999999999974</v>
      </c>
      <c r="K2805">
        <v>17.779999999999983</v>
      </c>
      <c r="L2805">
        <v>7.619999999999993</v>
      </c>
      <c r="M2805">
        <v>1</v>
      </c>
      <c r="N2805">
        <v>1</v>
      </c>
      <c r="O2805">
        <v>1</v>
      </c>
      <c r="P2805">
        <v>5</v>
      </c>
      <c r="Q2805">
        <v>1</v>
      </c>
      <c r="R2805" t="s">
        <v>53</v>
      </c>
      <c r="S2805" t="s">
        <v>38</v>
      </c>
      <c r="T2805" t="s">
        <v>56</v>
      </c>
    </row>
    <row r="2806" spans="1:20" x14ac:dyDescent="0.3">
      <c r="A2806" t="str" cm="1">
        <f t="array" ref="A2806">CONCATENATE(_xlfn.IFS(E2806="MeleeAttack",1,E2806="RangeAttack",2,E2806="SupportAttack",3),IF(C2806&lt;10,CONCATENATE("00",C2806),IF(C2806&lt;100,CONCATENATE("0",C2806),C2806)),B2806)</f>
        <v>20614</v>
      </c>
      <c r="B2806">
        <v>4</v>
      </c>
      <c r="C2806">
        <v>61</v>
      </c>
      <c r="E2806" s="5" t="s">
        <v>58</v>
      </c>
      <c r="F2806">
        <v>214.3124999999998</v>
      </c>
      <c r="G2806">
        <v>385.76249999999965</v>
      </c>
      <c r="H2806">
        <v>126999.99999999988</v>
      </c>
      <c r="I2806">
        <v>2571.7499999999977</v>
      </c>
      <c r="J2806">
        <v>42.862499999999962</v>
      </c>
      <c r="K2806">
        <v>25.399999999999977</v>
      </c>
      <c r="L2806">
        <v>7.619999999999993</v>
      </c>
      <c r="M2806">
        <v>1</v>
      </c>
      <c r="N2806">
        <v>1</v>
      </c>
      <c r="O2806">
        <v>1</v>
      </c>
      <c r="P2806">
        <v>5</v>
      </c>
      <c r="Q2806">
        <v>1</v>
      </c>
      <c r="R2806" t="s">
        <v>53</v>
      </c>
      <c r="S2806" t="s">
        <v>38</v>
      </c>
      <c r="T2806" t="s">
        <v>56</v>
      </c>
    </row>
    <row r="2807" spans="1:20" x14ac:dyDescent="0.3">
      <c r="A2807" t="str" cm="1">
        <f t="array" ref="A2807">CONCATENATE(_xlfn.IFS(E2807="MeleeAttack",1,E2807="RangeAttack",2,E2807="SupportAttack",3),IF(C2807&lt;10,CONCATENATE("00",C2807),IF(C2807&lt;100,CONCATENATE("0",C2807),C2807)),B2807)</f>
        <v>20615</v>
      </c>
      <c r="B2807">
        <v>5</v>
      </c>
      <c r="C2807">
        <v>61</v>
      </c>
      <c r="E2807" s="5" t="s">
        <v>58</v>
      </c>
      <c r="F2807">
        <v>321.46874999999972</v>
      </c>
      <c r="G2807">
        <v>578.6437499999995</v>
      </c>
      <c r="H2807">
        <v>126999.99999999988</v>
      </c>
      <c r="I2807">
        <v>3857.6249999999964</v>
      </c>
      <c r="J2807">
        <v>64.293749999999946</v>
      </c>
      <c r="K2807">
        <v>25.399999999999977</v>
      </c>
      <c r="L2807">
        <v>7.619999999999993</v>
      </c>
      <c r="M2807">
        <v>1</v>
      </c>
      <c r="N2807">
        <v>1</v>
      </c>
      <c r="O2807">
        <v>1</v>
      </c>
      <c r="P2807">
        <v>5</v>
      </c>
      <c r="Q2807">
        <v>1</v>
      </c>
      <c r="R2807" t="s">
        <v>53</v>
      </c>
      <c r="S2807" t="s">
        <v>38</v>
      </c>
      <c r="T2807" t="s">
        <v>56</v>
      </c>
    </row>
    <row r="2808" spans="1:20" x14ac:dyDescent="0.3">
      <c r="A2808" t="str" cm="1">
        <f t="array" ref="A2808">CONCATENATE(_xlfn.IFS(E2808="MeleeAttack",1,E2808="RangeAttack",2,E2808="SupportAttack",3),IF(C2808&lt;10,CONCATENATE("00",C2808),IF(C2808&lt;100,CONCATENATE("0",C2808),C2808)),B2808)</f>
        <v>20621</v>
      </c>
      <c r="B2808">
        <v>1</v>
      </c>
      <c r="C2808">
        <v>62</v>
      </c>
      <c r="E2808" s="5" t="s">
        <v>58</v>
      </c>
      <c r="F2808">
        <v>64.499999999999943</v>
      </c>
      <c r="G2808">
        <v>116.09999999999989</v>
      </c>
      <c r="H2808">
        <v>128999.99999999988</v>
      </c>
      <c r="I2808">
        <v>773.99999999999932</v>
      </c>
      <c r="J2808">
        <v>12.899999999999988</v>
      </c>
      <c r="K2808">
        <v>18.059999999999981</v>
      </c>
      <c r="L2808">
        <v>7.7399999999999922</v>
      </c>
      <c r="M2808">
        <v>1</v>
      </c>
      <c r="N2808">
        <v>1</v>
      </c>
      <c r="O2808">
        <v>1</v>
      </c>
      <c r="P2808">
        <v>5</v>
      </c>
      <c r="Q2808">
        <v>1</v>
      </c>
      <c r="R2808" t="s">
        <v>53</v>
      </c>
      <c r="S2808" t="s">
        <v>38</v>
      </c>
      <c r="T2808" t="s">
        <v>56</v>
      </c>
    </row>
    <row r="2809" spans="1:20" x14ac:dyDescent="0.3">
      <c r="A2809" t="str" cm="1">
        <f t="array" ref="A2809">CONCATENATE(_xlfn.IFS(E2809="MeleeAttack",1,E2809="RangeAttack",2,E2809="SupportAttack",3),IF(C2809&lt;10,CONCATENATE("00",C2809),IF(C2809&lt;100,CONCATENATE("0",C2809),C2809)),B2809)</f>
        <v>20622</v>
      </c>
      <c r="B2809">
        <v>2</v>
      </c>
      <c r="C2809">
        <v>62</v>
      </c>
      <c r="E2809" s="5" t="s">
        <v>58</v>
      </c>
      <c r="F2809">
        <v>96.749999999999915</v>
      </c>
      <c r="G2809">
        <v>174.14999999999984</v>
      </c>
      <c r="H2809">
        <v>128999.99999999988</v>
      </c>
      <c r="I2809">
        <v>1160.9999999999989</v>
      </c>
      <c r="J2809">
        <v>19.34999999999998</v>
      </c>
      <c r="K2809">
        <v>18.059999999999981</v>
      </c>
      <c r="L2809">
        <v>7.7399999999999922</v>
      </c>
      <c r="M2809">
        <v>1</v>
      </c>
      <c r="N2809">
        <v>1</v>
      </c>
      <c r="O2809">
        <v>1</v>
      </c>
      <c r="P2809">
        <v>5</v>
      </c>
      <c r="Q2809">
        <v>1</v>
      </c>
      <c r="R2809" t="s">
        <v>53</v>
      </c>
      <c r="S2809" t="s">
        <v>38</v>
      </c>
      <c r="T2809" t="s">
        <v>56</v>
      </c>
    </row>
    <row r="2810" spans="1:20" x14ac:dyDescent="0.3">
      <c r="A2810" t="str" cm="1">
        <f t="array" ref="A2810">CONCATENATE(_xlfn.IFS(E2810="MeleeAttack",1,E2810="RangeAttack",2,E2810="SupportAttack",3),IF(C2810&lt;10,CONCATENATE("00",C2810),IF(C2810&lt;100,CONCATENATE("0",C2810),C2810)),B2810)</f>
        <v>20623</v>
      </c>
      <c r="B2810">
        <v>3</v>
      </c>
      <c r="C2810">
        <v>62</v>
      </c>
      <c r="E2810" s="5" t="s">
        <v>58</v>
      </c>
      <c r="F2810">
        <v>145.12499999999986</v>
      </c>
      <c r="G2810">
        <v>261.2249999999998</v>
      </c>
      <c r="H2810">
        <v>128999.99999999988</v>
      </c>
      <c r="I2810">
        <v>1741.4999999999984</v>
      </c>
      <c r="J2810">
        <v>29.024999999999974</v>
      </c>
      <c r="K2810">
        <v>18.059999999999981</v>
      </c>
      <c r="L2810">
        <v>7.7399999999999922</v>
      </c>
      <c r="M2810">
        <v>1</v>
      </c>
      <c r="N2810">
        <v>1</v>
      </c>
      <c r="O2810">
        <v>1</v>
      </c>
      <c r="P2810">
        <v>5</v>
      </c>
      <c r="Q2810">
        <v>1</v>
      </c>
      <c r="R2810" t="s">
        <v>53</v>
      </c>
      <c r="S2810" t="s">
        <v>38</v>
      </c>
      <c r="T2810" t="s">
        <v>56</v>
      </c>
    </row>
    <row r="2811" spans="1:20" x14ac:dyDescent="0.3">
      <c r="A2811" t="str" cm="1">
        <f t="array" ref="A2811">CONCATENATE(_xlfn.IFS(E2811="MeleeAttack",1,E2811="RangeAttack",2,E2811="SupportAttack",3),IF(C2811&lt;10,CONCATENATE("00",C2811),IF(C2811&lt;100,CONCATENATE("0",C2811),C2811)),B2811)</f>
        <v>20624</v>
      </c>
      <c r="B2811">
        <v>4</v>
      </c>
      <c r="C2811">
        <v>62</v>
      </c>
      <c r="E2811" s="5" t="s">
        <v>58</v>
      </c>
      <c r="F2811">
        <v>217.6874999999998</v>
      </c>
      <c r="G2811">
        <v>391.83749999999964</v>
      </c>
      <c r="H2811">
        <v>128999.99999999988</v>
      </c>
      <c r="I2811">
        <v>2612.2499999999977</v>
      </c>
      <c r="J2811">
        <v>43.537499999999959</v>
      </c>
      <c r="K2811">
        <v>25.799999999999976</v>
      </c>
      <c r="L2811">
        <v>7.7399999999999922</v>
      </c>
      <c r="M2811">
        <v>1</v>
      </c>
      <c r="N2811">
        <v>1</v>
      </c>
      <c r="O2811">
        <v>1</v>
      </c>
      <c r="P2811">
        <v>5</v>
      </c>
      <c r="Q2811">
        <v>1</v>
      </c>
      <c r="R2811" t="s">
        <v>53</v>
      </c>
      <c r="S2811" t="s">
        <v>38</v>
      </c>
      <c r="T2811" t="s">
        <v>56</v>
      </c>
    </row>
    <row r="2812" spans="1:20" x14ac:dyDescent="0.3">
      <c r="A2812" t="str" cm="1">
        <f t="array" ref="A2812">CONCATENATE(_xlfn.IFS(E2812="MeleeAttack",1,E2812="RangeAttack",2,E2812="SupportAttack",3),IF(C2812&lt;10,CONCATENATE("00",C2812),IF(C2812&lt;100,CONCATENATE("0",C2812),C2812)),B2812)</f>
        <v>20625</v>
      </c>
      <c r="B2812">
        <v>5</v>
      </c>
      <c r="C2812">
        <v>62</v>
      </c>
      <c r="E2812" s="5" t="s">
        <v>58</v>
      </c>
      <c r="F2812">
        <v>326.53124999999972</v>
      </c>
      <c r="G2812">
        <v>587.75624999999945</v>
      </c>
      <c r="H2812">
        <v>128999.99999999988</v>
      </c>
      <c r="I2812">
        <v>3918.3749999999964</v>
      </c>
      <c r="J2812">
        <v>65.306249999999949</v>
      </c>
      <c r="K2812">
        <v>25.799999999999976</v>
      </c>
      <c r="L2812">
        <v>7.7399999999999922</v>
      </c>
      <c r="M2812">
        <v>1</v>
      </c>
      <c r="N2812">
        <v>1</v>
      </c>
      <c r="O2812">
        <v>1</v>
      </c>
      <c r="P2812">
        <v>5</v>
      </c>
      <c r="Q2812">
        <v>1</v>
      </c>
      <c r="R2812" t="s">
        <v>53</v>
      </c>
      <c r="S2812" t="s">
        <v>38</v>
      </c>
      <c r="T2812" t="s">
        <v>56</v>
      </c>
    </row>
    <row r="2813" spans="1:20" x14ac:dyDescent="0.3">
      <c r="A2813" t="str" cm="1">
        <f t="array" ref="A2813">CONCATENATE(_xlfn.IFS(E2813="MeleeAttack",1,E2813="RangeAttack",2,E2813="SupportAttack",3),IF(C2813&lt;10,CONCATENATE("00",C2813),IF(C2813&lt;100,CONCATENATE("0",C2813),C2813)),B2813)</f>
        <v>20631</v>
      </c>
      <c r="B2813">
        <v>1</v>
      </c>
      <c r="C2813">
        <v>63</v>
      </c>
      <c r="E2813" s="5" t="s">
        <v>58</v>
      </c>
      <c r="F2813">
        <v>65.499999999999943</v>
      </c>
      <c r="G2813">
        <v>117.89999999999989</v>
      </c>
      <c r="H2813">
        <v>130999.99999999987</v>
      </c>
      <c r="I2813">
        <v>785.9999999999992</v>
      </c>
      <c r="J2813">
        <v>13.099999999999987</v>
      </c>
      <c r="K2813">
        <v>18.339999999999979</v>
      </c>
      <c r="L2813">
        <v>7.8599999999999914</v>
      </c>
      <c r="M2813">
        <v>1</v>
      </c>
      <c r="N2813">
        <v>1</v>
      </c>
      <c r="O2813">
        <v>1</v>
      </c>
      <c r="P2813">
        <v>5</v>
      </c>
      <c r="Q2813">
        <v>1</v>
      </c>
      <c r="R2813" t="s">
        <v>53</v>
      </c>
      <c r="S2813" t="s">
        <v>38</v>
      </c>
      <c r="T2813" t="s">
        <v>56</v>
      </c>
    </row>
    <row r="2814" spans="1:20" x14ac:dyDescent="0.3">
      <c r="A2814" t="str" cm="1">
        <f t="array" ref="A2814">CONCATENATE(_xlfn.IFS(E2814="MeleeAttack",1,E2814="RangeAttack",2,E2814="SupportAttack",3),IF(C2814&lt;10,CONCATENATE("00",C2814),IF(C2814&lt;100,CONCATENATE("0",C2814),C2814)),B2814)</f>
        <v>20632</v>
      </c>
      <c r="B2814">
        <v>2</v>
      </c>
      <c r="C2814">
        <v>63</v>
      </c>
      <c r="E2814" s="5" t="s">
        <v>58</v>
      </c>
      <c r="F2814">
        <v>98.249999999999901</v>
      </c>
      <c r="G2814">
        <v>176.84999999999982</v>
      </c>
      <c r="H2814">
        <v>130999.99999999987</v>
      </c>
      <c r="I2814">
        <v>1178.9999999999989</v>
      </c>
      <c r="J2814">
        <v>19.649999999999981</v>
      </c>
      <c r="K2814">
        <v>18.339999999999979</v>
      </c>
      <c r="L2814">
        <v>7.8599999999999914</v>
      </c>
      <c r="M2814">
        <v>1</v>
      </c>
      <c r="N2814">
        <v>1</v>
      </c>
      <c r="O2814">
        <v>1</v>
      </c>
      <c r="P2814">
        <v>5</v>
      </c>
      <c r="Q2814">
        <v>1</v>
      </c>
      <c r="R2814" t="s">
        <v>53</v>
      </c>
      <c r="S2814" t="s">
        <v>38</v>
      </c>
      <c r="T2814" t="s">
        <v>56</v>
      </c>
    </row>
    <row r="2815" spans="1:20" x14ac:dyDescent="0.3">
      <c r="A2815" t="str" cm="1">
        <f t="array" ref="A2815">CONCATENATE(_xlfn.IFS(E2815="MeleeAttack",1,E2815="RangeAttack",2,E2815="SupportAttack",3),IF(C2815&lt;10,CONCATENATE("00",C2815),IF(C2815&lt;100,CONCATENATE("0",C2815),C2815)),B2815)</f>
        <v>20633</v>
      </c>
      <c r="B2815">
        <v>3</v>
      </c>
      <c r="C2815">
        <v>63</v>
      </c>
      <c r="E2815" s="5" t="s">
        <v>58</v>
      </c>
      <c r="F2815">
        <v>147.37499999999986</v>
      </c>
      <c r="G2815">
        <v>265.27499999999975</v>
      </c>
      <c r="H2815">
        <v>130999.99999999987</v>
      </c>
      <c r="I2815">
        <v>1768.4999999999982</v>
      </c>
      <c r="J2815">
        <v>29.474999999999973</v>
      </c>
      <c r="K2815">
        <v>18.339999999999979</v>
      </c>
      <c r="L2815">
        <v>7.8599999999999914</v>
      </c>
      <c r="M2815">
        <v>1</v>
      </c>
      <c r="N2815">
        <v>1</v>
      </c>
      <c r="O2815">
        <v>1</v>
      </c>
      <c r="P2815">
        <v>5</v>
      </c>
      <c r="Q2815">
        <v>1</v>
      </c>
      <c r="R2815" t="s">
        <v>53</v>
      </c>
      <c r="S2815" t="s">
        <v>38</v>
      </c>
      <c r="T2815" t="s">
        <v>56</v>
      </c>
    </row>
    <row r="2816" spans="1:20" x14ac:dyDescent="0.3">
      <c r="A2816" t="str" cm="1">
        <f t="array" ref="A2816">CONCATENATE(_xlfn.IFS(E2816="MeleeAttack",1,E2816="RangeAttack",2,E2816="SupportAttack",3),IF(C2816&lt;10,CONCATENATE("00",C2816),IF(C2816&lt;100,CONCATENATE("0",C2816),C2816)),B2816)</f>
        <v>20634</v>
      </c>
      <c r="B2816">
        <v>4</v>
      </c>
      <c r="C2816">
        <v>63</v>
      </c>
      <c r="E2816" s="5" t="s">
        <v>58</v>
      </c>
      <c r="F2816">
        <v>221.06249999999977</v>
      </c>
      <c r="G2816">
        <v>397.91249999999962</v>
      </c>
      <c r="H2816">
        <v>130999.99999999987</v>
      </c>
      <c r="I2816">
        <v>2652.7499999999973</v>
      </c>
      <c r="J2816">
        <v>44.212499999999956</v>
      </c>
      <c r="K2816">
        <v>26.199999999999974</v>
      </c>
      <c r="L2816">
        <v>7.8599999999999914</v>
      </c>
      <c r="M2816">
        <v>1</v>
      </c>
      <c r="N2816">
        <v>1</v>
      </c>
      <c r="O2816">
        <v>1</v>
      </c>
      <c r="P2816">
        <v>5</v>
      </c>
      <c r="Q2816">
        <v>1</v>
      </c>
      <c r="R2816" t="s">
        <v>53</v>
      </c>
      <c r="S2816" t="s">
        <v>38</v>
      </c>
      <c r="T2816" t="s">
        <v>56</v>
      </c>
    </row>
    <row r="2817" spans="1:20" x14ac:dyDescent="0.3">
      <c r="A2817" t="str" cm="1">
        <f t="array" ref="A2817">CONCATENATE(_xlfn.IFS(E2817="MeleeAttack",1,E2817="RangeAttack",2,E2817="SupportAttack",3),IF(C2817&lt;10,CONCATENATE("00",C2817),IF(C2817&lt;100,CONCATENATE("0",C2817),C2817)),B2817)</f>
        <v>20635</v>
      </c>
      <c r="B2817">
        <v>5</v>
      </c>
      <c r="C2817">
        <v>63</v>
      </c>
      <c r="E2817" s="5" t="s">
        <v>58</v>
      </c>
      <c r="F2817">
        <v>331.59374999999966</v>
      </c>
      <c r="G2817">
        <v>596.86874999999941</v>
      </c>
      <c r="H2817">
        <v>130999.99999999987</v>
      </c>
      <c r="I2817">
        <v>3979.1249999999959</v>
      </c>
      <c r="J2817">
        <v>66.318749999999937</v>
      </c>
      <c r="K2817">
        <v>26.199999999999974</v>
      </c>
      <c r="L2817">
        <v>7.8599999999999914</v>
      </c>
      <c r="M2817">
        <v>1</v>
      </c>
      <c r="N2817">
        <v>1</v>
      </c>
      <c r="O2817">
        <v>1</v>
      </c>
      <c r="P2817">
        <v>5</v>
      </c>
      <c r="Q2817">
        <v>1</v>
      </c>
      <c r="R2817" t="s">
        <v>53</v>
      </c>
      <c r="S2817" t="s">
        <v>38</v>
      </c>
      <c r="T2817" t="s">
        <v>56</v>
      </c>
    </row>
    <row r="2818" spans="1:20" x14ac:dyDescent="0.3">
      <c r="A2818" t="str" cm="1">
        <f t="array" ref="A2818">CONCATENATE(_xlfn.IFS(E2818="MeleeAttack",1,E2818="RangeAttack",2,E2818="SupportAttack",3),IF(C2818&lt;10,CONCATENATE("00",C2818),IF(C2818&lt;100,CONCATENATE("0",C2818),C2818)),B2818)</f>
        <v>20641</v>
      </c>
      <c r="B2818">
        <v>1</v>
      </c>
      <c r="C2818">
        <v>64</v>
      </c>
      <c r="E2818" s="5" t="s">
        <v>58</v>
      </c>
      <c r="F2818">
        <v>66.499999999999929</v>
      </c>
      <c r="G2818">
        <v>119.69999999999987</v>
      </c>
      <c r="H2818">
        <v>132999.99999999988</v>
      </c>
      <c r="I2818">
        <v>797.9999999999992</v>
      </c>
      <c r="J2818">
        <v>13.299999999999986</v>
      </c>
      <c r="K2818">
        <v>18.61999999999998</v>
      </c>
      <c r="L2818">
        <v>7.9799999999999915</v>
      </c>
      <c r="M2818">
        <v>1</v>
      </c>
      <c r="N2818">
        <v>1</v>
      </c>
      <c r="O2818">
        <v>1</v>
      </c>
      <c r="P2818">
        <v>5</v>
      </c>
      <c r="Q2818">
        <v>1</v>
      </c>
      <c r="R2818" t="s">
        <v>53</v>
      </c>
      <c r="S2818" t="s">
        <v>38</v>
      </c>
      <c r="T2818" t="s">
        <v>56</v>
      </c>
    </row>
    <row r="2819" spans="1:20" x14ac:dyDescent="0.3">
      <c r="A2819" t="str" cm="1">
        <f t="array" ref="A2819">CONCATENATE(_xlfn.IFS(E2819="MeleeAttack",1,E2819="RangeAttack",2,E2819="SupportAttack",3),IF(C2819&lt;10,CONCATENATE("00",C2819),IF(C2819&lt;100,CONCATENATE("0",C2819),C2819)),B2819)</f>
        <v>20642</v>
      </c>
      <c r="B2819">
        <v>2</v>
      </c>
      <c r="C2819">
        <v>64</v>
      </c>
      <c r="E2819" s="5" t="s">
        <v>58</v>
      </c>
      <c r="F2819">
        <v>99.749999999999901</v>
      </c>
      <c r="G2819">
        <v>179.54999999999981</v>
      </c>
      <c r="H2819">
        <v>132999.99999999988</v>
      </c>
      <c r="I2819">
        <v>1196.9999999999989</v>
      </c>
      <c r="J2819">
        <v>19.949999999999982</v>
      </c>
      <c r="K2819">
        <v>18.61999999999998</v>
      </c>
      <c r="L2819">
        <v>7.9799999999999915</v>
      </c>
      <c r="M2819">
        <v>1</v>
      </c>
      <c r="N2819">
        <v>1</v>
      </c>
      <c r="O2819">
        <v>1</v>
      </c>
      <c r="P2819">
        <v>5</v>
      </c>
      <c r="Q2819">
        <v>1</v>
      </c>
      <c r="R2819" t="s">
        <v>53</v>
      </c>
      <c r="S2819" t="s">
        <v>38</v>
      </c>
      <c r="T2819" t="s">
        <v>56</v>
      </c>
    </row>
    <row r="2820" spans="1:20" x14ac:dyDescent="0.3">
      <c r="A2820" t="str" cm="1">
        <f t="array" ref="A2820">CONCATENATE(_xlfn.IFS(E2820="MeleeAttack",1,E2820="RangeAttack",2,E2820="SupportAttack",3),IF(C2820&lt;10,CONCATENATE("00",C2820),IF(C2820&lt;100,CONCATENATE("0",C2820),C2820)),B2820)</f>
        <v>20643</v>
      </c>
      <c r="B2820">
        <v>3</v>
      </c>
      <c r="C2820">
        <v>64</v>
      </c>
      <c r="E2820" s="5" t="s">
        <v>58</v>
      </c>
      <c r="F2820">
        <v>149.62499999999986</v>
      </c>
      <c r="G2820">
        <v>269.3249999999997</v>
      </c>
      <c r="H2820">
        <v>132999.99999999988</v>
      </c>
      <c r="I2820">
        <v>1795.4999999999982</v>
      </c>
      <c r="J2820">
        <v>29.924999999999969</v>
      </c>
      <c r="K2820">
        <v>18.61999999999998</v>
      </c>
      <c r="L2820">
        <v>7.9799999999999915</v>
      </c>
      <c r="M2820">
        <v>1</v>
      </c>
      <c r="N2820">
        <v>1</v>
      </c>
      <c r="O2820">
        <v>1</v>
      </c>
      <c r="P2820">
        <v>5</v>
      </c>
      <c r="Q2820">
        <v>1</v>
      </c>
      <c r="R2820" t="s">
        <v>53</v>
      </c>
      <c r="S2820" t="s">
        <v>38</v>
      </c>
      <c r="T2820" t="s">
        <v>56</v>
      </c>
    </row>
    <row r="2821" spans="1:20" x14ac:dyDescent="0.3">
      <c r="A2821" t="str" cm="1">
        <f t="array" ref="A2821">CONCATENATE(_xlfn.IFS(E2821="MeleeAttack",1,E2821="RangeAttack",2,E2821="SupportAttack",3),IF(C2821&lt;10,CONCATENATE("00",C2821),IF(C2821&lt;100,CONCATENATE("0",C2821),C2821)),B2821)</f>
        <v>20644</v>
      </c>
      <c r="B2821">
        <v>4</v>
      </c>
      <c r="C2821">
        <v>64</v>
      </c>
      <c r="E2821" s="5" t="s">
        <v>58</v>
      </c>
      <c r="F2821">
        <v>224.43749999999977</v>
      </c>
      <c r="G2821">
        <v>403.98749999999961</v>
      </c>
      <c r="H2821">
        <v>132999.99999999988</v>
      </c>
      <c r="I2821">
        <v>2693.2499999999973</v>
      </c>
      <c r="J2821">
        <v>44.887499999999953</v>
      </c>
      <c r="K2821">
        <v>26.599999999999973</v>
      </c>
      <c r="L2821">
        <v>7.9799999999999915</v>
      </c>
      <c r="M2821">
        <v>1</v>
      </c>
      <c r="N2821">
        <v>1</v>
      </c>
      <c r="O2821">
        <v>1</v>
      </c>
      <c r="P2821">
        <v>5</v>
      </c>
      <c r="Q2821">
        <v>1</v>
      </c>
      <c r="R2821" t="s">
        <v>53</v>
      </c>
      <c r="S2821" t="s">
        <v>38</v>
      </c>
      <c r="T2821" t="s">
        <v>56</v>
      </c>
    </row>
    <row r="2822" spans="1:20" x14ac:dyDescent="0.3">
      <c r="A2822" t="str" cm="1">
        <f t="array" ref="A2822">CONCATENATE(_xlfn.IFS(E2822="MeleeAttack",1,E2822="RangeAttack",2,E2822="SupportAttack",3),IF(C2822&lt;10,CONCATENATE("00",C2822),IF(C2822&lt;100,CONCATENATE("0",C2822),C2822)),B2822)</f>
        <v>20645</v>
      </c>
      <c r="B2822">
        <v>5</v>
      </c>
      <c r="C2822">
        <v>64</v>
      </c>
      <c r="E2822" s="5" t="s">
        <v>58</v>
      </c>
      <c r="F2822">
        <v>336.65624999999966</v>
      </c>
      <c r="G2822">
        <v>605.98124999999936</v>
      </c>
      <c r="H2822">
        <v>132999.99999999988</v>
      </c>
      <c r="I2822">
        <v>4039.8749999999959</v>
      </c>
      <c r="J2822">
        <v>67.331249999999926</v>
      </c>
      <c r="K2822">
        <v>26.599999999999973</v>
      </c>
      <c r="L2822">
        <v>7.9799999999999915</v>
      </c>
      <c r="M2822">
        <v>1</v>
      </c>
      <c r="N2822">
        <v>1</v>
      </c>
      <c r="O2822">
        <v>1</v>
      </c>
      <c r="P2822">
        <v>5</v>
      </c>
      <c r="Q2822">
        <v>1</v>
      </c>
      <c r="R2822" t="s">
        <v>53</v>
      </c>
      <c r="S2822" t="s">
        <v>38</v>
      </c>
      <c r="T2822" t="s">
        <v>56</v>
      </c>
    </row>
    <row r="2823" spans="1:20" x14ac:dyDescent="0.3">
      <c r="A2823" t="str" cm="1">
        <f t="array" ref="A2823">CONCATENATE(_xlfn.IFS(E2823="MeleeAttack",1,E2823="RangeAttack",2,E2823="SupportAttack",3),IF(C2823&lt;10,CONCATENATE("00",C2823),IF(C2823&lt;100,CONCATENATE("0",C2823),C2823)),B2823)</f>
        <v>20651</v>
      </c>
      <c r="B2823">
        <v>1</v>
      </c>
      <c r="C2823">
        <v>65</v>
      </c>
      <c r="E2823" s="5" t="s">
        <v>58</v>
      </c>
      <c r="F2823">
        <v>67.499999999999929</v>
      </c>
      <c r="G2823">
        <v>121.49999999999987</v>
      </c>
      <c r="H2823">
        <v>134999.99999999985</v>
      </c>
      <c r="I2823">
        <v>809.99999999999909</v>
      </c>
      <c r="J2823">
        <v>13.499999999999986</v>
      </c>
      <c r="K2823">
        <v>18.899999999999977</v>
      </c>
      <c r="L2823">
        <v>8.0999999999999908</v>
      </c>
      <c r="M2823">
        <v>1</v>
      </c>
      <c r="N2823">
        <v>1</v>
      </c>
      <c r="O2823">
        <v>1</v>
      </c>
      <c r="P2823">
        <v>5</v>
      </c>
      <c r="Q2823">
        <v>1</v>
      </c>
      <c r="R2823" t="s">
        <v>53</v>
      </c>
      <c r="S2823" t="s">
        <v>38</v>
      </c>
      <c r="T2823" t="s">
        <v>56</v>
      </c>
    </row>
    <row r="2824" spans="1:20" x14ac:dyDescent="0.3">
      <c r="A2824" t="str" cm="1">
        <f t="array" ref="A2824">CONCATENATE(_xlfn.IFS(E2824="MeleeAttack",1,E2824="RangeAttack",2,E2824="SupportAttack",3),IF(C2824&lt;10,CONCATENATE("00",C2824),IF(C2824&lt;100,CONCATENATE("0",C2824),C2824)),B2824)</f>
        <v>20652</v>
      </c>
      <c r="B2824">
        <v>2</v>
      </c>
      <c r="C2824">
        <v>65</v>
      </c>
      <c r="E2824" s="5" t="s">
        <v>58</v>
      </c>
      <c r="F2824">
        <v>101.24999999999989</v>
      </c>
      <c r="G2824">
        <v>182.2499999999998</v>
      </c>
      <c r="H2824">
        <v>134999.99999999985</v>
      </c>
      <c r="I2824">
        <v>1214.9999999999986</v>
      </c>
      <c r="J2824">
        <v>20.249999999999979</v>
      </c>
      <c r="K2824">
        <v>18.899999999999977</v>
      </c>
      <c r="L2824">
        <v>8.0999999999999908</v>
      </c>
      <c r="M2824">
        <v>1</v>
      </c>
      <c r="N2824">
        <v>1</v>
      </c>
      <c r="O2824">
        <v>1</v>
      </c>
      <c r="P2824">
        <v>5</v>
      </c>
      <c r="Q2824">
        <v>1</v>
      </c>
      <c r="R2824" t="s">
        <v>53</v>
      </c>
      <c r="S2824" t="s">
        <v>38</v>
      </c>
      <c r="T2824" t="s">
        <v>56</v>
      </c>
    </row>
    <row r="2825" spans="1:20" x14ac:dyDescent="0.3">
      <c r="A2825" t="str" cm="1">
        <f t="array" ref="A2825">CONCATENATE(_xlfn.IFS(E2825="MeleeAttack",1,E2825="RangeAttack",2,E2825="SupportAttack",3),IF(C2825&lt;10,CONCATENATE("00",C2825),IF(C2825&lt;100,CONCATENATE("0",C2825),C2825)),B2825)</f>
        <v>20653</v>
      </c>
      <c r="B2825">
        <v>3</v>
      </c>
      <c r="C2825">
        <v>65</v>
      </c>
      <c r="E2825" s="5" t="s">
        <v>58</v>
      </c>
      <c r="F2825">
        <v>151.87499999999983</v>
      </c>
      <c r="G2825">
        <v>273.37499999999972</v>
      </c>
      <c r="H2825">
        <v>134999.99999999985</v>
      </c>
      <c r="I2825">
        <v>1822.4999999999982</v>
      </c>
      <c r="J2825">
        <v>30.374999999999968</v>
      </c>
      <c r="K2825">
        <v>18.899999999999977</v>
      </c>
      <c r="L2825">
        <v>8.0999999999999908</v>
      </c>
      <c r="M2825">
        <v>1</v>
      </c>
      <c r="N2825">
        <v>1</v>
      </c>
      <c r="O2825">
        <v>1</v>
      </c>
      <c r="P2825">
        <v>5</v>
      </c>
      <c r="Q2825">
        <v>1</v>
      </c>
      <c r="R2825" t="s">
        <v>53</v>
      </c>
      <c r="S2825" t="s">
        <v>38</v>
      </c>
      <c r="T2825" t="s">
        <v>56</v>
      </c>
    </row>
    <row r="2826" spans="1:20" x14ac:dyDescent="0.3">
      <c r="A2826" t="str" cm="1">
        <f t="array" ref="A2826">CONCATENATE(_xlfn.IFS(E2826="MeleeAttack",1,E2826="RangeAttack",2,E2826="SupportAttack",3),IF(C2826&lt;10,CONCATENATE("00",C2826),IF(C2826&lt;100,CONCATENATE("0",C2826),C2826)),B2826)</f>
        <v>20654</v>
      </c>
      <c r="B2826">
        <v>4</v>
      </c>
      <c r="C2826">
        <v>65</v>
      </c>
      <c r="E2826" s="5" t="s">
        <v>58</v>
      </c>
      <c r="F2826">
        <v>227.81249999999977</v>
      </c>
      <c r="G2826">
        <v>410.06249999999955</v>
      </c>
      <c r="H2826">
        <v>134999.99999999985</v>
      </c>
      <c r="I2826">
        <v>2733.7499999999973</v>
      </c>
      <c r="J2826">
        <v>45.56249999999995</v>
      </c>
      <c r="K2826">
        <v>26.999999999999972</v>
      </c>
      <c r="L2826">
        <v>8.0999999999999908</v>
      </c>
      <c r="M2826">
        <v>1</v>
      </c>
      <c r="N2826">
        <v>1</v>
      </c>
      <c r="O2826">
        <v>1</v>
      </c>
      <c r="P2826">
        <v>5</v>
      </c>
      <c r="Q2826">
        <v>1</v>
      </c>
      <c r="R2826" t="s">
        <v>53</v>
      </c>
      <c r="S2826" t="s">
        <v>38</v>
      </c>
      <c r="T2826" t="s">
        <v>56</v>
      </c>
    </row>
    <row r="2827" spans="1:20" x14ac:dyDescent="0.3">
      <c r="A2827" t="str" cm="1">
        <f t="array" ref="A2827">CONCATENATE(_xlfn.IFS(E2827="MeleeAttack",1,E2827="RangeAttack",2,E2827="SupportAttack",3),IF(C2827&lt;10,CONCATENATE("00",C2827),IF(C2827&lt;100,CONCATENATE("0",C2827),C2827)),B2827)</f>
        <v>20655</v>
      </c>
      <c r="B2827">
        <v>5</v>
      </c>
      <c r="C2827">
        <v>65</v>
      </c>
      <c r="E2827" s="5" t="s">
        <v>58</v>
      </c>
      <c r="F2827">
        <v>341.71874999999966</v>
      </c>
      <c r="G2827">
        <v>615.09374999999932</v>
      </c>
      <c r="H2827">
        <v>134999.99999999985</v>
      </c>
      <c r="I2827">
        <v>4100.6249999999964</v>
      </c>
      <c r="J2827">
        <v>68.343749999999929</v>
      </c>
      <c r="K2827">
        <v>26.999999999999972</v>
      </c>
      <c r="L2827">
        <v>8.0999999999999908</v>
      </c>
      <c r="M2827">
        <v>1</v>
      </c>
      <c r="N2827">
        <v>1</v>
      </c>
      <c r="O2827">
        <v>1</v>
      </c>
      <c r="P2827">
        <v>5</v>
      </c>
      <c r="Q2827">
        <v>1</v>
      </c>
      <c r="R2827" t="s">
        <v>53</v>
      </c>
      <c r="S2827" t="s">
        <v>38</v>
      </c>
      <c r="T2827" t="s">
        <v>56</v>
      </c>
    </row>
    <row r="2828" spans="1:20" x14ac:dyDescent="0.3">
      <c r="A2828" t="str" cm="1">
        <f t="array" ref="A2828">CONCATENATE(_xlfn.IFS(E2828="MeleeAttack",1,E2828="RangeAttack",2,E2828="SupportAttack",3),IF(C2828&lt;10,CONCATENATE("00",C2828),IF(C2828&lt;100,CONCATENATE("0",C2828),C2828)),B2828)</f>
        <v>20661</v>
      </c>
      <c r="B2828">
        <v>1</v>
      </c>
      <c r="C2828">
        <v>66</v>
      </c>
      <c r="E2828" s="5" t="s">
        <v>58</v>
      </c>
      <c r="F2828">
        <v>68.499999999999929</v>
      </c>
      <c r="G2828">
        <v>123.29999999999987</v>
      </c>
      <c r="H2828">
        <v>136999.99999999985</v>
      </c>
      <c r="I2828">
        <v>821.99999999999909</v>
      </c>
      <c r="J2828">
        <v>13.699999999999985</v>
      </c>
      <c r="K2828">
        <v>19.179999999999978</v>
      </c>
      <c r="L2828">
        <v>8.2199999999999918</v>
      </c>
      <c r="M2828">
        <v>1</v>
      </c>
      <c r="N2828">
        <v>1</v>
      </c>
      <c r="O2828">
        <v>1</v>
      </c>
      <c r="P2828">
        <v>5</v>
      </c>
      <c r="Q2828">
        <v>1</v>
      </c>
      <c r="R2828" t="s">
        <v>53</v>
      </c>
      <c r="S2828" t="s">
        <v>38</v>
      </c>
      <c r="T2828" t="s">
        <v>56</v>
      </c>
    </row>
    <row r="2829" spans="1:20" x14ac:dyDescent="0.3">
      <c r="A2829" t="str" cm="1">
        <f t="array" ref="A2829">CONCATENATE(_xlfn.IFS(E2829="MeleeAttack",1,E2829="RangeAttack",2,E2829="SupportAttack",3),IF(C2829&lt;10,CONCATENATE("00",C2829),IF(C2829&lt;100,CONCATENATE("0",C2829),C2829)),B2829)</f>
        <v>20662</v>
      </c>
      <c r="B2829">
        <v>2</v>
      </c>
      <c r="C2829">
        <v>66</v>
      </c>
      <c r="E2829" s="5" t="s">
        <v>58</v>
      </c>
      <c r="F2829">
        <v>102.74999999999989</v>
      </c>
      <c r="G2829">
        <v>184.94999999999979</v>
      </c>
      <c r="H2829">
        <v>136999.99999999985</v>
      </c>
      <c r="I2829">
        <v>1232.9999999999986</v>
      </c>
      <c r="J2829">
        <v>20.549999999999976</v>
      </c>
      <c r="K2829">
        <v>19.179999999999978</v>
      </c>
      <c r="L2829">
        <v>8.2199999999999918</v>
      </c>
      <c r="M2829">
        <v>1</v>
      </c>
      <c r="N2829">
        <v>1</v>
      </c>
      <c r="O2829">
        <v>1</v>
      </c>
      <c r="P2829">
        <v>5</v>
      </c>
      <c r="Q2829">
        <v>1</v>
      </c>
      <c r="R2829" t="s">
        <v>53</v>
      </c>
      <c r="S2829" t="s">
        <v>38</v>
      </c>
      <c r="T2829" t="s">
        <v>56</v>
      </c>
    </row>
    <row r="2830" spans="1:20" x14ac:dyDescent="0.3">
      <c r="A2830" t="str" cm="1">
        <f t="array" ref="A2830">CONCATENATE(_xlfn.IFS(E2830="MeleeAttack",1,E2830="RangeAttack",2,E2830="SupportAttack",3),IF(C2830&lt;10,CONCATENATE("00",C2830),IF(C2830&lt;100,CONCATENATE("0",C2830),C2830)),B2830)</f>
        <v>20663</v>
      </c>
      <c r="B2830">
        <v>3</v>
      </c>
      <c r="C2830">
        <v>66</v>
      </c>
      <c r="E2830" s="5" t="s">
        <v>58</v>
      </c>
      <c r="F2830">
        <v>154.12499999999983</v>
      </c>
      <c r="G2830">
        <v>277.42499999999967</v>
      </c>
      <c r="H2830">
        <v>136999.99999999985</v>
      </c>
      <c r="I2830">
        <v>1849.499999999998</v>
      </c>
      <c r="J2830">
        <v>30.824999999999967</v>
      </c>
      <c r="K2830">
        <v>19.179999999999978</v>
      </c>
      <c r="L2830">
        <v>8.2199999999999918</v>
      </c>
      <c r="M2830">
        <v>1</v>
      </c>
      <c r="N2830">
        <v>1</v>
      </c>
      <c r="O2830">
        <v>1</v>
      </c>
      <c r="P2830">
        <v>5</v>
      </c>
      <c r="Q2830">
        <v>1</v>
      </c>
      <c r="R2830" t="s">
        <v>53</v>
      </c>
      <c r="S2830" t="s">
        <v>38</v>
      </c>
      <c r="T2830" t="s">
        <v>56</v>
      </c>
    </row>
    <row r="2831" spans="1:20" x14ac:dyDescent="0.3">
      <c r="A2831" t="str" cm="1">
        <f t="array" ref="A2831">CONCATENATE(_xlfn.IFS(E2831="MeleeAttack",1,E2831="RangeAttack",2,E2831="SupportAttack",3),IF(C2831&lt;10,CONCATENATE("00",C2831),IF(C2831&lt;100,CONCATENATE("0",C2831),C2831)),B2831)</f>
        <v>20664</v>
      </c>
      <c r="B2831">
        <v>4</v>
      </c>
      <c r="C2831">
        <v>66</v>
      </c>
      <c r="E2831" s="5" t="s">
        <v>58</v>
      </c>
      <c r="F2831">
        <v>231.18749999999974</v>
      </c>
      <c r="G2831">
        <v>416.13749999999953</v>
      </c>
      <c r="H2831">
        <v>136999.99999999985</v>
      </c>
      <c r="I2831">
        <v>2774.2499999999968</v>
      </c>
      <c r="J2831">
        <v>46.237499999999947</v>
      </c>
      <c r="K2831">
        <v>27.39999999999997</v>
      </c>
      <c r="L2831">
        <v>8.2199999999999918</v>
      </c>
      <c r="M2831">
        <v>1</v>
      </c>
      <c r="N2831">
        <v>1</v>
      </c>
      <c r="O2831">
        <v>1</v>
      </c>
      <c r="P2831">
        <v>5</v>
      </c>
      <c r="Q2831">
        <v>1</v>
      </c>
      <c r="R2831" t="s">
        <v>53</v>
      </c>
      <c r="S2831" t="s">
        <v>38</v>
      </c>
      <c r="T2831" t="s">
        <v>56</v>
      </c>
    </row>
    <row r="2832" spans="1:20" x14ac:dyDescent="0.3">
      <c r="A2832" t="str" cm="1">
        <f t="array" ref="A2832">CONCATENATE(_xlfn.IFS(E2832="MeleeAttack",1,E2832="RangeAttack",2,E2832="SupportAttack",3),IF(C2832&lt;10,CONCATENATE("00",C2832),IF(C2832&lt;100,CONCATENATE("0",C2832),C2832)),B2832)</f>
        <v>20665</v>
      </c>
      <c r="B2832">
        <v>5</v>
      </c>
      <c r="C2832">
        <v>66</v>
      </c>
      <c r="E2832" s="5" t="s">
        <v>58</v>
      </c>
      <c r="F2832">
        <v>346.7812499999996</v>
      </c>
      <c r="G2832">
        <v>624.20624999999927</v>
      </c>
      <c r="H2832">
        <v>136999.99999999985</v>
      </c>
      <c r="I2832">
        <v>4161.3749999999955</v>
      </c>
      <c r="J2832">
        <v>69.356249999999918</v>
      </c>
      <c r="K2832">
        <v>27.39999999999997</v>
      </c>
      <c r="L2832">
        <v>8.2199999999999918</v>
      </c>
      <c r="M2832">
        <v>1</v>
      </c>
      <c r="N2832">
        <v>1</v>
      </c>
      <c r="O2832">
        <v>1</v>
      </c>
      <c r="P2832">
        <v>5</v>
      </c>
      <c r="Q2832">
        <v>1</v>
      </c>
      <c r="R2832" t="s">
        <v>53</v>
      </c>
      <c r="S2832" t="s">
        <v>38</v>
      </c>
      <c r="T2832" t="s">
        <v>56</v>
      </c>
    </row>
    <row r="2833" spans="1:20" x14ac:dyDescent="0.3">
      <c r="A2833" t="str" cm="1">
        <f t="array" ref="A2833">CONCATENATE(_xlfn.IFS(E2833="MeleeAttack",1,E2833="RangeAttack",2,E2833="SupportAttack",3),IF(C2833&lt;10,CONCATENATE("00",C2833),IF(C2833&lt;100,CONCATENATE("0",C2833),C2833)),B2833)</f>
        <v>20671</v>
      </c>
      <c r="B2833">
        <v>1</v>
      </c>
      <c r="C2833">
        <v>67</v>
      </c>
      <c r="E2833" s="5" t="s">
        <v>58</v>
      </c>
      <c r="F2833">
        <v>69.499999999999915</v>
      </c>
      <c r="G2833">
        <v>125.09999999999985</v>
      </c>
      <c r="H2833">
        <v>138999.99999999985</v>
      </c>
      <c r="I2833">
        <v>833.99999999999909</v>
      </c>
      <c r="J2833">
        <v>13.899999999999984</v>
      </c>
      <c r="K2833">
        <v>19.459999999999976</v>
      </c>
      <c r="L2833">
        <v>8.339999999999991</v>
      </c>
      <c r="M2833">
        <v>1</v>
      </c>
      <c r="N2833">
        <v>1</v>
      </c>
      <c r="O2833">
        <v>1</v>
      </c>
      <c r="P2833">
        <v>5</v>
      </c>
      <c r="Q2833">
        <v>1</v>
      </c>
      <c r="R2833" t="s">
        <v>53</v>
      </c>
      <c r="S2833" t="s">
        <v>38</v>
      </c>
      <c r="T2833" t="s">
        <v>56</v>
      </c>
    </row>
    <row r="2834" spans="1:20" x14ac:dyDescent="0.3">
      <c r="A2834" t="str" cm="1">
        <f t="array" ref="A2834">CONCATENATE(_xlfn.IFS(E2834="MeleeAttack",1,E2834="RangeAttack",2,E2834="SupportAttack",3),IF(C2834&lt;10,CONCATENATE("00",C2834),IF(C2834&lt;100,CONCATENATE("0",C2834),C2834)),B2834)</f>
        <v>20672</v>
      </c>
      <c r="B2834">
        <v>2</v>
      </c>
      <c r="C2834">
        <v>67</v>
      </c>
      <c r="E2834" s="5" t="s">
        <v>58</v>
      </c>
      <c r="F2834">
        <v>104.24999999999989</v>
      </c>
      <c r="G2834">
        <v>187.64999999999978</v>
      </c>
      <c r="H2834">
        <v>138999.99999999985</v>
      </c>
      <c r="I2834">
        <v>1250.9999999999986</v>
      </c>
      <c r="J2834">
        <v>20.849999999999977</v>
      </c>
      <c r="K2834">
        <v>19.459999999999976</v>
      </c>
      <c r="L2834">
        <v>8.339999999999991</v>
      </c>
      <c r="M2834">
        <v>1</v>
      </c>
      <c r="N2834">
        <v>1</v>
      </c>
      <c r="O2834">
        <v>1</v>
      </c>
      <c r="P2834">
        <v>5</v>
      </c>
      <c r="Q2834">
        <v>1</v>
      </c>
      <c r="R2834" t="s">
        <v>53</v>
      </c>
      <c r="S2834" t="s">
        <v>38</v>
      </c>
      <c r="T2834" t="s">
        <v>56</v>
      </c>
    </row>
    <row r="2835" spans="1:20" x14ac:dyDescent="0.3">
      <c r="A2835" t="str" cm="1">
        <f t="array" ref="A2835">CONCATENATE(_xlfn.IFS(E2835="MeleeAttack",1,E2835="RangeAttack",2,E2835="SupportAttack",3),IF(C2835&lt;10,CONCATENATE("00",C2835),IF(C2835&lt;100,CONCATENATE("0",C2835),C2835)),B2835)</f>
        <v>20673</v>
      </c>
      <c r="B2835">
        <v>3</v>
      </c>
      <c r="C2835">
        <v>67</v>
      </c>
      <c r="E2835" s="5" t="s">
        <v>58</v>
      </c>
      <c r="F2835">
        <v>156.37499999999983</v>
      </c>
      <c r="G2835">
        <v>281.47499999999968</v>
      </c>
      <c r="H2835">
        <v>138999.99999999985</v>
      </c>
      <c r="I2835">
        <v>1876.499999999998</v>
      </c>
      <c r="J2835">
        <v>31.274999999999963</v>
      </c>
      <c r="K2835">
        <v>19.459999999999976</v>
      </c>
      <c r="L2835">
        <v>8.339999999999991</v>
      </c>
      <c r="M2835">
        <v>1</v>
      </c>
      <c r="N2835">
        <v>1</v>
      </c>
      <c r="O2835">
        <v>1</v>
      </c>
      <c r="P2835">
        <v>5</v>
      </c>
      <c r="Q2835">
        <v>1</v>
      </c>
      <c r="R2835" t="s">
        <v>53</v>
      </c>
      <c r="S2835" t="s">
        <v>38</v>
      </c>
      <c r="T2835" t="s">
        <v>56</v>
      </c>
    </row>
    <row r="2836" spans="1:20" x14ac:dyDescent="0.3">
      <c r="A2836" t="str" cm="1">
        <f t="array" ref="A2836">CONCATENATE(_xlfn.IFS(E2836="MeleeAttack",1,E2836="RangeAttack",2,E2836="SupportAttack",3),IF(C2836&lt;10,CONCATENATE("00",C2836),IF(C2836&lt;100,CONCATENATE("0",C2836),C2836)),B2836)</f>
        <v>20674</v>
      </c>
      <c r="B2836">
        <v>4</v>
      </c>
      <c r="C2836">
        <v>67</v>
      </c>
      <c r="E2836" s="5" t="s">
        <v>58</v>
      </c>
      <c r="F2836">
        <v>234.56249999999974</v>
      </c>
      <c r="G2836">
        <v>422.21249999999952</v>
      </c>
      <c r="H2836">
        <v>138999.99999999985</v>
      </c>
      <c r="I2836">
        <v>2814.7499999999968</v>
      </c>
      <c r="J2836">
        <v>46.912499999999945</v>
      </c>
      <c r="K2836">
        <v>27.799999999999969</v>
      </c>
      <c r="L2836">
        <v>8.339999999999991</v>
      </c>
      <c r="M2836">
        <v>1</v>
      </c>
      <c r="N2836">
        <v>1</v>
      </c>
      <c r="O2836">
        <v>1</v>
      </c>
      <c r="P2836">
        <v>5</v>
      </c>
      <c r="Q2836">
        <v>1</v>
      </c>
      <c r="R2836" t="s">
        <v>53</v>
      </c>
      <c r="S2836" t="s">
        <v>38</v>
      </c>
      <c r="T2836" t="s">
        <v>56</v>
      </c>
    </row>
    <row r="2837" spans="1:20" x14ac:dyDescent="0.3">
      <c r="A2837" t="str" cm="1">
        <f t="array" ref="A2837">CONCATENATE(_xlfn.IFS(E2837="MeleeAttack",1,E2837="RangeAttack",2,E2837="SupportAttack",3),IF(C2837&lt;10,CONCATENATE("00",C2837),IF(C2837&lt;100,CONCATENATE("0",C2837),C2837)),B2837)</f>
        <v>20675</v>
      </c>
      <c r="B2837">
        <v>5</v>
      </c>
      <c r="C2837">
        <v>67</v>
      </c>
      <c r="E2837" s="5" t="s">
        <v>58</v>
      </c>
      <c r="F2837">
        <v>351.8437499999996</v>
      </c>
      <c r="G2837">
        <v>633.31874999999934</v>
      </c>
      <c r="H2837">
        <v>138999.99999999985</v>
      </c>
      <c r="I2837">
        <v>4222.1249999999955</v>
      </c>
      <c r="J2837">
        <v>70.36874999999992</v>
      </c>
      <c r="K2837">
        <v>27.799999999999969</v>
      </c>
      <c r="L2837">
        <v>8.339999999999991</v>
      </c>
      <c r="M2837">
        <v>1</v>
      </c>
      <c r="N2837">
        <v>1</v>
      </c>
      <c r="O2837">
        <v>1</v>
      </c>
      <c r="P2837">
        <v>5</v>
      </c>
      <c r="Q2837">
        <v>1</v>
      </c>
      <c r="R2837" t="s">
        <v>53</v>
      </c>
      <c r="S2837" t="s">
        <v>38</v>
      </c>
      <c r="T2837" t="s">
        <v>56</v>
      </c>
    </row>
    <row r="2838" spans="1:20" x14ac:dyDescent="0.3">
      <c r="A2838" t="str" cm="1">
        <f t="array" ref="A2838">CONCATENATE(_xlfn.IFS(E2838="MeleeAttack",1,E2838="RangeAttack",2,E2838="SupportAttack",3),IF(C2838&lt;10,CONCATENATE("00",C2838),IF(C2838&lt;100,CONCATENATE("0",C2838),C2838)),B2838)</f>
        <v>20681</v>
      </c>
      <c r="B2838">
        <v>1</v>
      </c>
      <c r="C2838">
        <v>68</v>
      </c>
      <c r="E2838" s="5" t="s">
        <v>58</v>
      </c>
      <c r="F2838">
        <v>70.499999999999915</v>
      </c>
      <c r="G2838">
        <v>126.89999999999985</v>
      </c>
      <c r="H2838">
        <v>140999.99999999983</v>
      </c>
      <c r="I2838">
        <v>845.99999999999898</v>
      </c>
      <c r="J2838">
        <v>14.099999999999984</v>
      </c>
      <c r="K2838">
        <v>19.739999999999974</v>
      </c>
      <c r="L2838">
        <v>8.4599999999999902</v>
      </c>
      <c r="M2838">
        <v>1</v>
      </c>
      <c r="N2838">
        <v>1</v>
      </c>
      <c r="O2838">
        <v>1</v>
      </c>
      <c r="P2838">
        <v>5</v>
      </c>
      <c r="Q2838">
        <v>1</v>
      </c>
      <c r="R2838" t="s">
        <v>53</v>
      </c>
      <c r="S2838" t="s">
        <v>38</v>
      </c>
      <c r="T2838" t="s">
        <v>56</v>
      </c>
    </row>
    <row r="2839" spans="1:20" x14ac:dyDescent="0.3">
      <c r="A2839" t="str" cm="1">
        <f t="array" ref="A2839">CONCATENATE(_xlfn.IFS(E2839="MeleeAttack",1,E2839="RangeAttack",2,E2839="SupportAttack",3),IF(C2839&lt;10,CONCATENATE("00",C2839),IF(C2839&lt;100,CONCATENATE("0",C2839),C2839)),B2839)</f>
        <v>20682</v>
      </c>
      <c r="B2839">
        <v>2</v>
      </c>
      <c r="C2839">
        <v>68</v>
      </c>
      <c r="E2839" s="5" t="s">
        <v>58</v>
      </c>
      <c r="F2839">
        <v>105.74999999999987</v>
      </c>
      <c r="G2839">
        <v>190.34999999999977</v>
      </c>
      <c r="H2839">
        <v>140999.99999999983</v>
      </c>
      <c r="I2839">
        <v>1268.9999999999986</v>
      </c>
      <c r="J2839">
        <v>21.149999999999977</v>
      </c>
      <c r="K2839">
        <v>19.739999999999974</v>
      </c>
      <c r="L2839">
        <v>8.4599999999999902</v>
      </c>
      <c r="M2839">
        <v>1</v>
      </c>
      <c r="N2839">
        <v>1</v>
      </c>
      <c r="O2839">
        <v>1</v>
      </c>
      <c r="P2839">
        <v>5</v>
      </c>
      <c r="Q2839">
        <v>1</v>
      </c>
      <c r="R2839" t="s">
        <v>53</v>
      </c>
      <c r="S2839" t="s">
        <v>38</v>
      </c>
      <c r="T2839" t="s">
        <v>56</v>
      </c>
    </row>
    <row r="2840" spans="1:20" x14ac:dyDescent="0.3">
      <c r="A2840" t="str" cm="1">
        <f t="array" ref="A2840">CONCATENATE(_xlfn.IFS(E2840="MeleeAttack",1,E2840="RangeAttack",2,E2840="SupportAttack",3),IF(C2840&lt;10,CONCATENATE("00",C2840),IF(C2840&lt;100,CONCATENATE("0",C2840),C2840)),B2840)</f>
        <v>20683</v>
      </c>
      <c r="B2840">
        <v>3</v>
      </c>
      <c r="C2840">
        <v>68</v>
      </c>
      <c r="E2840" s="5" t="s">
        <v>58</v>
      </c>
      <c r="F2840">
        <v>158.62499999999983</v>
      </c>
      <c r="G2840">
        <v>285.52499999999969</v>
      </c>
      <c r="H2840">
        <v>140999.99999999983</v>
      </c>
      <c r="I2840">
        <v>1903.4999999999977</v>
      </c>
      <c r="J2840">
        <v>31.724999999999962</v>
      </c>
      <c r="K2840">
        <v>19.739999999999974</v>
      </c>
      <c r="L2840">
        <v>8.4599999999999902</v>
      </c>
      <c r="M2840">
        <v>1</v>
      </c>
      <c r="N2840">
        <v>1</v>
      </c>
      <c r="O2840">
        <v>1</v>
      </c>
      <c r="P2840">
        <v>5</v>
      </c>
      <c r="Q2840">
        <v>1</v>
      </c>
      <c r="R2840" t="s">
        <v>53</v>
      </c>
      <c r="S2840" t="s">
        <v>38</v>
      </c>
      <c r="T2840" t="s">
        <v>56</v>
      </c>
    </row>
    <row r="2841" spans="1:20" x14ac:dyDescent="0.3">
      <c r="A2841" t="str" cm="1">
        <f t="array" ref="A2841">CONCATENATE(_xlfn.IFS(E2841="MeleeAttack",1,E2841="RangeAttack",2,E2841="SupportAttack",3),IF(C2841&lt;10,CONCATENATE("00",C2841),IF(C2841&lt;100,CONCATENATE("0",C2841),C2841)),B2841)</f>
        <v>20684</v>
      </c>
      <c r="B2841">
        <v>4</v>
      </c>
      <c r="C2841">
        <v>68</v>
      </c>
      <c r="E2841" s="5" t="s">
        <v>58</v>
      </c>
      <c r="F2841">
        <v>237.93749999999972</v>
      </c>
      <c r="G2841">
        <v>428.28749999999951</v>
      </c>
      <c r="H2841">
        <v>140999.99999999983</v>
      </c>
      <c r="I2841">
        <v>2855.2499999999968</v>
      </c>
      <c r="J2841">
        <v>47.587499999999942</v>
      </c>
      <c r="K2841">
        <v>28.199999999999967</v>
      </c>
      <c r="L2841">
        <v>8.4599999999999902</v>
      </c>
      <c r="M2841">
        <v>1</v>
      </c>
      <c r="N2841">
        <v>1</v>
      </c>
      <c r="O2841">
        <v>1</v>
      </c>
      <c r="P2841">
        <v>5</v>
      </c>
      <c r="Q2841">
        <v>1</v>
      </c>
      <c r="R2841" t="s">
        <v>53</v>
      </c>
      <c r="S2841" t="s">
        <v>38</v>
      </c>
      <c r="T2841" t="s">
        <v>56</v>
      </c>
    </row>
    <row r="2842" spans="1:20" x14ac:dyDescent="0.3">
      <c r="A2842" t="str" cm="1">
        <f t="array" ref="A2842">CONCATENATE(_xlfn.IFS(E2842="MeleeAttack",1,E2842="RangeAttack",2,E2842="SupportAttack",3),IF(C2842&lt;10,CONCATENATE("00",C2842),IF(C2842&lt;100,CONCATENATE("0",C2842),C2842)),B2842)</f>
        <v>20685</v>
      </c>
      <c r="B2842">
        <v>5</v>
      </c>
      <c r="C2842">
        <v>68</v>
      </c>
      <c r="E2842" s="5" t="s">
        <v>58</v>
      </c>
      <c r="F2842">
        <v>356.9062499999996</v>
      </c>
      <c r="G2842">
        <v>642.4312499999993</v>
      </c>
      <c r="H2842">
        <v>140999.99999999983</v>
      </c>
      <c r="I2842">
        <v>4282.8749999999955</v>
      </c>
      <c r="J2842">
        <v>71.381249999999923</v>
      </c>
      <c r="K2842">
        <v>28.199999999999967</v>
      </c>
      <c r="L2842">
        <v>8.4599999999999902</v>
      </c>
      <c r="M2842">
        <v>1</v>
      </c>
      <c r="N2842">
        <v>1</v>
      </c>
      <c r="O2842">
        <v>1</v>
      </c>
      <c r="P2842">
        <v>5</v>
      </c>
      <c r="Q2842">
        <v>1</v>
      </c>
      <c r="R2842" t="s">
        <v>53</v>
      </c>
      <c r="S2842" t="s">
        <v>38</v>
      </c>
      <c r="T2842" t="s">
        <v>56</v>
      </c>
    </row>
    <row r="2843" spans="1:20" x14ac:dyDescent="0.3">
      <c r="A2843" t="str" cm="1">
        <f t="array" ref="A2843">CONCATENATE(_xlfn.IFS(E2843="MeleeAttack",1,E2843="RangeAttack",2,E2843="SupportAttack",3),IF(C2843&lt;10,CONCATENATE("00",C2843),IF(C2843&lt;100,CONCATENATE("0",C2843),C2843)),B2843)</f>
        <v>20691</v>
      </c>
      <c r="B2843">
        <v>1</v>
      </c>
      <c r="C2843">
        <v>69</v>
      </c>
      <c r="E2843" s="5" t="s">
        <v>58</v>
      </c>
      <c r="F2843">
        <v>71.499999999999915</v>
      </c>
      <c r="G2843">
        <v>128.69999999999985</v>
      </c>
      <c r="H2843">
        <v>142999.99999999983</v>
      </c>
      <c r="I2843">
        <v>857.99999999999898</v>
      </c>
      <c r="J2843">
        <v>14.299999999999983</v>
      </c>
      <c r="K2843">
        <v>20.019999999999975</v>
      </c>
      <c r="L2843">
        <v>8.5799999999999894</v>
      </c>
      <c r="M2843">
        <v>1</v>
      </c>
      <c r="N2843">
        <v>1</v>
      </c>
      <c r="O2843">
        <v>1</v>
      </c>
      <c r="P2843">
        <v>5</v>
      </c>
      <c r="Q2843">
        <v>1</v>
      </c>
      <c r="R2843" t="s">
        <v>53</v>
      </c>
      <c r="S2843" t="s">
        <v>38</v>
      </c>
      <c r="T2843" t="s">
        <v>56</v>
      </c>
    </row>
    <row r="2844" spans="1:20" x14ac:dyDescent="0.3">
      <c r="A2844" t="str" cm="1">
        <f t="array" ref="A2844">CONCATENATE(_xlfn.IFS(E2844="MeleeAttack",1,E2844="RangeAttack",2,E2844="SupportAttack",3),IF(C2844&lt;10,CONCATENATE("00",C2844),IF(C2844&lt;100,CONCATENATE("0",C2844),C2844)),B2844)</f>
        <v>20692</v>
      </c>
      <c r="B2844">
        <v>2</v>
      </c>
      <c r="C2844">
        <v>69</v>
      </c>
      <c r="E2844" s="5" t="s">
        <v>58</v>
      </c>
      <c r="F2844">
        <v>107.24999999999987</v>
      </c>
      <c r="G2844">
        <v>193.04999999999978</v>
      </c>
      <c r="H2844">
        <v>142999.99999999983</v>
      </c>
      <c r="I2844">
        <v>1286.9999999999984</v>
      </c>
      <c r="J2844">
        <v>21.449999999999974</v>
      </c>
      <c r="K2844">
        <v>20.019999999999975</v>
      </c>
      <c r="L2844">
        <v>8.5799999999999894</v>
      </c>
      <c r="M2844">
        <v>1</v>
      </c>
      <c r="N2844">
        <v>1</v>
      </c>
      <c r="O2844">
        <v>1</v>
      </c>
      <c r="P2844">
        <v>5</v>
      </c>
      <c r="Q2844">
        <v>1</v>
      </c>
      <c r="R2844" t="s">
        <v>53</v>
      </c>
      <c r="S2844" t="s">
        <v>38</v>
      </c>
      <c r="T2844" t="s">
        <v>56</v>
      </c>
    </row>
    <row r="2845" spans="1:20" x14ac:dyDescent="0.3">
      <c r="A2845" t="str" cm="1">
        <f t="array" ref="A2845">CONCATENATE(_xlfn.IFS(E2845="MeleeAttack",1,E2845="RangeAttack",2,E2845="SupportAttack",3),IF(C2845&lt;10,CONCATENATE("00",C2845),IF(C2845&lt;100,CONCATENATE("0",C2845),C2845)),B2845)</f>
        <v>20693</v>
      </c>
      <c r="B2845">
        <v>3</v>
      </c>
      <c r="C2845">
        <v>69</v>
      </c>
      <c r="E2845" s="5" t="s">
        <v>58</v>
      </c>
      <c r="F2845">
        <v>160.8749999999998</v>
      </c>
      <c r="G2845">
        <v>289.57499999999965</v>
      </c>
      <c r="H2845">
        <v>142999.99999999983</v>
      </c>
      <c r="I2845">
        <v>1930.4999999999977</v>
      </c>
      <c r="J2845">
        <v>32.174999999999962</v>
      </c>
      <c r="K2845">
        <v>20.019999999999975</v>
      </c>
      <c r="L2845">
        <v>8.5799999999999894</v>
      </c>
      <c r="M2845">
        <v>1</v>
      </c>
      <c r="N2845">
        <v>1</v>
      </c>
      <c r="O2845">
        <v>1</v>
      </c>
      <c r="P2845">
        <v>5</v>
      </c>
      <c r="Q2845">
        <v>1</v>
      </c>
      <c r="R2845" t="s">
        <v>53</v>
      </c>
      <c r="S2845" t="s">
        <v>38</v>
      </c>
      <c r="T2845" t="s">
        <v>56</v>
      </c>
    </row>
    <row r="2846" spans="1:20" x14ac:dyDescent="0.3">
      <c r="A2846" t="str" cm="1">
        <f t="array" ref="A2846">CONCATENATE(_xlfn.IFS(E2846="MeleeAttack",1,E2846="RangeAttack",2,E2846="SupportAttack",3),IF(C2846&lt;10,CONCATENATE("00",C2846),IF(C2846&lt;100,CONCATENATE("0",C2846),C2846)),B2846)</f>
        <v>20694</v>
      </c>
      <c r="B2846">
        <v>4</v>
      </c>
      <c r="C2846">
        <v>69</v>
      </c>
      <c r="E2846" s="5" t="s">
        <v>58</v>
      </c>
      <c r="F2846">
        <v>241.31249999999972</v>
      </c>
      <c r="G2846">
        <v>434.3624999999995</v>
      </c>
      <c r="H2846">
        <v>142999.99999999983</v>
      </c>
      <c r="I2846">
        <v>2895.7499999999964</v>
      </c>
      <c r="J2846">
        <v>48.262499999999946</v>
      </c>
      <c r="K2846">
        <v>28.599999999999966</v>
      </c>
      <c r="L2846">
        <v>8.5799999999999894</v>
      </c>
      <c r="M2846">
        <v>1</v>
      </c>
      <c r="N2846">
        <v>1</v>
      </c>
      <c r="O2846">
        <v>1</v>
      </c>
      <c r="P2846">
        <v>5</v>
      </c>
      <c r="Q2846">
        <v>1</v>
      </c>
      <c r="R2846" t="s">
        <v>53</v>
      </c>
      <c r="S2846" t="s">
        <v>38</v>
      </c>
      <c r="T2846" t="s">
        <v>56</v>
      </c>
    </row>
    <row r="2847" spans="1:20" x14ac:dyDescent="0.3">
      <c r="A2847" t="str" cm="1">
        <f t="array" ref="A2847">CONCATENATE(_xlfn.IFS(E2847="MeleeAttack",1,E2847="RangeAttack",2,E2847="SupportAttack",3),IF(C2847&lt;10,CONCATENATE("00",C2847),IF(C2847&lt;100,CONCATENATE("0",C2847),C2847)),B2847)</f>
        <v>20695</v>
      </c>
      <c r="B2847">
        <v>5</v>
      </c>
      <c r="C2847">
        <v>69</v>
      </c>
      <c r="E2847" s="5" t="s">
        <v>58</v>
      </c>
      <c r="F2847">
        <v>361.96874999999955</v>
      </c>
      <c r="G2847">
        <v>651.54374999999925</v>
      </c>
      <c r="H2847">
        <v>142999.99999999983</v>
      </c>
      <c r="I2847">
        <v>4343.6249999999945</v>
      </c>
      <c r="J2847">
        <v>72.393749999999912</v>
      </c>
      <c r="K2847">
        <v>28.599999999999966</v>
      </c>
      <c r="L2847">
        <v>8.5799999999999894</v>
      </c>
      <c r="M2847">
        <v>1</v>
      </c>
      <c r="N2847">
        <v>1</v>
      </c>
      <c r="O2847">
        <v>1</v>
      </c>
      <c r="P2847">
        <v>5</v>
      </c>
      <c r="Q2847">
        <v>1</v>
      </c>
      <c r="R2847" t="s">
        <v>53</v>
      </c>
      <c r="S2847" t="s">
        <v>38</v>
      </c>
      <c r="T2847" t="s">
        <v>56</v>
      </c>
    </row>
    <row r="2848" spans="1:20" x14ac:dyDescent="0.3">
      <c r="A2848" t="str" cm="1">
        <f t="array" ref="A2848">CONCATENATE(_xlfn.IFS(E2848="MeleeAttack",1,E2848="RangeAttack",2,E2848="SupportAttack",3),IF(C2848&lt;10,CONCATENATE("00",C2848),IF(C2848&lt;100,CONCATENATE("0",C2848),C2848)),B2848)</f>
        <v>20701</v>
      </c>
      <c r="B2848">
        <v>1</v>
      </c>
      <c r="C2848">
        <v>70</v>
      </c>
      <c r="E2848" s="5" t="s">
        <v>58</v>
      </c>
      <c r="F2848">
        <v>72.499999999999915</v>
      </c>
      <c r="G2848">
        <v>130.49999999999983</v>
      </c>
      <c r="H2848">
        <v>144999.99999999983</v>
      </c>
      <c r="I2848">
        <v>869.99999999999898</v>
      </c>
      <c r="J2848">
        <v>14.499999999999982</v>
      </c>
      <c r="K2848">
        <v>20.299999999999972</v>
      </c>
      <c r="L2848">
        <v>8.6999999999999904</v>
      </c>
      <c r="M2848">
        <v>1</v>
      </c>
      <c r="N2848">
        <v>1</v>
      </c>
      <c r="O2848">
        <v>1</v>
      </c>
      <c r="P2848">
        <v>5</v>
      </c>
      <c r="Q2848">
        <v>1</v>
      </c>
      <c r="R2848" t="s">
        <v>53</v>
      </c>
      <c r="S2848" t="s">
        <v>38</v>
      </c>
      <c r="T2848" t="s">
        <v>56</v>
      </c>
    </row>
    <row r="2849" spans="1:20" x14ac:dyDescent="0.3">
      <c r="A2849" t="str" cm="1">
        <f t="array" ref="A2849">CONCATENATE(_xlfn.IFS(E2849="MeleeAttack",1,E2849="RangeAttack",2,E2849="SupportAttack",3),IF(C2849&lt;10,CONCATENATE("00",C2849),IF(C2849&lt;100,CONCATENATE("0",C2849),C2849)),B2849)</f>
        <v>20702</v>
      </c>
      <c r="B2849">
        <v>2</v>
      </c>
      <c r="C2849">
        <v>70</v>
      </c>
      <c r="E2849" s="5" t="s">
        <v>58</v>
      </c>
      <c r="F2849">
        <v>108.74999999999987</v>
      </c>
      <c r="G2849">
        <v>195.74999999999977</v>
      </c>
      <c r="H2849">
        <v>144999.99999999983</v>
      </c>
      <c r="I2849">
        <v>1304.9999999999984</v>
      </c>
      <c r="J2849">
        <v>21.749999999999972</v>
      </c>
      <c r="K2849">
        <v>20.299999999999972</v>
      </c>
      <c r="L2849">
        <v>8.6999999999999904</v>
      </c>
      <c r="M2849">
        <v>1</v>
      </c>
      <c r="N2849">
        <v>1</v>
      </c>
      <c r="O2849">
        <v>1</v>
      </c>
      <c r="P2849">
        <v>5</v>
      </c>
      <c r="Q2849">
        <v>1</v>
      </c>
      <c r="R2849" t="s">
        <v>53</v>
      </c>
      <c r="S2849" t="s">
        <v>38</v>
      </c>
      <c r="T2849" t="s">
        <v>56</v>
      </c>
    </row>
    <row r="2850" spans="1:20" x14ac:dyDescent="0.3">
      <c r="A2850" t="str" cm="1">
        <f t="array" ref="A2850">CONCATENATE(_xlfn.IFS(E2850="MeleeAttack",1,E2850="RangeAttack",2,E2850="SupportAttack",3),IF(C2850&lt;10,CONCATENATE("00",C2850),IF(C2850&lt;100,CONCATENATE("0",C2850),C2850)),B2850)</f>
        <v>20703</v>
      </c>
      <c r="B2850">
        <v>3</v>
      </c>
      <c r="C2850">
        <v>70</v>
      </c>
      <c r="E2850" s="5" t="s">
        <v>58</v>
      </c>
      <c r="F2850">
        <v>163.1249999999998</v>
      </c>
      <c r="G2850">
        <v>293.62499999999966</v>
      </c>
      <c r="H2850">
        <v>144999.99999999983</v>
      </c>
      <c r="I2850">
        <v>1957.4999999999975</v>
      </c>
      <c r="J2850">
        <v>32.624999999999957</v>
      </c>
      <c r="K2850">
        <v>20.299999999999972</v>
      </c>
      <c r="L2850">
        <v>8.6999999999999904</v>
      </c>
      <c r="M2850">
        <v>1</v>
      </c>
      <c r="N2850">
        <v>1</v>
      </c>
      <c r="O2850">
        <v>1</v>
      </c>
      <c r="P2850">
        <v>5</v>
      </c>
      <c r="Q2850">
        <v>1</v>
      </c>
      <c r="R2850" t="s">
        <v>53</v>
      </c>
      <c r="S2850" t="s">
        <v>38</v>
      </c>
      <c r="T2850" t="s">
        <v>56</v>
      </c>
    </row>
    <row r="2851" spans="1:20" x14ac:dyDescent="0.3">
      <c r="A2851" t="str" cm="1">
        <f t="array" ref="A2851">CONCATENATE(_xlfn.IFS(E2851="MeleeAttack",1,E2851="RangeAttack",2,E2851="SupportAttack",3),IF(C2851&lt;10,CONCATENATE("00",C2851),IF(C2851&lt;100,CONCATENATE("0",C2851),C2851)),B2851)</f>
        <v>20704</v>
      </c>
      <c r="B2851">
        <v>4</v>
      </c>
      <c r="C2851">
        <v>70</v>
      </c>
      <c r="E2851" s="5" t="s">
        <v>58</v>
      </c>
      <c r="F2851">
        <v>244.68749999999969</v>
      </c>
      <c r="G2851">
        <v>440.43749999999949</v>
      </c>
      <c r="H2851">
        <v>144999.99999999983</v>
      </c>
      <c r="I2851">
        <v>2936.2499999999964</v>
      </c>
      <c r="J2851">
        <v>48.937499999999943</v>
      </c>
      <c r="K2851">
        <v>28.999999999999964</v>
      </c>
      <c r="L2851">
        <v>8.6999999999999904</v>
      </c>
      <c r="M2851">
        <v>1</v>
      </c>
      <c r="N2851">
        <v>1</v>
      </c>
      <c r="O2851">
        <v>1</v>
      </c>
      <c r="P2851">
        <v>5</v>
      </c>
      <c r="Q2851">
        <v>1</v>
      </c>
      <c r="R2851" t="s">
        <v>53</v>
      </c>
      <c r="S2851" t="s">
        <v>38</v>
      </c>
      <c r="T2851" t="s">
        <v>56</v>
      </c>
    </row>
    <row r="2852" spans="1:20" x14ac:dyDescent="0.3">
      <c r="A2852" t="str" cm="1">
        <f t="array" ref="A2852">CONCATENATE(_xlfn.IFS(E2852="MeleeAttack",1,E2852="RangeAttack",2,E2852="SupportAttack",3),IF(C2852&lt;10,CONCATENATE("00",C2852),IF(C2852&lt;100,CONCATENATE("0",C2852),C2852)),B2852)</f>
        <v>20705</v>
      </c>
      <c r="B2852">
        <v>5</v>
      </c>
      <c r="C2852">
        <v>70</v>
      </c>
      <c r="E2852" s="5" t="s">
        <v>58</v>
      </c>
      <c r="F2852">
        <v>367.03124999999955</v>
      </c>
      <c r="G2852">
        <v>660.6562499999992</v>
      </c>
      <c r="H2852">
        <v>144999.99999999983</v>
      </c>
      <c r="I2852">
        <v>4404.3749999999945</v>
      </c>
      <c r="J2852">
        <v>73.406249999999915</v>
      </c>
      <c r="K2852">
        <v>28.999999999999964</v>
      </c>
      <c r="L2852">
        <v>8.6999999999999904</v>
      </c>
      <c r="M2852">
        <v>1</v>
      </c>
      <c r="N2852">
        <v>1</v>
      </c>
      <c r="O2852">
        <v>1</v>
      </c>
      <c r="P2852">
        <v>5</v>
      </c>
      <c r="Q2852">
        <v>1</v>
      </c>
      <c r="R2852" t="s">
        <v>53</v>
      </c>
      <c r="S2852" t="s">
        <v>38</v>
      </c>
      <c r="T2852" t="s">
        <v>56</v>
      </c>
    </row>
    <row r="2853" spans="1:20" x14ac:dyDescent="0.3">
      <c r="A2853" t="str" cm="1">
        <f t="array" ref="A2853">CONCATENATE(_xlfn.IFS(E2853="MeleeAttack",1,E2853="RangeAttack",2,E2853="SupportAttack",3),IF(C2853&lt;10,CONCATENATE("00",C2853),IF(C2853&lt;100,CONCATENATE("0",C2853),C2853)),B2853)</f>
        <v>20711</v>
      </c>
      <c r="B2853">
        <v>1</v>
      </c>
      <c r="C2853">
        <v>71</v>
      </c>
      <c r="E2853" s="5" t="s">
        <v>58</v>
      </c>
      <c r="F2853">
        <v>73.499999999999915</v>
      </c>
      <c r="G2853">
        <v>132.29999999999984</v>
      </c>
      <c r="H2853">
        <v>146999.99999999983</v>
      </c>
      <c r="I2853">
        <v>881.99999999999886</v>
      </c>
      <c r="J2853">
        <v>14.699999999999982</v>
      </c>
      <c r="K2853">
        <v>20.579999999999973</v>
      </c>
      <c r="L2853">
        <v>8.8199999999999896</v>
      </c>
      <c r="M2853">
        <v>1</v>
      </c>
      <c r="N2853">
        <v>1</v>
      </c>
      <c r="O2853">
        <v>1</v>
      </c>
      <c r="P2853">
        <v>5</v>
      </c>
      <c r="Q2853">
        <v>1</v>
      </c>
      <c r="R2853" t="s">
        <v>53</v>
      </c>
      <c r="S2853" t="s">
        <v>38</v>
      </c>
      <c r="T2853" t="s">
        <v>56</v>
      </c>
    </row>
    <row r="2854" spans="1:20" x14ac:dyDescent="0.3">
      <c r="A2854" t="str" cm="1">
        <f t="array" ref="A2854">CONCATENATE(_xlfn.IFS(E2854="MeleeAttack",1,E2854="RangeAttack",2,E2854="SupportAttack",3),IF(C2854&lt;10,CONCATENATE("00",C2854),IF(C2854&lt;100,CONCATENATE("0",C2854),C2854)),B2854)</f>
        <v>20712</v>
      </c>
      <c r="B2854">
        <v>2</v>
      </c>
      <c r="C2854">
        <v>71</v>
      </c>
      <c r="E2854" s="5" t="s">
        <v>58</v>
      </c>
      <c r="F2854">
        <v>110.24999999999986</v>
      </c>
      <c r="G2854">
        <v>198.44999999999976</v>
      </c>
      <c r="H2854">
        <v>146999.99999999983</v>
      </c>
      <c r="I2854">
        <v>1322.9999999999984</v>
      </c>
      <c r="J2854">
        <v>22.049999999999972</v>
      </c>
      <c r="K2854">
        <v>20.579999999999973</v>
      </c>
      <c r="L2854">
        <v>8.8199999999999896</v>
      </c>
      <c r="M2854">
        <v>1</v>
      </c>
      <c r="N2854">
        <v>1</v>
      </c>
      <c r="O2854">
        <v>1</v>
      </c>
      <c r="P2854">
        <v>5</v>
      </c>
      <c r="Q2854">
        <v>1</v>
      </c>
      <c r="R2854" t="s">
        <v>53</v>
      </c>
      <c r="S2854" t="s">
        <v>38</v>
      </c>
      <c r="T2854" t="s">
        <v>56</v>
      </c>
    </row>
    <row r="2855" spans="1:20" x14ac:dyDescent="0.3">
      <c r="A2855" t="str" cm="1">
        <f t="array" ref="A2855">CONCATENATE(_xlfn.IFS(E2855="MeleeAttack",1,E2855="RangeAttack",2,E2855="SupportAttack",3),IF(C2855&lt;10,CONCATENATE("00",C2855),IF(C2855&lt;100,CONCATENATE("0",C2855),C2855)),B2855)</f>
        <v>20713</v>
      </c>
      <c r="B2855">
        <v>3</v>
      </c>
      <c r="C2855">
        <v>71</v>
      </c>
      <c r="E2855" s="5" t="s">
        <v>58</v>
      </c>
      <c r="F2855">
        <v>165.3749999999998</v>
      </c>
      <c r="G2855">
        <v>297.67499999999961</v>
      </c>
      <c r="H2855">
        <v>146999.99999999983</v>
      </c>
      <c r="I2855">
        <v>1984.4999999999975</v>
      </c>
      <c r="J2855">
        <v>33.07499999999996</v>
      </c>
      <c r="K2855">
        <v>20.579999999999973</v>
      </c>
      <c r="L2855">
        <v>8.8199999999999896</v>
      </c>
      <c r="M2855">
        <v>1</v>
      </c>
      <c r="N2855">
        <v>1</v>
      </c>
      <c r="O2855">
        <v>1</v>
      </c>
      <c r="P2855">
        <v>5</v>
      </c>
      <c r="Q2855">
        <v>1</v>
      </c>
      <c r="R2855" t="s">
        <v>53</v>
      </c>
      <c r="S2855" t="s">
        <v>38</v>
      </c>
      <c r="T2855" t="s">
        <v>56</v>
      </c>
    </row>
    <row r="2856" spans="1:20" x14ac:dyDescent="0.3">
      <c r="A2856" t="str" cm="1">
        <f t="array" ref="A2856">CONCATENATE(_xlfn.IFS(E2856="MeleeAttack",1,E2856="RangeAttack",2,E2856="SupportAttack",3),IF(C2856&lt;10,CONCATENATE("00",C2856),IF(C2856&lt;100,CONCATENATE("0",C2856),C2856)),B2856)</f>
        <v>20714</v>
      </c>
      <c r="B2856">
        <v>4</v>
      </c>
      <c r="C2856">
        <v>71</v>
      </c>
      <c r="E2856" s="5" t="s">
        <v>58</v>
      </c>
      <c r="F2856">
        <v>248.06249999999969</v>
      </c>
      <c r="G2856">
        <v>446.51249999999942</v>
      </c>
      <c r="H2856">
        <v>146999.99999999983</v>
      </c>
      <c r="I2856">
        <v>2976.7499999999964</v>
      </c>
      <c r="J2856">
        <v>49.61249999999994</v>
      </c>
      <c r="K2856">
        <v>29.399999999999963</v>
      </c>
      <c r="L2856">
        <v>8.8199999999999896</v>
      </c>
      <c r="M2856">
        <v>1</v>
      </c>
      <c r="N2856">
        <v>1</v>
      </c>
      <c r="O2856">
        <v>1</v>
      </c>
      <c r="P2856">
        <v>5</v>
      </c>
      <c r="Q2856">
        <v>1</v>
      </c>
      <c r="R2856" t="s">
        <v>53</v>
      </c>
      <c r="S2856" t="s">
        <v>38</v>
      </c>
      <c r="T2856" t="s">
        <v>56</v>
      </c>
    </row>
    <row r="2857" spans="1:20" x14ac:dyDescent="0.3">
      <c r="A2857" t="str" cm="1">
        <f t="array" ref="A2857">CONCATENATE(_xlfn.IFS(E2857="MeleeAttack",1,E2857="RangeAttack",2,E2857="SupportAttack",3),IF(C2857&lt;10,CONCATENATE("00",C2857),IF(C2857&lt;100,CONCATENATE("0",C2857),C2857)),B2857)</f>
        <v>20715</v>
      </c>
      <c r="B2857">
        <v>5</v>
      </c>
      <c r="C2857">
        <v>71</v>
      </c>
      <c r="E2857" s="5" t="s">
        <v>58</v>
      </c>
      <c r="F2857">
        <v>372.09374999999955</v>
      </c>
      <c r="G2857">
        <v>669.76874999999916</v>
      </c>
      <c r="H2857">
        <v>146999.99999999983</v>
      </c>
      <c r="I2857">
        <v>4465.1249999999945</v>
      </c>
      <c r="J2857">
        <v>74.418749999999903</v>
      </c>
      <c r="K2857">
        <v>29.399999999999963</v>
      </c>
      <c r="L2857">
        <v>8.8199999999999896</v>
      </c>
      <c r="M2857">
        <v>1</v>
      </c>
      <c r="N2857">
        <v>1</v>
      </c>
      <c r="O2857">
        <v>1</v>
      </c>
      <c r="P2857">
        <v>5</v>
      </c>
      <c r="Q2857">
        <v>1</v>
      </c>
      <c r="R2857" t="s">
        <v>53</v>
      </c>
      <c r="S2857" t="s">
        <v>38</v>
      </c>
      <c r="T2857" t="s">
        <v>56</v>
      </c>
    </row>
    <row r="2858" spans="1:20" x14ac:dyDescent="0.3">
      <c r="A2858" t="str" cm="1">
        <f t="array" ref="A2858">CONCATENATE(_xlfn.IFS(E2858="MeleeAttack",1,E2858="RangeAttack",2,E2858="SupportAttack",3),IF(C2858&lt;10,CONCATENATE("00",C2858),IF(C2858&lt;100,CONCATENATE("0",C2858),C2858)),B2858)</f>
        <v>20721</v>
      </c>
      <c r="B2858">
        <v>1</v>
      </c>
      <c r="C2858">
        <v>72</v>
      </c>
      <c r="E2858" s="5" t="s">
        <v>58</v>
      </c>
      <c r="F2858">
        <v>74.499999999999901</v>
      </c>
      <c r="G2858">
        <v>134.09999999999982</v>
      </c>
      <c r="H2858">
        <v>148999.9999999998</v>
      </c>
      <c r="I2858">
        <v>893.99999999999886</v>
      </c>
      <c r="J2858">
        <v>14.899999999999981</v>
      </c>
      <c r="K2858">
        <v>20.859999999999971</v>
      </c>
      <c r="L2858">
        <v>8.9399999999999888</v>
      </c>
      <c r="M2858">
        <v>1</v>
      </c>
      <c r="N2858">
        <v>1</v>
      </c>
      <c r="O2858">
        <v>1</v>
      </c>
      <c r="P2858">
        <v>5</v>
      </c>
      <c r="Q2858">
        <v>1</v>
      </c>
      <c r="R2858" t="s">
        <v>53</v>
      </c>
      <c r="S2858" t="s">
        <v>38</v>
      </c>
      <c r="T2858" t="s">
        <v>56</v>
      </c>
    </row>
    <row r="2859" spans="1:20" x14ac:dyDescent="0.3">
      <c r="A2859" t="str" cm="1">
        <f t="array" ref="A2859">CONCATENATE(_xlfn.IFS(E2859="MeleeAttack",1,E2859="RangeAttack",2,E2859="SupportAttack",3),IF(C2859&lt;10,CONCATENATE("00",C2859),IF(C2859&lt;100,CONCATENATE("0",C2859),C2859)),B2859)</f>
        <v>20722</v>
      </c>
      <c r="B2859">
        <v>2</v>
      </c>
      <c r="C2859">
        <v>72</v>
      </c>
      <c r="E2859" s="5" t="s">
        <v>58</v>
      </c>
      <c r="F2859">
        <v>111.74999999999986</v>
      </c>
      <c r="G2859">
        <v>201.14999999999975</v>
      </c>
      <c r="H2859">
        <v>148999.9999999998</v>
      </c>
      <c r="I2859">
        <v>1340.9999999999982</v>
      </c>
      <c r="J2859">
        <v>22.349999999999973</v>
      </c>
      <c r="K2859">
        <v>20.859999999999971</v>
      </c>
      <c r="L2859">
        <v>8.9399999999999888</v>
      </c>
      <c r="M2859">
        <v>1</v>
      </c>
      <c r="N2859">
        <v>1</v>
      </c>
      <c r="O2859">
        <v>1</v>
      </c>
      <c r="P2859">
        <v>5</v>
      </c>
      <c r="Q2859">
        <v>1</v>
      </c>
      <c r="R2859" t="s">
        <v>53</v>
      </c>
      <c r="S2859" t="s">
        <v>38</v>
      </c>
      <c r="T2859" t="s">
        <v>56</v>
      </c>
    </row>
    <row r="2860" spans="1:20" x14ac:dyDescent="0.3">
      <c r="A2860" t="str" cm="1">
        <f t="array" ref="A2860">CONCATENATE(_xlfn.IFS(E2860="MeleeAttack",1,E2860="RangeAttack",2,E2860="SupportAttack",3),IF(C2860&lt;10,CONCATENATE("00",C2860),IF(C2860&lt;100,CONCATENATE("0",C2860),C2860)),B2860)</f>
        <v>20723</v>
      </c>
      <c r="B2860">
        <v>3</v>
      </c>
      <c r="C2860">
        <v>72</v>
      </c>
      <c r="E2860" s="5" t="s">
        <v>58</v>
      </c>
      <c r="F2860">
        <v>167.62499999999977</v>
      </c>
      <c r="G2860">
        <v>301.72499999999962</v>
      </c>
      <c r="H2860">
        <v>148999.9999999998</v>
      </c>
      <c r="I2860">
        <v>2011.4999999999975</v>
      </c>
      <c r="J2860">
        <v>33.524999999999956</v>
      </c>
      <c r="K2860">
        <v>20.859999999999971</v>
      </c>
      <c r="L2860">
        <v>8.9399999999999888</v>
      </c>
      <c r="M2860">
        <v>1</v>
      </c>
      <c r="N2860">
        <v>1</v>
      </c>
      <c r="O2860">
        <v>1</v>
      </c>
      <c r="P2860">
        <v>5</v>
      </c>
      <c r="Q2860">
        <v>1</v>
      </c>
      <c r="R2860" t="s">
        <v>53</v>
      </c>
      <c r="S2860" t="s">
        <v>38</v>
      </c>
      <c r="T2860" t="s">
        <v>56</v>
      </c>
    </row>
    <row r="2861" spans="1:20" x14ac:dyDescent="0.3">
      <c r="A2861" t="str" cm="1">
        <f t="array" ref="A2861">CONCATENATE(_xlfn.IFS(E2861="MeleeAttack",1,E2861="RangeAttack",2,E2861="SupportAttack",3),IF(C2861&lt;10,CONCATENATE("00",C2861),IF(C2861&lt;100,CONCATENATE("0",C2861),C2861)),B2861)</f>
        <v>20724</v>
      </c>
      <c r="B2861">
        <v>4</v>
      </c>
      <c r="C2861">
        <v>72</v>
      </c>
      <c r="E2861" s="5" t="s">
        <v>58</v>
      </c>
      <c r="F2861">
        <v>251.43749999999969</v>
      </c>
      <c r="G2861">
        <v>452.58749999999941</v>
      </c>
      <c r="H2861">
        <v>148999.9999999998</v>
      </c>
      <c r="I2861">
        <v>3017.2499999999959</v>
      </c>
      <c r="J2861">
        <v>50.287499999999937</v>
      </c>
      <c r="K2861">
        <v>29.799999999999962</v>
      </c>
      <c r="L2861">
        <v>8.9399999999999888</v>
      </c>
      <c r="M2861">
        <v>1</v>
      </c>
      <c r="N2861">
        <v>1</v>
      </c>
      <c r="O2861">
        <v>1</v>
      </c>
      <c r="P2861">
        <v>5</v>
      </c>
      <c r="Q2861">
        <v>1</v>
      </c>
      <c r="R2861" t="s">
        <v>53</v>
      </c>
      <c r="S2861" t="s">
        <v>38</v>
      </c>
      <c r="T2861" t="s">
        <v>56</v>
      </c>
    </row>
    <row r="2862" spans="1:20" x14ac:dyDescent="0.3">
      <c r="A2862" t="str" cm="1">
        <f t="array" ref="A2862">CONCATENATE(_xlfn.IFS(E2862="MeleeAttack",1,E2862="RangeAttack",2,E2862="SupportAttack",3),IF(C2862&lt;10,CONCATENATE("00",C2862),IF(C2862&lt;100,CONCATENATE("0",C2862),C2862)),B2862)</f>
        <v>20725</v>
      </c>
      <c r="B2862">
        <v>5</v>
      </c>
      <c r="C2862">
        <v>72</v>
      </c>
      <c r="E2862" s="5" t="s">
        <v>58</v>
      </c>
      <c r="F2862">
        <v>377.15624999999949</v>
      </c>
      <c r="G2862">
        <v>678.88124999999911</v>
      </c>
      <c r="H2862">
        <v>148999.9999999998</v>
      </c>
      <c r="I2862">
        <v>4525.8749999999945</v>
      </c>
      <c r="J2862">
        <v>75.431249999999906</v>
      </c>
      <c r="K2862">
        <v>29.799999999999962</v>
      </c>
      <c r="L2862">
        <v>8.9399999999999888</v>
      </c>
      <c r="M2862">
        <v>1</v>
      </c>
      <c r="N2862">
        <v>1</v>
      </c>
      <c r="O2862">
        <v>1</v>
      </c>
      <c r="P2862">
        <v>5</v>
      </c>
      <c r="Q2862">
        <v>1</v>
      </c>
      <c r="R2862" t="s">
        <v>53</v>
      </c>
      <c r="S2862" t="s">
        <v>38</v>
      </c>
      <c r="T2862" t="s">
        <v>56</v>
      </c>
    </row>
    <row r="2863" spans="1:20" x14ac:dyDescent="0.3">
      <c r="A2863" t="str" cm="1">
        <f t="array" ref="A2863">CONCATENATE(_xlfn.IFS(E2863="MeleeAttack",1,E2863="RangeAttack",2,E2863="SupportAttack",3),IF(C2863&lt;10,CONCATENATE("00",C2863),IF(C2863&lt;100,CONCATENATE("0",C2863),C2863)),B2863)</f>
        <v>20731</v>
      </c>
      <c r="B2863">
        <v>1</v>
      </c>
      <c r="C2863">
        <v>73</v>
      </c>
      <c r="E2863" s="5" t="s">
        <v>58</v>
      </c>
      <c r="F2863">
        <v>75.499999999999901</v>
      </c>
      <c r="G2863">
        <v>135.89999999999981</v>
      </c>
      <c r="H2863">
        <v>150999.9999999998</v>
      </c>
      <c r="I2863">
        <v>905.99999999999886</v>
      </c>
      <c r="J2863">
        <v>15.09999999999998</v>
      </c>
      <c r="K2863">
        <v>21.139999999999969</v>
      </c>
      <c r="L2863">
        <v>9.0599999999999881</v>
      </c>
      <c r="M2863">
        <v>1</v>
      </c>
      <c r="N2863">
        <v>1</v>
      </c>
      <c r="O2863">
        <v>1</v>
      </c>
      <c r="P2863">
        <v>5</v>
      </c>
      <c r="Q2863">
        <v>1</v>
      </c>
      <c r="R2863" t="s">
        <v>53</v>
      </c>
      <c r="S2863" t="s">
        <v>38</v>
      </c>
      <c r="T2863" t="s">
        <v>56</v>
      </c>
    </row>
    <row r="2864" spans="1:20" x14ac:dyDescent="0.3">
      <c r="A2864" t="str" cm="1">
        <f t="array" ref="A2864">CONCATENATE(_xlfn.IFS(E2864="MeleeAttack",1,E2864="RangeAttack",2,E2864="SupportAttack",3),IF(C2864&lt;10,CONCATENATE("00",C2864),IF(C2864&lt;100,CONCATENATE("0",C2864),C2864)),B2864)</f>
        <v>20732</v>
      </c>
      <c r="B2864">
        <v>2</v>
      </c>
      <c r="C2864">
        <v>73</v>
      </c>
      <c r="E2864" s="5" t="s">
        <v>58</v>
      </c>
      <c r="F2864">
        <v>113.24999999999986</v>
      </c>
      <c r="G2864">
        <v>203.84999999999974</v>
      </c>
      <c r="H2864">
        <v>150999.9999999998</v>
      </c>
      <c r="I2864">
        <v>1358.9999999999982</v>
      </c>
      <c r="J2864">
        <v>22.64999999999997</v>
      </c>
      <c r="K2864">
        <v>21.139999999999969</v>
      </c>
      <c r="L2864">
        <v>9.0599999999999881</v>
      </c>
      <c r="M2864">
        <v>1</v>
      </c>
      <c r="N2864">
        <v>1</v>
      </c>
      <c r="O2864">
        <v>1</v>
      </c>
      <c r="P2864">
        <v>5</v>
      </c>
      <c r="Q2864">
        <v>1</v>
      </c>
      <c r="R2864" t="s">
        <v>53</v>
      </c>
      <c r="S2864" t="s">
        <v>38</v>
      </c>
      <c r="T2864" t="s">
        <v>56</v>
      </c>
    </row>
    <row r="2865" spans="1:20" x14ac:dyDescent="0.3">
      <c r="A2865" t="str" cm="1">
        <f t="array" ref="A2865">CONCATENATE(_xlfn.IFS(E2865="MeleeAttack",1,E2865="RangeAttack",2,E2865="SupportAttack",3),IF(C2865&lt;10,CONCATENATE("00",C2865),IF(C2865&lt;100,CONCATENATE("0",C2865),C2865)),B2865)</f>
        <v>20733</v>
      </c>
      <c r="B2865">
        <v>3</v>
      </c>
      <c r="C2865">
        <v>73</v>
      </c>
      <c r="E2865" s="5" t="s">
        <v>58</v>
      </c>
      <c r="F2865">
        <v>169.87499999999977</v>
      </c>
      <c r="G2865">
        <v>305.77499999999958</v>
      </c>
      <c r="H2865">
        <v>150999.9999999998</v>
      </c>
      <c r="I2865">
        <v>2038.4999999999973</v>
      </c>
      <c r="J2865">
        <v>33.974999999999952</v>
      </c>
      <c r="K2865">
        <v>21.139999999999969</v>
      </c>
      <c r="L2865">
        <v>9.0599999999999881</v>
      </c>
      <c r="M2865">
        <v>1</v>
      </c>
      <c r="N2865">
        <v>1</v>
      </c>
      <c r="O2865">
        <v>1</v>
      </c>
      <c r="P2865">
        <v>5</v>
      </c>
      <c r="Q2865">
        <v>1</v>
      </c>
      <c r="R2865" t="s">
        <v>53</v>
      </c>
      <c r="S2865" t="s">
        <v>38</v>
      </c>
      <c r="T2865" t="s">
        <v>56</v>
      </c>
    </row>
    <row r="2866" spans="1:20" x14ac:dyDescent="0.3">
      <c r="A2866" t="str" cm="1">
        <f t="array" ref="A2866">CONCATENATE(_xlfn.IFS(E2866="MeleeAttack",1,E2866="RangeAttack",2,E2866="SupportAttack",3),IF(C2866&lt;10,CONCATENATE("00",C2866),IF(C2866&lt;100,CONCATENATE("0",C2866),C2866)),B2866)</f>
        <v>20734</v>
      </c>
      <c r="B2866">
        <v>4</v>
      </c>
      <c r="C2866">
        <v>73</v>
      </c>
      <c r="E2866" s="5" t="s">
        <v>58</v>
      </c>
      <c r="F2866">
        <v>254.81249999999966</v>
      </c>
      <c r="G2866">
        <v>458.6624999999994</v>
      </c>
      <c r="H2866">
        <v>150999.9999999998</v>
      </c>
      <c r="I2866">
        <v>3057.7499999999959</v>
      </c>
      <c r="J2866">
        <v>50.962499999999935</v>
      </c>
      <c r="K2866">
        <v>30.19999999999996</v>
      </c>
      <c r="L2866">
        <v>9.0599999999999881</v>
      </c>
      <c r="M2866">
        <v>1</v>
      </c>
      <c r="N2866">
        <v>1</v>
      </c>
      <c r="O2866">
        <v>1</v>
      </c>
      <c r="P2866">
        <v>5</v>
      </c>
      <c r="Q2866">
        <v>1</v>
      </c>
      <c r="R2866" t="s">
        <v>53</v>
      </c>
      <c r="S2866" t="s">
        <v>38</v>
      </c>
      <c r="T2866" t="s">
        <v>56</v>
      </c>
    </row>
    <row r="2867" spans="1:20" x14ac:dyDescent="0.3">
      <c r="A2867" t="str" cm="1">
        <f t="array" ref="A2867">CONCATENATE(_xlfn.IFS(E2867="MeleeAttack",1,E2867="RangeAttack",2,E2867="SupportAttack",3),IF(C2867&lt;10,CONCATENATE("00",C2867),IF(C2867&lt;100,CONCATENATE("0",C2867),C2867)),B2867)</f>
        <v>20735</v>
      </c>
      <c r="B2867">
        <v>5</v>
      </c>
      <c r="C2867">
        <v>73</v>
      </c>
      <c r="E2867" s="5" t="s">
        <v>58</v>
      </c>
      <c r="F2867">
        <v>382.21874999999949</v>
      </c>
      <c r="G2867">
        <v>687.99374999999907</v>
      </c>
      <c r="H2867">
        <v>150999.9999999998</v>
      </c>
      <c r="I2867">
        <v>4586.6249999999936</v>
      </c>
      <c r="J2867">
        <v>76.443749999999895</v>
      </c>
      <c r="K2867">
        <v>30.19999999999996</v>
      </c>
      <c r="L2867">
        <v>9.0599999999999881</v>
      </c>
      <c r="M2867">
        <v>1</v>
      </c>
      <c r="N2867">
        <v>1</v>
      </c>
      <c r="O2867">
        <v>1</v>
      </c>
      <c r="P2867">
        <v>5</v>
      </c>
      <c r="Q2867">
        <v>1</v>
      </c>
      <c r="R2867" t="s">
        <v>53</v>
      </c>
      <c r="S2867" t="s">
        <v>38</v>
      </c>
      <c r="T2867" t="s">
        <v>56</v>
      </c>
    </row>
    <row r="2868" spans="1:20" x14ac:dyDescent="0.3">
      <c r="A2868" t="str" cm="1">
        <f t="array" ref="A2868">CONCATENATE(_xlfn.IFS(E2868="MeleeAttack",1,E2868="RangeAttack",2,E2868="SupportAttack",3),IF(C2868&lt;10,CONCATENATE("00",C2868),IF(C2868&lt;100,CONCATENATE("0",C2868),C2868)),B2868)</f>
        <v>20741</v>
      </c>
      <c r="B2868">
        <v>1</v>
      </c>
      <c r="C2868">
        <v>74</v>
      </c>
      <c r="E2868" s="5" t="s">
        <v>58</v>
      </c>
      <c r="F2868">
        <v>76.499999999999901</v>
      </c>
      <c r="G2868">
        <v>137.69999999999982</v>
      </c>
      <c r="H2868">
        <v>152999.9999999998</v>
      </c>
      <c r="I2868">
        <v>917.99999999999875</v>
      </c>
      <c r="J2868">
        <v>15.299999999999979</v>
      </c>
      <c r="K2868">
        <v>21.41999999999997</v>
      </c>
      <c r="L2868">
        <v>9.1799999999999873</v>
      </c>
      <c r="M2868">
        <v>1</v>
      </c>
      <c r="N2868">
        <v>1</v>
      </c>
      <c r="O2868">
        <v>1</v>
      </c>
      <c r="P2868">
        <v>5</v>
      </c>
      <c r="Q2868">
        <v>1</v>
      </c>
      <c r="R2868" t="s">
        <v>53</v>
      </c>
      <c r="S2868" t="s">
        <v>38</v>
      </c>
      <c r="T2868" t="s">
        <v>56</v>
      </c>
    </row>
    <row r="2869" spans="1:20" x14ac:dyDescent="0.3">
      <c r="A2869" t="str" cm="1">
        <f t="array" ref="A2869">CONCATENATE(_xlfn.IFS(E2869="MeleeAttack",1,E2869="RangeAttack",2,E2869="SupportAttack",3),IF(C2869&lt;10,CONCATENATE("00",C2869),IF(C2869&lt;100,CONCATENATE("0",C2869),C2869)),B2869)</f>
        <v>20742</v>
      </c>
      <c r="B2869">
        <v>2</v>
      </c>
      <c r="C2869">
        <v>74</v>
      </c>
      <c r="E2869" s="5" t="s">
        <v>58</v>
      </c>
      <c r="F2869">
        <v>114.74999999999984</v>
      </c>
      <c r="G2869">
        <v>206.54999999999973</v>
      </c>
      <c r="H2869">
        <v>152999.9999999998</v>
      </c>
      <c r="I2869">
        <v>1376.9999999999982</v>
      </c>
      <c r="J2869">
        <v>22.949999999999967</v>
      </c>
      <c r="K2869">
        <v>21.41999999999997</v>
      </c>
      <c r="L2869">
        <v>9.1799999999999873</v>
      </c>
      <c r="M2869">
        <v>1</v>
      </c>
      <c r="N2869">
        <v>1</v>
      </c>
      <c r="O2869">
        <v>1</v>
      </c>
      <c r="P2869">
        <v>5</v>
      </c>
      <c r="Q2869">
        <v>1</v>
      </c>
      <c r="R2869" t="s">
        <v>53</v>
      </c>
      <c r="S2869" t="s">
        <v>38</v>
      </c>
      <c r="T2869" t="s">
        <v>56</v>
      </c>
    </row>
    <row r="2870" spans="1:20" x14ac:dyDescent="0.3">
      <c r="A2870" t="str" cm="1">
        <f t="array" ref="A2870">CONCATENATE(_xlfn.IFS(E2870="MeleeAttack",1,E2870="RangeAttack",2,E2870="SupportAttack",3),IF(C2870&lt;10,CONCATENATE("00",C2870),IF(C2870&lt;100,CONCATENATE("0",C2870),C2870)),B2870)</f>
        <v>20743</v>
      </c>
      <c r="B2870">
        <v>3</v>
      </c>
      <c r="C2870">
        <v>74</v>
      </c>
      <c r="E2870" s="5" t="s">
        <v>58</v>
      </c>
      <c r="F2870">
        <v>172.12499999999977</v>
      </c>
      <c r="G2870">
        <v>309.82499999999959</v>
      </c>
      <c r="H2870">
        <v>152999.9999999998</v>
      </c>
      <c r="I2870">
        <v>2065.4999999999973</v>
      </c>
      <c r="J2870">
        <v>34.424999999999955</v>
      </c>
      <c r="K2870">
        <v>21.41999999999997</v>
      </c>
      <c r="L2870">
        <v>9.1799999999999873</v>
      </c>
      <c r="M2870">
        <v>1</v>
      </c>
      <c r="N2870">
        <v>1</v>
      </c>
      <c r="O2870">
        <v>1</v>
      </c>
      <c r="P2870">
        <v>5</v>
      </c>
      <c r="Q2870">
        <v>1</v>
      </c>
      <c r="R2870" t="s">
        <v>53</v>
      </c>
      <c r="S2870" t="s">
        <v>38</v>
      </c>
      <c r="T2870" t="s">
        <v>56</v>
      </c>
    </row>
    <row r="2871" spans="1:20" x14ac:dyDescent="0.3">
      <c r="A2871" t="str" cm="1">
        <f t="array" ref="A2871">CONCATENATE(_xlfn.IFS(E2871="MeleeAttack",1,E2871="RangeAttack",2,E2871="SupportAttack",3),IF(C2871&lt;10,CONCATENATE("00",C2871),IF(C2871&lt;100,CONCATENATE("0",C2871),C2871)),B2871)</f>
        <v>20744</v>
      </c>
      <c r="B2871">
        <v>4</v>
      </c>
      <c r="C2871">
        <v>74</v>
      </c>
      <c r="E2871" s="5" t="s">
        <v>58</v>
      </c>
      <c r="F2871">
        <v>258.18749999999966</v>
      </c>
      <c r="G2871">
        <v>464.73749999999939</v>
      </c>
      <c r="H2871">
        <v>152999.9999999998</v>
      </c>
      <c r="I2871">
        <v>3098.2499999999959</v>
      </c>
      <c r="J2871">
        <v>51.637499999999932</v>
      </c>
      <c r="K2871">
        <v>30.599999999999959</v>
      </c>
      <c r="L2871">
        <v>9.1799999999999873</v>
      </c>
      <c r="M2871">
        <v>1</v>
      </c>
      <c r="N2871">
        <v>1</v>
      </c>
      <c r="O2871">
        <v>1</v>
      </c>
      <c r="P2871">
        <v>5</v>
      </c>
      <c r="Q2871">
        <v>1</v>
      </c>
      <c r="R2871" t="s">
        <v>53</v>
      </c>
      <c r="S2871" t="s">
        <v>38</v>
      </c>
      <c r="T2871" t="s">
        <v>56</v>
      </c>
    </row>
    <row r="2872" spans="1:20" x14ac:dyDescent="0.3">
      <c r="A2872" t="str" cm="1">
        <f t="array" ref="A2872">CONCATENATE(_xlfn.IFS(E2872="MeleeAttack",1,E2872="RangeAttack",2,E2872="SupportAttack",3),IF(C2872&lt;10,CONCATENATE("00",C2872),IF(C2872&lt;100,CONCATENATE("0",C2872),C2872)),B2872)</f>
        <v>20745</v>
      </c>
      <c r="B2872">
        <v>5</v>
      </c>
      <c r="C2872">
        <v>74</v>
      </c>
      <c r="E2872" s="5" t="s">
        <v>58</v>
      </c>
      <c r="F2872">
        <v>387.28124999999949</v>
      </c>
      <c r="G2872">
        <v>697.10624999999902</v>
      </c>
      <c r="H2872">
        <v>152999.9999999998</v>
      </c>
      <c r="I2872">
        <v>4647.3749999999936</v>
      </c>
      <c r="J2872">
        <v>77.456249999999898</v>
      </c>
      <c r="K2872">
        <v>30.599999999999959</v>
      </c>
      <c r="L2872">
        <v>9.1799999999999873</v>
      </c>
      <c r="M2872">
        <v>1</v>
      </c>
      <c r="N2872">
        <v>1</v>
      </c>
      <c r="O2872">
        <v>1</v>
      </c>
      <c r="P2872">
        <v>5</v>
      </c>
      <c r="Q2872">
        <v>1</v>
      </c>
      <c r="R2872" t="s">
        <v>53</v>
      </c>
      <c r="S2872" t="s">
        <v>38</v>
      </c>
      <c r="T2872" t="s">
        <v>56</v>
      </c>
    </row>
    <row r="2873" spans="1:20" x14ac:dyDescent="0.3">
      <c r="A2873" t="str" cm="1">
        <f t="array" ref="A2873">CONCATENATE(_xlfn.IFS(E2873="MeleeAttack",1,E2873="RangeAttack",2,E2873="SupportAttack",3),IF(C2873&lt;10,CONCATENATE("00",C2873),IF(C2873&lt;100,CONCATENATE("0",C2873),C2873)),B2873)</f>
        <v>20751</v>
      </c>
      <c r="B2873">
        <v>1</v>
      </c>
      <c r="C2873">
        <v>75</v>
      </c>
      <c r="E2873" s="5" t="s">
        <v>58</v>
      </c>
      <c r="F2873">
        <v>77.499999999999886</v>
      </c>
      <c r="G2873">
        <v>139.4999999999998</v>
      </c>
      <c r="H2873">
        <v>154999.9999999998</v>
      </c>
      <c r="I2873">
        <v>929.99999999999875</v>
      </c>
      <c r="J2873">
        <v>15.499999999999979</v>
      </c>
      <c r="K2873">
        <v>21.699999999999967</v>
      </c>
      <c r="L2873">
        <v>9.2999999999999883</v>
      </c>
      <c r="M2873">
        <v>1</v>
      </c>
      <c r="N2873">
        <v>1</v>
      </c>
      <c r="O2873">
        <v>1</v>
      </c>
      <c r="P2873">
        <v>5</v>
      </c>
      <c r="Q2873">
        <v>1</v>
      </c>
      <c r="R2873" t="s">
        <v>53</v>
      </c>
      <c r="S2873" t="s">
        <v>38</v>
      </c>
      <c r="T2873" t="s">
        <v>56</v>
      </c>
    </row>
    <row r="2874" spans="1:20" x14ac:dyDescent="0.3">
      <c r="A2874" t="str" cm="1">
        <f t="array" ref="A2874">CONCATENATE(_xlfn.IFS(E2874="MeleeAttack",1,E2874="RangeAttack",2,E2874="SupportAttack",3),IF(C2874&lt;10,CONCATENATE("00",C2874),IF(C2874&lt;100,CONCATENATE("0",C2874),C2874)),B2874)</f>
        <v>20752</v>
      </c>
      <c r="B2874">
        <v>2</v>
      </c>
      <c r="C2874">
        <v>75</v>
      </c>
      <c r="E2874" s="5" t="s">
        <v>58</v>
      </c>
      <c r="F2874">
        <v>116.24999999999984</v>
      </c>
      <c r="G2874">
        <v>209.24999999999972</v>
      </c>
      <c r="H2874">
        <v>154999.9999999998</v>
      </c>
      <c r="I2874">
        <v>1394.9999999999982</v>
      </c>
      <c r="J2874">
        <v>23.249999999999968</v>
      </c>
      <c r="K2874">
        <v>21.699999999999967</v>
      </c>
      <c r="L2874">
        <v>9.2999999999999883</v>
      </c>
      <c r="M2874">
        <v>1</v>
      </c>
      <c r="N2874">
        <v>1</v>
      </c>
      <c r="O2874">
        <v>1</v>
      </c>
      <c r="P2874">
        <v>5</v>
      </c>
      <c r="Q2874">
        <v>1</v>
      </c>
      <c r="R2874" t="s">
        <v>53</v>
      </c>
      <c r="S2874" t="s">
        <v>38</v>
      </c>
      <c r="T2874" t="s">
        <v>56</v>
      </c>
    </row>
    <row r="2875" spans="1:20" x14ac:dyDescent="0.3">
      <c r="A2875" t="str" cm="1">
        <f t="array" ref="A2875">CONCATENATE(_xlfn.IFS(E2875="MeleeAttack",1,E2875="RangeAttack",2,E2875="SupportAttack",3),IF(C2875&lt;10,CONCATENATE("00",C2875),IF(C2875&lt;100,CONCATENATE("0",C2875),C2875)),B2875)</f>
        <v>20753</v>
      </c>
      <c r="B2875">
        <v>3</v>
      </c>
      <c r="C2875">
        <v>75</v>
      </c>
      <c r="E2875" s="5" t="s">
        <v>58</v>
      </c>
      <c r="F2875">
        <v>174.37499999999977</v>
      </c>
      <c r="G2875">
        <v>313.87499999999955</v>
      </c>
      <c r="H2875">
        <v>154999.9999999998</v>
      </c>
      <c r="I2875">
        <v>2092.4999999999973</v>
      </c>
      <c r="J2875">
        <v>34.87499999999995</v>
      </c>
      <c r="K2875">
        <v>21.699999999999967</v>
      </c>
      <c r="L2875">
        <v>9.2999999999999883</v>
      </c>
      <c r="M2875">
        <v>1</v>
      </c>
      <c r="N2875">
        <v>1</v>
      </c>
      <c r="O2875">
        <v>1</v>
      </c>
      <c r="P2875">
        <v>5</v>
      </c>
      <c r="Q2875">
        <v>1</v>
      </c>
      <c r="R2875" t="s">
        <v>53</v>
      </c>
      <c r="S2875" t="s">
        <v>38</v>
      </c>
      <c r="T2875" t="s">
        <v>56</v>
      </c>
    </row>
    <row r="2876" spans="1:20" x14ac:dyDescent="0.3">
      <c r="A2876" t="str" cm="1">
        <f t="array" ref="A2876">CONCATENATE(_xlfn.IFS(E2876="MeleeAttack",1,E2876="RangeAttack",2,E2876="SupportAttack",3),IF(C2876&lt;10,CONCATENATE("00",C2876),IF(C2876&lt;100,CONCATENATE("0",C2876),C2876)),B2876)</f>
        <v>20754</v>
      </c>
      <c r="B2876">
        <v>4</v>
      </c>
      <c r="C2876">
        <v>75</v>
      </c>
      <c r="E2876" s="5" t="s">
        <v>58</v>
      </c>
      <c r="F2876">
        <v>261.56249999999966</v>
      </c>
      <c r="G2876">
        <v>470.81249999999937</v>
      </c>
      <c r="H2876">
        <v>154999.9999999998</v>
      </c>
      <c r="I2876">
        <v>3138.7499999999959</v>
      </c>
      <c r="J2876">
        <v>52.312499999999929</v>
      </c>
      <c r="K2876">
        <v>30.999999999999957</v>
      </c>
      <c r="L2876">
        <v>9.2999999999999883</v>
      </c>
      <c r="M2876">
        <v>1</v>
      </c>
      <c r="N2876">
        <v>1</v>
      </c>
      <c r="O2876">
        <v>1</v>
      </c>
      <c r="P2876">
        <v>5</v>
      </c>
      <c r="Q2876">
        <v>1</v>
      </c>
      <c r="R2876" t="s">
        <v>53</v>
      </c>
      <c r="S2876" t="s">
        <v>38</v>
      </c>
      <c r="T2876" t="s">
        <v>56</v>
      </c>
    </row>
    <row r="2877" spans="1:20" x14ac:dyDescent="0.3">
      <c r="A2877" t="str" cm="1">
        <f t="array" ref="A2877">CONCATENATE(_xlfn.IFS(E2877="MeleeAttack",1,E2877="RangeAttack",2,E2877="SupportAttack",3),IF(C2877&lt;10,CONCATENATE("00",C2877),IF(C2877&lt;100,CONCATENATE("0",C2877),C2877)),B2877)</f>
        <v>20755</v>
      </c>
      <c r="B2877">
        <v>5</v>
      </c>
      <c r="C2877">
        <v>75</v>
      </c>
      <c r="E2877" s="5" t="s">
        <v>58</v>
      </c>
      <c r="F2877">
        <v>392.34374999999949</v>
      </c>
      <c r="G2877">
        <v>706.21874999999898</v>
      </c>
      <c r="H2877">
        <v>154999.9999999998</v>
      </c>
      <c r="I2877">
        <v>4708.1249999999936</v>
      </c>
      <c r="J2877">
        <v>78.468749999999886</v>
      </c>
      <c r="K2877">
        <v>30.999999999999957</v>
      </c>
      <c r="L2877">
        <v>9.2999999999999883</v>
      </c>
      <c r="M2877">
        <v>1</v>
      </c>
      <c r="N2877">
        <v>1</v>
      </c>
      <c r="O2877">
        <v>1</v>
      </c>
      <c r="P2877">
        <v>5</v>
      </c>
      <c r="Q2877">
        <v>1</v>
      </c>
      <c r="R2877" t="s">
        <v>53</v>
      </c>
      <c r="S2877" t="s">
        <v>38</v>
      </c>
      <c r="T2877" t="s">
        <v>56</v>
      </c>
    </row>
    <row r="2878" spans="1:20" x14ac:dyDescent="0.3">
      <c r="A2878" t="str" cm="1">
        <f t="array" ref="A2878">CONCATENATE(_xlfn.IFS(E2878="MeleeAttack",1,E2878="RangeAttack",2,E2878="SupportAttack",3),IF(C2878&lt;10,CONCATENATE("00",C2878),IF(C2878&lt;100,CONCATENATE("0",C2878),C2878)),B2878)</f>
        <v>20761</v>
      </c>
      <c r="B2878">
        <v>1</v>
      </c>
      <c r="C2878">
        <v>76</v>
      </c>
      <c r="E2878" s="5" t="s">
        <v>58</v>
      </c>
      <c r="F2878">
        <v>78.499999999999886</v>
      </c>
      <c r="G2878">
        <v>141.29999999999981</v>
      </c>
      <c r="H2878">
        <v>156999.99999999977</v>
      </c>
      <c r="I2878">
        <v>941.99999999999864</v>
      </c>
      <c r="J2878">
        <v>15.699999999999978</v>
      </c>
      <c r="K2878">
        <v>21.979999999999968</v>
      </c>
      <c r="L2878">
        <v>9.4199999999999875</v>
      </c>
      <c r="M2878">
        <v>1</v>
      </c>
      <c r="N2878">
        <v>1</v>
      </c>
      <c r="O2878">
        <v>1</v>
      </c>
      <c r="P2878">
        <v>5</v>
      </c>
      <c r="Q2878">
        <v>1</v>
      </c>
      <c r="R2878" t="s">
        <v>53</v>
      </c>
      <c r="S2878" t="s">
        <v>38</v>
      </c>
      <c r="T2878" t="s">
        <v>56</v>
      </c>
    </row>
    <row r="2879" spans="1:20" x14ac:dyDescent="0.3">
      <c r="A2879" t="str" cm="1">
        <f t="array" ref="A2879">CONCATENATE(_xlfn.IFS(E2879="MeleeAttack",1,E2879="RangeAttack",2,E2879="SupportAttack",3),IF(C2879&lt;10,CONCATENATE("00",C2879),IF(C2879&lt;100,CONCATENATE("0",C2879),C2879)),B2879)</f>
        <v>20762</v>
      </c>
      <c r="B2879">
        <v>2</v>
      </c>
      <c r="C2879">
        <v>76</v>
      </c>
      <c r="E2879" s="5" t="s">
        <v>58</v>
      </c>
      <c r="F2879">
        <v>117.74999999999983</v>
      </c>
      <c r="G2879">
        <v>211.9499999999997</v>
      </c>
      <c r="H2879">
        <v>156999.99999999977</v>
      </c>
      <c r="I2879">
        <v>1412.999999999998</v>
      </c>
      <c r="J2879">
        <v>23.549999999999969</v>
      </c>
      <c r="K2879">
        <v>21.979999999999968</v>
      </c>
      <c r="L2879">
        <v>9.4199999999999875</v>
      </c>
      <c r="M2879">
        <v>1</v>
      </c>
      <c r="N2879">
        <v>1</v>
      </c>
      <c r="O2879">
        <v>1</v>
      </c>
      <c r="P2879">
        <v>5</v>
      </c>
      <c r="Q2879">
        <v>1</v>
      </c>
      <c r="R2879" t="s">
        <v>53</v>
      </c>
      <c r="S2879" t="s">
        <v>38</v>
      </c>
      <c r="T2879" t="s">
        <v>56</v>
      </c>
    </row>
    <row r="2880" spans="1:20" x14ac:dyDescent="0.3">
      <c r="A2880" t="str" cm="1">
        <f t="array" ref="A2880">CONCATENATE(_xlfn.IFS(E2880="MeleeAttack",1,E2880="RangeAttack",2,E2880="SupportAttack",3),IF(C2880&lt;10,CONCATENATE("00",C2880),IF(C2880&lt;100,CONCATENATE("0",C2880),C2880)),B2880)</f>
        <v>20763</v>
      </c>
      <c r="B2880">
        <v>3</v>
      </c>
      <c r="C2880">
        <v>76</v>
      </c>
      <c r="E2880" s="5" t="s">
        <v>58</v>
      </c>
      <c r="F2880">
        <v>176.62499999999974</v>
      </c>
      <c r="G2880">
        <v>317.92499999999956</v>
      </c>
      <c r="H2880">
        <v>156999.99999999977</v>
      </c>
      <c r="I2880">
        <v>2119.4999999999968</v>
      </c>
      <c r="J2880">
        <v>35.324999999999953</v>
      </c>
      <c r="K2880">
        <v>21.979999999999968</v>
      </c>
      <c r="L2880">
        <v>9.4199999999999875</v>
      </c>
      <c r="M2880">
        <v>1</v>
      </c>
      <c r="N2880">
        <v>1</v>
      </c>
      <c r="O2880">
        <v>1</v>
      </c>
      <c r="P2880">
        <v>5</v>
      </c>
      <c r="Q2880">
        <v>1</v>
      </c>
      <c r="R2880" t="s">
        <v>53</v>
      </c>
      <c r="S2880" t="s">
        <v>38</v>
      </c>
      <c r="T2880" t="s">
        <v>56</v>
      </c>
    </row>
    <row r="2881" spans="1:20" x14ac:dyDescent="0.3">
      <c r="A2881" t="str" cm="1">
        <f t="array" ref="A2881">CONCATENATE(_xlfn.IFS(E2881="MeleeAttack",1,E2881="RangeAttack",2,E2881="SupportAttack",3),IF(C2881&lt;10,CONCATENATE("00",C2881),IF(C2881&lt;100,CONCATENATE("0",C2881),C2881)),B2881)</f>
        <v>20764</v>
      </c>
      <c r="B2881">
        <v>4</v>
      </c>
      <c r="C2881">
        <v>76</v>
      </c>
      <c r="E2881" s="5" t="s">
        <v>58</v>
      </c>
      <c r="F2881">
        <v>264.9374999999996</v>
      </c>
      <c r="G2881">
        <v>476.88749999999931</v>
      </c>
      <c r="H2881">
        <v>156999.99999999977</v>
      </c>
      <c r="I2881">
        <v>3179.2499999999955</v>
      </c>
      <c r="J2881">
        <v>52.987499999999926</v>
      </c>
      <c r="K2881">
        <v>31.399999999999956</v>
      </c>
      <c r="L2881">
        <v>9.4199999999999875</v>
      </c>
      <c r="M2881">
        <v>1</v>
      </c>
      <c r="N2881">
        <v>1</v>
      </c>
      <c r="O2881">
        <v>1</v>
      </c>
      <c r="P2881">
        <v>5</v>
      </c>
      <c r="Q2881">
        <v>1</v>
      </c>
      <c r="R2881" t="s">
        <v>53</v>
      </c>
      <c r="S2881" t="s">
        <v>38</v>
      </c>
      <c r="T2881" t="s">
        <v>56</v>
      </c>
    </row>
    <row r="2882" spans="1:20" x14ac:dyDescent="0.3">
      <c r="A2882" t="str" cm="1">
        <f t="array" ref="A2882">CONCATENATE(_xlfn.IFS(E2882="MeleeAttack",1,E2882="RangeAttack",2,E2882="SupportAttack",3),IF(C2882&lt;10,CONCATENATE("00",C2882),IF(C2882&lt;100,CONCATENATE("0",C2882),C2882)),B2882)</f>
        <v>20765</v>
      </c>
      <c r="B2882">
        <v>5</v>
      </c>
      <c r="C2882">
        <v>76</v>
      </c>
      <c r="E2882" s="5" t="s">
        <v>58</v>
      </c>
      <c r="F2882">
        <v>397.40624999999943</v>
      </c>
      <c r="G2882">
        <v>715.33124999999905</v>
      </c>
      <c r="H2882">
        <v>156999.99999999977</v>
      </c>
      <c r="I2882">
        <v>4768.8749999999936</v>
      </c>
      <c r="J2882">
        <v>79.481249999999889</v>
      </c>
      <c r="K2882">
        <v>31.399999999999956</v>
      </c>
      <c r="L2882">
        <v>9.4199999999999875</v>
      </c>
      <c r="M2882">
        <v>1</v>
      </c>
      <c r="N2882">
        <v>1</v>
      </c>
      <c r="O2882">
        <v>1</v>
      </c>
      <c r="P2882">
        <v>5</v>
      </c>
      <c r="Q2882">
        <v>1</v>
      </c>
      <c r="R2882" t="s">
        <v>53</v>
      </c>
      <c r="S2882" t="s">
        <v>38</v>
      </c>
      <c r="T2882" t="s">
        <v>56</v>
      </c>
    </row>
    <row r="2883" spans="1:20" x14ac:dyDescent="0.3">
      <c r="A2883" t="str" cm="1">
        <f t="array" ref="A2883">CONCATENATE(_xlfn.IFS(E2883="MeleeAttack",1,E2883="RangeAttack",2,E2883="SupportAttack",3),IF(C2883&lt;10,CONCATENATE("00",C2883),IF(C2883&lt;100,CONCATENATE("0",C2883),C2883)),B2883)</f>
        <v>20771</v>
      </c>
      <c r="B2883">
        <v>1</v>
      </c>
      <c r="C2883">
        <v>77</v>
      </c>
      <c r="E2883" s="5" t="s">
        <v>58</v>
      </c>
      <c r="F2883">
        <v>79.499999999999886</v>
      </c>
      <c r="G2883">
        <v>143.0999999999998</v>
      </c>
      <c r="H2883">
        <v>158999.99999999977</v>
      </c>
      <c r="I2883">
        <v>953.99999999999864</v>
      </c>
      <c r="J2883">
        <v>15.899999999999977</v>
      </c>
      <c r="K2883">
        <v>22.259999999999966</v>
      </c>
      <c r="L2883">
        <v>9.5399999999999867</v>
      </c>
      <c r="M2883">
        <v>1</v>
      </c>
      <c r="N2883">
        <v>1</v>
      </c>
      <c r="O2883">
        <v>1</v>
      </c>
      <c r="P2883">
        <v>5</v>
      </c>
      <c r="Q2883">
        <v>1</v>
      </c>
      <c r="R2883" t="s">
        <v>53</v>
      </c>
      <c r="S2883" t="s">
        <v>38</v>
      </c>
      <c r="T2883" t="s">
        <v>56</v>
      </c>
    </row>
    <row r="2884" spans="1:20" x14ac:dyDescent="0.3">
      <c r="A2884" t="str" cm="1">
        <f t="array" ref="A2884">CONCATENATE(_xlfn.IFS(E2884="MeleeAttack",1,E2884="RangeAttack",2,E2884="SupportAttack",3),IF(C2884&lt;10,CONCATENATE("00",C2884),IF(C2884&lt;100,CONCATENATE("0",C2884),C2884)),B2884)</f>
        <v>20772</v>
      </c>
      <c r="B2884">
        <v>2</v>
      </c>
      <c r="C2884">
        <v>77</v>
      </c>
      <c r="E2884" s="5" t="s">
        <v>58</v>
      </c>
      <c r="F2884">
        <v>119.24999999999983</v>
      </c>
      <c r="G2884">
        <v>214.64999999999969</v>
      </c>
      <c r="H2884">
        <v>158999.99999999977</v>
      </c>
      <c r="I2884">
        <v>1430.999999999998</v>
      </c>
      <c r="J2884">
        <v>23.849999999999966</v>
      </c>
      <c r="K2884">
        <v>22.259999999999966</v>
      </c>
      <c r="L2884">
        <v>9.5399999999999867</v>
      </c>
      <c r="M2884">
        <v>1</v>
      </c>
      <c r="N2884">
        <v>1</v>
      </c>
      <c r="O2884">
        <v>1</v>
      </c>
      <c r="P2884">
        <v>5</v>
      </c>
      <c r="Q2884">
        <v>1</v>
      </c>
      <c r="R2884" t="s">
        <v>53</v>
      </c>
      <c r="S2884" t="s">
        <v>38</v>
      </c>
      <c r="T2884" t="s">
        <v>56</v>
      </c>
    </row>
    <row r="2885" spans="1:20" x14ac:dyDescent="0.3">
      <c r="A2885" t="str" cm="1">
        <f t="array" ref="A2885">CONCATENATE(_xlfn.IFS(E2885="MeleeAttack",1,E2885="RangeAttack",2,E2885="SupportAttack",3),IF(C2885&lt;10,CONCATENATE("00",C2885),IF(C2885&lt;100,CONCATENATE("0",C2885),C2885)),B2885)</f>
        <v>20773</v>
      </c>
      <c r="B2885">
        <v>3</v>
      </c>
      <c r="C2885">
        <v>77</v>
      </c>
      <c r="E2885" s="5" t="s">
        <v>58</v>
      </c>
      <c r="F2885">
        <v>178.87499999999974</v>
      </c>
      <c r="G2885">
        <v>321.97499999999957</v>
      </c>
      <c r="H2885">
        <v>158999.99999999977</v>
      </c>
      <c r="I2885">
        <v>2146.4999999999968</v>
      </c>
      <c r="J2885">
        <v>35.774999999999949</v>
      </c>
      <c r="K2885">
        <v>22.259999999999966</v>
      </c>
      <c r="L2885">
        <v>9.5399999999999867</v>
      </c>
      <c r="M2885">
        <v>1</v>
      </c>
      <c r="N2885">
        <v>1</v>
      </c>
      <c r="O2885">
        <v>1</v>
      </c>
      <c r="P2885">
        <v>5</v>
      </c>
      <c r="Q2885">
        <v>1</v>
      </c>
      <c r="R2885" t="s">
        <v>53</v>
      </c>
      <c r="S2885" t="s">
        <v>38</v>
      </c>
      <c r="T2885" t="s">
        <v>56</v>
      </c>
    </row>
    <row r="2886" spans="1:20" x14ac:dyDescent="0.3">
      <c r="A2886" t="str" cm="1">
        <f t="array" ref="A2886">CONCATENATE(_xlfn.IFS(E2886="MeleeAttack",1,E2886="RangeAttack",2,E2886="SupportAttack",3),IF(C2886&lt;10,CONCATENATE("00",C2886),IF(C2886&lt;100,CONCATENATE("0",C2886),C2886)),B2886)</f>
        <v>20774</v>
      </c>
      <c r="B2886">
        <v>4</v>
      </c>
      <c r="C2886">
        <v>77</v>
      </c>
      <c r="E2886" s="5" t="s">
        <v>58</v>
      </c>
      <c r="F2886">
        <v>268.3124999999996</v>
      </c>
      <c r="G2886">
        <v>482.9624999999993</v>
      </c>
      <c r="H2886">
        <v>158999.99999999977</v>
      </c>
      <c r="I2886">
        <v>3219.7499999999955</v>
      </c>
      <c r="J2886">
        <v>53.662499999999923</v>
      </c>
      <c r="K2886">
        <v>31.799999999999955</v>
      </c>
      <c r="L2886">
        <v>9.5399999999999867</v>
      </c>
      <c r="M2886">
        <v>1</v>
      </c>
      <c r="N2886">
        <v>1</v>
      </c>
      <c r="O2886">
        <v>1</v>
      </c>
      <c r="P2886">
        <v>5</v>
      </c>
      <c r="Q2886">
        <v>1</v>
      </c>
      <c r="R2886" t="s">
        <v>53</v>
      </c>
      <c r="S2886" t="s">
        <v>38</v>
      </c>
      <c r="T2886" t="s">
        <v>56</v>
      </c>
    </row>
    <row r="2887" spans="1:20" x14ac:dyDescent="0.3">
      <c r="A2887" t="str" cm="1">
        <f t="array" ref="A2887">CONCATENATE(_xlfn.IFS(E2887="MeleeAttack",1,E2887="RangeAttack",2,E2887="SupportAttack",3),IF(C2887&lt;10,CONCATENATE("00",C2887),IF(C2887&lt;100,CONCATENATE("0",C2887),C2887)),B2887)</f>
        <v>20775</v>
      </c>
      <c r="B2887">
        <v>5</v>
      </c>
      <c r="C2887">
        <v>77</v>
      </c>
      <c r="E2887" s="5" t="s">
        <v>58</v>
      </c>
      <c r="F2887">
        <v>402.46874999999943</v>
      </c>
      <c r="G2887">
        <v>724.443749999999</v>
      </c>
      <c r="H2887">
        <v>158999.99999999977</v>
      </c>
      <c r="I2887">
        <v>4829.6249999999927</v>
      </c>
      <c r="J2887">
        <v>80.493749999999892</v>
      </c>
      <c r="K2887">
        <v>31.799999999999955</v>
      </c>
      <c r="L2887">
        <v>9.5399999999999867</v>
      </c>
      <c r="M2887">
        <v>1</v>
      </c>
      <c r="N2887">
        <v>1</v>
      </c>
      <c r="O2887">
        <v>1</v>
      </c>
      <c r="P2887">
        <v>5</v>
      </c>
      <c r="Q2887">
        <v>1</v>
      </c>
      <c r="R2887" t="s">
        <v>53</v>
      </c>
      <c r="S2887" t="s">
        <v>38</v>
      </c>
      <c r="T2887" t="s">
        <v>56</v>
      </c>
    </row>
    <row r="2888" spans="1:20" x14ac:dyDescent="0.3">
      <c r="A2888" t="str" cm="1">
        <f t="array" ref="A2888">CONCATENATE(_xlfn.IFS(E2888="MeleeAttack",1,E2888="RangeAttack",2,E2888="SupportAttack",3),IF(C2888&lt;10,CONCATENATE("00",C2888),IF(C2888&lt;100,CONCATENATE("0",C2888),C2888)),B2888)</f>
        <v>20781</v>
      </c>
      <c r="B2888">
        <v>1</v>
      </c>
      <c r="C2888">
        <v>78</v>
      </c>
      <c r="E2888" s="5" t="s">
        <v>58</v>
      </c>
      <c r="F2888">
        <v>80.499999999999886</v>
      </c>
      <c r="G2888">
        <v>144.89999999999978</v>
      </c>
      <c r="H2888">
        <v>160999.99999999977</v>
      </c>
      <c r="I2888">
        <v>965.99999999999864</v>
      </c>
      <c r="J2888">
        <v>16.099999999999977</v>
      </c>
      <c r="K2888">
        <v>22.539999999999964</v>
      </c>
      <c r="L2888">
        <v>9.6599999999999859</v>
      </c>
      <c r="M2888">
        <v>1</v>
      </c>
      <c r="N2888">
        <v>1</v>
      </c>
      <c r="O2888">
        <v>1</v>
      </c>
      <c r="P2888">
        <v>5</v>
      </c>
      <c r="Q2888">
        <v>1</v>
      </c>
      <c r="R2888" t="s">
        <v>53</v>
      </c>
      <c r="S2888" t="s">
        <v>38</v>
      </c>
      <c r="T2888" t="s">
        <v>56</v>
      </c>
    </row>
    <row r="2889" spans="1:20" x14ac:dyDescent="0.3">
      <c r="A2889" t="str" cm="1">
        <f t="array" ref="A2889">CONCATENATE(_xlfn.IFS(E2889="MeleeAttack",1,E2889="RangeAttack",2,E2889="SupportAttack",3),IF(C2889&lt;10,CONCATENATE("00",C2889),IF(C2889&lt;100,CONCATENATE("0",C2889),C2889)),B2889)</f>
        <v>20782</v>
      </c>
      <c r="B2889">
        <v>2</v>
      </c>
      <c r="C2889">
        <v>78</v>
      </c>
      <c r="E2889" s="5" t="s">
        <v>58</v>
      </c>
      <c r="F2889">
        <v>120.74999999999983</v>
      </c>
      <c r="G2889">
        <v>217.34999999999968</v>
      </c>
      <c r="H2889">
        <v>160999.99999999977</v>
      </c>
      <c r="I2889">
        <v>1448.999999999998</v>
      </c>
      <c r="J2889">
        <v>24.149999999999963</v>
      </c>
      <c r="K2889">
        <v>22.539999999999964</v>
      </c>
      <c r="L2889">
        <v>9.6599999999999859</v>
      </c>
      <c r="M2889">
        <v>1</v>
      </c>
      <c r="N2889">
        <v>1</v>
      </c>
      <c r="O2889">
        <v>1</v>
      </c>
      <c r="P2889">
        <v>5</v>
      </c>
      <c r="Q2889">
        <v>1</v>
      </c>
      <c r="R2889" t="s">
        <v>53</v>
      </c>
      <c r="S2889" t="s">
        <v>38</v>
      </c>
      <c r="T2889" t="s">
        <v>56</v>
      </c>
    </row>
    <row r="2890" spans="1:20" x14ac:dyDescent="0.3">
      <c r="A2890" t="str" cm="1">
        <f t="array" ref="A2890">CONCATENATE(_xlfn.IFS(E2890="MeleeAttack",1,E2890="RangeAttack",2,E2890="SupportAttack",3),IF(C2890&lt;10,CONCATENATE("00",C2890),IF(C2890&lt;100,CONCATENATE("0",C2890),C2890)),B2890)</f>
        <v>20783</v>
      </c>
      <c r="B2890">
        <v>3</v>
      </c>
      <c r="C2890">
        <v>78</v>
      </c>
      <c r="E2890" s="5" t="s">
        <v>58</v>
      </c>
      <c r="F2890">
        <v>181.12499999999974</v>
      </c>
      <c r="G2890">
        <v>326.02499999999952</v>
      </c>
      <c r="H2890">
        <v>160999.99999999977</v>
      </c>
      <c r="I2890">
        <v>2173.4999999999968</v>
      </c>
      <c r="J2890">
        <v>36.224999999999945</v>
      </c>
      <c r="K2890">
        <v>22.539999999999964</v>
      </c>
      <c r="L2890">
        <v>9.6599999999999859</v>
      </c>
      <c r="M2890">
        <v>1</v>
      </c>
      <c r="N2890">
        <v>1</v>
      </c>
      <c r="O2890">
        <v>1</v>
      </c>
      <c r="P2890">
        <v>5</v>
      </c>
      <c r="Q2890">
        <v>1</v>
      </c>
      <c r="R2890" t="s">
        <v>53</v>
      </c>
      <c r="S2890" t="s">
        <v>38</v>
      </c>
      <c r="T2890" t="s">
        <v>56</v>
      </c>
    </row>
    <row r="2891" spans="1:20" x14ac:dyDescent="0.3">
      <c r="A2891" t="str" cm="1">
        <f t="array" ref="A2891">CONCATENATE(_xlfn.IFS(E2891="MeleeAttack",1,E2891="RangeAttack",2,E2891="SupportAttack",3),IF(C2891&lt;10,CONCATENATE("00",C2891),IF(C2891&lt;100,CONCATENATE("0",C2891),C2891)),B2891)</f>
        <v>20784</v>
      </c>
      <c r="B2891">
        <v>4</v>
      </c>
      <c r="C2891">
        <v>78</v>
      </c>
      <c r="E2891" s="5" t="s">
        <v>58</v>
      </c>
      <c r="F2891">
        <v>271.6874999999996</v>
      </c>
      <c r="G2891">
        <v>489.03749999999928</v>
      </c>
      <c r="H2891">
        <v>160999.99999999977</v>
      </c>
      <c r="I2891">
        <v>3260.2499999999955</v>
      </c>
      <c r="J2891">
        <v>54.33749999999992</v>
      </c>
      <c r="K2891">
        <v>32.199999999999953</v>
      </c>
      <c r="L2891">
        <v>9.6599999999999859</v>
      </c>
      <c r="M2891">
        <v>1</v>
      </c>
      <c r="N2891">
        <v>1</v>
      </c>
      <c r="O2891">
        <v>1</v>
      </c>
      <c r="P2891">
        <v>5</v>
      </c>
      <c r="Q2891">
        <v>1</v>
      </c>
      <c r="R2891" t="s">
        <v>53</v>
      </c>
      <c r="S2891" t="s">
        <v>38</v>
      </c>
      <c r="T2891" t="s">
        <v>56</v>
      </c>
    </row>
    <row r="2892" spans="1:20" x14ac:dyDescent="0.3">
      <c r="A2892" t="str" cm="1">
        <f t="array" ref="A2892">CONCATENATE(_xlfn.IFS(E2892="MeleeAttack",1,E2892="RangeAttack",2,E2892="SupportAttack",3),IF(C2892&lt;10,CONCATENATE("00",C2892),IF(C2892&lt;100,CONCATENATE("0",C2892),C2892)),B2892)</f>
        <v>20785</v>
      </c>
      <c r="B2892">
        <v>5</v>
      </c>
      <c r="C2892">
        <v>78</v>
      </c>
      <c r="E2892" s="5" t="s">
        <v>58</v>
      </c>
      <c r="F2892">
        <v>407.53124999999943</v>
      </c>
      <c r="G2892">
        <v>733.55624999999895</v>
      </c>
      <c r="H2892">
        <v>160999.99999999977</v>
      </c>
      <c r="I2892">
        <v>4890.3749999999927</v>
      </c>
      <c r="J2892">
        <v>81.506249999999881</v>
      </c>
      <c r="K2892">
        <v>32.199999999999953</v>
      </c>
      <c r="L2892">
        <v>9.6599999999999859</v>
      </c>
      <c r="M2892">
        <v>1</v>
      </c>
      <c r="N2892">
        <v>1</v>
      </c>
      <c r="O2892">
        <v>1</v>
      </c>
      <c r="P2892">
        <v>5</v>
      </c>
      <c r="Q2892">
        <v>1</v>
      </c>
      <c r="R2892" t="s">
        <v>53</v>
      </c>
      <c r="S2892" t="s">
        <v>38</v>
      </c>
      <c r="T2892" t="s">
        <v>56</v>
      </c>
    </row>
    <row r="2893" spans="1:20" x14ac:dyDescent="0.3">
      <c r="A2893" t="str" cm="1">
        <f t="array" ref="A2893">CONCATENATE(_xlfn.IFS(E2893="MeleeAttack",1,E2893="RangeAttack",2,E2893="SupportAttack",3),IF(C2893&lt;10,CONCATENATE("00",C2893),IF(C2893&lt;100,CONCATENATE("0",C2893),C2893)),B2893)</f>
        <v>20791</v>
      </c>
      <c r="B2893">
        <v>1</v>
      </c>
      <c r="C2893">
        <v>79</v>
      </c>
      <c r="E2893" s="5" t="s">
        <v>58</v>
      </c>
      <c r="F2893">
        <v>81.499999999999886</v>
      </c>
      <c r="G2893">
        <v>146.69999999999979</v>
      </c>
      <c r="H2893">
        <v>162999.99999999977</v>
      </c>
      <c r="I2893">
        <v>977.99999999999852</v>
      </c>
      <c r="J2893">
        <v>16.299999999999976</v>
      </c>
      <c r="K2893">
        <v>22.819999999999965</v>
      </c>
      <c r="L2893">
        <v>9.7799999999999851</v>
      </c>
      <c r="M2893">
        <v>1</v>
      </c>
      <c r="N2893">
        <v>1</v>
      </c>
      <c r="O2893">
        <v>1</v>
      </c>
      <c r="P2893">
        <v>5</v>
      </c>
      <c r="Q2893">
        <v>1</v>
      </c>
      <c r="R2893" t="s">
        <v>53</v>
      </c>
      <c r="S2893" t="s">
        <v>38</v>
      </c>
      <c r="T2893" t="s">
        <v>56</v>
      </c>
    </row>
    <row r="2894" spans="1:20" x14ac:dyDescent="0.3">
      <c r="A2894" t="str" cm="1">
        <f t="array" ref="A2894">CONCATENATE(_xlfn.IFS(E2894="MeleeAttack",1,E2894="RangeAttack",2,E2894="SupportAttack",3),IF(C2894&lt;10,CONCATENATE("00",C2894),IF(C2894&lt;100,CONCATENATE("0",C2894),C2894)),B2894)</f>
        <v>20792</v>
      </c>
      <c r="B2894">
        <v>2</v>
      </c>
      <c r="C2894">
        <v>79</v>
      </c>
      <c r="E2894" s="5" t="s">
        <v>58</v>
      </c>
      <c r="F2894">
        <v>122.24999999999982</v>
      </c>
      <c r="G2894">
        <v>220.04999999999967</v>
      </c>
      <c r="H2894">
        <v>162999.99999999977</v>
      </c>
      <c r="I2894">
        <v>1466.9999999999977</v>
      </c>
      <c r="J2894">
        <v>24.449999999999964</v>
      </c>
      <c r="K2894">
        <v>22.819999999999965</v>
      </c>
      <c r="L2894">
        <v>9.7799999999999851</v>
      </c>
      <c r="M2894">
        <v>1</v>
      </c>
      <c r="N2894">
        <v>1</v>
      </c>
      <c r="O2894">
        <v>1</v>
      </c>
      <c r="P2894">
        <v>5</v>
      </c>
      <c r="Q2894">
        <v>1</v>
      </c>
      <c r="R2894" t="s">
        <v>53</v>
      </c>
      <c r="S2894" t="s">
        <v>38</v>
      </c>
      <c r="T2894" t="s">
        <v>56</v>
      </c>
    </row>
    <row r="2895" spans="1:20" x14ac:dyDescent="0.3">
      <c r="A2895" t="str" cm="1">
        <f t="array" ref="A2895">CONCATENATE(_xlfn.IFS(E2895="MeleeAttack",1,E2895="RangeAttack",2,E2895="SupportAttack",3),IF(C2895&lt;10,CONCATENATE("00",C2895),IF(C2895&lt;100,CONCATENATE("0",C2895),C2895)),B2895)</f>
        <v>20793</v>
      </c>
      <c r="B2895">
        <v>3</v>
      </c>
      <c r="C2895">
        <v>79</v>
      </c>
      <c r="E2895" s="5" t="s">
        <v>58</v>
      </c>
      <c r="F2895">
        <v>183.37499999999972</v>
      </c>
      <c r="G2895">
        <v>330.07499999999953</v>
      </c>
      <c r="H2895">
        <v>162999.99999999977</v>
      </c>
      <c r="I2895">
        <v>2200.4999999999968</v>
      </c>
      <c r="J2895">
        <v>36.674999999999947</v>
      </c>
      <c r="K2895">
        <v>22.819999999999965</v>
      </c>
      <c r="L2895">
        <v>9.7799999999999851</v>
      </c>
      <c r="M2895">
        <v>1</v>
      </c>
      <c r="N2895">
        <v>1</v>
      </c>
      <c r="O2895">
        <v>1</v>
      </c>
      <c r="P2895">
        <v>5</v>
      </c>
      <c r="Q2895">
        <v>1</v>
      </c>
      <c r="R2895" t="s">
        <v>53</v>
      </c>
      <c r="S2895" t="s">
        <v>38</v>
      </c>
      <c r="T2895" t="s">
        <v>56</v>
      </c>
    </row>
    <row r="2896" spans="1:20" x14ac:dyDescent="0.3">
      <c r="A2896" t="str" cm="1">
        <f t="array" ref="A2896">CONCATENATE(_xlfn.IFS(E2896="MeleeAttack",1,E2896="RangeAttack",2,E2896="SupportAttack",3),IF(C2896&lt;10,CONCATENATE("00",C2896),IF(C2896&lt;100,CONCATENATE("0",C2896),C2896)),B2896)</f>
        <v>20794</v>
      </c>
      <c r="B2896">
        <v>4</v>
      </c>
      <c r="C2896">
        <v>79</v>
      </c>
      <c r="E2896" s="5" t="s">
        <v>58</v>
      </c>
      <c r="F2896">
        <v>275.0624999999996</v>
      </c>
      <c r="G2896">
        <v>495.11249999999927</v>
      </c>
      <c r="H2896">
        <v>162999.99999999977</v>
      </c>
      <c r="I2896">
        <v>3300.749999999995</v>
      </c>
      <c r="J2896">
        <v>55.012499999999918</v>
      </c>
      <c r="K2896">
        <v>32.599999999999952</v>
      </c>
      <c r="L2896">
        <v>9.7799999999999851</v>
      </c>
      <c r="M2896">
        <v>1</v>
      </c>
      <c r="N2896">
        <v>1</v>
      </c>
      <c r="O2896">
        <v>1</v>
      </c>
      <c r="P2896">
        <v>5</v>
      </c>
      <c r="Q2896">
        <v>1</v>
      </c>
      <c r="R2896" t="s">
        <v>53</v>
      </c>
      <c r="S2896" t="s">
        <v>38</v>
      </c>
      <c r="T2896" t="s">
        <v>56</v>
      </c>
    </row>
    <row r="2897" spans="1:20" x14ac:dyDescent="0.3">
      <c r="A2897" t="str" cm="1">
        <f t="array" ref="A2897">CONCATENATE(_xlfn.IFS(E2897="MeleeAttack",1,E2897="RangeAttack",2,E2897="SupportAttack",3),IF(C2897&lt;10,CONCATENATE("00",C2897),IF(C2897&lt;100,CONCATENATE("0",C2897),C2897)),B2897)</f>
        <v>20795</v>
      </c>
      <c r="B2897">
        <v>5</v>
      </c>
      <c r="C2897">
        <v>79</v>
      </c>
      <c r="E2897" s="5" t="s">
        <v>58</v>
      </c>
      <c r="F2897">
        <v>412.59374999999937</v>
      </c>
      <c r="G2897">
        <v>742.66874999999891</v>
      </c>
      <c r="H2897">
        <v>162999.99999999977</v>
      </c>
      <c r="I2897">
        <v>4951.1249999999927</v>
      </c>
      <c r="J2897">
        <v>82.518749999999883</v>
      </c>
      <c r="K2897">
        <v>32.599999999999952</v>
      </c>
      <c r="L2897">
        <v>9.7799999999999851</v>
      </c>
      <c r="M2897">
        <v>1</v>
      </c>
      <c r="N2897">
        <v>1</v>
      </c>
      <c r="O2897">
        <v>1</v>
      </c>
      <c r="P2897">
        <v>5</v>
      </c>
      <c r="Q2897">
        <v>1</v>
      </c>
      <c r="R2897" t="s">
        <v>53</v>
      </c>
      <c r="S2897" t="s">
        <v>38</v>
      </c>
      <c r="T2897" t="s">
        <v>56</v>
      </c>
    </row>
    <row r="2898" spans="1:20" x14ac:dyDescent="0.3">
      <c r="A2898" t="str" cm="1">
        <f t="array" ref="A2898">CONCATENATE(_xlfn.IFS(E2898="MeleeAttack",1,E2898="RangeAttack",2,E2898="SupportAttack",3),IF(C2898&lt;10,CONCATENATE("00",C2898),IF(C2898&lt;100,CONCATENATE("0",C2898),C2898)),B2898)</f>
        <v>20801</v>
      </c>
      <c r="B2898">
        <v>1</v>
      </c>
      <c r="C2898">
        <v>80</v>
      </c>
      <c r="E2898" s="5" t="s">
        <v>58</v>
      </c>
      <c r="F2898">
        <v>82.499999999999872</v>
      </c>
      <c r="G2898">
        <v>148.49999999999977</v>
      </c>
      <c r="H2898">
        <v>164999.99999999974</v>
      </c>
      <c r="I2898">
        <v>989.99999999999852</v>
      </c>
      <c r="J2898">
        <v>16.499999999999975</v>
      </c>
      <c r="K2898">
        <v>23.099999999999962</v>
      </c>
      <c r="L2898">
        <v>9.8999999999999861</v>
      </c>
      <c r="M2898">
        <v>1</v>
      </c>
      <c r="N2898">
        <v>1</v>
      </c>
      <c r="O2898">
        <v>1</v>
      </c>
      <c r="P2898">
        <v>5</v>
      </c>
      <c r="Q2898">
        <v>1</v>
      </c>
      <c r="R2898" t="s">
        <v>53</v>
      </c>
      <c r="S2898" t="s">
        <v>38</v>
      </c>
      <c r="T2898" t="s">
        <v>56</v>
      </c>
    </row>
    <row r="2899" spans="1:20" x14ac:dyDescent="0.3">
      <c r="A2899" t="str" cm="1">
        <f t="array" ref="A2899">CONCATENATE(_xlfn.IFS(E2899="MeleeAttack",1,E2899="RangeAttack",2,E2899="SupportAttack",3),IF(C2899&lt;10,CONCATENATE("00",C2899),IF(C2899&lt;100,CONCATENATE("0",C2899),C2899)),B2899)</f>
        <v>20802</v>
      </c>
      <c r="B2899">
        <v>2</v>
      </c>
      <c r="C2899">
        <v>80</v>
      </c>
      <c r="E2899" s="5" t="s">
        <v>58</v>
      </c>
      <c r="F2899">
        <v>123.74999999999982</v>
      </c>
      <c r="G2899">
        <v>222.74999999999966</v>
      </c>
      <c r="H2899">
        <v>164999.99999999974</v>
      </c>
      <c r="I2899">
        <v>1484.9999999999977</v>
      </c>
      <c r="J2899">
        <v>24.749999999999964</v>
      </c>
      <c r="K2899">
        <v>23.099999999999962</v>
      </c>
      <c r="L2899">
        <v>9.8999999999999861</v>
      </c>
      <c r="M2899">
        <v>1</v>
      </c>
      <c r="N2899">
        <v>1</v>
      </c>
      <c r="O2899">
        <v>1</v>
      </c>
      <c r="P2899">
        <v>5</v>
      </c>
      <c r="Q2899">
        <v>1</v>
      </c>
      <c r="R2899" t="s">
        <v>53</v>
      </c>
      <c r="S2899" t="s">
        <v>38</v>
      </c>
      <c r="T2899" t="s">
        <v>56</v>
      </c>
    </row>
    <row r="2900" spans="1:20" x14ac:dyDescent="0.3">
      <c r="A2900" t="str" cm="1">
        <f t="array" ref="A2900">CONCATENATE(_xlfn.IFS(E2900="MeleeAttack",1,E2900="RangeAttack",2,E2900="SupportAttack",3),IF(C2900&lt;10,CONCATENATE("00",C2900),IF(C2900&lt;100,CONCATENATE("0",C2900),C2900)),B2900)</f>
        <v>20803</v>
      </c>
      <c r="B2900">
        <v>3</v>
      </c>
      <c r="C2900">
        <v>80</v>
      </c>
      <c r="E2900" s="5" t="s">
        <v>58</v>
      </c>
      <c r="F2900">
        <v>185.62499999999972</v>
      </c>
      <c r="G2900">
        <v>334.12499999999949</v>
      </c>
      <c r="H2900">
        <v>164999.99999999974</v>
      </c>
      <c r="I2900">
        <v>2227.4999999999968</v>
      </c>
      <c r="J2900">
        <v>37.124999999999943</v>
      </c>
      <c r="K2900">
        <v>23.099999999999962</v>
      </c>
      <c r="L2900">
        <v>9.8999999999999861</v>
      </c>
      <c r="M2900">
        <v>1</v>
      </c>
      <c r="N2900">
        <v>1</v>
      </c>
      <c r="O2900">
        <v>1</v>
      </c>
      <c r="P2900">
        <v>5</v>
      </c>
      <c r="Q2900">
        <v>1</v>
      </c>
      <c r="R2900" t="s">
        <v>53</v>
      </c>
      <c r="S2900" t="s">
        <v>38</v>
      </c>
      <c r="T2900" t="s">
        <v>56</v>
      </c>
    </row>
    <row r="2901" spans="1:20" x14ac:dyDescent="0.3">
      <c r="A2901" t="str" cm="1">
        <f t="array" ref="A2901">CONCATENATE(_xlfn.IFS(E2901="MeleeAttack",1,E2901="RangeAttack",2,E2901="SupportAttack",3),IF(C2901&lt;10,CONCATENATE("00",C2901),IF(C2901&lt;100,CONCATENATE("0",C2901),C2901)),B2901)</f>
        <v>20804</v>
      </c>
      <c r="B2901">
        <v>4</v>
      </c>
      <c r="C2901">
        <v>80</v>
      </c>
      <c r="E2901" s="5" t="s">
        <v>58</v>
      </c>
      <c r="F2901">
        <v>278.4374999999996</v>
      </c>
      <c r="G2901">
        <v>501.18749999999926</v>
      </c>
      <c r="H2901">
        <v>164999.99999999974</v>
      </c>
      <c r="I2901">
        <v>3341.249999999995</v>
      </c>
      <c r="J2901">
        <v>55.687499999999915</v>
      </c>
      <c r="K2901">
        <v>32.99999999999995</v>
      </c>
      <c r="L2901">
        <v>9.8999999999999861</v>
      </c>
      <c r="M2901">
        <v>1</v>
      </c>
      <c r="N2901">
        <v>1</v>
      </c>
      <c r="O2901">
        <v>1</v>
      </c>
      <c r="P2901">
        <v>5</v>
      </c>
      <c r="Q2901">
        <v>1</v>
      </c>
      <c r="R2901" t="s">
        <v>53</v>
      </c>
      <c r="S2901" t="s">
        <v>38</v>
      </c>
      <c r="T2901" t="s">
        <v>56</v>
      </c>
    </row>
    <row r="2902" spans="1:20" x14ac:dyDescent="0.3">
      <c r="A2902" t="str" cm="1">
        <f t="array" ref="A2902">CONCATENATE(_xlfn.IFS(E2902="MeleeAttack",1,E2902="RangeAttack",2,E2902="SupportAttack",3),IF(C2902&lt;10,CONCATENATE("00",C2902),IF(C2902&lt;100,CONCATENATE("0",C2902),C2902)),B2902)</f>
        <v>20805</v>
      </c>
      <c r="B2902">
        <v>5</v>
      </c>
      <c r="C2902">
        <v>80</v>
      </c>
      <c r="E2902" s="5" t="s">
        <v>58</v>
      </c>
      <c r="F2902">
        <v>417.65624999999937</v>
      </c>
      <c r="G2902">
        <v>751.78124999999886</v>
      </c>
      <c r="H2902">
        <v>164999.99999999974</v>
      </c>
      <c r="I2902">
        <v>5011.8749999999927</v>
      </c>
      <c r="J2902">
        <v>83.531249999999872</v>
      </c>
      <c r="K2902">
        <v>32.99999999999995</v>
      </c>
      <c r="L2902">
        <v>9.8999999999999861</v>
      </c>
      <c r="M2902">
        <v>1</v>
      </c>
      <c r="N2902">
        <v>1</v>
      </c>
      <c r="O2902">
        <v>1</v>
      </c>
      <c r="P2902">
        <v>5</v>
      </c>
      <c r="Q2902">
        <v>1</v>
      </c>
      <c r="R2902" t="s">
        <v>53</v>
      </c>
      <c r="S2902" t="s">
        <v>38</v>
      </c>
      <c r="T2902" t="s">
        <v>56</v>
      </c>
    </row>
    <row r="2903" spans="1:20" x14ac:dyDescent="0.3">
      <c r="A2903" t="str" cm="1">
        <f t="array" ref="A2903">CONCATENATE(_xlfn.IFS(E2903="MeleeAttack",1,E2903="RangeAttack",2,E2903="SupportAttack",3),IF(C2903&lt;10,CONCATENATE("00",C2903),IF(C2903&lt;100,CONCATENATE("0",C2903),C2903)),B2903)</f>
        <v>20811</v>
      </c>
      <c r="B2903">
        <v>1</v>
      </c>
      <c r="C2903">
        <v>81</v>
      </c>
      <c r="E2903" s="5" t="s">
        <v>58</v>
      </c>
      <c r="F2903">
        <v>83.499999999999872</v>
      </c>
      <c r="G2903">
        <v>150.29999999999978</v>
      </c>
      <c r="H2903">
        <v>166999.99999999974</v>
      </c>
      <c r="I2903">
        <v>1001.9999999999984</v>
      </c>
      <c r="J2903">
        <v>16.699999999999974</v>
      </c>
      <c r="K2903">
        <v>23.379999999999963</v>
      </c>
      <c r="L2903">
        <v>10.019999999999985</v>
      </c>
      <c r="M2903">
        <v>1</v>
      </c>
      <c r="N2903">
        <v>1</v>
      </c>
      <c r="O2903">
        <v>1</v>
      </c>
      <c r="P2903">
        <v>5</v>
      </c>
      <c r="Q2903">
        <v>1</v>
      </c>
      <c r="R2903" t="s">
        <v>53</v>
      </c>
      <c r="S2903" t="s">
        <v>38</v>
      </c>
      <c r="T2903" t="s">
        <v>56</v>
      </c>
    </row>
    <row r="2904" spans="1:20" x14ac:dyDescent="0.3">
      <c r="A2904" t="str" cm="1">
        <f t="array" ref="A2904">CONCATENATE(_xlfn.IFS(E2904="MeleeAttack",1,E2904="RangeAttack",2,E2904="SupportAttack",3),IF(C2904&lt;10,CONCATENATE("00",C2904),IF(C2904&lt;100,CONCATENATE("0",C2904),C2904)),B2904)</f>
        <v>20812</v>
      </c>
      <c r="B2904">
        <v>2</v>
      </c>
      <c r="C2904">
        <v>81</v>
      </c>
      <c r="E2904" s="5" t="s">
        <v>58</v>
      </c>
      <c r="F2904">
        <v>125.2499999999998</v>
      </c>
      <c r="G2904">
        <v>225.44999999999965</v>
      </c>
      <c r="H2904">
        <v>166999.99999999974</v>
      </c>
      <c r="I2904">
        <v>1502.9999999999977</v>
      </c>
      <c r="J2904">
        <v>25.049999999999962</v>
      </c>
      <c r="K2904">
        <v>23.379999999999963</v>
      </c>
      <c r="L2904">
        <v>10.019999999999985</v>
      </c>
      <c r="M2904">
        <v>1</v>
      </c>
      <c r="N2904">
        <v>1</v>
      </c>
      <c r="O2904">
        <v>1</v>
      </c>
      <c r="P2904">
        <v>5</v>
      </c>
      <c r="Q2904">
        <v>1</v>
      </c>
      <c r="R2904" t="s">
        <v>53</v>
      </c>
      <c r="S2904" t="s">
        <v>38</v>
      </c>
      <c r="T2904" t="s">
        <v>56</v>
      </c>
    </row>
    <row r="2905" spans="1:20" x14ac:dyDescent="0.3">
      <c r="A2905" t="str" cm="1">
        <f t="array" ref="A2905">CONCATENATE(_xlfn.IFS(E2905="MeleeAttack",1,E2905="RangeAttack",2,E2905="SupportAttack",3),IF(C2905&lt;10,CONCATENATE("00",C2905),IF(C2905&lt;100,CONCATENATE("0",C2905),C2905)),B2905)</f>
        <v>20813</v>
      </c>
      <c r="B2905">
        <v>3</v>
      </c>
      <c r="C2905">
        <v>81</v>
      </c>
      <c r="E2905" s="5" t="s">
        <v>58</v>
      </c>
      <c r="F2905">
        <v>187.87499999999972</v>
      </c>
      <c r="G2905">
        <v>338.1749999999995</v>
      </c>
      <c r="H2905">
        <v>166999.99999999974</v>
      </c>
      <c r="I2905">
        <v>2254.4999999999964</v>
      </c>
      <c r="J2905">
        <v>37.574999999999946</v>
      </c>
      <c r="K2905">
        <v>23.379999999999963</v>
      </c>
      <c r="L2905">
        <v>10.019999999999985</v>
      </c>
      <c r="M2905">
        <v>1</v>
      </c>
      <c r="N2905">
        <v>1</v>
      </c>
      <c r="O2905">
        <v>1</v>
      </c>
      <c r="P2905">
        <v>5</v>
      </c>
      <c r="Q2905">
        <v>1</v>
      </c>
      <c r="R2905" t="s">
        <v>53</v>
      </c>
      <c r="S2905" t="s">
        <v>38</v>
      </c>
      <c r="T2905" t="s">
        <v>56</v>
      </c>
    </row>
    <row r="2906" spans="1:20" x14ac:dyDescent="0.3">
      <c r="A2906" t="str" cm="1">
        <f t="array" ref="A2906">CONCATENATE(_xlfn.IFS(E2906="MeleeAttack",1,E2906="RangeAttack",2,E2906="SupportAttack",3),IF(C2906&lt;10,CONCATENATE("00",C2906),IF(C2906&lt;100,CONCATENATE("0",C2906),C2906)),B2906)</f>
        <v>20814</v>
      </c>
      <c r="B2906">
        <v>4</v>
      </c>
      <c r="C2906">
        <v>81</v>
      </c>
      <c r="E2906" s="5" t="s">
        <v>58</v>
      </c>
      <c r="F2906">
        <v>281.81249999999955</v>
      </c>
      <c r="G2906">
        <v>507.26249999999925</v>
      </c>
      <c r="H2906">
        <v>166999.99999999974</v>
      </c>
      <c r="I2906">
        <v>3381.749999999995</v>
      </c>
      <c r="J2906">
        <v>56.362499999999912</v>
      </c>
      <c r="K2906">
        <v>33.399999999999949</v>
      </c>
      <c r="L2906">
        <v>10.019999999999985</v>
      </c>
      <c r="M2906">
        <v>1</v>
      </c>
      <c r="N2906">
        <v>1</v>
      </c>
      <c r="O2906">
        <v>1</v>
      </c>
      <c r="P2906">
        <v>5</v>
      </c>
      <c r="Q2906">
        <v>1</v>
      </c>
      <c r="R2906" t="s">
        <v>53</v>
      </c>
      <c r="S2906" t="s">
        <v>38</v>
      </c>
      <c r="T2906" t="s">
        <v>56</v>
      </c>
    </row>
    <row r="2907" spans="1:20" x14ac:dyDescent="0.3">
      <c r="A2907" t="str" cm="1">
        <f t="array" ref="A2907">CONCATENATE(_xlfn.IFS(E2907="MeleeAttack",1,E2907="RangeAttack",2,E2907="SupportAttack",3),IF(C2907&lt;10,CONCATENATE("00",C2907),IF(C2907&lt;100,CONCATENATE("0",C2907),C2907)),B2907)</f>
        <v>20815</v>
      </c>
      <c r="B2907">
        <v>5</v>
      </c>
      <c r="C2907">
        <v>81</v>
      </c>
      <c r="E2907" s="5" t="s">
        <v>58</v>
      </c>
      <c r="F2907">
        <v>422.71874999999937</v>
      </c>
      <c r="G2907">
        <v>760.89374999999882</v>
      </c>
      <c r="H2907">
        <v>166999.99999999974</v>
      </c>
      <c r="I2907">
        <v>5072.6249999999918</v>
      </c>
      <c r="J2907">
        <v>84.543749999999875</v>
      </c>
      <c r="K2907">
        <v>33.399999999999949</v>
      </c>
      <c r="L2907">
        <v>10.019999999999985</v>
      </c>
      <c r="M2907">
        <v>1</v>
      </c>
      <c r="N2907">
        <v>1</v>
      </c>
      <c r="O2907">
        <v>1</v>
      </c>
      <c r="P2907">
        <v>5</v>
      </c>
      <c r="Q2907">
        <v>1</v>
      </c>
      <c r="R2907" t="s">
        <v>53</v>
      </c>
      <c r="S2907" t="s">
        <v>38</v>
      </c>
      <c r="T2907" t="s">
        <v>56</v>
      </c>
    </row>
    <row r="2908" spans="1:20" x14ac:dyDescent="0.3">
      <c r="A2908" t="str" cm="1">
        <f t="array" ref="A2908">CONCATENATE(_xlfn.IFS(E2908="MeleeAttack",1,E2908="RangeAttack",2,E2908="SupportAttack",3),IF(C2908&lt;10,CONCATENATE("00",C2908),IF(C2908&lt;100,CONCATENATE("0",C2908),C2908)),B2908)</f>
        <v>20821</v>
      </c>
      <c r="B2908">
        <v>1</v>
      </c>
      <c r="C2908">
        <v>82</v>
      </c>
      <c r="E2908" s="5" t="s">
        <v>58</v>
      </c>
      <c r="F2908">
        <v>84.499999999999872</v>
      </c>
      <c r="G2908">
        <v>152.09999999999977</v>
      </c>
      <c r="H2908">
        <v>168999.99999999974</v>
      </c>
      <c r="I2908">
        <v>1013.9999999999984</v>
      </c>
      <c r="J2908">
        <v>16.899999999999974</v>
      </c>
      <c r="K2908">
        <v>23.659999999999961</v>
      </c>
      <c r="L2908">
        <v>10.139999999999985</v>
      </c>
      <c r="M2908">
        <v>1</v>
      </c>
      <c r="N2908">
        <v>1</v>
      </c>
      <c r="O2908">
        <v>1</v>
      </c>
      <c r="P2908">
        <v>5</v>
      </c>
      <c r="Q2908">
        <v>1</v>
      </c>
      <c r="R2908" t="s">
        <v>53</v>
      </c>
      <c r="S2908" t="s">
        <v>38</v>
      </c>
      <c r="T2908" t="s">
        <v>56</v>
      </c>
    </row>
    <row r="2909" spans="1:20" x14ac:dyDescent="0.3">
      <c r="A2909" t="str" cm="1">
        <f t="array" ref="A2909">CONCATENATE(_xlfn.IFS(E2909="MeleeAttack",1,E2909="RangeAttack",2,E2909="SupportAttack",3),IF(C2909&lt;10,CONCATENATE("00",C2909),IF(C2909&lt;100,CONCATENATE("0",C2909),C2909)),B2909)</f>
        <v>20822</v>
      </c>
      <c r="B2909">
        <v>2</v>
      </c>
      <c r="C2909">
        <v>82</v>
      </c>
      <c r="E2909" s="5" t="s">
        <v>58</v>
      </c>
      <c r="F2909">
        <v>126.7499999999998</v>
      </c>
      <c r="G2909">
        <v>228.14999999999964</v>
      </c>
      <c r="H2909">
        <v>168999.99999999974</v>
      </c>
      <c r="I2909">
        <v>1520.9999999999977</v>
      </c>
      <c r="J2909">
        <v>25.349999999999959</v>
      </c>
      <c r="K2909">
        <v>23.659999999999961</v>
      </c>
      <c r="L2909">
        <v>10.139999999999985</v>
      </c>
      <c r="M2909">
        <v>1</v>
      </c>
      <c r="N2909">
        <v>1</v>
      </c>
      <c r="O2909">
        <v>1</v>
      </c>
      <c r="P2909">
        <v>5</v>
      </c>
      <c r="Q2909">
        <v>1</v>
      </c>
      <c r="R2909" t="s">
        <v>53</v>
      </c>
      <c r="S2909" t="s">
        <v>38</v>
      </c>
      <c r="T2909" t="s">
        <v>56</v>
      </c>
    </row>
    <row r="2910" spans="1:20" x14ac:dyDescent="0.3">
      <c r="A2910" t="str" cm="1">
        <f t="array" ref="A2910">CONCATENATE(_xlfn.IFS(E2910="MeleeAttack",1,E2910="RangeAttack",2,E2910="SupportAttack",3),IF(C2910&lt;10,CONCATENATE("00",C2910),IF(C2910&lt;100,CONCATENATE("0",C2910),C2910)),B2910)</f>
        <v>20823</v>
      </c>
      <c r="B2910">
        <v>3</v>
      </c>
      <c r="C2910">
        <v>82</v>
      </c>
      <c r="E2910" s="5" t="s">
        <v>58</v>
      </c>
      <c r="F2910">
        <v>190.12499999999972</v>
      </c>
      <c r="G2910">
        <v>342.22499999999945</v>
      </c>
      <c r="H2910">
        <v>168999.99999999974</v>
      </c>
      <c r="I2910">
        <v>2281.4999999999964</v>
      </c>
      <c r="J2910">
        <v>38.024999999999942</v>
      </c>
      <c r="K2910">
        <v>23.659999999999961</v>
      </c>
      <c r="L2910">
        <v>10.139999999999985</v>
      </c>
      <c r="M2910">
        <v>1</v>
      </c>
      <c r="N2910">
        <v>1</v>
      </c>
      <c r="O2910">
        <v>1</v>
      </c>
      <c r="P2910">
        <v>5</v>
      </c>
      <c r="Q2910">
        <v>1</v>
      </c>
      <c r="R2910" t="s">
        <v>53</v>
      </c>
      <c r="S2910" t="s">
        <v>38</v>
      </c>
      <c r="T2910" t="s">
        <v>56</v>
      </c>
    </row>
    <row r="2911" spans="1:20" x14ac:dyDescent="0.3">
      <c r="A2911" t="str" cm="1">
        <f t="array" ref="A2911">CONCATENATE(_xlfn.IFS(E2911="MeleeAttack",1,E2911="RangeAttack",2,E2911="SupportAttack",3),IF(C2911&lt;10,CONCATENATE("00",C2911),IF(C2911&lt;100,CONCATENATE("0",C2911),C2911)),B2911)</f>
        <v>20824</v>
      </c>
      <c r="B2911">
        <v>4</v>
      </c>
      <c r="C2911">
        <v>82</v>
      </c>
      <c r="E2911" s="5" t="s">
        <v>58</v>
      </c>
      <c r="F2911">
        <v>285.18749999999955</v>
      </c>
      <c r="G2911">
        <v>513.33749999999918</v>
      </c>
      <c r="H2911">
        <v>168999.99999999974</v>
      </c>
      <c r="I2911">
        <v>3422.2499999999945</v>
      </c>
      <c r="J2911">
        <v>57.037499999999909</v>
      </c>
      <c r="K2911">
        <v>33.799999999999947</v>
      </c>
      <c r="L2911">
        <v>10.139999999999985</v>
      </c>
      <c r="M2911">
        <v>1</v>
      </c>
      <c r="N2911">
        <v>1</v>
      </c>
      <c r="O2911">
        <v>1</v>
      </c>
      <c r="P2911">
        <v>5</v>
      </c>
      <c r="Q2911">
        <v>1</v>
      </c>
      <c r="R2911" t="s">
        <v>53</v>
      </c>
      <c r="S2911" t="s">
        <v>38</v>
      </c>
      <c r="T2911" t="s">
        <v>56</v>
      </c>
    </row>
    <row r="2912" spans="1:20" x14ac:dyDescent="0.3">
      <c r="A2912" t="str" cm="1">
        <f t="array" ref="A2912">CONCATENATE(_xlfn.IFS(E2912="MeleeAttack",1,E2912="RangeAttack",2,E2912="SupportAttack",3),IF(C2912&lt;10,CONCATENATE("00",C2912),IF(C2912&lt;100,CONCATENATE("0",C2912),C2912)),B2912)</f>
        <v>20825</v>
      </c>
      <c r="B2912">
        <v>5</v>
      </c>
      <c r="C2912">
        <v>82</v>
      </c>
      <c r="E2912" s="5" t="s">
        <v>58</v>
      </c>
      <c r="F2912">
        <v>427.78124999999932</v>
      </c>
      <c r="G2912">
        <v>770.00624999999877</v>
      </c>
      <c r="H2912">
        <v>168999.99999999974</v>
      </c>
      <c r="I2912">
        <v>5133.3749999999918</v>
      </c>
      <c r="J2912">
        <v>85.556249999999864</v>
      </c>
      <c r="K2912">
        <v>33.799999999999947</v>
      </c>
      <c r="L2912">
        <v>10.139999999999985</v>
      </c>
      <c r="M2912">
        <v>1</v>
      </c>
      <c r="N2912">
        <v>1</v>
      </c>
      <c r="O2912">
        <v>1</v>
      </c>
      <c r="P2912">
        <v>5</v>
      </c>
      <c r="Q2912">
        <v>1</v>
      </c>
      <c r="R2912" t="s">
        <v>53</v>
      </c>
      <c r="S2912" t="s">
        <v>38</v>
      </c>
      <c r="T2912" t="s">
        <v>56</v>
      </c>
    </row>
    <row r="2913" spans="1:20" x14ac:dyDescent="0.3">
      <c r="A2913" t="str" cm="1">
        <f t="array" ref="A2913">CONCATENATE(_xlfn.IFS(E2913="MeleeAttack",1,E2913="RangeAttack",2,E2913="SupportAttack",3),IF(C2913&lt;10,CONCATENATE("00",C2913),IF(C2913&lt;100,CONCATENATE("0",C2913),C2913)),B2913)</f>
        <v>20831</v>
      </c>
      <c r="B2913">
        <v>1</v>
      </c>
      <c r="C2913">
        <v>83</v>
      </c>
      <c r="E2913" s="5" t="s">
        <v>58</v>
      </c>
      <c r="F2913">
        <v>85.499999999999858</v>
      </c>
      <c r="G2913">
        <v>153.89999999999975</v>
      </c>
      <c r="H2913">
        <v>170999.99999999974</v>
      </c>
      <c r="I2913">
        <v>1025.9999999999984</v>
      </c>
      <c r="J2913">
        <v>17.099999999999973</v>
      </c>
      <c r="K2913">
        <v>23.939999999999959</v>
      </c>
      <c r="L2913">
        <v>10.259999999999984</v>
      </c>
      <c r="M2913">
        <v>1</v>
      </c>
      <c r="N2913">
        <v>1</v>
      </c>
      <c r="O2913">
        <v>1</v>
      </c>
      <c r="P2913">
        <v>5</v>
      </c>
      <c r="Q2913">
        <v>1</v>
      </c>
      <c r="R2913" t="s">
        <v>53</v>
      </c>
      <c r="S2913" t="s">
        <v>38</v>
      </c>
      <c r="T2913" t="s">
        <v>56</v>
      </c>
    </row>
    <row r="2914" spans="1:20" x14ac:dyDescent="0.3">
      <c r="A2914" t="str" cm="1">
        <f t="array" ref="A2914">CONCATENATE(_xlfn.IFS(E2914="MeleeAttack",1,E2914="RangeAttack",2,E2914="SupportAttack",3),IF(C2914&lt;10,CONCATENATE("00",C2914),IF(C2914&lt;100,CONCATENATE("0",C2914),C2914)),B2914)</f>
        <v>20832</v>
      </c>
      <c r="B2914">
        <v>2</v>
      </c>
      <c r="C2914">
        <v>83</v>
      </c>
      <c r="E2914" s="5" t="s">
        <v>58</v>
      </c>
      <c r="F2914">
        <v>128.2499999999998</v>
      </c>
      <c r="G2914">
        <v>230.84999999999962</v>
      </c>
      <c r="H2914">
        <v>170999.99999999974</v>
      </c>
      <c r="I2914">
        <v>1538.9999999999975</v>
      </c>
      <c r="J2914">
        <v>25.649999999999959</v>
      </c>
      <c r="K2914">
        <v>23.939999999999959</v>
      </c>
      <c r="L2914">
        <v>10.259999999999984</v>
      </c>
      <c r="M2914">
        <v>1</v>
      </c>
      <c r="N2914">
        <v>1</v>
      </c>
      <c r="O2914">
        <v>1</v>
      </c>
      <c r="P2914">
        <v>5</v>
      </c>
      <c r="Q2914">
        <v>1</v>
      </c>
      <c r="R2914" t="s">
        <v>53</v>
      </c>
      <c r="S2914" t="s">
        <v>38</v>
      </c>
      <c r="T2914" t="s">
        <v>56</v>
      </c>
    </row>
    <row r="2915" spans="1:20" x14ac:dyDescent="0.3">
      <c r="A2915" t="str" cm="1">
        <f t="array" ref="A2915">CONCATENATE(_xlfn.IFS(E2915="MeleeAttack",1,E2915="RangeAttack",2,E2915="SupportAttack",3),IF(C2915&lt;10,CONCATENATE("00",C2915),IF(C2915&lt;100,CONCATENATE("0",C2915),C2915)),B2915)</f>
        <v>20833</v>
      </c>
      <c r="B2915">
        <v>3</v>
      </c>
      <c r="C2915">
        <v>83</v>
      </c>
      <c r="E2915" s="5" t="s">
        <v>58</v>
      </c>
      <c r="F2915">
        <v>192.37499999999969</v>
      </c>
      <c r="G2915">
        <v>346.27499999999947</v>
      </c>
      <c r="H2915">
        <v>170999.99999999974</v>
      </c>
      <c r="I2915">
        <v>2308.4999999999964</v>
      </c>
      <c r="J2915">
        <v>38.474999999999937</v>
      </c>
      <c r="K2915">
        <v>23.939999999999959</v>
      </c>
      <c r="L2915">
        <v>10.259999999999984</v>
      </c>
      <c r="M2915">
        <v>1</v>
      </c>
      <c r="N2915">
        <v>1</v>
      </c>
      <c r="O2915">
        <v>1</v>
      </c>
      <c r="P2915">
        <v>5</v>
      </c>
      <c r="Q2915">
        <v>1</v>
      </c>
      <c r="R2915" t="s">
        <v>53</v>
      </c>
      <c r="S2915" t="s">
        <v>38</v>
      </c>
      <c r="T2915" t="s">
        <v>56</v>
      </c>
    </row>
    <row r="2916" spans="1:20" x14ac:dyDescent="0.3">
      <c r="A2916" t="str" cm="1">
        <f t="array" ref="A2916">CONCATENATE(_xlfn.IFS(E2916="MeleeAttack",1,E2916="RangeAttack",2,E2916="SupportAttack",3),IF(C2916&lt;10,CONCATENATE("00",C2916),IF(C2916&lt;100,CONCATENATE("0",C2916),C2916)),B2916)</f>
        <v>20834</v>
      </c>
      <c r="B2916">
        <v>4</v>
      </c>
      <c r="C2916">
        <v>83</v>
      </c>
      <c r="E2916" s="5" t="s">
        <v>58</v>
      </c>
      <c r="F2916">
        <v>288.56249999999955</v>
      </c>
      <c r="G2916">
        <v>519.41249999999923</v>
      </c>
      <c r="H2916">
        <v>170999.99999999974</v>
      </c>
      <c r="I2916">
        <v>3462.7499999999945</v>
      </c>
      <c r="J2916">
        <v>57.712499999999906</v>
      </c>
      <c r="K2916">
        <v>34.199999999999946</v>
      </c>
      <c r="L2916">
        <v>10.259999999999984</v>
      </c>
      <c r="M2916">
        <v>1</v>
      </c>
      <c r="N2916">
        <v>1</v>
      </c>
      <c r="O2916">
        <v>1</v>
      </c>
      <c r="P2916">
        <v>5</v>
      </c>
      <c r="Q2916">
        <v>1</v>
      </c>
      <c r="R2916" t="s">
        <v>53</v>
      </c>
      <c r="S2916" t="s">
        <v>38</v>
      </c>
      <c r="T2916" t="s">
        <v>56</v>
      </c>
    </row>
    <row r="2917" spans="1:20" x14ac:dyDescent="0.3">
      <c r="A2917" t="str" cm="1">
        <f t="array" ref="A2917">CONCATENATE(_xlfn.IFS(E2917="MeleeAttack",1,E2917="RangeAttack",2,E2917="SupportAttack",3),IF(C2917&lt;10,CONCATENATE("00",C2917),IF(C2917&lt;100,CONCATENATE("0",C2917),C2917)),B2917)</f>
        <v>20835</v>
      </c>
      <c r="B2917">
        <v>5</v>
      </c>
      <c r="C2917">
        <v>83</v>
      </c>
      <c r="E2917" s="5" t="s">
        <v>58</v>
      </c>
      <c r="F2917">
        <v>432.84374999999932</v>
      </c>
      <c r="G2917">
        <v>779.11874999999873</v>
      </c>
      <c r="H2917">
        <v>170999.99999999974</v>
      </c>
      <c r="I2917">
        <v>5194.1249999999918</v>
      </c>
      <c r="J2917">
        <v>86.568749999999866</v>
      </c>
      <c r="K2917">
        <v>34.199999999999946</v>
      </c>
      <c r="L2917">
        <v>10.259999999999984</v>
      </c>
      <c r="M2917">
        <v>1</v>
      </c>
      <c r="N2917">
        <v>1</v>
      </c>
      <c r="O2917">
        <v>1</v>
      </c>
      <c r="P2917">
        <v>5</v>
      </c>
      <c r="Q2917">
        <v>1</v>
      </c>
      <c r="R2917" t="s">
        <v>53</v>
      </c>
      <c r="S2917" t="s">
        <v>38</v>
      </c>
      <c r="T2917" t="s">
        <v>56</v>
      </c>
    </row>
    <row r="2918" spans="1:20" x14ac:dyDescent="0.3">
      <c r="A2918" t="str" cm="1">
        <f t="array" ref="A2918">CONCATENATE(_xlfn.IFS(E2918="MeleeAttack",1,E2918="RangeAttack",2,E2918="SupportAttack",3),IF(C2918&lt;10,CONCATENATE("00",C2918),IF(C2918&lt;100,CONCATENATE("0",C2918),C2918)),B2918)</f>
        <v>20841</v>
      </c>
      <c r="B2918">
        <v>1</v>
      </c>
      <c r="C2918">
        <v>84</v>
      </c>
      <c r="E2918" s="5" t="s">
        <v>58</v>
      </c>
      <c r="F2918">
        <v>86.499999999999858</v>
      </c>
      <c r="G2918">
        <v>155.69999999999976</v>
      </c>
      <c r="H2918">
        <v>172999.99999999971</v>
      </c>
      <c r="I2918">
        <v>1037.9999999999982</v>
      </c>
      <c r="J2918">
        <v>17.299999999999972</v>
      </c>
      <c r="K2918">
        <v>24.21999999999996</v>
      </c>
      <c r="L2918">
        <v>10.379999999999983</v>
      </c>
      <c r="M2918">
        <v>1</v>
      </c>
      <c r="N2918">
        <v>1</v>
      </c>
      <c r="O2918">
        <v>1</v>
      </c>
      <c r="P2918">
        <v>5</v>
      </c>
      <c r="Q2918">
        <v>1</v>
      </c>
      <c r="R2918" t="s">
        <v>53</v>
      </c>
      <c r="S2918" t="s">
        <v>38</v>
      </c>
      <c r="T2918" t="s">
        <v>56</v>
      </c>
    </row>
    <row r="2919" spans="1:20" x14ac:dyDescent="0.3">
      <c r="A2919" t="str" cm="1">
        <f t="array" ref="A2919">CONCATENATE(_xlfn.IFS(E2919="MeleeAttack",1,E2919="RangeAttack",2,E2919="SupportAttack",3),IF(C2919&lt;10,CONCATENATE("00",C2919),IF(C2919&lt;100,CONCATENATE("0",C2919),C2919)),B2919)</f>
        <v>20842</v>
      </c>
      <c r="B2919">
        <v>2</v>
      </c>
      <c r="C2919">
        <v>84</v>
      </c>
      <c r="E2919" s="5" t="s">
        <v>58</v>
      </c>
      <c r="F2919">
        <v>129.74999999999977</v>
      </c>
      <c r="G2919">
        <v>233.54999999999961</v>
      </c>
      <c r="H2919">
        <v>172999.99999999971</v>
      </c>
      <c r="I2919">
        <v>1556.9999999999975</v>
      </c>
      <c r="J2919">
        <v>25.94999999999996</v>
      </c>
      <c r="K2919">
        <v>24.21999999999996</v>
      </c>
      <c r="L2919">
        <v>10.379999999999983</v>
      </c>
      <c r="M2919">
        <v>1</v>
      </c>
      <c r="N2919">
        <v>1</v>
      </c>
      <c r="O2919">
        <v>1</v>
      </c>
      <c r="P2919">
        <v>5</v>
      </c>
      <c r="Q2919">
        <v>1</v>
      </c>
      <c r="R2919" t="s">
        <v>53</v>
      </c>
      <c r="S2919" t="s">
        <v>38</v>
      </c>
      <c r="T2919" t="s">
        <v>56</v>
      </c>
    </row>
    <row r="2920" spans="1:20" x14ac:dyDescent="0.3">
      <c r="A2920" t="str" cm="1">
        <f t="array" ref="A2920">CONCATENATE(_xlfn.IFS(E2920="MeleeAttack",1,E2920="RangeAttack",2,E2920="SupportAttack",3),IF(C2920&lt;10,CONCATENATE("00",C2920),IF(C2920&lt;100,CONCATENATE("0",C2920),C2920)),B2920)</f>
        <v>20843</v>
      </c>
      <c r="B2920">
        <v>3</v>
      </c>
      <c r="C2920">
        <v>84</v>
      </c>
      <c r="E2920" s="5" t="s">
        <v>58</v>
      </c>
      <c r="F2920">
        <v>194.62499999999969</v>
      </c>
      <c r="G2920">
        <v>350.32499999999942</v>
      </c>
      <c r="H2920">
        <v>172999.99999999971</v>
      </c>
      <c r="I2920">
        <v>2335.4999999999964</v>
      </c>
      <c r="J2920">
        <v>38.92499999999994</v>
      </c>
      <c r="K2920">
        <v>24.21999999999996</v>
      </c>
      <c r="L2920">
        <v>10.379999999999983</v>
      </c>
      <c r="M2920">
        <v>1</v>
      </c>
      <c r="N2920">
        <v>1</v>
      </c>
      <c r="O2920">
        <v>1</v>
      </c>
      <c r="P2920">
        <v>5</v>
      </c>
      <c r="Q2920">
        <v>1</v>
      </c>
      <c r="R2920" t="s">
        <v>53</v>
      </c>
      <c r="S2920" t="s">
        <v>38</v>
      </c>
      <c r="T2920" t="s">
        <v>56</v>
      </c>
    </row>
    <row r="2921" spans="1:20" x14ac:dyDescent="0.3">
      <c r="A2921" t="str" cm="1">
        <f t="array" ref="A2921">CONCATENATE(_xlfn.IFS(E2921="MeleeAttack",1,E2921="RangeAttack",2,E2921="SupportAttack",3),IF(C2921&lt;10,CONCATENATE("00",C2921),IF(C2921&lt;100,CONCATENATE("0",C2921),C2921)),B2921)</f>
        <v>20844</v>
      </c>
      <c r="B2921">
        <v>4</v>
      </c>
      <c r="C2921">
        <v>84</v>
      </c>
      <c r="E2921" s="5" t="s">
        <v>58</v>
      </c>
      <c r="F2921">
        <v>291.93749999999955</v>
      </c>
      <c r="G2921">
        <v>525.48749999999916</v>
      </c>
      <c r="H2921">
        <v>172999.99999999971</v>
      </c>
      <c r="I2921">
        <v>3503.2499999999945</v>
      </c>
      <c r="J2921">
        <v>58.387499999999903</v>
      </c>
      <c r="K2921">
        <v>34.599999999999945</v>
      </c>
      <c r="L2921">
        <v>10.379999999999983</v>
      </c>
      <c r="M2921">
        <v>1</v>
      </c>
      <c r="N2921">
        <v>1</v>
      </c>
      <c r="O2921">
        <v>1</v>
      </c>
      <c r="P2921">
        <v>5</v>
      </c>
      <c r="Q2921">
        <v>1</v>
      </c>
      <c r="R2921" t="s">
        <v>53</v>
      </c>
      <c r="S2921" t="s">
        <v>38</v>
      </c>
      <c r="T2921" t="s">
        <v>56</v>
      </c>
    </row>
    <row r="2922" spans="1:20" x14ac:dyDescent="0.3">
      <c r="A2922" t="str" cm="1">
        <f t="array" ref="A2922">CONCATENATE(_xlfn.IFS(E2922="MeleeAttack",1,E2922="RangeAttack",2,E2922="SupportAttack",3),IF(C2922&lt;10,CONCATENATE("00",C2922),IF(C2922&lt;100,CONCATENATE("0",C2922),C2922)),B2922)</f>
        <v>20845</v>
      </c>
      <c r="B2922">
        <v>5</v>
      </c>
      <c r="C2922">
        <v>84</v>
      </c>
      <c r="E2922" s="5" t="s">
        <v>58</v>
      </c>
      <c r="F2922">
        <v>437.90624999999932</v>
      </c>
      <c r="G2922">
        <v>788.23124999999868</v>
      </c>
      <c r="H2922">
        <v>172999.99999999971</v>
      </c>
      <c r="I2922">
        <v>5254.8749999999918</v>
      </c>
      <c r="J2922">
        <v>87.581249999999855</v>
      </c>
      <c r="K2922">
        <v>34.599999999999945</v>
      </c>
      <c r="L2922">
        <v>10.379999999999983</v>
      </c>
      <c r="M2922">
        <v>1</v>
      </c>
      <c r="N2922">
        <v>1</v>
      </c>
      <c r="O2922">
        <v>1</v>
      </c>
      <c r="P2922">
        <v>5</v>
      </c>
      <c r="Q2922">
        <v>1</v>
      </c>
      <c r="R2922" t="s">
        <v>53</v>
      </c>
      <c r="S2922" t="s">
        <v>38</v>
      </c>
      <c r="T2922" t="s">
        <v>56</v>
      </c>
    </row>
    <row r="2923" spans="1:20" x14ac:dyDescent="0.3">
      <c r="A2923" t="str" cm="1">
        <f t="array" ref="A2923">CONCATENATE(_xlfn.IFS(E2923="MeleeAttack",1,E2923="RangeAttack",2,E2923="SupportAttack",3),IF(C2923&lt;10,CONCATENATE("00",C2923),IF(C2923&lt;100,CONCATENATE("0",C2923),C2923)),B2923)</f>
        <v>20851</v>
      </c>
      <c r="B2923">
        <v>1</v>
      </c>
      <c r="C2923">
        <v>85</v>
      </c>
      <c r="E2923" s="5" t="s">
        <v>58</v>
      </c>
      <c r="F2923">
        <v>87.499999999999858</v>
      </c>
      <c r="G2923">
        <v>157.49999999999974</v>
      </c>
      <c r="H2923">
        <v>174999.99999999971</v>
      </c>
      <c r="I2923">
        <v>1049.9999999999982</v>
      </c>
      <c r="J2923">
        <v>17.499999999999972</v>
      </c>
      <c r="K2923">
        <v>24.499999999999957</v>
      </c>
      <c r="L2923">
        <v>10.499999999999984</v>
      </c>
      <c r="M2923">
        <v>1</v>
      </c>
      <c r="N2923">
        <v>1</v>
      </c>
      <c r="O2923">
        <v>1</v>
      </c>
      <c r="P2923">
        <v>5</v>
      </c>
      <c r="Q2923">
        <v>1</v>
      </c>
      <c r="R2923" t="s">
        <v>53</v>
      </c>
      <c r="S2923" t="s">
        <v>38</v>
      </c>
      <c r="T2923" t="s">
        <v>56</v>
      </c>
    </row>
    <row r="2924" spans="1:20" x14ac:dyDescent="0.3">
      <c r="A2924" t="str" cm="1">
        <f t="array" ref="A2924">CONCATENATE(_xlfn.IFS(E2924="MeleeAttack",1,E2924="RangeAttack",2,E2924="SupportAttack",3),IF(C2924&lt;10,CONCATENATE("00",C2924),IF(C2924&lt;100,CONCATENATE("0",C2924),C2924)),B2924)</f>
        <v>20852</v>
      </c>
      <c r="B2924">
        <v>2</v>
      </c>
      <c r="C2924">
        <v>85</v>
      </c>
      <c r="E2924" s="5" t="s">
        <v>58</v>
      </c>
      <c r="F2924">
        <v>131.24999999999977</v>
      </c>
      <c r="G2924">
        <v>236.2499999999996</v>
      </c>
      <c r="H2924">
        <v>174999.99999999971</v>
      </c>
      <c r="I2924">
        <v>1574.9999999999975</v>
      </c>
      <c r="J2924">
        <v>26.249999999999957</v>
      </c>
      <c r="K2924">
        <v>24.499999999999957</v>
      </c>
      <c r="L2924">
        <v>10.499999999999984</v>
      </c>
      <c r="M2924">
        <v>1</v>
      </c>
      <c r="N2924">
        <v>1</v>
      </c>
      <c r="O2924">
        <v>1</v>
      </c>
      <c r="P2924">
        <v>5</v>
      </c>
      <c r="Q2924">
        <v>1</v>
      </c>
      <c r="R2924" t="s">
        <v>53</v>
      </c>
      <c r="S2924" t="s">
        <v>38</v>
      </c>
      <c r="T2924" t="s">
        <v>56</v>
      </c>
    </row>
    <row r="2925" spans="1:20" x14ac:dyDescent="0.3">
      <c r="A2925" t="str" cm="1">
        <f t="array" ref="A2925">CONCATENATE(_xlfn.IFS(E2925="MeleeAttack",1,E2925="RangeAttack",2,E2925="SupportAttack",3),IF(C2925&lt;10,CONCATENATE("00",C2925),IF(C2925&lt;100,CONCATENATE("0",C2925),C2925)),B2925)</f>
        <v>20853</v>
      </c>
      <c r="B2925">
        <v>3</v>
      </c>
      <c r="C2925">
        <v>85</v>
      </c>
      <c r="E2925" s="5" t="s">
        <v>58</v>
      </c>
      <c r="F2925">
        <v>196.87499999999969</v>
      </c>
      <c r="G2925">
        <v>354.37499999999943</v>
      </c>
      <c r="H2925">
        <v>174999.99999999971</v>
      </c>
      <c r="I2925">
        <v>2362.4999999999964</v>
      </c>
      <c r="J2925">
        <v>39.374999999999936</v>
      </c>
      <c r="K2925">
        <v>24.499999999999957</v>
      </c>
      <c r="L2925">
        <v>10.499999999999984</v>
      </c>
      <c r="M2925">
        <v>1</v>
      </c>
      <c r="N2925">
        <v>1</v>
      </c>
      <c r="O2925">
        <v>1</v>
      </c>
      <c r="P2925">
        <v>5</v>
      </c>
      <c r="Q2925">
        <v>1</v>
      </c>
      <c r="R2925" t="s">
        <v>53</v>
      </c>
      <c r="S2925" t="s">
        <v>38</v>
      </c>
      <c r="T2925" t="s">
        <v>56</v>
      </c>
    </row>
    <row r="2926" spans="1:20" x14ac:dyDescent="0.3">
      <c r="A2926" t="str" cm="1">
        <f t="array" ref="A2926">CONCATENATE(_xlfn.IFS(E2926="MeleeAttack",1,E2926="RangeAttack",2,E2926="SupportAttack",3),IF(C2926&lt;10,CONCATENATE("00",C2926),IF(C2926&lt;100,CONCATENATE("0",C2926),C2926)),B2926)</f>
        <v>20854</v>
      </c>
      <c r="B2926">
        <v>4</v>
      </c>
      <c r="C2926">
        <v>85</v>
      </c>
      <c r="E2926" s="5" t="s">
        <v>58</v>
      </c>
      <c r="F2926">
        <v>295.31249999999955</v>
      </c>
      <c r="G2926">
        <v>531.56249999999909</v>
      </c>
      <c r="H2926">
        <v>174999.99999999971</v>
      </c>
      <c r="I2926">
        <v>3543.7499999999941</v>
      </c>
      <c r="J2926">
        <v>59.062499999999901</v>
      </c>
      <c r="K2926">
        <v>34.999999999999943</v>
      </c>
      <c r="L2926">
        <v>10.499999999999984</v>
      </c>
      <c r="M2926">
        <v>1</v>
      </c>
      <c r="N2926">
        <v>1</v>
      </c>
      <c r="O2926">
        <v>1</v>
      </c>
      <c r="P2926">
        <v>5</v>
      </c>
      <c r="Q2926">
        <v>1</v>
      </c>
      <c r="R2926" t="s">
        <v>53</v>
      </c>
      <c r="S2926" t="s">
        <v>38</v>
      </c>
      <c r="T2926" t="s">
        <v>56</v>
      </c>
    </row>
    <row r="2927" spans="1:20" x14ac:dyDescent="0.3">
      <c r="A2927" t="str" cm="1">
        <f t="array" ref="A2927">CONCATENATE(_xlfn.IFS(E2927="MeleeAttack",1,E2927="RangeAttack",2,E2927="SupportAttack",3),IF(C2927&lt;10,CONCATENATE("00",C2927),IF(C2927&lt;100,CONCATENATE("0",C2927),C2927)),B2927)</f>
        <v>20855</v>
      </c>
      <c r="B2927">
        <v>5</v>
      </c>
      <c r="C2927">
        <v>85</v>
      </c>
      <c r="E2927" s="5" t="s">
        <v>58</v>
      </c>
      <c r="F2927">
        <v>442.96874999999926</v>
      </c>
      <c r="G2927">
        <v>797.34374999999875</v>
      </c>
      <c r="H2927">
        <v>174999.99999999971</v>
      </c>
      <c r="I2927">
        <v>5315.6249999999918</v>
      </c>
      <c r="J2927">
        <v>88.593749999999858</v>
      </c>
      <c r="K2927">
        <v>34.999999999999943</v>
      </c>
      <c r="L2927">
        <v>10.499999999999984</v>
      </c>
      <c r="M2927">
        <v>1</v>
      </c>
      <c r="N2927">
        <v>1</v>
      </c>
      <c r="O2927">
        <v>1</v>
      </c>
      <c r="P2927">
        <v>5</v>
      </c>
      <c r="Q2927">
        <v>1</v>
      </c>
      <c r="R2927" t="s">
        <v>53</v>
      </c>
      <c r="S2927" t="s">
        <v>38</v>
      </c>
      <c r="T2927" t="s">
        <v>56</v>
      </c>
    </row>
    <row r="2928" spans="1:20" x14ac:dyDescent="0.3">
      <c r="A2928" t="str" cm="1">
        <f t="array" ref="A2928">CONCATENATE(_xlfn.IFS(E2928="MeleeAttack",1,E2928="RangeAttack",2,E2928="SupportAttack",3),IF(C2928&lt;10,CONCATENATE("00",C2928),IF(C2928&lt;100,CONCATENATE("0",C2928),C2928)),B2928)</f>
        <v>20861</v>
      </c>
      <c r="B2928">
        <v>1</v>
      </c>
      <c r="C2928">
        <v>86</v>
      </c>
      <c r="E2928" s="5" t="s">
        <v>58</v>
      </c>
      <c r="F2928">
        <v>88.499999999999858</v>
      </c>
      <c r="G2928">
        <v>159.29999999999973</v>
      </c>
      <c r="H2928">
        <v>176999.99999999971</v>
      </c>
      <c r="I2928">
        <v>1061.9999999999982</v>
      </c>
      <c r="J2928">
        <v>17.699999999999971</v>
      </c>
      <c r="K2928">
        <v>24.779999999999959</v>
      </c>
      <c r="L2928">
        <v>10.619999999999983</v>
      </c>
      <c r="M2928">
        <v>1</v>
      </c>
      <c r="N2928">
        <v>1</v>
      </c>
      <c r="O2928">
        <v>1</v>
      </c>
      <c r="P2928">
        <v>5</v>
      </c>
      <c r="Q2928">
        <v>1</v>
      </c>
      <c r="R2928" t="s">
        <v>53</v>
      </c>
      <c r="S2928" t="s">
        <v>38</v>
      </c>
      <c r="T2928" t="s">
        <v>56</v>
      </c>
    </row>
    <row r="2929" spans="1:20" x14ac:dyDescent="0.3">
      <c r="A2929" t="str" cm="1">
        <f t="array" ref="A2929">CONCATENATE(_xlfn.IFS(E2929="MeleeAttack",1,E2929="RangeAttack",2,E2929="SupportAttack",3),IF(C2929&lt;10,CONCATENATE("00",C2929),IF(C2929&lt;100,CONCATENATE("0",C2929),C2929)),B2929)</f>
        <v>20862</v>
      </c>
      <c r="B2929">
        <v>2</v>
      </c>
      <c r="C2929">
        <v>86</v>
      </c>
      <c r="E2929" s="5" t="s">
        <v>58</v>
      </c>
      <c r="F2929">
        <v>132.74999999999977</v>
      </c>
      <c r="G2929">
        <v>238.94999999999962</v>
      </c>
      <c r="H2929">
        <v>176999.99999999971</v>
      </c>
      <c r="I2929">
        <v>1592.9999999999973</v>
      </c>
      <c r="J2929">
        <v>26.549999999999955</v>
      </c>
      <c r="K2929">
        <v>24.779999999999959</v>
      </c>
      <c r="L2929">
        <v>10.619999999999983</v>
      </c>
      <c r="M2929">
        <v>1</v>
      </c>
      <c r="N2929">
        <v>1</v>
      </c>
      <c r="O2929">
        <v>1</v>
      </c>
      <c r="P2929">
        <v>5</v>
      </c>
      <c r="Q2929">
        <v>1</v>
      </c>
      <c r="R2929" t="s">
        <v>53</v>
      </c>
      <c r="S2929" t="s">
        <v>38</v>
      </c>
      <c r="T2929" t="s">
        <v>56</v>
      </c>
    </row>
    <row r="2930" spans="1:20" x14ac:dyDescent="0.3">
      <c r="A2930" t="str" cm="1">
        <f t="array" ref="A2930">CONCATENATE(_xlfn.IFS(E2930="MeleeAttack",1,E2930="RangeAttack",2,E2930="SupportAttack",3),IF(C2930&lt;10,CONCATENATE("00",C2930),IF(C2930&lt;100,CONCATENATE("0",C2930),C2930)),B2930)</f>
        <v>20863</v>
      </c>
      <c r="B2930">
        <v>3</v>
      </c>
      <c r="C2930">
        <v>86</v>
      </c>
      <c r="E2930" s="5" t="s">
        <v>58</v>
      </c>
      <c r="F2930">
        <v>199.12499999999966</v>
      </c>
      <c r="G2930">
        <v>358.42499999999939</v>
      </c>
      <c r="H2930">
        <v>176999.99999999971</v>
      </c>
      <c r="I2930">
        <v>2389.4999999999959</v>
      </c>
      <c r="J2930">
        <v>39.824999999999932</v>
      </c>
      <c r="K2930">
        <v>24.779999999999959</v>
      </c>
      <c r="L2930">
        <v>10.619999999999983</v>
      </c>
      <c r="M2930">
        <v>1</v>
      </c>
      <c r="N2930">
        <v>1</v>
      </c>
      <c r="O2930">
        <v>1</v>
      </c>
      <c r="P2930">
        <v>5</v>
      </c>
      <c r="Q2930">
        <v>1</v>
      </c>
      <c r="R2930" t="s">
        <v>53</v>
      </c>
      <c r="S2930" t="s">
        <v>38</v>
      </c>
      <c r="T2930" t="s">
        <v>56</v>
      </c>
    </row>
    <row r="2931" spans="1:20" x14ac:dyDescent="0.3">
      <c r="A2931" t="str" cm="1">
        <f t="array" ref="A2931">CONCATENATE(_xlfn.IFS(E2931="MeleeAttack",1,E2931="RangeAttack",2,E2931="SupportAttack",3),IF(C2931&lt;10,CONCATENATE("00",C2931),IF(C2931&lt;100,CONCATENATE("0",C2931),C2931)),B2931)</f>
        <v>20864</v>
      </c>
      <c r="B2931">
        <v>4</v>
      </c>
      <c r="C2931">
        <v>86</v>
      </c>
      <c r="E2931" s="5" t="s">
        <v>58</v>
      </c>
      <c r="F2931">
        <v>298.68749999999949</v>
      </c>
      <c r="G2931">
        <v>537.63749999999914</v>
      </c>
      <c r="H2931">
        <v>176999.99999999971</v>
      </c>
      <c r="I2931">
        <v>3584.2499999999941</v>
      </c>
      <c r="J2931">
        <v>59.737499999999905</v>
      </c>
      <c r="K2931">
        <v>35.399999999999942</v>
      </c>
      <c r="L2931">
        <v>10.619999999999983</v>
      </c>
      <c r="M2931">
        <v>1</v>
      </c>
      <c r="N2931">
        <v>1</v>
      </c>
      <c r="O2931">
        <v>1</v>
      </c>
      <c r="P2931">
        <v>5</v>
      </c>
      <c r="Q2931">
        <v>1</v>
      </c>
      <c r="R2931" t="s">
        <v>53</v>
      </c>
      <c r="S2931" t="s">
        <v>38</v>
      </c>
      <c r="T2931" t="s">
        <v>56</v>
      </c>
    </row>
    <row r="2932" spans="1:20" x14ac:dyDescent="0.3">
      <c r="A2932" t="str" cm="1">
        <f t="array" ref="A2932">CONCATENATE(_xlfn.IFS(E2932="MeleeAttack",1,E2932="RangeAttack",2,E2932="SupportAttack",3),IF(C2932&lt;10,CONCATENATE("00",C2932),IF(C2932&lt;100,CONCATENATE("0",C2932),C2932)),B2932)</f>
        <v>20865</v>
      </c>
      <c r="B2932">
        <v>5</v>
      </c>
      <c r="C2932">
        <v>86</v>
      </c>
      <c r="E2932" s="5" t="s">
        <v>58</v>
      </c>
      <c r="F2932">
        <v>448.03124999999926</v>
      </c>
      <c r="G2932">
        <v>806.4562499999987</v>
      </c>
      <c r="H2932">
        <v>176999.99999999971</v>
      </c>
      <c r="I2932">
        <v>5376.3749999999909</v>
      </c>
      <c r="J2932">
        <v>89.606249999999847</v>
      </c>
      <c r="K2932">
        <v>35.399999999999942</v>
      </c>
      <c r="L2932">
        <v>10.619999999999983</v>
      </c>
      <c r="M2932">
        <v>1</v>
      </c>
      <c r="N2932">
        <v>1</v>
      </c>
      <c r="O2932">
        <v>1</v>
      </c>
      <c r="P2932">
        <v>5</v>
      </c>
      <c r="Q2932">
        <v>1</v>
      </c>
      <c r="R2932" t="s">
        <v>53</v>
      </c>
      <c r="S2932" t="s">
        <v>38</v>
      </c>
      <c r="T2932" t="s">
        <v>56</v>
      </c>
    </row>
    <row r="2933" spans="1:20" x14ac:dyDescent="0.3">
      <c r="A2933" t="str" cm="1">
        <f t="array" ref="A2933">CONCATENATE(_xlfn.IFS(E2933="MeleeAttack",1,E2933="RangeAttack",2,E2933="SupportAttack",3),IF(C2933&lt;10,CONCATENATE("00",C2933),IF(C2933&lt;100,CONCATENATE("0",C2933),C2933)),B2933)</f>
        <v>20871</v>
      </c>
      <c r="B2933">
        <v>1</v>
      </c>
      <c r="C2933">
        <v>87</v>
      </c>
      <c r="E2933" s="5" t="s">
        <v>58</v>
      </c>
      <c r="F2933">
        <v>89.499999999999858</v>
      </c>
      <c r="G2933">
        <v>161.09999999999974</v>
      </c>
      <c r="H2933">
        <v>178999.99999999971</v>
      </c>
      <c r="I2933">
        <v>1073.9999999999982</v>
      </c>
      <c r="J2933">
        <v>17.89999999999997</v>
      </c>
      <c r="K2933">
        <v>25.059999999999956</v>
      </c>
      <c r="L2933">
        <v>10.739999999999982</v>
      </c>
      <c r="M2933">
        <v>1</v>
      </c>
      <c r="N2933">
        <v>1</v>
      </c>
      <c r="O2933">
        <v>1</v>
      </c>
      <c r="P2933">
        <v>5</v>
      </c>
      <c r="Q2933">
        <v>1</v>
      </c>
      <c r="R2933" t="s">
        <v>53</v>
      </c>
      <c r="S2933" t="s">
        <v>38</v>
      </c>
      <c r="T2933" t="s">
        <v>56</v>
      </c>
    </row>
    <row r="2934" spans="1:20" x14ac:dyDescent="0.3">
      <c r="A2934" t="str" cm="1">
        <f t="array" ref="A2934">CONCATENATE(_xlfn.IFS(E2934="MeleeAttack",1,E2934="RangeAttack",2,E2934="SupportAttack",3),IF(C2934&lt;10,CONCATENATE("00",C2934),IF(C2934&lt;100,CONCATENATE("0",C2934),C2934)),B2934)</f>
        <v>20872</v>
      </c>
      <c r="B2934">
        <v>2</v>
      </c>
      <c r="C2934">
        <v>87</v>
      </c>
      <c r="E2934" s="5" t="s">
        <v>58</v>
      </c>
      <c r="F2934">
        <v>134.24999999999977</v>
      </c>
      <c r="G2934">
        <v>241.64999999999961</v>
      </c>
      <c r="H2934">
        <v>178999.99999999971</v>
      </c>
      <c r="I2934">
        <v>1610.9999999999973</v>
      </c>
      <c r="J2934">
        <v>26.849999999999955</v>
      </c>
      <c r="K2934">
        <v>25.059999999999956</v>
      </c>
      <c r="L2934">
        <v>10.739999999999982</v>
      </c>
      <c r="M2934">
        <v>1</v>
      </c>
      <c r="N2934">
        <v>1</v>
      </c>
      <c r="O2934">
        <v>1</v>
      </c>
      <c r="P2934">
        <v>5</v>
      </c>
      <c r="Q2934">
        <v>1</v>
      </c>
      <c r="R2934" t="s">
        <v>53</v>
      </c>
      <c r="S2934" t="s">
        <v>38</v>
      </c>
      <c r="T2934" t="s">
        <v>56</v>
      </c>
    </row>
    <row r="2935" spans="1:20" x14ac:dyDescent="0.3">
      <c r="A2935" t="str" cm="1">
        <f t="array" ref="A2935">CONCATENATE(_xlfn.IFS(E2935="MeleeAttack",1,E2935="RangeAttack",2,E2935="SupportAttack",3),IF(C2935&lt;10,CONCATENATE("00",C2935),IF(C2935&lt;100,CONCATENATE("0",C2935),C2935)),B2935)</f>
        <v>20873</v>
      </c>
      <c r="B2935">
        <v>3</v>
      </c>
      <c r="C2935">
        <v>87</v>
      </c>
      <c r="E2935" s="5" t="s">
        <v>58</v>
      </c>
      <c r="F2935">
        <v>201.37499999999966</v>
      </c>
      <c r="G2935">
        <v>362.4749999999994</v>
      </c>
      <c r="H2935">
        <v>178999.99999999971</v>
      </c>
      <c r="I2935">
        <v>2416.4999999999959</v>
      </c>
      <c r="J2935">
        <v>40.274999999999935</v>
      </c>
      <c r="K2935">
        <v>25.059999999999956</v>
      </c>
      <c r="L2935">
        <v>10.739999999999982</v>
      </c>
      <c r="M2935">
        <v>1</v>
      </c>
      <c r="N2935">
        <v>1</v>
      </c>
      <c r="O2935">
        <v>1</v>
      </c>
      <c r="P2935">
        <v>5</v>
      </c>
      <c r="Q2935">
        <v>1</v>
      </c>
      <c r="R2935" t="s">
        <v>53</v>
      </c>
      <c r="S2935" t="s">
        <v>38</v>
      </c>
      <c r="T2935" t="s">
        <v>56</v>
      </c>
    </row>
    <row r="2936" spans="1:20" x14ac:dyDescent="0.3">
      <c r="A2936" t="str" cm="1">
        <f t="array" ref="A2936">CONCATENATE(_xlfn.IFS(E2936="MeleeAttack",1,E2936="RangeAttack",2,E2936="SupportAttack",3),IF(C2936&lt;10,CONCATENATE("00",C2936),IF(C2936&lt;100,CONCATENATE("0",C2936),C2936)),B2936)</f>
        <v>20874</v>
      </c>
      <c r="B2936">
        <v>4</v>
      </c>
      <c r="C2936">
        <v>87</v>
      </c>
      <c r="E2936" s="5" t="s">
        <v>58</v>
      </c>
      <c r="F2936">
        <v>302.06249999999949</v>
      </c>
      <c r="G2936">
        <v>543.71249999999907</v>
      </c>
      <c r="H2936">
        <v>178999.99999999971</v>
      </c>
      <c r="I2936">
        <v>3624.7499999999941</v>
      </c>
      <c r="J2936">
        <v>60.412499999999902</v>
      </c>
      <c r="K2936">
        <v>35.79999999999994</v>
      </c>
      <c r="L2936">
        <v>10.739999999999982</v>
      </c>
      <c r="M2936">
        <v>1</v>
      </c>
      <c r="N2936">
        <v>1</v>
      </c>
      <c r="O2936">
        <v>1</v>
      </c>
      <c r="P2936">
        <v>5</v>
      </c>
      <c r="Q2936">
        <v>1</v>
      </c>
      <c r="R2936" t="s">
        <v>53</v>
      </c>
      <c r="S2936" t="s">
        <v>38</v>
      </c>
      <c r="T2936" t="s">
        <v>56</v>
      </c>
    </row>
    <row r="2937" spans="1:20" x14ac:dyDescent="0.3">
      <c r="A2937" t="str" cm="1">
        <f t="array" ref="A2937">CONCATENATE(_xlfn.IFS(E2937="MeleeAttack",1,E2937="RangeAttack",2,E2937="SupportAttack",3),IF(C2937&lt;10,CONCATENATE("00",C2937),IF(C2937&lt;100,CONCATENATE("0",C2937),C2937)),B2937)</f>
        <v>20875</v>
      </c>
      <c r="B2937">
        <v>5</v>
      </c>
      <c r="C2937">
        <v>87</v>
      </c>
      <c r="E2937" s="5" t="s">
        <v>58</v>
      </c>
      <c r="F2937">
        <v>453.09374999999926</v>
      </c>
      <c r="G2937">
        <v>815.56874999999866</v>
      </c>
      <c r="H2937">
        <v>178999.99999999971</v>
      </c>
      <c r="I2937">
        <v>5437.1249999999909</v>
      </c>
      <c r="J2937">
        <v>90.618749999999849</v>
      </c>
      <c r="K2937">
        <v>35.79999999999994</v>
      </c>
      <c r="L2937">
        <v>10.739999999999982</v>
      </c>
      <c r="M2937">
        <v>1</v>
      </c>
      <c r="N2937">
        <v>1</v>
      </c>
      <c r="O2937">
        <v>1</v>
      </c>
      <c r="P2937">
        <v>5</v>
      </c>
      <c r="Q2937">
        <v>1</v>
      </c>
      <c r="R2937" t="s">
        <v>53</v>
      </c>
      <c r="S2937" t="s">
        <v>38</v>
      </c>
      <c r="T2937" t="s">
        <v>56</v>
      </c>
    </row>
    <row r="2938" spans="1:20" x14ac:dyDescent="0.3">
      <c r="A2938" t="str" cm="1">
        <f t="array" ref="A2938">CONCATENATE(_xlfn.IFS(E2938="MeleeAttack",1,E2938="RangeAttack",2,E2938="SupportAttack",3),IF(C2938&lt;10,CONCATENATE("00",C2938),IF(C2938&lt;100,CONCATENATE("0",C2938),C2938)),B2938)</f>
        <v>20881</v>
      </c>
      <c r="B2938">
        <v>1</v>
      </c>
      <c r="C2938">
        <v>88</v>
      </c>
      <c r="E2938" s="5" t="s">
        <v>58</v>
      </c>
      <c r="F2938">
        <v>90.499999999999844</v>
      </c>
      <c r="G2938">
        <v>162.89999999999972</v>
      </c>
      <c r="H2938">
        <v>180999.99999999971</v>
      </c>
      <c r="I2938">
        <v>1085.9999999999982</v>
      </c>
      <c r="J2938">
        <v>18.099999999999969</v>
      </c>
      <c r="K2938">
        <v>25.339999999999954</v>
      </c>
      <c r="L2938">
        <v>10.859999999999982</v>
      </c>
      <c r="M2938">
        <v>1</v>
      </c>
      <c r="N2938">
        <v>1</v>
      </c>
      <c r="O2938">
        <v>1</v>
      </c>
      <c r="P2938">
        <v>5</v>
      </c>
      <c r="Q2938">
        <v>1</v>
      </c>
      <c r="R2938" t="s">
        <v>53</v>
      </c>
      <c r="S2938" t="s">
        <v>38</v>
      </c>
      <c r="T2938" t="s">
        <v>56</v>
      </c>
    </row>
    <row r="2939" spans="1:20" x14ac:dyDescent="0.3">
      <c r="A2939" t="str" cm="1">
        <f t="array" ref="A2939">CONCATENATE(_xlfn.IFS(E2939="MeleeAttack",1,E2939="RangeAttack",2,E2939="SupportAttack",3),IF(C2939&lt;10,CONCATENATE("00",C2939),IF(C2939&lt;100,CONCATENATE("0",C2939),C2939)),B2939)</f>
        <v>20882</v>
      </c>
      <c r="B2939">
        <v>2</v>
      </c>
      <c r="C2939">
        <v>88</v>
      </c>
      <c r="E2939" s="5" t="s">
        <v>58</v>
      </c>
      <c r="F2939">
        <v>135.74999999999977</v>
      </c>
      <c r="G2939">
        <v>244.3499999999996</v>
      </c>
      <c r="H2939">
        <v>180999.99999999971</v>
      </c>
      <c r="I2939">
        <v>1628.9999999999973</v>
      </c>
      <c r="J2939">
        <v>27.149999999999956</v>
      </c>
      <c r="K2939">
        <v>25.339999999999954</v>
      </c>
      <c r="L2939">
        <v>10.859999999999982</v>
      </c>
      <c r="M2939">
        <v>1</v>
      </c>
      <c r="N2939">
        <v>1</v>
      </c>
      <c r="O2939">
        <v>1</v>
      </c>
      <c r="P2939">
        <v>5</v>
      </c>
      <c r="Q2939">
        <v>1</v>
      </c>
      <c r="R2939" t="s">
        <v>53</v>
      </c>
      <c r="S2939" t="s">
        <v>38</v>
      </c>
      <c r="T2939" t="s">
        <v>56</v>
      </c>
    </row>
    <row r="2940" spans="1:20" x14ac:dyDescent="0.3">
      <c r="A2940" t="str" cm="1">
        <f t="array" ref="A2940">CONCATENATE(_xlfn.IFS(E2940="MeleeAttack",1,E2940="RangeAttack",2,E2940="SupportAttack",3),IF(C2940&lt;10,CONCATENATE("00",C2940),IF(C2940&lt;100,CONCATENATE("0",C2940),C2940)),B2940)</f>
        <v>20883</v>
      </c>
      <c r="B2940">
        <v>3</v>
      </c>
      <c r="C2940">
        <v>88</v>
      </c>
      <c r="E2940" s="5" t="s">
        <v>58</v>
      </c>
      <c r="F2940">
        <v>203.62499999999966</v>
      </c>
      <c r="G2940">
        <v>366.52499999999941</v>
      </c>
      <c r="H2940">
        <v>180999.99999999971</v>
      </c>
      <c r="I2940">
        <v>2443.4999999999959</v>
      </c>
      <c r="J2940">
        <v>40.72499999999993</v>
      </c>
      <c r="K2940">
        <v>25.339999999999954</v>
      </c>
      <c r="L2940">
        <v>10.859999999999982</v>
      </c>
      <c r="M2940">
        <v>1</v>
      </c>
      <c r="N2940">
        <v>1</v>
      </c>
      <c r="O2940">
        <v>1</v>
      </c>
      <c r="P2940">
        <v>5</v>
      </c>
      <c r="Q2940">
        <v>1</v>
      </c>
      <c r="R2940" t="s">
        <v>53</v>
      </c>
      <c r="S2940" t="s">
        <v>38</v>
      </c>
      <c r="T2940" t="s">
        <v>56</v>
      </c>
    </row>
    <row r="2941" spans="1:20" x14ac:dyDescent="0.3">
      <c r="A2941" t="str" cm="1">
        <f t="array" ref="A2941">CONCATENATE(_xlfn.IFS(E2941="MeleeAttack",1,E2941="RangeAttack",2,E2941="SupportAttack",3),IF(C2941&lt;10,CONCATENATE("00",C2941),IF(C2941&lt;100,CONCATENATE("0",C2941),C2941)),B2941)</f>
        <v>20884</v>
      </c>
      <c r="B2941">
        <v>4</v>
      </c>
      <c r="C2941">
        <v>88</v>
      </c>
      <c r="E2941" s="5" t="s">
        <v>58</v>
      </c>
      <c r="F2941">
        <v>305.43749999999949</v>
      </c>
      <c r="G2941">
        <v>549.78749999999911</v>
      </c>
      <c r="H2941">
        <v>180999.99999999971</v>
      </c>
      <c r="I2941">
        <v>3665.2499999999936</v>
      </c>
      <c r="J2941">
        <v>61.087499999999899</v>
      </c>
      <c r="K2941">
        <v>36.199999999999939</v>
      </c>
      <c r="L2941">
        <v>10.859999999999982</v>
      </c>
      <c r="M2941">
        <v>1</v>
      </c>
      <c r="N2941">
        <v>1</v>
      </c>
      <c r="O2941">
        <v>1</v>
      </c>
      <c r="P2941">
        <v>5</v>
      </c>
      <c r="Q2941">
        <v>1</v>
      </c>
      <c r="R2941" t="s">
        <v>53</v>
      </c>
      <c r="S2941" t="s">
        <v>38</v>
      </c>
      <c r="T2941" t="s">
        <v>56</v>
      </c>
    </row>
    <row r="2942" spans="1:20" x14ac:dyDescent="0.3">
      <c r="A2942" t="str" cm="1">
        <f t="array" ref="A2942">CONCATENATE(_xlfn.IFS(E2942="MeleeAttack",1,E2942="RangeAttack",2,E2942="SupportAttack",3),IF(C2942&lt;10,CONCATENATE("00",C2942),IF(C2942&lt;100,CONCATENATE("0",C2942),C2942)),B2942)</f>
        <v>20885</v>
      </c>
      <c r="B2942">
        <v>5</v>
      </c>
      <c r="C2942">
        <v>88</v>
      </c>
      <c r="E2942" s="5" t="s">
        <v>58</v>
      </c>
      <c r="F2942">
        <v>458.1562499999992</v>
      </c>
      <c r="G2942">
        <v>824.68124999999861</v>
      </c>
      <c r="H2942">
        <v>180999.99999999971</v>
      </c>
      <c r="I2942">
        <v>5497.8749999999909</v>
      </c>
      <c r="J2942">
        <v>91.631249999999852</v>
      </c>
      <c r="K2942">
        <v>36.199999999999939</v>
      </c>
      <c r="L2942">
        <v>10.859999999999982</v>
      </c>
      <c r="M2942">
        <v>1</v>
      </c>
      <c r="N2942">
        <v>1</v>
      </c>
      <c r="O2942">
        <v>1</v>
      </c>
      <c r="P2942">
        <v>5</v>
      </c>
      <c r="Q2942">
        <v>1</v>
      </c>
      <c r="R2942" t="s">
        <v>53</v>
      </c>
      <c r="S2942" t="s">
        <v>38</v>
      </c>
      <c r="T2942" t="s">
        <v>56</v>
      </c>
    </row>
    <row r="2943" spans="1:20" x14ac:dyDescent="0.3">
      <c r="A2943" t="str" cm="1">
        <f t="array" ref="A2943">CONCATENATE(_xlfn.IFS(E2943="MeleeAttack",1,E2943="RangeAttack",2,E2943="SupportAttack",3),IF(C2943&lt;10,CONCATENATE("00",C2943),IF(C2943&lt;100,CONCATENATE("0",C2943),C2943)),B2943)</f>
        <v>20891</v>
      </c>
      <c r="B2943">
        <v>1</v>
      </c>
      <c r="C2943">
        <v>89</v>
      </c>
      <c r="E2943" s="5" t="s">
        <v>58</v>
      </c>
      <c r="F2943">
        <v>91.499999999999844</v>
      </c>
      <c r="G2943">
        <v>164.6999999999997</v>
      </c>
      <c r="H2943">
        <v>182999.99999999968</v>
      </c>
      <c r="I2943">
        <v>1097.9999999999982</v>
      </c>
      <c r="J2943">
        <v>18.299999999999969</v>
      </c>
      <c r="K2943">
        <v>25.619999999999955</v>
      </c>
      <c r="L2943">
        <v>10.979999999999981</v>
      </c>
      <c r="M2943">
        <v>1</v>
      </c>
      <c r="N2943">
        <v>1</v>
      </c>
      <c r="O2943">
        <v>1</v>
      </c>
      <c r="P2943">
        <v>5</v>
      </c>
      <c r="Q2943">
        <v>1</v>
      </c>
      <c r="R2943" t="s">
        <v>53</v>
      </c>
      <c r="S2943" t="s">
        <v>38</v>
      </c>
      <c r="T2943" t="s">
        <v>56</v>
      </c>
    </row>
    <row r="2944" spans="1:20" x14ac:dyDescent="0.3">
      <c r="A2944" t="str" cm="1">
        <f t="array" ref="A2944">CONCATENATE(_xlfn.IFS(E2944="MeleeAttack",1,E2944="RangeAttack",2,E2944="SupportAttack",3),IF(C2944&lt;10,CONCATENATE("00",C2944),IF(C2944&lt;100,CONCATENATE("0",C2944),C2944)),B2944)</f>
        <v>20892</v>
      </c>
      <c r="B2944">
        <v>2</v>
      </c>
      <c r="C2944">
        <v>89</v>
      </c>
      <c r="E2944" s="5" t="s">
        <v>58</v>
      </c>
      <c r="F2944">
        <v>137.24999999999977</v>
      </c>
      <c r="G2944">
        <v>247.04999999999959</v>
      </c>
      <c r="H2944">
        <v>182999.99999999968</v>
      </c>
      <c r="I2944">
        <v>1646.9999999999973</v>
      </c>
      <c r="J2944">
        <v>27.449999999999953</v>
      </c>
      <c r="K2944">
        <v>25.619999999999955</v>
      </c>
      <c r="L2944">
        <v>10.979999999999981</v>
      </c>
      <c r="M2944">
        <v>1</v>
      </c>
      <c r="N2944">
        <v>1</v>
      </c>
      <c r="O2944">
        <v>1</v>
      </c>
      <c r="P2944">
        <v>5</v>
      </c>
      <c r="Q2944">
        <v>1</v>
      </c>
      <c r="R2944" t="s">
        <v>53</v>
      </c>
      <c r="S2944" t="s">
        <v>38</v>
      </c>
      <c r="T2944" t="s">
        <v>56</v>
      </c>
    </row>
    <row r="2945" spans="1:20" x14ac:dyDescent="0.3">
      <c r="A2945" t="str" cm="1">
        <f t="array" ref="A2945">CONCATENATE(_xlfn.IFS(E2945="MeleeAttack",1,E2945="RangeAttack",2,E2945="SupportAttack",3),IF(C2945&lt;10,CONCATENATE("00",C2945),IF(C2945&lt;100,CONCATENATE("0",C2945),C2945)),B2945)</f>
        <v>20893</v>
      </c>
      <c r="B2945">
        <v>3</v>
      </c>
      <c r="C2945">
        <v>89</v>
      </c>
      <c r="E2945" s="5" t="s">
        <v>58</v>
      </c>
      <c r="F2945">
        <v>205.87499999999966</v>
      </c>
      <c r="G2945">
        <v>370.57499999999936</v>
      </c>
      <c r="H2945">
        <v>182999.99999999968</v>
      </c>
      <c r="I2945">
        <v>2470.4999999999959</v>
      </c>
      <c r="J2945">
        <v>41.174999999999926</v>
      </c>
      <c r="K2945">
        <v>25.619999999999955</v>
      </c>
      <c r="L2945">
        <v>10.979999999999981</v>
      </c>
      <c r="M2945">
        <v>1</v>
      </c>
      <c r="N2945">
        <v>1</v>
      </c>
      <c r="O2945">
        <v>1</v>
      </c>
      <c r="P2945">
        <v>5</v>
      </c>
      <c r="Q2945">
        <v>1</v>
      </c>
      <c r="R2945" t="s">
        <v>53</v>
      </c>
      <c r="S2945" t="s">
        <v>38</v>
      </c>
      <c r="T2945" t="s">
        <v>56</v>
      </c>
    </row>
    <row r="2946" spans="1:20" x14ac:dyDescent="0.3">
      <c r="A2946" t="str" cm="1">
        <f t="array" ref="A2946">CONCATENATE(_xlfn.IFS(E2946="MeleeAttack",1,E2946="RangeAttack",2,E2946="SupportAttack",3),IF(C2946&lt;10,CONCATENATE("00",C2946),IF(C2946&lt;100,CONCATENATE("0",C2946),C2946)),B2946)</f>
        <v>20894</v>
      </c>
      <c r="B2946">
        <v>4</v>
      </c>
      <c r="C2946">
        <v>89</v>
      </c>
      <c r="E2946" s="5" t="s">
        <v>58</v>
      </c>
      <c r="F2946">
        <v>308.81249999999949</v>
      </c>
      <c r="G2946">
        <v>555.86249999999905</v>
      </c>
      <c r="H2946">
        <v>182999.99999999968</v>
      </c>
      <c r="I2946">
        <v>3705.7499999999936</v>
      </c>
      <c r="J2946">
        <v>61.762499999999896</v>
      </c>
      <c r="K2946">
        <v>36.599999999999937</v>
      </c>
      <c r="L2946">
        <v>10.979999999999981</v>
      </c>
      <c r="M2946">
        <v>1</v>
      </c>
      <c r="N2946">
        <v>1</v>
      </c>
      <c r="O2946">
        <v>1</v>
      </c>
      <c r="P2946">
        <v>5</v>
      </c>
      <c r="Q2946">
        <v>1</v>
      </c>
      <c r="R2946" t="s">
        <v>53</v>
      </c>
      <c r="S2946" t="s">
        <v>38</v>
      </c>
      <c r="T2946" t="s">
        <v>56</v>
      </c>
    </row>
    <row r="2947" spans="1:20" x14ac:dyDescent="0.3">
      <c r="A2947" t="str" cm="1">
        <f t="array" ref="A2947">CONCATENATE(_xlfn.IFS(E2947="MeleeAttack",1,E2947="RangeAttack",2,E2947="SupportAttack",3),IF(C2947&lt;10,CONCATENATE("00",C2947),IF(C2947&lt;100,CONCATENATE("0",C2947),C2947)),B2947)</f>
        <v>20895</v>
      </c>
      <c r="B2947">
        <v>5</v>
      </c>
      <c r="C2947">
        <v>89</v>
      </c>
      <c r="E2947" s="5" t="s">
        <v>58</v>
      </c>
      <c r="F2947">
        <v>463.2187499999992</v>
      </c>
      <c r="G2947">
        <v>833.79374999999857</v>
      </c>
      <c r="H2947">
        <v>182999.99999999968</v>
      </c>
      <c r="I2947">
        <v>5558.6249999999909</v>
      </c>
      <c r="J2947">
        <v>92.643749999999841</v>
      </c>
      <c r="K2947">
        <v>36.599999999999937</v>
      </c>
      <c r="L2947">
        <v>10.979999999999981</v>
      </c>
      <c r="M2947">
        <v>1</v>
      </c>
      <c r="N2947">
        <v>1</v>
      </c>
      <c r="O2947">
        <v>1</v>
      </c>
      <c r="P2947">
        <v>5</v>
      </c>
      <c r="Q2947">
        <v>1</v>
      </c>
      <c r="R2947" t="s">
        <v>53</v>
      </c>
      <c r="S2947" t="s">
        <v>38</v>
      </c>
      <c r="T2947" t="s">
        <v>56</v>
      </c>
    </row>
    <row r="2948" spans="1:20" x14ac:dyDescent="0.3">
      <c r="A2948" t="str" cm="1">
        <f t="array" ref="A2948">CONCATENATE(_xlfn.IFS(E2948="MeleeAttack",1,E2948="RangeAttack",2,E2948="SupportAttack",3),IF(C2948&lt;10,CONCATENATE("00",C2948),IF(C2948&lt;100,CONCATENATE("0",C2948),C2948)),B2948)</f>
        <v>20901</v>
      </c>
      <c r="B2948">
        <v>1</v>
      </c>
      <c r="C2948">
        <v>90</v>
      </c>
      <c r="E2948" s="5" t="s">
        <v>58</v>
      </c>
      <c r="F2948">
        <v>92.499999999999844</v>
      </c>
      <c r="G2948">
        <v>166.49999999999972</v>
      </c>
      <c r="H2948">
        <v>184999.99999999968</v>
      </c>
      <c r="I2948">
        <v>1109.9999999999982</v>
      </c>
      <c r="J2948">
        <v>18.499999999999968</v>
      </c>
      <c r="K2948">
        <v>25.899999999999952</v>
      </c>
      <c r="L2948">
        <v>11.099999999999982</v>
      </c>
      <c r="M2948">
        <v>1</v>
      </c>
      <c r="N2948">
        <v>1</v>
      </c>
      <c r="O2948">
        <v>1</v>
      </c>
      <c r="P2948">
        <v>5</v>
      </c>
      <c r="Q2948">
        <v>1</v>
      </c>
      <c r="R2948" t="s">
        <v>53</v>
      </c>
      <c r="S2948" t="s">
        <v>38</v>
      </c>
      <c r="T2948" t="s">
        <v>56</v>
      </c>
    </row>
    <row r="2949" spans="1:20" x14ac:dyDescent="0.3">
      <c r="A2949" t="str" cm="1">
        <f t="array" ref="A2949">CONCATENATE(_xlfn.IFS(E2949="MeleeAttack",1,E2949="RangeAttack",2,E2949="SupportAttack",3),IF(C2949&lt;10,CONCATENATE("00",C2949),IF(C2949&lt;100,CONCATENATE("0",C2949),C2949)),B2949)</f>
        <v>20902</v>
      </c>
      <c r="B2949">
        <v>2</v>
      </c>
      <c r="C2949">
        <v>90</v>
      </c>
      <c r="E2949" s="5" t="s">
        <v>58</v>
      </c>
      <c r="F2949">
        <v>138.74999999999977</v>
      </c>
      <c r="G2949">
        <v>249.74999999999957</v>
      </c>
      <c r="H2949">
        <v>184999.99999999968</v>
      </c>
      <c r="I2949">
        <v>1664.999999999997</v>
      </c>
      <c r="J2949">
        <v>27.74999999999995</v>
      </c>
      <c r="K2949">
        <v>25.899999999999952</v>
      </c>
      <c r="L2949">
        <v>11.099999999999982</v>
      </c>
      <c r="M2949">
        <v>1</v>
      </c>
      <c r="N2949">
        <v>1</v>
      </c>
      <c r="O2949">
        <v>1</v>
      </c>
      <c r="P2949">
        <v>5</v>
      </c>
      <c r="Q2949">
        <v>1</v>
      </c>
      <c r="R2949" t="s">
        <v>53</v>
      </c>
      <c r="S2949" t="s">
        <v>38</v>
      </c>
      <c r="T2949" t="s">
        <v>56</v>
      </c>
    </row>
    <row r="2950" spans="1:20" x14ac:dyDescent="0.3">
      <c r="A2950" t="str" cm="1">
        <f t="array" ref="A2950">CONCATENATE(_xlfn.IFS(E2950="MeleeAttack",1,E2950="RangeAttack",2,E2950="SupportAttack",3),IF(C2950&lt;10,CONCATENATE("00",C2950),IF(C2950&lt;100,CONCATENATE("0",C2950),C2950)),B2950)</f>
        <v>20903</v>
      </c>
      <c r="B2950">
        <v>3</v>
      </c>
      <c r="C2950">
        <v>90</v>
      </c>
      <c r="E2950" s="5" t="s">
        <v>58</v>
      </c>
      <c r="F2950">
        <v>208.12499999999963</v>
      </c>
      <c r="G2950">
        <v>374.62499999999937</v>
      </c>
      <c r="H2950">
        <v>184999.99999999968</v>
      </c>
      <c r="I2950">
        <v>2497.4999999999959</v>
      </c>
      <c r="J2950">
        <v>41.624999999999929</v>
      </c>
      <c r="K2950">
        <v>25.899999999999952</v>
      </c>
      <c r="L2950">
        <v>11.099999999999982</v>
      </c>
      <c r="M2950">
        <v>1</v>
      </c>
      <c r="N2950">
        <v>1</v>
      </c>
      <c r="O2950">
        <v>1</v>
      </c>
      <c r="P2950">
        <v>5</v>
      </c>
      <c r="Q2950">
        <v>1</v>
      </c>
      <c r="R2950" t="s">
        <v>53</v>
      </c>
      <c r="S2950" t="s">
        <v>38</v>
      </c>
      <c r="T2950" t="s">
        <v>56</v>
      </c>
    </row>
    <row r="2951" spans="1:20" x14ac:dyDescent="0.3">
      <c r="A2951" t="str" cm="1">
        <f t="array" ref="A2951">CONCATENATE(_xlfn.IFS(E2951="MeleeAttack",1,E2951="RangeAttack",2,E2951="SupportAttack",3),IF(C2951&lt;10,CONCATENATE("00",C2951),IF(C2951&lt;100,CONCATENATE("0",C2951),C2951)),B2951)</f>
        <v>20904</v>
      </c>
      <c r="B2951">
        <v>4</v>
      </c>
      <c r="C2951">
        <v>90</v>
      </c>
      <c r="E2951" s="5" t="s">
        <v>58</v>
      </c>
      <c r="F2951">
        <v>312.18749999999949</v>
      </c>
      <c r="G2951">
        <v>561.93749999999898</v>
      </c>
      <c r="H2951">
        <v>184999.99999999968</v>
      </c>
      <c r="I2951">
        <v>3746.2499999999936</v>
      </c>
      <c r="J2951">
        <v>62.437499999999893</v>
      </c>
      <c r="K2951">
        <v>36.999999999999936</v>
      </c>
      <c r="L2951">
        <v>11.099999999999982</v>
      </c>
      <c r="M2951">
        <v>1</v>
      </c>
      <c r="N2951">
        <v>1</v>
      </c>
      <c r="O2951">
        <v>1</v>
      </c>
      <c r="P2951">
        <v>5</v>
      </c>
      <c r="Q2951">
        <v>1</v>
      </c>
      <c r="R2951" t="s">
        <v>53</v>
      </c>
      <c r="S2951" t="s">
        <v>38</v>
      </c>
      <c r="T2951" t="s">
        <v>56</v>
      </c>
    </row>
    <row r="2952" spans="1:20" x14ac:dyDescent="0.3">
      <c r="A2952" t="str" cm="1">
        <f t="array" ref="A2952">CONCATENATE(_xlfn.IFS(E2952="MeleeAttack",1,E2952="RangeAttack",2,E2952="SupportAttack",3),IF(C2952&lt;10,CONCATENATE("00",C2952),IF(C2952&lt;100,CONCATENATE("0",C2952),C2952)),B2952)</f>
        <v>20905</v>
      </c>
      <c r="B2952">
        <v>5</v>
      </c>
      <c r="C2952">
        <v>90</v>
      </c>
      <c r="E2952" s="5" t="s">
        <v>58</v>
      </c>
      <c r="F2952">
        <v>468.2812499999992</v>
      </c>
      <c r="G2952">
        <v>842.90624999999852</v>
      </c>
      <c r="H2952">
        <v>184999.99999999968</v>
      </c>
      <c r="I2952">
        <v>5619.37499999999</v>
      </c>
      <c r="J2952">
        <v>93.656249999999844</v>
      </c>
      <c r="K2952">
        <v>36.999999999999936</v>
      </c>
      <c r="L2952">
        <v>11.099999999999982</v>
      </c>
      <c r="M2952">
        <v>1</v>
      </c>
      <c r="N2952">
        <v>1</v>
      </c>
      <c r="O2952">
        <v>1</v>
      </c>
      <c r="P2952">
        <v>5</v>
      </c>
      <c r="Q2952">
        <v>1</v>
      </c>
      <c r="R2952" t="s">
        <v>53</v>
      </c>
      <c r="S2952" t="s">
        <v>38</v>
      </c>
      <c r="T2952" t="s">
        <v>56</v>
      </c>
    </row>
    <row r="2953" spans="1:20" x14ac:dyDescent="0.3">
      <c r="A2953" t="str" cm="1">
        <f t="array" ref="A2953">CONCATENATE(_xlfn.IFS(E2953="MeleeAttack",1,E2953="RangeAttack",2,E2953="SupportAttack",3),IF(C2953&lt;10,CONCATENATE("00",C2953),IF(C2953&lt;100,CONCATENATE("0",C2953),C2953)),B2953)</f>
        <v>20911</v>
      </c>
      <c r="B2953">
        <v>1</v>
      </c>
      <c r="C2953">
        <v>91</v>
      </c>
      <c r="E2953" s="5" t="s">
        <v>58</v>
      </c>
      <c r="F2953">
        <v>93.499999999999829</v>
      </c>
      <c r="G2953">
        <v>168.2999999999997</v>
      </c>
      <c r="H2953">
        <v>186999.99999999968</v>
      </c>
      <c r="I2953">
        <v>1121.999999999998</v>
      </c>
      <c r="J2953">
        <v>18.699999999999967</v>
      </c>
      <c r="K2953">
        <v>26.179999999999954</v>
      </c>
      <c r="L2953">
        <v>11.219999999999981</v>
      </c>
      <c r="M2953">
        <v>1</v>
      </c>
      <c r="N2953">
        <v>1</v>
      </c>
      <c r="O2953">
        <v>1</v>
      </c>
      <c r="P2953">
        <v>5</v>
      </c>
      <c r="Q2953">
        <v>1</v>
      </c>
      <c r="R2953" t="s">
        <v>53</v>
      </c>
      <c r="S2953" t="s">
        <v>38</v>
      </c>
      <c r="T2953" t="s">
        <v>56</v>
      </c>
    </row>
    <row r="2954" spans="1:20" x14ac:dyDescent="0.3">
      <c r="A2954" t="str" cm="1">
        <f t="array" ref="A2954">CONCATENATE(_xlfn.IFS(E2954="MeleeAttack",1,E2954="RangeAttack",2,E2954="SupportAttack",3),IF(C2954&lt;10,CONCATENATE("00",C2954),IF(C2954&lt;100,CONCATENATE("0",C2954),C2954)),B2954)</f>
        <v>20912</v>
      </c>
      <c r="B2954">
        <v>2</v>
      </c>
      <c r="C2954">
        <v>91</v>
      </c>
      <c r="E2954" s="5" t="s">
        <v>58</v>
      </c>
      <c r="F2954">
        <v>140.24999999999974</v>
      </c>
      <c r="G2954">
        <v>252.44999999999956</v>
      </c>
      <c r="H2954">
        <v>186999.99999999968</v>
      </c>
      <c r="I2954">
        <v>1682.999999999997</v>
      </c>
      <c r="J2954">
        <v>28.049999999999951</v>
      </c>
      <c r="K2954">
        <v>26.179999999999954</v>
      </c>
      <c r="L2954">
        <v>11.219999999999981</v>
      </c>
      <c r="M2954">
        <v>1</v>
      </c>
      <c r="N2954">
        <v>1</v>
      </c>
      <c r="O2954">
        <v>1</v>
      </c>
      <c r="P2954">
        <v>5</v>
      </c>
      <c r="Q2954">
        <v>1</v>
      </c>
      <c r="R2954" t="s">
        <v>53</v>
      </c>
      <c r="S2954" t="s">
        <v>38</v>
      </c>
      <c r="T2954" t="s">
        <v>56</v>
      </c>
    </row>
    <row r="2955" spans="1:20" x14ac:dyDescent="0.3">
      <c r="A2955" t="str" cm="1">
        <f t="array" ref="A2955">CONCATENATE(_xlfn.IFS(E2955="MeleeAttack",1,E2955="RangeAttack",2,E2955="SupportAttack",3),IF(C2955&lt;10,CONCATENATE("00",C2955),IF(C2955&lt;100,CONCATENATE("0",C2955),C2955)),B2955)</f>
        <v>20913</v>
      </c>
      <c r="B2955">
        <v>3</v>
      </c>
      <c r="C2955">
        <v>91</v>
      </c>
      <c r="E2955" s="5" t="s">
        <v>58</v>
      </c>
      <c r="F2955">
        <v>210.37499999999963</v>
      </c>
      <c r="G2955">
        <v>378.67499999999933</v>
      </c>
      <c r="H2955">
        <v>186999.99999999968</v>
      </c>
      <c r="I2955">
        <v>2524.4999999999955</v>
      </c>
      <c r="J2955">
        <v>42.074999999999925</v>
      </c>
      <c r="K2955">
        <v>26.179999999999954</v>
      </c>
      <c r="L2955">
        <v>11.219999999999981</v>
      </c>
      <c r="M2955">
        <v>1</v>
      </c>
      <c r="N2955">
        <v>1</v>
      </c>
      <c r="O2955">
        <v>1</v>
      </c>
      <c r="P2955">
        <v>5</v>
      </c>
      <c r="Q2955">
        <v>1</v>
      </c>
      <c r="R2955" t="s">
        <v>53</v>
      </c>
      <c r="S2955" t="s">
        <v>38</v>
      </c>
      <c r="T2955" t="s">
        <v>56</v>
      </c>
    </row>
    <row r="2956" spans="1:20" x14ac:dyDescent="0.3">
      <c r="A2956" t="str" cm="1">
        <f t="array" ref="A2956">CONCATENATE(_xlfn.IFS(E2956="MeleeAttack",1,E2956="RangeAttack",2,E2956="SupportAttack",3),IF(C2956&lt;10,CONCATENATE("00",C2956),IF(C2956&lt;100,CONCATENATE("0",C2956),C2956)),B2956)</f>
        <v>20914</v>
      </c>
      <c r="B2956">
        <v>4</v>
      </c>
      <c r="C2956">
        <v>91</v>
      </c>
      <c r="E2956" s="5" t="s">
        <v>58</v>
      </c>
      <c r="F2956">
        <v>315.56249999999943</v>
      </c>
      <c r="G2956">
        <v>568.01249999999902</v>
      </c>
      <c r="H2956">
        <v>186999.99999999968</v>
      </c>
      <c r="I2956">
        <v>3786.7499999999932</v>
      </c>
      <c r="J2956">
        <v>63.112499999999891</v>
      </c>
      <c r="K2956">
        <v>37.399999999999935</v>
      </c>
      <c r="L2956">
        <v>11.219999999999981</v>
      </c>
      <c r="M2956">
        <v>1</v>
      </c>
      <c r="N2956">
        <v>1</v>
      </c>
      <c r="O2956">
        <v>1</v>
      </c>
      <c r="P2956">
        <v>5</v>
      </c>
      <c r="Q2956">
        <v>1</v>
      </c>
      <c r="R2956" t="s">
        <v>53</v>
      </c>
      <c r="S2956" t="s">
        <v>38</v>
      </c>
      <c r="T2956" t="s">
        <v>56</v>
      </c>
    </row>
    <row r="2957" spans="1:20" x14ac:dyDescent="0.3">
      <c r="A2957" t="str" cm="1">
        <f t="array" ref="A2957">CONCATENATE(_xlfn.IFS(E2957="MeleeAttack",1,E2957="RangeAttack",2,E2957="SupportAttack",3),IF(C2957&lt;10,CONCATENATE("00",C2957),IF(C2957&lt;100,CONCATENATE("0",C2957),C2957)),B2957)</f>
        <v>20915</v>
      </c>
      <c r="B2957">
        <v>5</v>
      </c>
      <c r="C2957">
        <v>91</v>
      </c>
      <c r="E2957" s="5" t="s">
        <v>58</v>
      </c>
      <c r="F2957">
        <v>473.34374999999915</v>
      </c>
      <c r="G2957">
        <v>852.01874999999848</v>
      </c>
      <c r="H2957">
        <v>186999.99999999968</v>
      </c>
      <c r="I2957">
        <v>5680.12499999999</v>
      </c>
      <c r="J2957">
        <v>94.668749999999832</v>
      </c>
      <c r="K2957">
        <v>37.399999999999935</v>
      </c>
      <c r="L2957">
        <v>11.219999999999981</v>
      </c>
      <c r="M2957">
        <v>1</v>
      </c>
      <c r="N2957">
        <v>1</v>
      </c>
      <c r="O2957">
        <v>1</v>
      </c>
      <c r="P2957">
        <v>5</v>
      </c>
      <c r="Q2957">
        <v>1</v>
      </c>
      <c r="R2957" t="s">
        <v>53</v>
      </c>
      <c r="S2957" t="s">
        <v>38</v>
      </c>
      <c r="T2957" t="s">
        <v>56</v>
      </c>
    </row>
    <row r="2958" spans="1:20" x14ac:dyDescent="0.3">
      <c r="A2958" t="str" cm="1">
        <f t="array" ref="A2958">CONCATENATE(_xlfn.IFS(E2958="MeleeAttack",1,E2958="RangeAttack",2,E2958="SupportAttack",3),IF(C2958&lt;10,CONCATENATE("00",C2958),IF(C2958&lt;100,CONCATENATE("0",C2958),C2958)),B2958)</f>
        <v>20921</v>
      </c>
      <c r="B2958">
        <v>1</v>
      </c>
      <c r="C2958">
        <v>92</v>
      </c>
      <c r="E2958" s="5" t="s">
        <v>58</v>
      </c>
      <c r="F2958">
        <v>94.499999999999829</v>
      </c>
      <c r="G2958">
        <v>170.09999999999971</v>
      </c>
      <c r="H2958">
        <v>188999.99999999968</v>
      </c>
      <c r="I2958">
        <v>1133.999999999998</v>
      </c>
      <c r="J2958">
        <v>18.899999999999967</v>
      </c>
      <c r="K2958">
        <v>26.459999999999951</v>
      </c>
      <c r="L2958">
        <v>11.33999999999998</v>
      </c>
      <c r="M2958">
        <v>1</v>
      </c>
      <c r="N2958">
        <v>1</v>
      </c>
      <c r="O2958">
        <v>1</v>
      </c>
      <c r="P2958">
        <v>5</v>
      </c>
      <c r="Q2958">
        <v>1</v>
      </c>
      <c r="R2958" t="s">
        <v>53</v>
      </c>
      <c r="S2958" t="s">
        <v>38</v>
      </c>
      <c r="T2958" t="s">
        <v>56</v>
      </c>
    </row>
    <row r="2959" spans="1:20" x14ac:dyDescent="0.3">
      <c r="A2959" t="str" cm="1">
        <f t="array" ref="A2959">CONCATENATE(_xlfn.IFS(E2959="MeleeAttack",1,E2959="RangeAttack",2,E2959="SupportAttack",3),IF(C2959&lt;10,CONCATENATE("00",C2959),IF(C2959&lt;100,CONCATENATE("0",C2959),C2959)),B2959)</f>
        <v>20922</v>
      </c>
      <c r="B2959">
        <v>2</v>
      </c>
      <c r="C2959">
        <v>92</v>
      </c>
      <c r="E2959" s="5" t="s">
        <v>58</v>
      </c>
      <c r="F2959">
        <v>141.74999999999974</v>
      </c>
      <c r="G2959">
        <v>255.14999999999955</v>
      </c>
      <c r="H2959">
        <v>188999.99999999968</v>
      </c>
      <c r="I2959">
        <v>1700.999999999997</v>
      </c>
      <c r="J2959">
        <v>28.349999999999952</v>
      </c>
      <c r="K2959">
        <v>26.459999999999951</v>
      </c>
      <c r="L2959">
        <v>11.33999999999998</v>
      </c>
      <c r="M2959">
        <v>1</v>
      </c>
      <c r="N2959">
        <v>1</v>
      </c>
      <c r="O2959">
        <v>1</v>
      </c>
      <c r="P2959">
        <v>5</v>
      </c>
      <c r="Q2959">
        <v>1</v>
      </c>
      <c r="R2959" t="s">
        <v>53</v>
      </c>
      <c r="S2959" t="s">
        <v>38</v>
      </c>
      <c r="T2959" t="s">
        <v>56</v>
      </c>
    </row>
    <row r="2960" spans="1:20" x14ac:dyDescent="0.3">
      <c r="A2960" t="str" cm="1">
        <f t="array" ref="A2960">CONCATENATE(_xlfn.IFS(E2960="MeleeAttack",1,E2960="RangeAttack",2,E2960="SupportAttack",3),IF(C2960&lt;10,CONCATENATE("00",C2960),IF(C2960&lt;100,CONCATENATE("0",C2960),C2960)),B2960)</f>
        <v>20923</v>
      </c>
      <c r="B2960">
        <v>3</v>
      </c>
      <c r="C2960">
        <v>92</v>
      </c>
      <c r="E2960" s="5" t="s">
        <v>58</v>
      </c>
      <c r="F2960">
        <v>212.62499999999963</v>
      </c>
      <c r="G2960">
        <v>382.72499999999934</v>
      </c>
      <c r="H2960">
        <v>188999.99999999968</v>
      </c>
      <c r="I2960">
        <v>2551.4999999999955</v>
      </c>
      <c r="J2960">
        <v>42.524999999999928</v>
      </c>
      <c r="K2960">
        <v>26.459999999999951</v>
      </c>
      <c r="L2960">
        <v>11.33999999999998</v>
      </c>
      <c r="M2960">
        <v>1</v>
      </c>
      <c r="N2960">
        <v>1</v>
      </c>
      <c r="O2960">
        <v>1</v>
      </c>
      <c r="P2960">
        <v>5</v>
      </c>
      <c r="Q2960">
        <v>1</v>
      </c>
      <c r="R2960" t="s">
        <v>53</v>
      </c>
      <c r="S2960" t="s">
        <v>38</v>
      </c>
      <c r="T2960" t="s">
        <v>56</v>
      </c>
    </row>
    <row r="2961" spans="1:20" x14ac:dyDescent="0.3">
      <c r="A2961" t="str" cm="1">
        <f t="array" ref="A2961">CONCATENATE(_xlfn.IFS(E2961="MeleeAttack",1,E2961="RangeAttack",2,E2961="SupportAttack",3),IF(C2961&lt;10,CONCATENATE("00",C2961),IF(C2961&lt;100,CONCATENATE("0",C2961),C2961)),B2961)</f>
        <v>20924</v>
      </c>
      <c r="B2961">
        <v>4</v>
      </c>
      <c r="C2961">
        <v>92</v>
      </c>
      <c r="E2961" s="5" t="s">
        <v>58</v>
      </c>
      <c r="F2961">
        <v>318.93749999999943</v>
      </c>
      <c r="G2961">
        <v>574.08749999999895</v>
      </c>
      <c r="H2961">
        <v>188999.99999999968</v>
      </c>
      <c r="I2961">
        <v>3827.2499999999932</v>
      </c>
      <c r="J2961">
        <v>63.787499999999888</v>
      </c>
      <c r="K2961">
        <v>37.799999999999933</v>
      </c>
      <c r="L2961">
        <v>11.33999999999998</v>
      </c>
      <c r="M2961">
        <v>1</v>
      </c>
      <c r="N2961">
        <v>1</v>
      </c>
      <c r="O2961">
        <v>1</v>
      </c>
      <c r="P2961">
        <v>5</v>
      </c>
      <c r="Q2961">
        <v>1</v>
      </c>
      <c r="R2961" t="s">
        <v>53</v>
      </c>
      <c r="S2961" t="s">
        <v>38</v>
      </c>
      <c r="T2961" t="s">
        <v>56</v>
      </c>
    </row>
    <row r="2962" spans="1:20" x14ac:dyDescent="0.3">
      <c r="A2962" t="str" cm="1">
        <f t="array" ref="A2962">CONCATENATE(_xlfn.IFS(E2962="MeleeAttack",1,E2962="RangeAttack",2,E2962="SupportAttack",3),IF(C2962&lt;10,CONCATENATE("00",C2962),IF(C2962&lt;100,CONCATENATE("0",C2962),C2962)),B2962)</f>
        <v>20925</v>
      </c>
      <c r="B2962">
        <v>5</v>
      </c>
      <c r="C2962">
        <v>92</v>
      </c>
      <c r="E2962" s="5" t="s">
        <v>58</v>
      </c>
      <c r="F2962">
        <v>478.40624999999915</v>
      </c>
      <c r="G2962">
        <v>861.13124999999843</v>
      </c>
      <c r="H2962">
        <v>188999.99999999968</v>
      </c>
      <c r="I2962">
        <v>5740.87499999999</v>
      </c>
      <c r="J2962">
        <v>95.681249999999835</v>
      </c>
      <c r="K2962">
        <v>37.799999999999933</v>
      </c>
      <c r="L2962">
        <v>11.33999999999998</v>
      </c>
      <c r="M2962">
        <v>1</v>
      </c>
      <c r="N2962">
        <v>1</v>
      </c>
      <c r="O2962">
        <v>1</v>
      </c>
      <c r="P2962">
        <v>5</v>
      </c>
      <c r="Q2962">
        <v>1</v>
      </c>
      <c r="R2962" t="s">
        <v>53</v>
      </c>
      <c r="S2962" t="s">
        <v>38</v>
      </c>
      <c r="T2962" t="s">
        <v>56</v>
      </c>
    </row>
    <row r="2963" spans="1:20" x14ac:dyDescent="0.3">
      <c r="A2963" t="str" cm="1">
        <f t="array" ref="A2963">CONCATENATE(_xlfn.IFS(E2963="MeleeAttack",1,E2963="RangeAttack",2,E2963="SupportAttack",3),IF(C2963&lt;10,CONCATENATE("00",C2963),IF(C2963&lt;100,CONCATENATE("0",C2963),C2963)),B2963)</f>
        <v>20931</v>
      </c>
      <c r="B2963">
        <v>1</v>
      </c>
      <c r="C2963">
        <v>93</v>
      </c>
      <c r="E2963" s="5" t="s">
        <v>58</v>
      </c>
      <c r="F2963">
        <v>95.499999999999829</v>
      </c>
      <c r="G2963">
        <v>171.89999999999969</v>
      </c>
      <c r="H2963">
        <v>190999.99999999965</v>
      </c>
      <c r="I2963">
        <v>1145.999999999998</v>
      </c>
      <c r="J2963">
        <v>19.099999999999966</v>
      </c>
      <c r="K2963">
        <v>26.739999999999949</v>
      </c>
      <c r="L2963">
        <v>11.45999999999998</v>
      </c>
      <c r="M2963">
        <v>1</v>
      </c>
      <c r="N2963">
        <v>1</v>
      </c>
      <c r="O2963">
        <v>1</v>
      </c>
      <c r="P2963">
        <v>5</v>
      </c>
      <c r="Q2963">
        <v>1</v>
      </c>
      <c r="R2963" t="s">
        <v>53</v>
      </c>
      <c r="S2963" t="s">
        <v>38</v>
      </c>
      <c r="T2963" t="s">
        <v>56</v>
      </c>
    </row>
    <row r="2964" spans="1:20" x14ac:dyDescent="0.3">
      <c r="A2964" t="str" cm="1">
        <f t="array" ref="A2964">CONCATENATE(_xlfn.IFS(E2964="MeleeAttack",1,E2964="RangeAttack",2,E2964="SupportAttack",3),IF(C2964&lt;10,CONCATENATE("00",C2964),IF(C2964&lt;100,CONCATENATE("0",C2964),C2964)),B2964)</f>
        <v>20932</v>
      </c>
      <c r="B2964">
        <v>2</v>
      </c>
      <c r="C2964">
        <v>93</v>
      </c>
      <c r="E2964" s="5" t="s">
        <v>58</v>
      </c>
      <c r="F2964">
        <v>143.24999999999974</v>
      </c>
      <c r="G2964">
        <v>257.84999999999957</v>
      </c>
      <c r="H2964">
        <v>190999.99999999965</v>
      </c>
      <c r="I2964">
        <v>1718.9999999999968</v>
      </c>
      <c r="J2964">
        <v>28.649999999999949</v>
      </c>
      <c r="K2964">
        <v>26.739999999999949</v>
      </c>
      <c r="L2964">
        <v>11.45999999999998</v>
      </c>
      <c r="M2964">
        <v>1</v>
      </c>
      <c r="N2964">
        <v>1</v>
      </c>
      <c r="O2964">
        <v>1</v>
      </c>
      <c r="P2964">
        <v>5</v>
      </c>
      <c r="Q2964">
        <v>1</v>
      </c>
      <c r="R2964" t="s">
        <v>53</v>
      </c>
      <c r="S2964" t="s">
        <v>38</v>
      </c>
      <c r="T2964" t="s">
        <v>56</v>
      </c>
    </row>
    <row r="2965" spans="1:20" x14ac:dyDescent="0.3">
      <c r="A2965" t="str" cm="1">
        <f t="array" ref="A2965">CONCATENATE(_xlfn.IFS(E2965="MeleeAttack",1,E2965="RangeAttack",2,E2965="SupportAttack",3),IF(C2965&lt;10,CONCATENATE("00",C2965),IF(C2965&lt;100,CONCATENATE("0",C2965),C2965)),B2965)</f>
        <v>20933</v>
      </c>
      <c r="B2965">
        <v>3</v>
      </c>
      <c r="C2965">
        <v>93</v>
      </c>
      <c r="E2965" s="5" t="s">
        <v>58</v>
      </c>
      <c r="F2965">
        <v>214.8749999999996</v>
      </c>
      <c r="G2965">
        <v>386.7749999999993</v>
      </c>
      <c r="H2965">
        <v>190999.99999999965</v>
      </c>
      <c r="I2965">
        <v>2578.4999999999955</v>
      </c>
      <c r="J2965">
        <v>42.974999999999923</v>
      </c>
      <c r="K2965">
        <v>26.739999999999949</v>
      </c>
      <c r="L2965">
        <v>11.45999999999998</v>
      </c>
      <c r="M2965">
        <v>1</v>
      </c>
      <c r="N2965">
        <v>1</v>
      </c>
      <c r="O2965">
        <v>1</v>
      </c>
      <c r="P2965">
        <v>5</v>
      </c>
      <c r="Q2965">
        <v>1</v>
      </c>
      <c r="R2965" t="s">
        <v>53</v>
      </c>
      <c r="S2965" t="s">
        <v>38</v>
      </c>
      <c r="T2965" t="s">
        <v>56</v>
      </c>
    </row>
    <row r="2966" spans="1:20" x14ac:dyDescent="0.3">
      <c r="A2966" t="str" cm="1">
        <f t="array" ref="A2966">CONCATENATE(_xlfn.IFS(E2966="MeleeAttack",1,E2966="RangeAttack",2,E2966="SupportAttack",3),IF(C2966&lt;10,CONCATENATE("00",C2966),IF(C2966&lt;100,CONCATENATE("0",C2966),C2966)),B2966)</f>
        <v>20934</v>
      </c>
      <c r="B2966">
        <v>4</v>
      </c>
      <c r="C2966">
        <v>93</v>
      </c>
      <c r="E2966" s="5" t="s">
        <v>58</v>
      </c>
      <c r="F2966">
        <v>322.31249999999943</v>
      </c>
      <c r="G2966">
        <v>580.162499999999</v>
      </c>
      <c r="H2966">
        <v>190999.99999999965</v>
      </c>
      <c r="I2966">
        <v>3867.7499999999932</v>
      </c>
      <c r="J2966">
        <v>64.462499999999892</v>
      </c>
      <c r="K2966">
        <v>38.199999999999932</v>
      </c>
      <c r="L2966">
        <v>11.45999999999998</v>
      </c>
      <c r="M2966">
        <v>1</v>
      </c>
      <c r="N2966">
        <v>1</v>
      </c>
      <c r="O2966">
        <v>1</v>
      </c>
      <c r="P2966">
        <v>5</v>
      </c>
      <c r="Q2966">
        <v>1</v>
      </c>
      <c r="R2966" t="s">
        <v>53</v>
      </c>
      <c r="S2966" t="s">
        <v>38</v>
      </c>
      <c r="T2966" t="s">
        <v>56</v>
      </c>
    </row>
    <row r="2967" spans="1:20" x14ac:dyDescent="0.3">
      <c r="A2967" t="str" cm="1">
        <f t="array" ref="A2967">CONCATENATE(_xlfn.IFS(E2967="MeleeAttack",1,E2967="RangeAttack",2,E2967="SupportAttack",3),IF(C2967&lt;10,CONCATENATE("00",C2967),IF(C2967&lt;100,CONCATENATE("0",C2967),C2967)),B2967)</f>
        <v>20935</v>
      </c>
      <c r="B2967">
        <v>5</v>
      </c>
      <c r="C2967">
        <v>93</v>
      </c>
      <c r="E2967" s="5" t="s">
        <v>58</v>
      </c>
      <c r="F2967">
        <v>483.46874999999915</v>
      </c>
      <c r="G2967">
        <v>870.2437499999985</v>
      </c>
      <c r="H2967">
        <v>190999.99999999965</v>
      </c>
      <c r="I2967">
        <v>5801.62499999999</v>
      </c>
      <c r="J2967">
        <v>96.693749999999824</v>
      </c>
      <c r="K2967">
        <v>38.199999999999932</v>
      </c>
      <c r="L2967">
        <v>11.45999999999998</v>
      </c>
      <c r="M2967">
        <v>1</v>
      </c>
      <c r="N2967">
        <v>1</v>
      </c>
      <c r="O2967">
        <v>1</v>
      </c>
      <c r="P2967">
        <v>5</v>
      </c>
      <c r="Q2967">
        <v>1</v>
      </c>
      <c r="R2967" t="s">
        <v>53</v>
      </c>
      <c r="S2967" t="s">
        <v>38</v>
      </c>
      <c r="T2967" t="s">
        <v>56</v>
      </c>
    </row>
    <row r="2968" spans="1:20" x14ac:dyDescent="0.3">
      <c r="A2968" t="str" cm="1">
        <f t="array" ref="A2968">CONCATENATE(_xlfn.IFS(E2968="MeleeAttack",1,E2968="RangeAttack",2,E2968="SupportAttack",3),IF(C2968&lt;10,CONCATENATE("00",C2968),IF(C2968&lt;100,CONCATENATE("0",C2968),C2968)),B2968)</f>
        <v>20941</v>
      </c>
      <c r="B2968">
        <v>1</v>
      </c>
      <c r="C2968">
        <v>94</v>
      </c>
      <c r="E2968" s="5" t="s">
        <v>58</v>
      </c>
      <c r="F2968">
        <v>96.499999999999829</v>
      </c>
      <c r="G2968">
        <v>173.69999999999968</v>
      </c>
      <c r="H2968">
        <v>192999.99999999965</v>
      </c>
      <c r="I2968">
        <v>1157.999999999998</v>
      </c>
      <c r="J2968">
        <v>19.299999999999965</v>
      </c>
      <c r="K2968">
        <v>27.01999999999995</v>
      </c>
      <c r="L2968">
        <v>11.579999999999979</v>
      </c>
      <c r="M2968">
        <v>1</v>
      </c>
      <c r="N2968">
        <v>1</v>
      </c>
      <c r="O2968">
        <v>1</v>
      </c>
      <c r="P2968">
        <v>5</v>
      </c>
      <c r="Q2968">
        <v>1</v>
      </c>
      <c r="R2968" t="s">
        <v>53</v>
      </c>
      <c r="S2968" t="s">
        <v>38</v>
      </c>
      <c r="T2968" t="s">
        <v>56</v>
      </c>
    </row>
    <row r="2969" spans="1:20" x14ac:dyDescent="0.3">
      <c r="A2969" t="str" cm="1">
        <f t="array" ref="A2969">CONCATENATE(_xlfn.IFS(E2969="MeleeAttack",1,E2969="RangeAttack",2,E2969="SupportAttack",3),IF(C2969&lt;10,CONCATENATE("00",C2969),IF(C2969&lt;100,CONCATENATE("0",C2969),C2969)),B2969)</f>
        <v>20942</v>
      </c>
      <c r="B2969">
        <v>2</v>
      </c>
      <c r="C2969">
        <v>94</v>
      </c>
      <c r="E2969" s="5" t="s">
        <v>58</v>
      </c>
      <c r="F2969">
        <v>144.74999999999974</v>
      </c>
      <c r="G2969">
        <v>260.5499999999995</v>
      </c>
      <c r="H2969">
        <v>192999.99999999965</v>
      </c>
      <c r="I2969">
        <v>1736.9999999999968</v>
      </c>
      <c r="J2969">
        <v>28.949999999999946</v>
      </c>
      <c r="K2969">
        <v>27.01999999999995</v>
      </c>
      <c r="L2969">
        <v>11.579999999999979</v>
      </c>
      <c r="M2969">
        <v>1</v>
      </c>
      <c r="N2969">
        <v>1</v>
      </c>
      <c r="O2969">
        <v>1</v>
      </c>
      <c r="P2969">
        <v>5</v>
      </c>
      <c r="Q2969">
        <v>1</v>
      </c>
      <c r="R2969" t="s">
        <v>53</v>
      </c>
      <c r="S2969" t="s">
        <v>38</v>
      </c>
      <c r="T2969" t="s">
        <v>56</v>
      </c>
    </row>
    <row r="2970" spans="1:20" x14ac:dyDescent="0.3">
      <c r="A2970" t="str" cm="1">
        <f t="array" ref="A2970">CONCATENATE(_xlfn.IFS(E2970="MeleeAttack",1,E2970="RangeAttack",2,E2970="SupportAttack",3),IF(C2970&lt;10,CONCATENATE("00",C2970),IF(C2970&lt;100,CONCATENATE("0",C2970),C2970)),B2970)</f>
        <v>20943</v>
      </c>
      <c r="B2970">
        <v>3</v>
      </c>
      <c r="C2970">
        <v>94</v>
      </c>
      <c r="E2970" s="5" t="s">
        <v>58</v>
      </c>
      <c r="F2970">
        <v>217.1249999999996</v>
      </c>
      <c r="G2970">
        <v>390.82499999999931</v>
      </c>
      <c r="H2970">
        <v>192999.99999999965</v>
      </c>
      <c r="I2970">
        <v>2605.4999999999955</v>
      </c>
      <c r="J2970">
        <v>43.424999999999919</v>
      </c>
      <c r="K2970">
        <v>27.01999999999995</v>
      </c>
      <c r="L2970">
        <v>11.579999999999979</v>
      </c>
      <c r="M2970">
        <v>1</v>
      </c>
      <c r="N2970">
        <v>1</v>
      </c>
      <c r="O2970">
        <v>1</v>
      </c>
      <c r="P2970">
        <v>5</v>
      </c>
      <c r="Q2970">
        <v>1</v>
      </c>
      <c r="R2970" t="s">
        <v>53</v>
      </c>
      <c r="S2970" t="s">
        <v>38</v>
      </c>
      <c r="T2970" t="s">
        <v>56</v>
      </c>
    </row>
    <row r="2971" spans="1:20" x14ac:dyDescent="0.3">
      <c r="A2971" t="str" cm="1">
        <f t="array" ref="A2971">CONCATENATE(_xlfn.IFS(E2971="MeleeAttack",1,E2971="RangeAttack",2,E2971="SupportAttack",3),IF(C2971&lt;10,CONCATENATE("00",C2971),IF(C2971&lt;100,CONCATENATE("0",C2971),C2971)),B2971)</f>
        <v>20944</v>
      </c>
      <c r="B2971">
        <v>4</v>
      </c>
      <c r="C2971">
        <v>94</v>
      </c>
      <c r="E2971" s="5" t="s">
        <v>58</v>
      </c>
      <c r="F2971">
        <v>325.68749999999943</v>
      </c>
      <c r="G2971">
        <v>586.23749999999893</v>
      </c>
      <c r="H2971">
        <v>192999.99999999965</v>
      </c>
      <c r="I2971">
        <v>3908.2499999999927</v>
      </c>
      <c r="J2971">
        <v>65.137499999999875</v>
      </c>
      <c r="K2971">
        <v>38.59999999999993</v>
      </c>
      <c r="L2971">
        <v>11.579999999999979</v>
      </c>
      <c r="M2971">
        <v>1</v>
      </c>
      <c r="N2971">
        <v>1</v>
      </c>
      <c r="O2971">
        <v>1</v>
      </c>
      <c r="P2971">
        <v>5</v>
      </c>
      <c r="Q2971">
        <v>1</v>
      </c>
      <c r="R2971" t="s">
        <v>53</v>
      </c>
      <c r="S2971" t="s">
        <v>38</v>
      </c>
      <c r="T2971" t="s">
        <v>56</v>
      </c>
    </row>
    <row r="2972" spans="1:20" x14ac:dyDescent="0.3">
      <c r="A2972" t="str" cm="1">
        <f t="array" ref="A2972">CONCATENATE(_xlfn.IFS(E2972="MeleeAttack",1,E2972="RangeAttack",2,E2972="SupportAttack",3),IF(C2972&lt;10,CONCATENATE("00",C2972),IF(C2972&lt;100,CONCATENATE("0",C2972),C2972)),B2972)</f>
        <v>20945</v>
      </c>
      <c r="B2972">
        <v>5</v>
      </c>
      <c r="C2972">
        <v>94</v>
      </c>
      <c r="E2972" s="5" t="s">
        <v>58</v>
      </c>
      <c r="F2972">
        <v>488.53124999999909</v>
      </c>
      <c r="G2972">
        <v>879.35624999999845</v>
      </c>
      <c r="H2972">
        <v>192999.99999999965</v>
      </c>
      <c r="I2972">
        <v>5862.3749999999891</v>
      </c>
      <c r="J2972">
        <v>97.706249999999827</v>
      </c>
      <c r="K2972">
        <v>38.59999999999993</v>
      </c>
      <c r="L2972">
        <v>11.579999999999979</v>
      </c>
      <c r="M2972">
        <v>1</v>
      </c>
      <c r="N2972">
        <v>1</v>
      </c>
      <c r="O2972">
        <v>1</v>
      </c>
      <c r="P2972">
        <v>5</v>
      </c>
      <c r="Q2972">
        <v>1</v>
      </c>
      <c r="R2972" t="s">
        <v>53</v>
      </c>
      <c r="S2972" t="s">
        <v>38</v>
      </c>
      <c r="T2972" t="s">
        <v>56</v>
      </c>
    </row>
    <row r="2973" spans="1:20" x14ac:dyDescent="0.3">
      <c r="A2973" t="str" cm="1">
        <f t="array" ref="A2973">CONCATENATE(_xlfn.IFS(E2973="MeleeAttack",1,E2973="RangeAttack",2,E2973="SupportAttack",3),IF(C2973&lt;10,CONCATENATE("00",C2973),IF(C2973&lt;100,CONCATENATE("0",C2973),C2973)),B2973)</f>
        <v>20951</v>
      </c>
      <c r="B2973">
        <v>1</v>
      </c>
      <c r="C2973">
        <v>95</v>
      </c>
      <c r="E2973" s="5" t="s">
        <v>58</v>
      </c>
      <c r="F2973">
        <v>97.499999999999829</v>
      </c>
      <c r="G2973">
        <v>175.49999999999969</v>
      </c>
      <c r="H2973">
        <v>194999.99999999965</v>
      </c>
      <c r="I2973">
        <v>1169.999999999998</v>
      </c>
      <c r="J2973">
        <v>19.499999999999964</v>
      </c>
      <c r="K2973">
        <v>27.299999999999947</v>
      </c>
      <c r="L2973">
        <v>11.69999999999998</v>
      </c>
      <c r="M2973">
        <v>1</v>
      </c>
      <c r="N2973">
        <v>1</v>
      </c>
      <c r="O2973">
        <v>1</v>
      </c>
      <c r="P2973">
        <v>5</v>
      </c>
      <c r="Q2973">
        <v>1</v>
      </c>
      <c r="R2973" t="s">
        <v>53</v>
      </c>
      <c r="S2973" t="s">
        <v>38</v>
      </c>
      <c r="T2973" t="s">
        <v>56</v>
      </c>
    </row>
    <row r="2974" spans="1:20" x14ac:dyDescent="0.3">
      <c r="A2974" t="str" cm="1">
        <f t="array" ref="A2974">CONCATENATE(_xlfn.IFS(E2974="MeleeAttack",1,E2974="RangeAttack",2,E2974="SupportAttack",3),IF(C2974&lt;10,CONCATENATE("00",C2974),IF(C2974&lt;100,CONCATENATE("0",C2974),C2974)),B2974)</f>
        <v>20952</v>
      </c>
      <c r="B2974">
        <v>2</v>
      </c>
      <c r="C2974">
        <v>95</v>
      </c>
      <c r="E2974" s="5" t="s">
        <v>58</v>
      </c>
      <c r="F2974">
        <v>146.24999999999974</v>
      </c>
      <c r="G2974">
        <v>263.24999999999955</v>
      </c>
      <c r="H2974">
        <v>194999.99999999965</v>
      </c>
      <c r="I2974">
        <v>1754.9999999999968</v>
      </c>
      <c r="J2974">
        <v>29.249999999999947</v>
      </c>
      <c r="K2974">
        <v>27.299999999999947</v>
      </c>
      <c r="L2974">
        <v>11.69999999999998</v>
      </c>
      <c r="M2974">
        <v>1</v>
      </c>
      <c r="N2974">
        <v>1</v>
      </c>
      <c r="O2974">
        <v>1</v>
      </c>
      <c r="P2974">
        <v>5</v>
      </c>
      <c r="Q2974">
        <v>1</v>
      </c>
      <c r="R2974" t="s">
        <v>53</v>
      </c>
      <c r="S2974" t="s">
        <v>38</v>
      </c>
      <c r="T2974" t="s">
        <v>56</v>
      </c>
    </row>
    <row r="2975" spans="1:20" x14ac:dyDescent="0.3">
      <c r="A2975" t="str" cm="1">
        <f t="array" ref="A2975">CONCATENATE(_xlfn.IFS(E2975="MeleeAttack",1,E2975="RangeAttack",2,E2975="SupportAttack",3),IF(C2975&lt;10,CONCATENATE("00",C2975),IF(C2975&lt;100,CONCATENATE("0",C2975),C2975)),B2975)</f>
        <v>20953</v>
      </c>
      <c r="B2975">
        <v>3</v>
      </c>
      <c r="C2975">
        <v>95</v>
      </c>
      <c r="E2975" s="5" t="s">
        <v>58</v>
      </c>
      <c r="F2975">
        <v>219.3749999999996</v>
      </c>
      <c r="G2975">
        <v>394.87499999999926</v>
      </c>
      <c r="H2975">
        <v>194999.99999999965</v>
      </c>
      <c r="I2975">
        <v>2632.499999999995</v>
      </c>
      <c r="J2975">
        <v>43.874999999999922</v>
      </c>
      <c r="K2975">
        <v>27.299999999999947</v>
      </c>
      <c r="L2975">
        <v>11.69999999999998</v>
      </c>
      <c r="M2975">
        <v>1</v>
      </c>
      <c r="N2975">
        <v>1</v>
      </c>
      <c r="O2975">
        <v>1</v>
      </c>
      <c r="P2975">
        <v>5</v>
      </c>
      <c r="Q2975">
        <v>1</v>
      </c>
      <c r="R2975" t="s">
        <v>53</v>
      </c>
      <c r="S2975" t="s">
        <v>38</v>
      </c>
      <c r="T2975" t="s">
        <v>56</v>
      </c>
    </row>
    <row r="2976" spans="1:20" x14ac:dyDescent="0.3">
      <c r="A2976" t="str" cm="1">
        <f t="array" ref="A2976">CONCATENATE(_xlfn.IFS(E2976="MeleeAttack",1,E2976="RangeAttack",2,E2976="SupportAttack",3),IF(C2976&lt;10,CONCATENATE("00",C2976),IF(C2976&lt;100,CONCATENATE("0",C2976),C2976)),B2976)</f>
        <v>20954</v>
      </c>
      <c r="B2976">
        <v>4</v>
      </c>
      <c r="C2976">
        <v>95</v>
      </c>
      <c r="E2976" s="5" t="s">
        <v>58</v>
      </c>
      <c r="F2976">
        <v>329.06249999999937</v>
      </c>
      <c r="G2976">
        <v>592.31249999999898</v>
      </c>
      <c r="H2976">
        <v>194999.99999999965</v>
      </c>
      <c r="I2976">
        <v>3948.7499999999927</v>
      </c>
      <c r="J2976">
        <v>65.812499999999886</v>
      </c>
      <c r="K2976">
        <v>38.999999999999929</v>
      </c>
      <c r="L2976">
        <v>11.69999999999998</v>
      </c>
      <c r="M2976">
        <v>1</v>
      </c>
      <c r="N2976">
        <v>1</v>
      </c>
      <c r="O2976">
        <v>1</v>
      </c>
      <c r="P2976">
        <v>5</v>
      </c>
      <c r="Q2976">
        <v>1</v>
      </c>
      <c r="R2976" t="s">
        <v>53</v>
      </c>
      <c r="S2976" t="s">
        <v>38</v>
      </c>
      <c r="T2976" t="s">
        <v>56</v>
      </c>
    </row>
    <row r="2977" spans="1:20" x14ac:dyDescent="0.3">
      <c r="A2977" t="str" cm="1">
        <f t="array" ref="A2977">CONCATENATE(_xlfn.IFS(E2977="MeleeAttack",1,E2977="RangeAttack",2,E2977="SupportAttack",3),IF(C2977&lt;10,CONCATENATE("00",C2977),IF(C2977&lt;100,CONCATENATE("0",C2977),C2977)),B2977)</f>
        <v>20955</v>
      </c>
      <c r="B2977">
        <v>5</v>
      </c>
      <c r="C2977">
        <v>95</v>
      </c>
      <c r="E2977" s="5" t="s">
        <v>58</v>
      </c>
      <c r="F2977">
        <v>493.59374999999909</v>
      </c>
      <c r="G2977">
        <v>888.46874999999841</v>
      </c>
      <c r="H2977">
        <v>194999.99999999965</v>
      </c>
      <c r="I2977">
        <v>5923.1249999999891</v>
      </c>
      <c r="J2977">
        <v>98.718749999999815</v>
      </c>
      <c r="K2977">
        <v>38.999999999999929</v>
      </c>
      <c r="L2977">
        <v>11.69999999999998</v>
      </c>
      <c r="M2977">
        <v>1</v>
      </c>
      <c r="N2977">
        <v>1</v>
      </c>
      <c r="O2977">
        <v>1</v>
      </c>
      <c r="P2977">
        <v>5</v>
      </c>
      <c r="Q2977">
        <v>1</v>
      </c>
      <c r="R2977" t="s">
        <v>53</v>
      </c>
      <c r="S2977" t="s">
        <v>38</v>
      </c>
      <c r="T2977" t="s">
        <v>56</v>
      </c>
    </row>
    <row r="2978" spans="1:20" x14ac:dyDescent="0.3">
      <c r="A2978" t="str" cm="1">
        <f t="array" ref="A2978">CONCATENATE(_xlfn.IFS(E2978="MeleeAttack",1,E2978="RangeAttack",2,E2978="SupportAttack",3),IF(C2978&lt;10,CONCATENATE("00",C2978),IF(C2978&lt;100,CONCATENATE("0",C2978),C2978)),B2978)</f>
        <v>20961</v>
      </c>
      <c r="B2978">
        <v>1</v>
      </c>
      <c r="C2978">
        <v>96</v>
      </c>
      <c r="E2978" s="5" t="s">
        <v>58</v>
      </c>
      <c r="F2978">
        <v>98.499999999999815</v>
      </c>
      <c r="G2978">
        <v>177.29999999999967</v>
      </c>
      <c r="H2978">
        <v>196999.99999999965</v>
      </c>
      <c r="I2978">
        <v>1181.9999999999977</v>
      </c>
      <c r="J2978">
        <v>19.699999999999964</v>
      </c>
      <c r="K2978">
        <v>27.579999999999949</v>
      </c>
      <c r="L2978">
        <v>11.819999999999979</v>
      </c>
      <c r="M2978">
        <v>1</v>
      </c>
      <c r="N2978">
        <v>1</v>
      </c>
      <c r="O2978">
        <v>1</v>
      </c>
      <c r="P2978">
        <v>5</v>
      </c>
      <c r="Q2978">
        <v>1</v>
      </c>
      <c r="R2978" t="s">
        <v>53</v>
      </c>
      <c r="S2978" t="s">
        <v>38</v>
      </c>
      <c r="T2978" t="s">
        <v>56</v>
      </c>
    </row>
    <row r="2979" spans="1:20" x14ac:dyDescent="0.3">
      <c r="A2979" t="str" cm="1">
        <f t="array" ref="A2979">CONCATENATE(_xlfn.IFS(E2979="MeleeAttack",1,E2979="RangeAttack",2,E2979="SupportAttack",3),IF(C2979&lt;10,CONCATENATE("00",C2979),IF(C2979&lt;100,CONCATENATE("0",C2979),C2979)),B2979)</f>
        <v>20962</v>
      </c>
      <c r="B2979">
        <v>2</v>
      </c>
      <c r="C2979">
        <v>96</v>
      </c>
      <c r="E2979" s="5" t="s">
        <v>58</v>
      </c>
      <c r="F2979">
        <v>147.74999999999972</v>
      </c>
      <c r="G2979">
        <v>265.94999999999953</v>
      </c>
      <c r="H2979">
        <v>196999.99999999965</v>
      </c>
      <c r="I2979">
        <v>1772.9999999999968</v>
      </c>
      <c r="J2979">
        <v>29.549999999999947</v>
      </c>
      <c r="K2979">
        <v>27.579999999999949</v>
      </c>
      <c r="L2979">
        <v>11.819999999999979</v>
      </c>
      <c r="M2979">
        <v>1</v>
      </c>
      <c r="N2979">
        <v>1</v>
      </c>
      <c r="O2979">
        <v>1</v>
      </c>
      <c r="P2979">
        <v>5</v>
      </c>
      <c r="Q2979">
        <v>1</v>
      </c>
      <c r="R2979" t="s">
        <v>53</v>
      </c>
      <c r="S2979" t="s">
        <v>38</v>
      </c>
      <c r="T2979" t="s">
        <v>56</v>
      </c>
    </row>
    <row r="2980" spans="1:20" x14ac:dyDescent="0.3">
      <c r="A2980" t="str" cm="1">
        <f t="array" ref="A2980">CONCATENATE(_xlfn.IFS(E2980="MeleeAttack",1,E2980="RangeAttack",2,E2980="SupportAttack",3),IF(C2980&lt;10,CONCATENATE("00",C2980),IF(C2980&lt;100,CONCATENATE("0",C2980),C2980)),B2980)</f>
        <v>20963</v>
      </c>
      <c r="B2980">
        <v>3</v>
      </c>
      <c r="C2980">
        <v>96</v>
      </c>
      <c r="E2980" s="5" t="s">
        <v>58</v>
      </c>
      <c r="F2980">
        <v>221.6249999999996</v>
      </c>
      <c r="G2980">
        <v>398.92499999999927</v>
      </c>
      <c r="H2980">
        <v>196999.99999999965</v>
      </c>
      <c r="I2980">
        <v>2659.499999999995</v>
      </c>
      <c r="J2980">
        <v>44.324999999999918</v>
      </c>
      <c r="K2980">
        <v>27.579999999999949</v>
      </c>
      <c r="L2980">
        <v>11.819999999999979</v>
      </c>
      <c r="M2980">
        <v>1</v>
      </c>
      <c r="N2980">
        <v>1</v>
      </c>
      <c r="O2980">
        <v>1</v>
      </c>
      <c r="P2980">
        <v>5</v>
      </c>
      <c r="Q2980">
        <v>1</v>
      </c>
      <c r="R2980" t="s">
        <v>53</v>
      </c>
      <c r="S2980" t="s">
        <v>38</v>
      </c>
      <c r="T2980" t="s">
        <v>56</v>
      </c>
    </row>
    <row r="2981" spans="1:20" x14ac:dyDescent="0.3">
      <c r="A2981" t="str" cm="1">
        <f t="array" ref="A2981">CONCATENATE(_xlfn.IFS(E2981="MeleeAttack",1,E2981="RangeAttack",2,E2981="SupportAttack",3),IF(C2981&lt;10,CONCATENATE("00",C2981),IF(C2981&lt;100,CONCATENATE("0",C2981),C2981)),B2981)</f>
        <v>20964</v>
      </c>
      <c r="B2981">
        <v>4</v>
      </c>
      <c r="C2981">
        <v>96</v>
      </c>
      <c r="E2981" s="5" t="s">
        <v>58</v>
      </c>
      <c r="F2981">
        <v>332.43749999999937</v>
      </c>
      <c r="G2981">
        <v>598.38749999999891</v>
      </c>
      <c r="H2981">
        <v>196999.99999999965</v>
      </c>
      <c r="I2981">
        <v>3989.2499999999927</v>
      </c>
      <c r="J2981">
        <v>66.487499999999883</v>
      </c>
      <c r="K2981">
        <v>39.399999999999928</v>
      </c>
      <c r="L2981">
        <v>11.819999999999979</v>
      </c>
      <c r="M2981">
        <v>1</v>
      </c>
      <c r="N2981">
        <v>1</v>
      </c>
      <c r="O2981">
        <v>1</v>
      </c>
      <c r="P2981">
        <v>5</v>
      </c>
      <c r="Q2981">
        <v>1</v>
      </c>
      <c r="R2981" t="s">
        <v>53</v>
      </c>
      <c r="S2981" t="s">
        <v>38</v>
      </c>
      <c r="T2981" t="s">
        <v>56</v>
      </c>
    </row>
    <row r="2982" spans="1:20" x14ac:dyDescent="0.3">
      <c r="A2982" t="str" cm="1">
        <f t="array" ref="A2982">CONCATENATE(_xlfn.IFS(E2982="MeleeAttack",1,E2982="RangeAttack",2,E2982="SupportAttack",3),IF(C2982&lt;10,CONCATENATE("00",C2982),IF(C2982&lt;100,CONCATENATE("0",C2982),C2982)),B2982)</f>
        <v>20965</v>
      </c>
      <c r="B2982">
        <v>5</v>
      </c>
      <c r="C2982">
        <v>96</v>
      </c>
      <c r="E2982" s="5" t="s">
        <v>58</v>
      </c>
      <c r="F2982">
        <v>498.65624999999909</v>
      </c>
      <c r="G2982">
        <v>897.58124999999836</v>
      </c>
      <c r="H2982">
        <v>196999.99999999965</v>
      </c>
      <c r="I2982">
        <v>5983.8749999999891</v>
      </c>
      <c r="J2982">
        <v>99.731249999999818</v>
      </c>
      <c r="K2982">
        <v>39.399999999999928</v>
      </c>
      <c r="L2982">
        <v>11.819999999999979</v>
      </c>
      <c r="M2982">
        <v>1</v>
      </c>
      <c r="N2982">
        <v>1</v>
      </c>
      <c r="O2982">
        <v>1</v>
      </c>
      <c r="P2982">
        <v>5</v>
      </c>
      <c r="Q2982">
        <v>1</v>
      </c>
      <c r="R2982" t="s">
        <v>53</v>
      </c>
      <c r="S2982" t="s">
        <v>38</v>
      </c>
      <c r="T2982" t="s">
        <v>56</v>
      </c>
    </row>
    <row r="2983" spans="1:20" x14ac:dyDescent="0.3">
      <c r="A2983" t="str" cm="1">
        <f t="array" ref="A2983">CONCATENATE(_xlfn.IFS(E2983="MeleeAttack",1,E2983="RangeAttack",2,E2983="SupportAttack",3),IF(C2983&lt;10,CONCATENATE("00",C2983),IF(C2983&lt;100,CONCATENATE("0",C2983),C2983)),B2983)</f>
        <v>20971</v>
      </c>
      <c r="B2983">
        <v>1</v>
      </c>
      <c r="C2983">
        <v>97</v>
      </c>
      <c r="E2983" s="5" t="s">
        <v>58</v>
      </c>
      <c r="F2983">
        <v>99.499999999999815</v>
      </c>
      <c r="G2983">
        <v>179.09999999999968</v>
      </c>
      <c r="H2983">
        <v>198999.99999999962</v>
      </c>
      <c r="I2983">
        <v>1193.9999999999977</v>
      </c>
      <c r="J2983">
        <v>19.899999999999963</v>
      </c>
      <c r="K2983">
        <v>27.859999999999946</v>
      </c>
      <c r="L2983">
        <v>11.939999999999978</v>
      </c>
      <c r="M2983">
        <v>1</v>
      </c>
      <c r="N2983">
        <v>1</v>
      </c>
      <c r="O2983">
        <v>1</v>
      </c>
      <c r="P2983">
        <v>5</v>
      </c>
      <c r="Q2983">
        <v>1</v>
      </c>
      <c r="R2983" t="s">
        <v>53</v>
      </c>
      <c r="S2983" t="s">
        <v>38</v>
      </c>
      <c r="T2983" t="s">
        <v>56</v>
      </c>
    </row>
    <row r="2984" spans="1:20" x14ac:dyDescent="0.3">
      <c r="A2984" t="str" cm="1">
        <f t="array" ref="A2984">CONCATENATE(_xlfn.IFS(E2984="MeleeAttack",1,E2984="RangeAttack",2,E2984="SupportAttack",3),IF(C2984&lt;10,CONCATENATE("00",C2984),IF(C2984&lt;100,CONCATENATE("0",C2984),C2984)),B2984)</f>
        <v>20972</v>
      </c>
      <c r="B2984">
        <v>2</v>
      </c>
      <c r="C2984">
        <v>97</v>
      </c>
      <c r="E2984" s="5" t="s">
        <v>58</v>
      </c>
      <c r="F2984">
        <v>149.24999999999972</v>
      </c>
      <c r="G2984">
        <v>268.64999999999952</v>
      </c>
      <c r="H2984">
        <v>198999.99999999962</v>
      </c>
      <c r="I2984">
        <v>1790.9999999999966</v>
      </c>
      <c r="J2984">
        <v>29.849999999999945</v>
      </c>
      <c r="K2984">
        <v>27.859999999999946</v>
      </c>
      <c r="L2984">
        <v>11.939999999999978</v>
      </c>
      <c r="M2984">
        <v>1</v>
      </c>
      <c r="N2984">
        <v>1</v>
      </c>
      <c r="O2984">
        <v>1</v>
      </c>
      <c r="P2984">
        <v>5</v>
      </c>
      <c r="Q2984">
        <v>1</v>
      </c>
      <c r="R2984" t="s">
        <v>53</v>
      </c>
      <c r="S2984" t="s">
        <v>38</v>
      </c>
      <c r="T2984" t="s">
        <v>56</v>
      </c>
    </row>
    <row r="2985" spans="1:20" x14ac:dyDescent="0.3">
      <c r="A2985" t="str" cm="1">
        <f t="array" ref="A2985">CONCATENATE(_xlfn.IFS(E2985="MeleeAttack",1,E2985="RangeAttack",2,E2985="SupportAttack",3),IF(C2985&lt;10,CONCATENATE("00",C2985),IF(C2985&lt;100,CONCATENATE("0",C2985),C2985)),B2985)</f>
        <v>20973</v>
      </c>
      <c r="B2985">
        <v>3</v>
      </c>
      <c r="C2985">
        <v>97</v>
      </c>
      <c r="E2985" s="5" t="s">
        <v>58</v>
      </c>
      <c r="F2985">
        <v>223.87499999999957</v>
      </c>
      <c r="G2985">
        <v>402.97499999999923</v>
      </c>
      <c r="H2985">
        <v>198999.99999999962</v>
      </c>
      <c r="I2985">
        <v>2686.499999999995</v>
      </c>
      <c r="J2985">
        <v>44.77499999999992</v>
      </c>
      <c r="K2985">
        <v>27.859999999999946</v>
      </c>
      <c r="L2985">
        <v>11.939999999999978</v>
      </c>
      <c r="M2985">
        <v>1</v>
      </c>
      <c r="N2985">
        <v>1</v>
      </c>
      <c r="O2985">
        <v>1</v>
      </c>
      <c r="P2985">
        <v>5</v>
      </c>
      <c r="Q2985">
        <v>1</v>
      </c>
      <c r="R2985" t="s">
        <v>53</v>
      </c>
      <c r="S2985" t="s">
        <v>38</v>
      </c>
      <c r="T2985" t="s">
        <v>56</v>
      </c>
    </row>
    <row r="2986" spans="1:20" x14ac:dyDescent="0.3">
      <c r="A2986" t="str" cm="1">
        <f t="array" ref="A2986">CONCATENATE(_xlfn.IFS(E2986="MeleeAttack",1,E2986="RangeAttack",2,E2986="SupportAttack",3),IF(C2986&lt;10,CONCATENATE("00",C2986),IF(C2986&lt;100,CONCATENATE("0",C2986),C2986)),B2986)</f>
        <v>20974</v>
      </c>
      <c r="B2986">
        <v>4</v>
      </c>
      <c r="C2986">
        <v>97</v>
      </c>
      <c r="E2986" s="5" t="s">
        <v>58</v>
      </c>
      <c r="F2986">
        <v>335.81249999999937</v>
      </c>
      <c r="G2986">
        <v>604.46249999999884</v>
      </c>
      <c r="H2986">
        <v>198999.99999999962</v>
      </c>
      <c r="I2986">
        <v>4029.7499999999927</v>
      </c>
      <c r="J2986">
        <v>67.162499999999881</v>
      </c>
      <c r="K2986">
        <v>39.799999999999926</v>
      </c>
      <c r="L2986">
        <v>11.939999999999978</v>
      </c>
      <c r="M2986">
        <v>1</v>
      </c>
      <c r="N2986">
        <v>1</v>
      </c>
      <c r="O2986">
        <v>1</v>
      </c>
      <c r="P2986">
        <v>5</v>
      </c>
      <c r="Q2986">
        <v>1</v>
      </c>
      <c r="R2986" t="s">
        <v>53</v>
      </c>
      <c r="S2986" t="s">
        <v>38</v>
      </c>
      <c r="T2986" t="s">
        <v>56</v>
      </c>
    </row>
    <row r="2987" spans="1:20" x14ac:dyDescent="0.3">
      <c r="A2987" t="str" cm="1">
        <f t="array" ref="A2987">CONCATENATE(_xlfn.IFS(E2987="MeleeAttack",1,E2987="RangeAttack",2,E2987="SupportAttack",3),IF(C2987&lt;10,CONCATENATE("00",C2987),IF(C2987&lt;100,CONCATENATE("0",C2987),C2987)),B2987)</f>
        <v>20975</v>
      </c>
      <c r="B2987">
        <v>5</v>
      </c>
      <c r="C2987">
        <v>97</v>
      </c>
      <c r="E2987" s="5" t="s">
        <v>58</v>
      </c>
      <c r="F2987">
        <v>503.71874999999909</v>
      </c>
      <c r="G2987">
        <v>906.69374999999832</v>
      </c>
      <c r="H2987">
        <v>198999.99999999962</v>
      </c>
      <c r="I2987">
        <v>6044.6249999999891</v>
      </c>
      <c r="J2987">
        <v>100.74374999999981</v>
      </c>
      <c r="K2987">
        <v>39.799999999999926</v>
      </c>
      <c r="L2987">
        <v>11.939999999999978</v>
      </c>
      <c r="M2987">
        <v>1</v>
      </c>
      <c r="N2987">
        <v>1</v>
      </c>
      <c r="O2987">
        <v>1</v>
      </c>
      <c r="P2987">
        <v>5</v>
      </c>
      <c r="Q2987">
        <v>1</v>
      </c>
      <c r="R2987" t="s">
        <v>53</v>
      </c>
      <c r="S2987" t="s">
        <v>38</v>
      </c>
      <c r="T2987" t="s">
        <v>56</v>
      </c>
    </row>
    <row r="2988" spans="1:20" x14ac:dyDescent="0.3">
      <c r="A2988" t="str" cm="1">
        <f t="array" ref="A2988">CONCATENATE(_xlfn.IFS(E2988="MeleeAttack",1,E2988="RangeAttack",2,E2988="SupportAttack",3),IF(C2988&lt;10,CONCATENATE("00",C2988),IF(C2988&lt;100,CONCATENATE("0",C2988),C2988)),B2988)</f>
        <v>20981</v>
      </c>
      <c r="B2988">
        <v>1</v>
      </c>
      <c r="C2988">
        <v>98</v>
      </c>
      <c r="E2988" s="5" t="s">
        <v>58</v>
      </c>
      <c r="F2988">
        <v>100.49999999999982</v>
      </c>
      <c r="G2988">
        <v>180.89999999999966</v>
      </c>
      <c r="H2988">
        <v>200999.99999999962</v>
      </c>
      <c r="I2988">
        <v>1205.9999999999977</v>
      </c>
      <c r="J2988">
        <v>20.099999999999962</v>
      </c>
      <c r="K2988">
        <v>28.139999999999944</v>
      </c>
      <c r="L2988">
        <v>12.059999999999977</v>
      </c>
      <c r="M2988">
        <v>1</v>
      </c>
      <c r="N2988">
        <v>1</v>
      </c>
      <c r="O2988">
        <v>1</v>
      </c>
      <c r="P2988">
        <v>5</v>
      </c>
      <c r="Q2988">
        <v>1</v>
      </c>
      <c r="R2988" t="s">
        <v>53</v>
      </c>
      <c r="S2988" t="s">
        <v>38</v>
      </c>
      <c r="T2988" t="s">
        <v>56</v>
      </c>
    </row>
    <row r="2989" spans="1:20" x14ac:dyDescent="0.3">
      <c r="A2989" t="str" cm="1">
        <f t="array" ref="A2989">CONCATENATE(_xlfn.IFS(E2989="MeleeAttack",1,E2989="RangeAttack",2,E2989="SupportAttack",3),IF(C2989&lt;10,CONCATENATE("00",C2989),IF(C2989&lt;100,CONCATENATE("0",C2989),C2989)),B2989)</f>
        <v>20982</v>
      </c>
      <c r="B2989">
        <v>2</v>
      </c>
      <c r="C2989">
        <v>98</v>
      </c>
      <c r="E2989" s="5" t="s">
        <v>58</v>
      </c>
      <c r="F2989">
        <v>150.74999999999972</v>
      </c>
      <c r="G2989">
        <v>271.34999999999951</v>
      </c>
      <c r="H2989">
        <v>200999.99999999962</v>
      </c>
      <c r="I2989">
        <v>1808.9999999999966</v>
      </c>
      <c r="J2989">
        <v>30.149999999999942</v>
      </c>
      <c r="K2989">
        <v>28.139999999999944</v>
      </c>
      <c r="L2989">
        <v>12.059999999999977</v>
      </c>
      <c r="M2989">
        <v>1</v>
      </c>
      <c r="N2989">
        <v>1</v>
      </c>
      <c r="O2989">
        <v>1</v>
      </c>
      <c r="P2989">
        <v>5</v>
      </c>
      <c r="Q2989">
        <v>1</v>
      </c>
      <c r="R2989" t="s">
        <v>53</v>
      </c>
      <c r="S2989" t="s">
        <v>38</v>
      </c>
      <c r="T2989" t="s">
        <v>56</v>
      </c>
    </row>
    <row r="2990" spans="1:20" x14ac:dyDescent="0.3">
      <c r="A2990" t="str" cm="1">
        <f t="array" ref="A2990">CONCATENATE(_xlfn.IFS(E2990="MeleeAttack",1,E2990="RangeAttack",2,E2990="SupportAttack",3),IF(C2990&lt;10,CONCATENATE("00",C2990),IF(C2990&lt;100,CONCATENATE("0",C2990),C2990)),B2990)</f>
        <v>20983</v>
      </c>
      <c r="B2990">
        <v>3</v>
      </c>
      <c r="C2990">
        <v>98</v>
      </c>
      <c r="E2990" s="5" t="s">
        <v>58</v>
      </c>
      <c r="F2990">
        <v>226.12499999999957</v>
      </c>
      <c r="G2990">
        <v>407.02499999999924</v>
      </c>
      <c r="H2990">
        <v>200999.99999999962</v>
      </c>
      <c r="I2990">
        <v>2713.499999999995</v>
      </c>
      <c r="J2990">
        <v>45.224999999999916</v>
      </c>
      <c r="K2990">
        <v>28.139999999999944</v>
      </c>
      <c r="L2990">
        <v>12.059999999999977</v>
      </c>
      <c r="M2990">
        <v>1</v>
      </c>
      <c r="N2990">
        <v>1</v>
      </c>
      <c r="O2990">
        <v>1</v>
      </c>
      <c r="P2990">
        <v>5</v>
      </c>
      <c r="Q2990">
        <v>1</v>
      </c>
      <c r="R2990" t="s">
        <v>53</v>
      </c>
      <c r="S2990" t="s">
        <v>38</v>
      </c>
      <c r="T2990" t="s">
        <v>56</v>
      </c>
    </row>
    <row r="2991" spans="1:20" x14ac:dyDescent="0.3">
      <c r="A2991" t="str" cm="1">
        <f t="array" ref="A2991">CONCATENATE(_xlfn.IFS(E2991="MeleeAttack",1,E2991="RangeAttack",2,E2991="SupportAttack",3),IF(C2991&lt;10,CONCATENATE("00",C2991),IF(C2991&lt;100,CONCATENATE("0",C2991),C2991)),B2991)</f>
        <v>20984</v>
      </c>
      <c r="B2991">
        <v>4</v>
      </c>
      <c r="C2991">
        <v>98</v>
      </c>
      <c r="E2991" s="5" t="s">
        <v>58</v>
      </c>
      <c r="F2991">
        <v>339.18749999999937</v>
      </c>
      <c r="G2991">
        <v>610.53749999999889</v>
      </c>
      <c r="H2991">
        <v>200999.99999999962</v>
      </c>
      <c r="I2991">
        <v>4070.2499999999923</v>
      </c>
      <c r="J2991">
        <v>67.837499999999878</v>
      </c>
      <c r="K2991">
        <v>40.199999999999925</v>
      </c>
      <c r="L2991">
        <v>12.059999999999977</v>
      </c>
      <c r="M2991">
        <v>1</v>
      </c>
      <c r="N2991">
        <v>1</v>
      </c>
      <c r="O2991">
        <v>1</v>
      </c>
      <c r="P2991">
        <v>5</v>
      </c>
      <c r="Q2991">
        <v>1</v>
      </c>
      <c r="R2991" t="s">
        <v>53</v>
      </c>
      <c r="S2991" t="s">
        <v>38</v>
      </c>
      <c r="T2991" t="s">
        <v>56</v>
      </c>
    </row>
    <row r="2992" spans="1:20" x14ac:dyDescent="0.3">
      <c r="A2992" t="str" cm="1">
        <f t="array" ref="A2992">CONCATENATE(_xlfn.IFS(E2992="MeleeAttack",1,E2992="RangeAttack",2,E2992="SupportAttack",3),IF(C2992&lt;10,CONCATENATE("00",C2992),IF(C2992&lt;100,CONCATENATE("0",C2992),C2992)),B2992)</f>
        <v>20985</v>
      </c>
      <c r="B2992">
        <v>5</v>
      </c>
      <c r="C2992">
        <v>98</v>
      </c>
      <c r="E2992" s="5" t="s">
        <v>58</v>
      </c>
      <c r="F2992">
        <v>508.78124999999903</v>
      </c>
      <c r="G2992">
        <v>915.80624999999827</v>
      </c>
      <c r="H2992">
        <v>200999.99999999962</v>
      </c>
      <c r="I2992">
        <v>6105.3749999999882</v>
      </c>
      <c r="J2992">
        <v>101.75624999999981</v>
      </c>
      <c r="K2992">
        <v>40.199999999999925</v>
      </c>
      <c r="L2992">
        <v>12.059999999999977</v>
      </c>
      <c r="M2992">
        <v>1</v>
      </c>
      <c r="N2992">
        <v>1</v>
      </c>
      <c r="O2992">
        <v>1</v>
      </c>
      <c r="P2992">
        <v>5</v>
      </c>
      <c r="Q2992">
        <v>1</v>
      </c>
      <c r="R2992" t="s">
        <v>53</v>
      </c>
      <c r="S2992" t="s">
        <v>38</v>
      </c>
      <c r="T2992" t="s">
        <v>56</v>
      </c>
    </row>
    <row r="2993" spans="1:20" x14ac:dyDescent="0.3">
      <c r="A2993" t="str" cm="1">
        <f t="array" ref="A2993">CONCATENATE(_xlfn.IFS(E2993="MeleeAttack",1,E2993="RangeAttack",2,E2993="SupportAttack",3),IF(C2993&lt;10,CONCATENATE("00",C2993),IF(C2993&lt;100,CONCATENATE("0",C2993),C2993)),B2993)</f>
        <v>20991</v>
      </c>
      <c r="B2993">
        <v>1</v>
      </c>
      <c r="C2993">
        <v>99</v>
      </c>
      <c r="E2993" s="5" t="s">
        <v>58</v>
      </c>
      <c r="F2993">
        <v>101.4999999999998</v>
      </c>
      <c r="G2993">
        <v>182.69999999999965</v>
      </c>
      <c r="H2993">
        <v>202999.99999999962</v>
      </c>
      <c r="I2993">
        <v>1217.9999999999977</v>
      </c>
      <c r="J2993">
        <v>20.299999999999962</v>
      </c>
      <c r="K2993">
        <v>28.419999999999945</v>
      </c>
      <c r="L2993">
        <v>12.179999999999977</v>
      </c>
      <c r="M2993">
        <v>1</v>
      </c>
      <c r="N2993">
        <v>1</v>
      </c>
      <c r="O2993">
        <v>1</v>
      </c>
      <c r="P2993">
        <v>5</v>
      </c>
      <c r="Q2993">
        <v>1</v>
      </c>
      <c r="R2993" t="s">
        <v>53</v>
      </c>
      <c r="S2993" t="s">
        <v>38</v>
      </c>
      <c r="T2993" t="s">
        <v>56</v>
      </c>
    </row>
    <row r="2994" spans="1:20" x14ac:dyDescent="0.3">
      <c r="A2994" t="str" cm="1">
        <f t="array" ref="A2994">CONCATENATE(_xlfn.IFS(E2994="MeleeAttack",1,E2994="RangeAttack",2,E2994="SupportAttack",3),IF(C2994&lt;10,CONCATENATE("00",C2994),IF(C2994&lt;100,CONCATENATE("0",C2994),C2994)),B2994)</f>
        <v>20992</v>
      </c>
      <c r="B2994">
        <v>2</v>
      </c>
      <c r="C2994">
        <v>99</v>
      </c>
      <c r="E2994" s="5" t="s">
        <v>58</v>
      </c>
      <c r="F2994">
        <v>152.24999999999972</v>
      </c>
      <c r="G2994">
        <v>274.0499999999995</v>
      </c>
      <c r="H2994">
        <v>202999.99999999962</v>
      </c>
      <c r="I2994">
        <v>1826.9999999999966</v>
      </c>
      <c r="J2994">
        <v>30.449999999999942</v>
      </c>
      <c r="K2994">
        <v>28.419999999999945</v>
      </c>
      <c r="L2994">
        <v>12.179999999999977</v>
      </c>
      <c r="M2994">
        <v>1</v>
      </c>
      <c r="N2994">
        <v>1</v>
      </c>
      <c r="O2994">
        <v>1</v>
      </c>
      <c r="P2994">
        <v>5</v>
      </c>
      <c r="Q2994">
        <v>1</v>
      </c>
      <c r="R2994" t="s">
        <v>53</v>
      </c>
      <c r="S2994" t="s">
        <v>38</v>
      </c>
      <c r="T2994" t="s">
        <v>56</v>
      </c>
    </row>
    <row r="2995" spans="1:20" x14ac:dyDescent="0.3">
      <c r="A2995" t="str" cm="1">
        <f t="array" ref="A2995">CONCATENATE(_xlfn.IFS(E2995="MeleeAttack",1,E2995="RangeAttack",2,E2995="SupportAttack",3),IF(C2995&lt;10,CONCATENATE("00",C2995),IF(C2995&lt;100,CONCATENATE("0",C2995),C2995)),B2995)</f>
        <v>20993</v>
      </c>
      <c r="B2995">
        <v>3</v>
      </c>
      <c r="C2995">
        <v>99</v>
      </c>
      <c r="E2995" s="5" t="s">
        <v>58</v>
      </c>
      <c r="F2995">
        <v>228.37499999999957</v>
      </c>
      <c r="G2995">
        <v>411.07499999999925</v>
      </c>
      <c r="H2995">
        <v>202999.99999999962</v>
      </c>
      <c r="I2995">
        <v>2740.499999999995</v>
      </c>
      <c r="J2995">
        <v>45.674999999999912</v>
      </c>
      <c r="K2995">
        <v>28.419999999999945</v>
      </c>
      <c r="L2995">
        <v>12.179999999999977</v>
      </c>
      <c r="M2995">
        <v>1</v>
      </c>
      <c r="N2995">
        <v>1</v>
      </c>
      <c r="O2995">
        <v>1</v>
      </c>
      <c r="P2995">
        <v>5</v>
      </c>
      <c r="Q2995">
        <v>1</v>
      </c>
      <c r="R2995" t="s">
        <v>53</v>
      </c>
      <c r="S2995" t="s">
        <v>38</v>
      </c>
      <c r="T2995" t="s">
        <v>56</v>
      </c>
    </row>
    <row r="2996" spans="1:20" x14ac:dyDescent="0.3">
      <c r="A2996" t="str" cm="1">
        <f t="array" ref="A2996">CONCATENATE(_xlfn.IFS(E2996="MeleeAttack",1,E2996="RangeAttack",2,E2996="SupportAttack",3),IF(C2996&lt;10,CONCATENATE("00",C2996),IF(C2996&lt;100,CONCATENATE("0",C2996),C2996)),B2996)</f>
        <v>20994</v>
      </c>
      <c r="B2996">
        <v>4</v>
      </c>
      <c r="C2996">
        <v>99</v>
      </c>
      <c r="E2996" s="5" t="s">
        <v>58</v>
      </c>
      <c r="F2996">
        <v>342.56249999999937</v>
      </c>
      <c r="G2996">
        <v>616.61249999999882</v>
      </c>
      <c r="H2996">
        <v>202999.99999999962</v>
      </c>
      <c r="I2996">
        <v>4110.7499999999927</v>
      </c>
      <c r="J2996">
        <v>68.512499999999875</v>
      </c>
      <c r="K2996">
        <v>40.599999999999923</v>
      </c>
      <c r="L2996">
        <v>12.179999999999977</v>
      </c>
      <c r="M2996">
        <v>1</v>
      </c>
      <c r="N2996">
        <v>1</v>
      </c>
      <c r="O2996">
        <v>1</v>
      </c>
      <c r="P2996">
        <v>5</v>
      </c>
      <c r="Q2996">
        <v>1</v>
      </c>
      <c r="R2996" t="s">
        <v>53</v>
      </c>
      <c r="S2996" t="s">
        <v>38</v>
      </c>
      <c r="T2996" t="s">
        <v>56</v>
      </c>
    </row>
    <row r="2997" spans="1:20" x14ac:dyDescent="0.3">
      <c r="A2997" t="str" cm="1">
        <f t="array" ref="A2997">CONCATENATE(_xlfn.IFS(E2997="MeleeAttack",1,E2997="RangeAttack",2,E2997="SupportAttack",3),IF(C2997&lt;10,CONCATENATE("00",C2997),IF(C2997&lt;100,CONCATENATE("0",C2997),C2997)),B2997)</f>
        <v>20995</v>
      </c>
      <c r="B2997">
        <v>5</v>
      </c>
      <c r="C2997">
        <v>99</v>
      </c>
      <c r="E2997" s="5" t="s">
        <v>58</v>
      </c>
      <c r="F2997">
        <v>513.84374999999909</v>
      </c>
      <c r="G2997">
        <v>924.91874999999823</v>
      </c>
      <c r="H2997">
        <v>202999.99999999962</v>
      </c>
      <c r="I2997">
        <v>6166.1249999999882</v>
      </c>
      <c r="J2997">
        <v>102.76874999999981</v>
      </c>
      <c r="K2997">
        <v>40.599999999999923</v>
      </c>
      <c r="L2997">
        <v>12.179999999999977</v>
      </c>
      <c r="M2997">
        <v>1</v>
      </c>
      <c r="N2997">
        <v>1</v>
      </c>
      <c r="O2997">
        <v>1</v>
      </c>
      <c r="P2997">
        <v>5</v>
      </c>
      <c r="Q2997">
        <v>1</v>
      </c>
      <c r="R2997" t="s">
        <v>53</v>
      </c>
      <c r="S2997" t="s">
        <v>38</v>
      </c>
      <c r="T2997" t="s">
        <v>56</v>
      </c>
    </row>
    <row r="2998" spans="1:20" x14ac:dyDescent="0.3">
      <c r="A2998" t="str" cm="1">
        <f t="array" ref="A2998">CONCATENATE(_xlfn.IFS(E2998="MeleeAttack",1,E2998="RangeAttack",2,E2998="SupportAttack",3),IF(C2998&lt;10,CONCATENATE("00",C2998),IF(C2998&lt;100,CONCATENATE("0",C2998),C2998)),B2998)</f>
        <v>21001</v>
      </c>
      <c r="B2998">
        <v>1</v>
      </c>
      <c r="C2998">
        <v>100</v>
      </c>
      <c r="E2998" s="5" t="s">
        <v>58</v>
      </c>
      <c r="F2998">
        <v>102.4999999999998</v>
      </c>
      <c r="G2998">
        <v>184.49999999999966</v>
      </c>
      <c r="H2998">
        <v>204999.99999999962</v>
      </c>
      <c r="I2998">
        <v>1229.9999999999977</v>
      </c>
      <c r="J2998">
        <v>20.499999999999961</v>
      </c>
      <c r="K2998">
        <v>28.699999999999942</v>
      </c>
      <c r="L2998">
        <v>12.299999999999978</v>
      </c>
      <c r="M2998">
        <v>1</v>
      </c>
      <c r="N2998">
        <v>1</v>
      </c>
      <c r="O2998">
        <v>1</v>
      </c>
      <c r="P2998">
        <v>5</v>
      </c>
      <c r="Q2998">
        <v>1</v>
      </c>
      <c r="R2998" t="s">
        <v>53</v>
      </c>
      <c r="S2998" t="s">
        <v>38</v>
      </c>
      <c r="T2998" t="s">
        <v>56</v>
      </c>
    </row>
    <row r="2999" spans="1:20" x14ac:dyDescent="0.3">
      <c r="A2999" t="str" cm="1">
        <f t="array" ref="A2999">CONCATENATE(_xlfn.IFS(E2999="MeleeAttack",1,E2999="RangeAttack",2,E2999="SupportAttack",3),IF(C2999&lt;10,CONCATENATE("00",C2999),IF(C2999&lt;100,CONCATENATE("0",C2999),C2999)),B2999)</f>
        <v>21002</v>
      </c>
      <c r="B2999">
        <v>2</v>
      </c>
      <c r="C2999">
        <v>100</v>
      </c>
      <c r="E2999" s="5" t="s">
        <v>58</v>
      </c>
      <c r="F2999">
        <v>153.74999999999972</v>
      </c>
      <c r="G2999">
        <v>276.74999999999949</v>
      </c>
      <c r="H2999">
        <v>204999.99999999962</v>
      </c>
      <c r="I2999">
        <v>1844.9999999999966</v>
      </c>
      <c r="J2999">
        <v>30.749999999999943</v>
      </c>
      <c r="K2999">
        <v>28.699999999999942</v>
      </c>
      <c r="L2999">
        <v>12.299999999999978</v>
      </c>
      <c r="M2999">
        <v>1</v>
      </c>
      <c r="N2999">
        <v>1</v>
      </c>
      <c r="O2999">
        <v>1</v>
      </c>
      <c r="P2999">
        <v>5</v>
      </c>
      <c r="Q2999">
        <v>1</v>
      </c>
      <c r="R2999" t="s">
        <v>53</v>
      </c>
      <c r="S2999" t="s">
        <v>38</v>
      </c>
      <c r="T2999" t="s">
        <v>56</v>
      </c>
    </row>
    <row r="3000" spans="1:20" x14ac:dyDescent="0.3">
      <c r="A3000" t="str" cm="1">
        <f t="array" ref="A3000">CONCATENATE(_xlfn.IFS(E3000="MeleeAttack",1,E3000="RangeAttack",2,E3000="SupportAttack",3),IF(C3000&lt;10,CONCATENATE("00",C3000),IF(C3000&lt;100,CONCATENATE("0",C3000),C3000)),B3000)</f>
        <v>21003</v>
      </c>
      <c r="B3000">
        <v>3</v>
      </c>
      <c r="C3000">
        <v>100</v>
      </c>
      <c r="E3000" s="5" t="s">
        <v>58</v>
      </c>
      <c r="F3000">
        <v>230.62499999999957</v>
      </c>
      <c r="G3000">
        <v>415.1249999999992</v>
      </c>
      <c r="H3000">
        <v>204999.99999999962</v>
      </c>
      <c r="I3000">
        <v>2767.4999999999945</v>
      </c>
      <c r="J3000">
        <v>46.124999999999915</v>
      </c>
      <c r="K3000">
        <v>28.699999999999942</v>
      </c>
      <c r="L3000">
        <v>12.299999999999978</v>
      </c>
      <c r="M3000">
        <v>1</v>
      </c>
      <c r="N3000">
        <v>1</v>
      </c>
      <c r="O3000">
        <v>1</v>
      </c>
      <c r="P3000">
        <v>5</v>
      </c>
      <c r="Q3000">
        <v>1</v>
      </c>
      <c r="R3000" t="s">
        <v>53</v>
      </c>
      <c r="S3000" t="s">
        <v>38</v>
      </c>
      <c r="T3000" t="s">
        <v>56</v>
      </c>
    </row>
    <row r="3001" spans="1:20" x14ac:dyDescent="0.3">
      <c r="A3001" t="str" cm="1">
        <f t="array" ref="A3001">CONCATENATE(_xlfn.IFS(E3001="MeleeAttack",1,E3001="RangeAttack",2,E3001="SupportAttack",3),IF(C3001&lt;10,CONCATENATE("00",C3001),IF(C3001&lt;100,CONCATENATE("0",C3001),C3001)),B3001)</f>
        <v>21004</v>
      </c>
      <c r="B3001">
        <v>4</v>
      </c>
      <c r="C3001">
        <v>100</v>
      </c>
      <c r="E3001" s="5" t="s">
        <v>58</v>
      </c>
      <c r="F3001">
        <v>345.93749999999932</v>
      </c>
      <c r="G3001">
        <v>622.68749999999886</v>
      </c>
      <c r="H3001">
        <v>204999.99999999962</v>
      </c>
      <c r="I3001">
        <v>4151.2499999999927</v>
      </c>
      <c r="J3001">
        <v>69.187499999999872</v>
      </c>
      <c r="K3001">
        <v>40.999999999999922</v>
      </c>
      <c r="L3001">
        <v>12.299999999999978</v>
      </c>
      <c r="M3001">
        <v>1</v>
      </c>
      <c r="N3001">
        <v>1</v>
      </c>
      <c r="O3001">
        <v>1</v>
      </c>
      <c r="P3001">
        <v>5</v>
      </c>
      <c r="Q3001">
        <v>1</v>
      </c>
      <c r="R3001" t="s">
        <v>53</v>
      </c>
      <c r="S3001" t="s">
        <v>38</v>
      </c>
      <c r="T3001" t="s">
        <v>56</v>
      </c>
    </row>
    <row r="3002" spans="1:20" x14ac:dyDescent="0.3">
      <c r="A3002" t="str" cm="1">
        <f t="array" ref="A3002">CONCATENATE(_xlfn.IFS(E3002="MeleeAttack",1,E3002="RangeAttack",2,E3002="SupportAttack",3),IF(C3002&lt;10,CONCATENATE("00",C3002),IF(C3002&lt;100,CONCATENATE("0",C3002),C3002)),B3002)</f>
        <v>21005</v>
      </c>
      <c r="B3002">
        <v>5</v>
      </c>
      <c r="C3002">
        <v>100</v>
      </c>
      <c r="E3002" s="5" t="s">
        <v>58</v>
      </c>
      <c r="F3002">
        <v>518.90624999999909</v>
      </c>
      <c r="G3002">
        <v>934.03124999999818</v>
      </c>
      <c r="H3002">
        <v>204999.99999999962</v>
      </c>
      <c r="I3002">
        <v>6226.8749999999882</v>
      </c>
      <c r="J3002">
        <v>103.7812499999998</v>
      </c>
      <c r="K3002">
        <v>40.999999999999922</v>
      </c>
      <c r="L3002">
        <v>12.299999999999978</v>
      </c>
      <c r="M3002">
        <v>1</v>
      </c>
      <c r="N3002">
        <v>1</v>
      </c>
      <c r="O3002">
        <v>1</v>
      </c>
      <c r="P3002">
        <v>5</v>
      </c>
      <c r="Q3002">
        <v>1</v>
      </c>
      <c r="R3002" t="s">
        <v>53</v>
      </c>
      <c r="S3002" t="s">
        <v>38</v>
      </c>
      <c r="T3002" t="s">
        <v>56</v>
      </c>
    </row>
    <row r="3003" spans="1:20" x14ac:dyDescent="0.3">
      <c r="A3003" t="str" cm="1">
        <f t="array" ref="A3003">CONCATENATE(_xlfn.IFS(E3003="MeleeAttack",1,E3003="RangeAttack",2,E3003="SupportAttack",3),IF(C3003&lt;10,CONCATENATE("00",C3003),IF(C3003&lt;100,CONCATENATE("0",C3003),C3003)),B3003)</f>
        <v>21011</v>
      </c>
      <c r="B3003">
        <v>1</v>
      </c>
      <c r="C3003">
        <v>101</v>
      </c>
      <c r="E3003" s="5" t="s">
        <v>58</v>
      </c>
      <c r="F3003">
        <v>103.4999999999998</v>
      </c>
      <c r="G3003">
        <v>186.29999999999964</v>
      </c>
      <c r="H3003">
        <v>206999.99999999959</v>
      </c>
      <c r="I3003">
        <v>1241.9999999999977</v>
      </c>
      <c r="J3003">
        <v>20.69999999999996</v>
      </c>
      <c r="K3003">
        <v>28.97999999999994</v>
      </c>
      <c r="L3003">
        <v>12.419999999999977</v>
      </c>
      <c r="M3003">
        <v>1</v>
      </c>
      <c r="N3003">
        <v>1</v>
      </c>
      <c r="O3003">
        <v>1</v>
      </c>
      <c r="P3003">
        <v>5</v>
      </c>
      <c r="Q3003">
        <v>1</v>
      </c>
      <c r="R3003" t="s">
        <v>53</v>
      </c>
      <c r="S3003" t="s">
        <v>38</v>
      </c>
      <c r="T3003" t="s">
        <v>56</v>
      </c>
    </row>
    <row r="3004" spans="1:20" x14ac:dyDescent="0.3">
      <c r="A3004" t="str" cm="1">
        <f t="array" ref="A3004">CONCATENATE(_xlfn.IFS(E3004="MeleeAttack",1,E3004="RangeAttack",2,E3004="SupportAttack",3),IF(C3004&lt;10,CONCATENATE("00",C3004),IF(C3004&lt;100,CONCATENATE("0",C3004),C3004)),B3004)</f>
        <v>21012</v>
      </c>
      <c r="B3004">
        <v>2</v>
      </c>
      <c r="C3004">
        <v>101</v>
      </c>
      <c r="E3004" s="5" t="s">
        <v>58</v>
      </c>
      <c r="F3004">
        <v>155.24999999999972</v>
      </c>
      <c r="G3004">
        <v>279.44999999999948</v>
      </c>
      <c r="H3004">
        <v>206999.99999999959</v>
      </c>
      <c r="I3004">
        <v>1862.9999999999964</v>
      </c>
      <c r="J3004">
        <v>31.04999999999994</v>
      </c>
      <c r="K3004">
        <v>28.97999999999994</v>
      </c>
      <c r="L3004">
        <v>12.419999999999977</v>
      </c>
      <c r="M3004">
        <v>1</v>
      </c>
      <c r="N3004">
        <v>1</v>
      </c>
      <c r="O3004">
        <v>1</v>
      </c>
      <c r="P3004">
        <v>5</v>
      </c>
      <c r="Q3004">
        <v>1</v>
      </c>
      <c r="R3004" t="s">
        <v>53</v>
      </c>
      <c r="S3004" t="s">
        <v>38</v>
      </c>
      <c r="T3004" t="s">
        <v>56</v>
      </c>
    </row>
    <row r="3005" spans="1:20" x14ac:dyDescent="0.3">
      <c r="A3005" t="str" cm="1">
        <f t="array" ref="A3005">CONCATENATE(_xlfn.IFS(E3005="MeleeAttack",1,E3005="RangeAttack",2,E3005="SupportAttack",3),IF(C3005&lt;10,CONCATENATE("00",C3005),IF(C3005&lt;100,CONCATENATE("0",C3005),C3005)),B3005)</f>
        <v>21013</v>
      </c>
      <c r="B3005">
        <v>3</v>
      </c>
      <c r="C3005">
        <v>101</v>
      </c>
      <c r="E3005" s="5" t="s">
        <v>58</v>
      </c>
      <c r="F3005">
        <v>232.87499999999955</v>
      </c>
      <c r="G3005">
        <v>419.17499999999922</v>
      </c>
      <c r="H3005">
        <v>206999.99999999959</v>
      </c>
      <c r="I3005">
        <v>2794.4999999999945</v>
      </c>
      <c r="J3005">
        <v>46.57499999999991</v>
      </c>
      <c r="K3005">
        <v>28.97999999999994</v>
      </c>
      <c r="L3005">
        <v>12.419999999999977</v>
      </c>
      <c r="M3005">
        <v>1</v>
      </c>
      <c r="N3005">
        <v>1</v>
      </c>
      <c r="O3005">
        <v>1</v>
      </c>
      <c r="P3005">
        <v>5</v>
      </c>
      <c r="Q3005">
        <v>1</v>
      </c>
      <c r="R3005" t="s">
        <v>53</v>
      </c>
      <c r="S3005" t="s">
        <v>38</v>
      </c>
      <c r="T3005" t="s">
        <v>56</v>
      </c>
    </row>
    <row r="3006" spans="1:20" x14ac:dyDescent="0.3">
      <c r="A3006" t="str" cm="1">
        <f t="array" ref="A3006">CONCATENATE(_xlfn.IFS(E3006="MeleeAttack",1,E3006="RangeAttack",2,E3006="SupportAttack",3),IF(C3006&lt;10,CONCATENATE("00",C3006),IF(C3006&lt;100,CONCATENATE("0",C3006),C3006)),B3006)</f>
        <v>21014</v>
      </c>
      <c r="B3006">
        <v>4</v>
      </c>
      <c r="C3006">
        <v>101</v>
      </c>
      <c r="E3006" s="5" t="s">
        <v>58</v>
      </c>
      <c r="F3006">
        <v>349.31249999999932</v>
      </c>
      <c r="G3006">
        <v>628.76249999999879</v>
      </c>
      <c r="H3006">
        <v>206999.99999999959</v>
      </c>
      <c r="I3006">
        <v>4191.7499999999918</v>
      </c>
      <c r="J3006">
        <v>69.862499999999869</v>
      </c>
      <c r="K3006">
        <v>41.39999999999992</v>
      </c>
      <c r="L3006">
        <v>12.419999999999977</v>
      </c>
      <c r="M3006">
        <v>1</v>
      </c>
      <c r="N3006">
        <v>1</v>
      </c>
      <c r="O3006">
        <v>1</v>
      </c>
      <c r="P3006">
        <v>5</v>
      </c>
      <c r="Q3006">
        <v>1</v>
      </c>
      <c r="R3006" t="s">
        <v>53</v>
      </c>
      <c r="S3006" t="s">
        <v>38</v>
      </c>
      <c r="T3006" t="s">
        <v>56</v>
      </c>
    </row>
    <row r="3007" spans="1:20" x14ac:dyDescent="0.3">
      <c r="A3007" t="str" cm="1">
        <f t="array" ref="A3007">CONCATENATE(_xlfn.IFS(E3007="MeleeAttack",1,E3007="RangeAttack",2,E3007="SupportAttack",3),IF(C3007&lt;10,CONCATENATE("00",C3007),IF(C3007&lt;100,CONCATENATE("0",C3007),C3007)),B3007)</f>
        <v>21015</v>
      </c>
      <c r="B3007">
        <v>5</v>
      </c>
      <c r="C3007">
        <v>101</v>
      </c>
      <c r="E3007" s="5" t="s">
        <v>58</v>
      </c>
      <c r="F3007">
        <v>523.96874999999898</v>
      </c>
      <c r="G3007">
        <v>943.14374999999814</v>
      </c>
      <c r="H3007">
        <v>206999.99999999959</v>
      </c>
      <c r="I3007">
        <v>6287.6249999999882</v>
      </c>
      <c r="J3007">
        <v>104.7937499999998</v>
      </c>
      <c r="K3007">
        <v>41.39999999999992</v>
      </c>
      <c r="L3007">
        <v>12.419999999999977</v>
      </c>
      <c r="M3007">
        <v>1</v>
      </c>
      <c r="N3007">
        <v>1</v>
      </c>
      <c r="O3007">
        <v>1</v>
      </c>
      <c r="P3007">
        <v>5</v>
      </c>
      <c r="Q3007">
        <v>1</v>
      </c>
      <c r="R3007" t="s">
        <v>53</v>
      </c>
      <c r="S3007" t="s">
        <v>38</v>
      </c>
      <c r="T3007" t="s">
        <v>56</v>
      </c>
    </row>
    <row r="3008" spans="1:20" x14ac:dyDescent="0.3">
      <c r="A3008" t="str" cm="1">
        <f t="array" ref="A3008">CONCATENATE(_xlfn.IFS(E3008="MeleeAttack",1,E3008="RangeAttack",2,E3008="SupportAttack",3),IF(C3008&lt;10,CONCATENATE("00",C3008),IF(C3008&lt;100,CONCATENATE("0",C3008),C3008)),B3008)</f>
        <v>21021</v>
      </c>
      <c r="B3008">
        <v>1</v>
      </c>
      <c r="C3008">
        <v>102</v>
      </c>
      <c r="E3008" s="5" t="s">
        <v>58</v>
      </c>
      <c r="F3008">
        <v>104.4999999999998</v>
      </c>
      <c r="G3008">
        <v>188.09999999999962</v>
      </c>
      <c r="H3008">
        <v>208999.99999999959</v>
      </c>
      <c r="I3008">
        <v>1253.9999999999975</v>
      </c>
      <c r="J3008">
        <v>20.899999999999959</v>
      </c>
      <c r="K3008">
        <v>29.259999999999941</v>
      </c>
      <c r="L3008">
        <v>12.539999999999976</v>
      </c>
      <c r="M3008">
        <v>1</v>
      </c>
      <c r="N3008">
        <v>1</v>
      </c>
      <c r="O3008">
        <v>1</v>
      </c>
      <c r="P3008">
        <v>5</v>
      </c>
      <c r="Q3008">
        <v>1</v>
      </c>
      <c r="R3008" t="s">
        <v>53</v>
      </c>
      <c r="S3008" t="s">
        <v>38</v>
      </c>
      <c r="T3008" t="s">
        <v>56</v>
      </c>
    </row>
    <row r="3009" spans="1:20" x14ac:dyDescent="0.3">
      <c r="A3009" t="str" cm="1">
        <f t="array" ref="A3009">CONCATENATE(_xlfn.IFS(E3009="MeleeAttack",1,E3009="RangeAttack",2,E3009="SupportAttack",3),IF(C3009&lt;10,CONCATENATE("00",C3009),IF(C3009&lt;100,CONCATENATE("0",C3009),C3009)),B3009)</f>
        <v>21022</v>
      </c>
      <c r="B3009">
        <v>2</v>
      </c>
      <c r="C3009">
        <v>102</v>
      </c>
      <c r="E3009" s="5" t="s">
        <v>58</v>
      </c>
      <c r="F3009">
        <v>156.74999999999969</v>
      </c>
      <c r="G3009">
        <v>282.14999999999947</v>
      </c>
      <c r="H3009">
        <v>208999.99999999959</v>
      </c>
      <c r="I3009">
        <v>1880.9999999999964</v>
      </c>
      <c r="J3009">
        <v>31.349999999999937</v>
      </c>
      <c r="K3009">
        <v>29.259999999999941</v>
      </c>
      <c r="L3009">
        <v>12.539999999999976</v>
      </c>
      <c r="M3009">
        <v>1</v>
      </c>
      <c r="N3009">
        <v>1</v>
      </c>
      <c r="O3009">
        <v>1</v>
      </c>
      <c r="P3009">
        <v>5</v>
      </c>
      <c r="Q3009">
        <v>1</v>
      </c>
      <c r="R3009" t="s">
        <v>53</v>
      </c>
      <c r="S3009" t="s">
        <v>38</v>
      </c>
      <c r="T3009" t="s">
        <v>56</v>
      </c>
    </row>
    <row r="3010" spans="1:20" x14ac:dyDescent="0.3">
      <c r="A3010" t="str" cm="1">
        <f t="array" ref="A3010">CONCATENATE(_xlfn.IFS(E3010="MeleeAttack",1,E3010="RangeAttack",2,E3010="SupportAttack",3),IF(C3010&lt;10,CONCATENATE("00",C3010),IF(C3010&lt;100,CONCATENATE("0",C3010),C3010)),B3010)</f>
        <v>21023</v>
      </c>
      <c r="B3010">
        <v>3</v>
      </c>
      <c r="C3010">
        <v>102</v>
      </c>
      <c r="E3010" s="5" t="s">
        <v>58</v>
      </c>
      <c r="F3010">
        <v>235.12499999999955</v>
      </c>
      <c r="G3010">
        <v>423.22499999999917</v>
      </c>
      <c r="H3010">
        <v>208999.99999999959</v>
      </c>
      <c r="I3010">
        <v>2821.4999999999945</v>
      </c>
      <c r="J3010">
        <v>47.024999999999906</v>
      </c>
      <c r="K3010">
        <v>29.259999999999941</v>
      </c>
      <c r="L3010">
        <v>12.539999999999976</v>
      </c>
      <c r="M3010">
        <v>1</v>
      </c>
      <c r="N3010">
        <v>1</v>
      </c>
      <c r="O3010">
        <v>1</v>
      </c>
      <c r="P3010">
        <v>5</v>
      </c>
      <c r="Q3010">
        <v>1</v>
      </c>
      <c r="R3010" t="s">
        <v>53</v>
      </c>
      <c r="S3010" t="s">
        <v>38</v>
      </c>
      <c r="T3010" t="s">
        <v>56</v>
      </c>
    </row>
    <row r="3011" spans="1:20" x14ac:dyDescent="0.3">
      <c r="A3011" t="str" cm="1">
        <f t="array" ref="A3011">CONCATENATE(_xlfn.IFS(E3011="MeleeAttack",1,E3011="RangeAttack",2,E3011="SupportAttack",3),IF(C3011&lt;10,CONCATENATE("00",C3011),IF(C3011&lt;100,CONCATENATE("0",C3011),C3011)),B3011)</f>
        <v>21024</v>
      </c>
      <c r="B3011">
        <v>4</v>
      </c>
      <c r="C3011">
        <v>102</v>
      </c>
      <c r="E3011" s="5" t="s">
        <v>58</v>
      </c>
      <c r="F3011">
        <v>352.68749999999932</v>
      </c>
      <c r="G3011">
        <v>634.83749999999873</v>
      </c>
      <c r="H3011">
        <v>208999.99999999959</v>
      </c>
      <c r="I3011">
        <v>4232.2499999999918</v>
      </c>
      <c r="J3011">
        <v>70.537499999999866</v>
      </c>
      <c r="K3011">
        <v>41.799999999999919</v>
      </c>
      <c r="L3011">
        <v>12.539999999999976</v>
      </c>
      <c r="M3011">
        <v>1</v>
      </c>
      <c r="N3011">
        <v>1</v>
      </c>
      <c r="O3011">
        <v>1</v>
      </c>
      <c r="P3011">
        <v>5</v>
      </c>
      <c r="Q3011">
        <v>1</v>
      </c>
      <c r="R3011" t="s">
        <v>53</v>
      </c>
      <c r="S3011" t="s">
        <v>38</v>
      </c>
      <c r="T3011" t="s">
        <v>56</v>
      </c>
    </row>
    <row r="3012" spans="1:20" x14ac:dyDescent="0.3">
      <c r="A3012" t="str" cm="1">
        <f t="array" ref="A3012">CONCATENATE(_xlfn.IFS(E3012="MeleeAttack",1,E3012="RangeAttack",2,E3012="SupportAttack",3),IF(C3012&lt;10,CONCATENATE("00",C3012),IF(C3012&lt;100,CONCATENATE("0",C3012),C3012)),B3012)</f>
        <v>21025</v>
      </c>
      <c r="B3012">
        <v>5</v>
      </c>
      <c r="C3012">
        <v>102</v>
      </c>
      <c r="E3012" s="5" t="s">
        <v>58</v>
      </c>
      <c r="F3012">
        <v>529.03124999999898</v>
      </c>
      <c r="G3012">
        <v>952.2562499999982</v>
      </c>
      <c r="H3012">
        <v>208999.99999999959</v>
      </c>
      <c r="I3012">
        <v>6348.3749999999873</v>
      </c>
      <c r="J3012">
        <v>105.80624999999979</v>
      </c>
      <c r="K3012">
        <v>41.799999999999919</v>
      </c>
      <c r="L3012">
        <v>12.539999999999976</v>
      </c>
      <c r="M3012">
        <v>1</v>
      </c>
      <c r="N3012">
        <v>1</v>
      </c>
      <c r="O3012">
        <v>1</v>
      </c>
      <c r="P3012">
        <v>5</v>
      </c>
      <c r="Q3012">
        <v>1</v>
      </c>
      <c r="R3012" t="s">
        <v>53</v>
      </c>
      <c r="S3012" t="s">
        <v>38</v>
      </c>
      <c r="T3012" t="s">
        <v>56</v>
      </c>
    </row>
    <row r="3013" spans="1:20" x14ac:dyDescent="0.3">
      <c r="A3013" t="str" cm="1">
        <f t="array" ref="A3013">CONCATENATE(_xlfn.IFS(E3013="MeleeAttack",1,E3013="RangeAttack",2,E3013="SupportAttack",3),IF(C3013&lt;10,CONCATENATE("00",C3013),IF(C3013&lt;100,CONCATENATE("0",C3013),C3013)),B3013)</f>
        <v>21031</v>
      </c>
      <c r="B3013">
        <v>1</v>
      </c>
      <c r="C3013">
        <v>103</v>
      </c>
      <c r="E3013" s="5" t="s">
        <v>58</v>
      </c>
      <c r="F3013">
        <v>105.4999999999998</v>
      </c>
      <c r="G3013">
        <v>189.89999999999964</v>
      </c>
      <c r="H3013">
        <v>210999.99999999959</v>
      </c>
      <c r="I3013">
        <v>1265.9999999999975</v>
      </c>
      <c r="J3013">
        <v>21.099999999999959</v>
      </c>
      <c r="K3013">
        <v>29.539999999999939</v>
      </c>
      <c r="L3013">
        <v>12.659999999999975</v>
      </c>
      <c r="M3013">
        <v>1</v>
      </c>
      <c r="N3013">
        <v>1</v>
      </c>
      <c r="O3013">
        <v>1</v>
      </c>
      <c r="P3013">
        <v>5</v>
      </c>
      <c r="Q3013">
        <v>1</v>
      </c>
      <c r="R3013" t="s">
        <v>53</v>
      </c>
      <c r="S3013" t="s">
        <v>38</v>
      </c>
      <c r="T3013" t="s">
        <v>56</v>
      </c>
    </row>
    <row r="3014" spans="1:20" x14ac:dyDescent="0.3">
      <c r="A3014" t="str" cm="1">
        <f t="array" ref="A3014">CONCATENATE(_xlfn.IFS(E3014="MeleeAttack",1,E3014="RangeAttack",2,E3014="SupportAttack",3),IF(C3014&lt;10,CONCATENATE("00",C3014),IF(C3014&lt;100,CONCATENATE("0",C3014),C3014)),B3014)</f>
        <v>21032</v>
      </c>
      <c r="B3014">
        <v>2</v>
      </c>
      <c r="C3014">
        <v>103</v>
      </c>
      <c r="E3014" s="5" t="s">
        <v>58</v>
      </c>
      <c r="F3014">
        <v>158.24999999999969</v>
      </c>
      <c r="G3014">
        <v>284.84999999999945</v>
      </c>
      <c r="H3014">
        <v>210999.99999999959</v>
      </c>
      <c r="I3014">
        <v>1898.9999999999964</v>
      </c>
      <c r="J3014">
        <v>31.649999999999938</v>
      </c>
      <c r="K3014">
        <v>29.539999999999939</v>
      </c>
      <c r="L3014">
        <v>12.659999999999975</v>
      </c>
      <c r="M3014">
        <v>1</v>
      </c>
      <c r="N3014">
        <v>1</v>
      </c>
      <c r="O3014">
        <v>1</v>
      </c>
      <c r="P3014">
        <v>5</v>
      </c>
      <c r="Q3014">
        <v>1</v>
      </c>
      <c r="R3014" t="s">
        <v>53</v>
      </c>
      <c r="S3014" t="s">
        <v>38</v>
      </c>
      <c r="T3014" t="s">
        <v>56</v>
      </c>
    </row>
    <row r="3015" spans="1:20" x14ac:dyDescent="0.3">
      <c r="A3015" t="str" cm="1">
        <f t="array" ref="A3015">CONCATENATE(_xlfn.IFS(E3015="MeleeAttack",1,E3015="RangeAttack",2,E3015="SupportAttack",3),IF(C3015&lt;10,CONCATENATE("00",C3015),IF(C3015&lt;100,CONCATENATE("0",C3015),C3015)),B3015)</f>
        <v>21033</v>
      </c>
      <c r="B3015">
        <v>3</v>
      </c>
      <c r="C3015">
        <v>103</v>
      </c>
      <c r="E3015" s="5" t="s">
        <v>58</v>
      </c>
      <c r="F3015">
        <v>237.37499999999955</v>
      </c>
      <c r="G3015">
        <v>427.27499999999918</v>
      </c>
      <c r="H3015">
        <v>210999.99999999959</v>
      </c>
      <c r="I3015">
        <v>2848.4999999999945</v>
      </c>
      <c r="J3015">
        <v>47.474999999999909</v>
      </c>
      <c r="K3015">
        <v>29.539999999999939</v>
      </c>
      <c r="L3015">
        <v>12.659999999999975</v>
      </c>
      <c r="M3015">
        <v>1</v>
      </c>
      <c r="N3015">
        <v>1</v>
      </c>
      <c r="O3015">
        <v>1</v>
      </c>
      <c r="P3015">
        <v>5</v>
      </c>
      <c r="Q3015">
        <v>1</v>
      </c>
      <c r="R3015" t="s">
        <v>53</v>
      </c>
      <c r="S3015" t="s">
        <v>38</v>
      </c>
      <c r="T3015" t="s">
        <v>56</v>
      </c>
    </row>
    <row r="3016" spans="1:20" x14ac:dyDescent="0.3">
      <c r="A3016" t="str" cm="1">
        <f t="array" ref="A3016">CONCATENATE(_xlfn.IFS(E3016="MeleeAttack",1,E3016="RangeAttack",2,E3016="SupportAttack",3),IF(C3016&lt;10,CONCATENATE("00",C3016),IF(C3016&lt;100,CONCATENATE("0",C3016),C3016)),B3016)</f>
        <v>21034</v>
      </c>
      <c r="B3016">
        <v>4</v>
      </c>
      <c r="C3016">
        <v>103</v>
      </c>
      <c r="E3016" s="5" t="s">
        <v>58</v>
      </c>
      <c r="F3016">
        <v>356.06249999999932</v>
      </c>
      <c r="G3016">
        <v>640.91249999999877</v>
      </c>
      <c r="H3016">
        <v>210999.99999999959</v>
      </c>
      <c r="I3016">
        <v>4272.7499999999918</v>
      </c>
      <c r="J3016">
        <v>71.212499999999864</v>
      </c>
      <c r="K3016">
        <v>42.199999999999918</v>
      </c>
      <c r="L3016">
        <v>12.659999999999975</v>
      </c>
      <c r="M3016">
        <v>1</v>
      </c>
      <c r="N3016">
        <v>1</v>
      </c>
      <c r="O3016">
        <v>1</v>
      </c>
      <c r="P3016">
        <v>5</v>
      </c>
      <c r="Q3016">
        <v>1</v>
      </c>
      <c r="R3016" t="s">
        <v>53</v>
      </c>
      <c r="S3016" t="s">
        <v>38</v>
      </c>
      <c r="T3016" t="s">
        <v>56</v>
      </c>
    </row>
    <row r="3017" spans="1:20" x14ac:dyDescent="0.3">
      <c r="A3017" t="str" cm="1">
        <f t="array" ref="A3017">CONCATENATE(_xlfn.IFS(E3017="MeleeAttack",1,E3017="RangeAttack",2,E3017="SupportAttack",3),IF(C3017&lt;10,CONCATENATE("00",C3017),IF(C3017&lt;100,CONCATENATE("0",C3017),C3017)),B3017)</f>
        <v>21035</v>
      </c>
      <c r="B3017">
        <v>5</v>
      </c>
      <c r="C3017">
        <v>103</v>
      </c>
      <c r="E3017" s="5" t="s">
        <v>58</v>
      </c>
      <c r="F3017">
        <v>534.09374999999898</v>
      </c>
      <c r="G3017">
        <v>961.36874999999816</v>
      </c>
      <c r="H3017">
        <v>210999.99999999959</v>
      </c>
      <c r="I3017">
        <v>6409.1249999999873</v>
      </c>
      <c r="J3017">
        <v>106.8187499999998</v>
      </c>
      <c r="K3017">
        <v>42.199999999999918</v>
      </c>
      <c r="L3017">
        <v>12.659999999999975</v>
      </c>
      <c r="M3017">
        <v>1</v>
      </c>
      <c r="N3017">
        <v>1</v>
      </c>
      <c r="O3017">
        <v>1</v>
      </c>
      <c r="P3017">
        <v>5</v>
      </c>
      <c r="Q3017">
        <v>1</v>
      </c>
      <c r="R3017" t="s">
        <v>53</v>
      </c>
      <c r="S3017" t="s">
        <v>38</v>
      </c>
      <c r="T3017" t="s">
        <v>56</v>
      </c>
    </row>
    <row r="3018" spans="1:20" x14ac:dyDescent="0.3">
      <c r="A3018" t="str" cm="1">
        <f t="array" ref="A3018">CONCATENATE(_xlfn.IFS(E3018="MeleeAttack",1,E3018="RangeAttack",2,E3018="SupportAttack",3),IF(C3018&lt;10,CONCATENATE("00",C3018),IF(C3018&lt;100,CONCATENATE("0",C3018),C3018)),B3018)</f>
        <v>21041</v>
      </c>
      <c r="B3018">
        <v>1</v>
      </c>
      <c r="C3018">
        <v>104</v>
      </c>
      <c r="E3018" s="5" t="s">
        <v>58</v>
      </c>
      <c r="F3018">
        <v>106.49999999999979</v>
      </c>
      <c r="G3018">
        <v>191.69999999999962</v>
      </c>
      <c r="H3018">
        <v>212999.99999999959</v>
      </c>
      <c r="I3018">
        <v>1277.9999999999975</v>
      </c>
      <c r="J3018">
        <v>21.299999999999958</v>
      </c>
      <c r="K3018">
        <v>29.81999999999994</v>
      </c>
      <c r="L3018">
        <v>12.779999999999974</v>
      </c>
      <c r="M3018">
        <v>1</v>
      </c>
      <c r="N3018">
        <v>1</v>
      </c>
      <c r="O3018">
        <v>1</v>
      </c>
      <c r="P3018">
        <v>5</v>
      </c>
      <c r="Q3018">
        <v>1</v>
      </c>
      <c r="R3018" t="s">
        <v>53</v>
      </c>
      <c r="S3018" t="s">
        <v>38</v>
      </c>
      <c r="T3018" t="s">
        <v>56</v>
      </c>
    </row>
    <row r="3019" spans="1:20" x14ac:dyDescent="0.3">
      <c r="A3019" t="str" cm="1">
        <f t="array" ref="A3019">CONCATENATE(_xlfn.IFS(E3019="MeleeAttack",1,E3019="RangeAttack",2,E3019="SupportAttack",3),IF(C3019&lt;10,CONCATENATE("00",C3019),IF(C3019&lt;100,CONCATENATE("0",C3019),C3019)),B3019)</f>
        <v>21042</v>
      </c>
      <c r="B3019">
        <v>2</v>
      </c>
      <c r="C3019">
        <v>104</v>
      </c>
      <c r="E3019" s="5" t="s">
        <v>58</v>
      </c>
      <c r="F3019">
        <v>159.74999999999969</v>
      </c>
      <c r="G3019">
        <v>287.54999999999944</v>
      </c>
      <c r="H3019">
        <v>212999.99999999959</v>
      </c>
      <c r="I3019">
        <v>1916.9999999999961</v>
      </c>
      <c r="J3019">
        <v>31.949999999999939</v>
      </c>
      <c r="K3019">
        <v>29.81999999999994</v>
      </c>
      <c r="L3019">
        <v>12.779999999999974</v>
      </c>
      <c r="M3019">
        <v>1</v>
      </c>
      <c r="N3019">
        <v>1</v>
      </c>
      <c r="O3019">
        <v>1</v>
      </c>
      <c r="P3019">
        <v>5</v>
      </c>
      <c r="Q3019">
        <v>1</v>
      </c>
      <c r="R3019" t="s">
        <v>53</v>
      </c>
      <c r="S3019" t="s">
        <v>38</v>
      </c>
      <c r="T3019" t="s">
        <v>56</v>
      </c>
    </row>
    <row r="3020" spans="1:20" x14ac:dyDescent="0.3">
      <c r="A3020" t="str" cm="1">
        <f t="array" ref="A3020">CONCATENATE(_xlfn.IFS(E3020="MeleeAttack",1,E3020="RangeAttack",2,E3020="SupportAttack",3),IF(C3020&lt;10,CONCATENATE("00",C3020),IF(C3020&lt;100,CONCATENATE("0",C3020),C3020)),B3020)</f>
        <v>21043</v>
      </c>
      <c r="B3020">
        <v>3</v>
      </c>
      <c r="C3020">
        <v>104</v>
      </c>
      <c r="E3020" s="5" t="s">
        <v>58</v>
      </c>
      <c r="F3020">
        <v>239.62499999999952</v>
      </c>
      <c r="G3020">
        <v>431.32499999999914</v>
      </c>
      <c r="H3020">
        <v>212999.99999999959</v>
      </c>
      <c r="I3020">
        <v>2875.4999999999945</v>
      </c>
      <c r="J3020">
        <v>47.924999999999905</v>
      </c>
      <c r="K3020">
        <v>29.81999999999994</v>
      </c>
      <c r="L3020">
        <v>12.779999999999974</v>
      </c>
      <c r="M3020">
        <v>1</v>
      </c>
      <c r="N3020">
        <v>1</v>
      </c>
      <c r="O3020">
        <v>1</v>
      </c>
      <c r="P3020">
        <v>5</v>
      </c>
      <c r="Q3020">
        <v>1</v>
      </c>
      <c r="R3020" t="s">
        <v>53</v>
      </c>
      <c r="S3020" t="s">
        <v>38</v>
      </c>
      <c r="T3020" t="s">
        <v>56</v>
      </c>
    </row>
    <row r="3021" spans="1:20" x14ac:dyDescent="0.3">
      <c r="A3021" t="str" cm="1">
        <f t="array" ref="A3021">CONCATENATE(_xlfn.IFS(E3021="MeleeAttack",1,E3021="RangeAttack",2,E3021="SupportAttack",3),IF(C3021&lt;10,CONCATENATE("00",C3021),IF(C3021&lt;100,CONCATENATE("0",C3021),C3021)),B3021)</f>
        <v>21044</v>
      </c>
      <c r="B3021">
        <v>4</v>
      </c>
      <c r="C3021">
        <v>104</v>
      </c>
      <c r="E3021" s="5" t="s">
        <v>58</v>
      </c>
      <c r="F3021">
        <v>359.43749999999932</v>
      </c>
      <c r="G3021">
        <v>646.9874999999987</v>
      </c>
      <c r="H3021">
        <v>212999.99999999959</v>
      </c>
      <c r="I3021">
        <v>4313.2499999999918</v>
      </c>
      <c r="J3021">
        <v>71.887499999999861</v>
      </c>
      <c r="K3021">
        <v>42.599999999999916</v>
      </c>
      <c r="L3021">
        <v>12.779999999999974</v>
      </c>
      <c r="M3021">
        <v>1</v>
      </c>
      <c r="N3021">
        <v>1</v>
      </c>
      <c r="O3021">
        <v>1</v>
      </c>
      <c r="P3021">
        <v>5</v>
      </c>
      <c r="Q3021">
        <v>1</v>
      </c>
      <c r="R3021" t="s">
        <v>53</v>
      </c>
      <c r="S3021" t="s">
        <v>38</v>
      </c>
      <c r="T3021" t="s">
        <v>56</v>
      </c>
    </row>
    <row r="3022" spans="1:20" x14ac:dyDescent="0.3">
      <c r="A3022" t="str" cm="1">
        <f t="array" ref="A3022">CONCATENATE(_xlfn.IFS(E3022="MeleeAttack",1,E3022="RangeAttack",2,E3022="SupportAttack",3),IF(C3022&lt;10,CONCATENATE("00",C3022),IF(C3022&lt;100,CONCATENATE("0",C3022),C3022)),B3022)</f>
        <v>21045</v>
      </c>
      <c r="B3022">
        <v>5</v>
      </c>
      <c r="C3022">
        <v>104</v>
      </c>
      <c r="E3022" s="5" t="s">
        <v>58</v>
      </c>
      <c r="F3022">
        <v>539.15624999999898</v>
      </c>
      <c r="G3022">
        <v>970.48124999999811</v>
      </c>
      <c r="H3022">
        <v>212999.99999999959</v>
      </c>
      <c r="I3022">
        <v>6469.8749999999873</v>
      </c>
      <c r="J3022">
        <v>107.83124999999978</v>
      </c>
      <c r="K3022">
        <v>42.599999999999916</v>
      </c>
      <c r="L3022">
        <v>12.779999999999974</v>
      </c>
      <c r="M3022">
        <v>1</v>
      </c>
      <c r="N3022">
        <v>1</v>
      </c>
      <c r="O3022">
        <v>1</v>
      </c>
      <c r="P3022">
        <v>5</v>
      </c>
      <c r="Q3022">
        <v>1</v>
      </c>
      <c r="R3022" t="s">
        <v>53</v>
      </c>
      <c r="S3022" t="s">
        <v>38</v>
      </c>
      <c r="T3022" t="s">
        <v>56</v>
      </c>
    </row>
    <row r="3023" spans="1:20" x14ac:dyDescent="0.3">
      <c r="A3023" t="str" cm="1">
        <f t="array" ref="A3023">CONCATENATE(_xlfn.IFS(E3023="MeleeAttack",1,E3023="RangeAttack",2,E3023="SupportAttack",3),IF(C3023&lt;10,CONCATENATE("00",C3023),IF(C3023&lt;100,CONCATENATE("0",C3023),C3023)),B3023)</f>
        <v>21051</v>
      </c>
      <c r="B3023">
        <v>1</v>
      </c>
      <c r="C3023">
        <v>105</v>
      </c>
      <c r="E3023" s="5" t="s">
        <v>58</v>
      </c>
      <c r="F3023">
        <v>107.49999999999979</v>
      </c>
      <c r="G3023">
        <v>193.4999999999996</v>
      </c>
      <c r="H3023">
        <v>214999.99999999956</v>
      </c>
      <c r="I3023">
        <v>1289.9999999999975</v>
      </c>
      <c r="J3023">
        <v>21.499999999999957</v>
      </c>
      <c r="K3023">
        <v>30.099999999999937</v>
      </c>
      <c r="L3023">
        <v>12.899999999999975</v>
      </c>
      <c r="M3023">
        <v>1</v>
      </c>
      <c r="N3023">
        <v>1</v>
      </c>
      <c r="O3023">
        <v>1</v>
      </c>
      <c r="P3023">
        <v>5</v>
      </c>
      <c r="Q3023">
        <v>1</v>
      </c>
      <c r="R3023" t="s">
        <v>53</v>
      </c>
      <c r="S3023" t="s">
        <v>38</v>
      </c>
      <c r="T3023" t="s">
        <v>56</v>
      </c>
    </row>
    <row r="3024" spans="1:20" x14ac:dyDescent="0.3">
      <c r="A3024" t="str" cm="1">
        <f t="array" ref="A3024">CONCATENATE(_xlfn.IFS(E3024="MeleeAttack",1,E3024="RangeAttack",2,E3024="SupportAttack",3),IF(C3024&lt;10,CONCATENATE("00",C3024),IF(C3024&lt;100,CONCATENATE("0",C3024),C3024)),B3024)</f>
        <v>21052</v>
      </c>
      <c r="B3024">
        <v>2</v>
      </c>
      <c r="C3024">
        <v>105</v>
      </c>
      <c r="E3024" s="5" t="s">
        <v>58</v>
      </c>
      <c r="F3024">
        <v>161.24999999999969</v>
      </c>
      <c r="G3024">
        <v>290.24999999999943</v>
      </c>
      <c r="H3024">
        <v>214999.99999999956</v>
      </c>
      <c r="I3024">
        <v>1934.9999999999961</v>
      </c>
      <c r="J3024">
        <v>32.249999999999936</v>
      </c>
      <c r="K3024">
        <v>30.099999999999937</v>
      </c>
      <c r="L3024">
        <v>12.899999999999975</v>
      </c>
      <c r="M3024">
        <v>1</v>
      </c>
      <c r="N3024">
        <v>1</v>
      </c>
      <c r="O3024">
        <v>1</v>
      </c>
      <c r="P3024">
        <v>5</v>
      </c>
      <c r="Q3024">
        <v>1</v>
      </c>
      <c r="R3024" t="s">
        <v>53</v>
      </c>
      <c r="S3024" t="s">
        <v>38</v>
      </c>
      <c r="T3024" t="s">
        <v>56</v>
      </c>
    </row>
    <row r="3025" spans="1:20" x14ac:dyDescent="0.3">
      <c r="A3025" t="str" cm="1">
        <f t="array" ref="A3025">CONCATENATE(_xlfn.IFS(E3025="MeleeAttack",1,E3025="RangeAttack",2,E3025="SupportAttack",3),IF(C3025&lt;10,CONCATENATE("00",C3025),IF(C3025&lt;100,CONCATENATE("0",C3025),C3025)),B3025)</f>
        <v>21053</v>
      </c>
      <c r="B3025">
        <v>3</v>
      </c>
      <c r="C3025">
        <v>105</v>
      </c>
      <c r="E3025" s="5" t="s">
        <v>58</v>
      </c>
      <c r="F3025">
        <v>241.87499999999952</v>
      </c>
      <c r="G3025">
        <v>435.37499999999915</v>
      </c>
      <c r="H3025">
        <v>214999.99999999956</v>
      </c>
      <c r="I3025">
        <v>2902.4999999999941</v>
      </c>
      <c r="J3025">
        <v>48.374999999999901</v>
      </c>
      <c r="K3025">
        <v>30.099999999999937</v>
      </c>
      <c r="L3025">
        <v>12.899999999999975</v>
      </c>
      <c r="M3025">
        <v>1</v>
      </c>
      <c r="N3025">
        <v>1</v>
      </c>
      <c r="O3025">
        <v>1</v>
      </c>
      <c r="P3025">
        <v>5</v>
      </c>
      <c r="Q3025">
        <v>1</v>
      </c>
      <c r="R3025" t="s">
        <v>53</v>
      </c>
      <c r="S3025" t="s">
        <v>38</v>
      </c>
      <c r="T3025" t="s">
        <v>56</v>
      </c>
    </row>
    <row r="3026" spans="1:20" x14ac:dyDescent="0.3">
      <c r="A3026" t="str" cm="1">
        <f t="array" ref="A3026">CONCATENATE(_xlfn.IFS(E3026="MeleeAttack",1,E3026="RangeAttack",2,E3026="SupportAttack",3),IF(C3026&lt;10,CONCATENATE("00",C3026),IF(C3026&lt;100,CONCATENATE("0",C3026),C3026)),B3026)</f>
        <v>21054</v>
      </c>
      <c r="B3026">
        <v>4</v>
      </c>
      <c r="C3026">
        <v>105</v>
      </c>
      <c r="E3026" s="5" t="s">
        <v>58</v>
      </c>
      <c r="F3026">
        <v>362.81249999999926</v>
      </c>
      <c r="G3026">
        <v>653.06249999999875</v>
      </c>
      <c r="H3026">
        <v>214999.99999999956</v>
      </c>
      <c r="I3026">
        <v>4353.7499999999918</v>
      </c>
      <c r="J3026">
        <v>72.562499999999858</v>
      </c>
      <c r="K3026">
        <v>42.999999999999915</v>
      </c>
      <c r="L3026">
        <v>12.899999999999975</v>
      </c>
      <c r="M3026">
        <v>1</v>
      </c>
      <c r="N3026">
        <v>1</v>
      </c>
      <c r="O3026">
        <v>1</v>
      </c>
      <c r="P3026">
        <v>5</v>
      </c>
      <c r="Q3026">
        <v>1</v>
      </c>
      <c r="R3026" t="s">
        <v>53</v>
      </c>
      <c r="S3026" t="s">
        <v>38</v>
      </c>
      <c r="T3026" t="s">
        <v>56</v>
      </c>
    </row>
    <row r="3027" spans="1:20" x14ac:dyDescent="0.3">
      <c r="A3027" t="str" cm="1">
        <f t="array" ref="A3027">CONCATENATE(_xlfn.IFS(E3027="MeleeAttack",1,E3027="RangeAttack",2,E3027="SupportAttack",3),IF(C3027&lt;10,CONCATENATE("00",C3027),IF(C3027&lt;100,CONCATENATE("0",C3027),C3027)),B3027)</f>
        <v>21055</v>
      </c>
      <c r="B3027">
        <v>5</v>
      </c>
      <c r="C3027">
        <v>105</v>
      </c>
      <c r="E3027" s="5" t="s">
        <v>58</v>
      </c>
      <c r="F3027">
        <v>544.21874999999898</v>
      </c>
      <c r="G3027">
        <v>979.59374999999807</v>
      </c>
      <c r="H3027">
        <v>214999.99999999956</v>
      </c>
      <c r="I3027">
        <v>6530.6249999999873</v>
      </c>
      <c r="J3027">
        <v>108.84374999999979</v>
      </c>
      <c r="K3027">
        <v>42.999999999999915</v>
      </c>
      <c r="L3027">
        <v>12.899999999999975</v>
      </c>
      <c r="M3027">
        <v>1</v>
      </c>
      <c r="N3027">
        <v>1</v>
      </c>
      <c r="O3027">
        <v>1</v>
      </c>
      <c r="P3027">
        <v>5</v>
      </c>
      <c r="Q3027">
        <v>1</v>
      </c>
      <c r="R3027" t="s">
        <v>53</v>
      </c>
      <c r="S3027" t="s">
        <v>38</v>
      </c>
      <c r="T3027" t="s">
        <v>56</v>
      </c>
    </row>
    <row r="3028" spans="1:20" x14ac:dyDescent="0.3">
      <c r="A3028" t="str" cm="1">
        <f t="array" ref="A3028">CONCATENATE(_xlfn.IFS(E3028="MeleeAttack",1,E3028="RangeAttack",2,E3028="SupportAttack",3),IF(C3028&lt;10,CONCATENATE("00",C3028),IF(C3028&lt;100,CONCATENATE("0",C3028),C3028)),B3028)</f>
        <v>21061</v>
      </c>
      <c r="B3028">
        <v>1</v>
      </c>
      <c r="C3028">
        <v>106</v>
      </c>
      <c r="E3028" s="5" t="s">
        <v>58</v>
      </c>
      <c r="F3028">
        <v>108.49999999999979</v>
      </c>
      <c r="G3028">
        <v>195.29999999999961</v>
      </c>
      <c r="H3028">
        <v>216999.99999999956</v>
      </c>
      <c r="I3028">
        <v>1301.9999999999975</v>
      </c>
      <c r="J3028">
        <v>21.699999999999957</v>
      </c>
      <c r="K3028">
        <v>30.379999999999935</v>
      </c>
      <c r="L3028">
        <v>13.019999999999975</v>
      </c>
      <c r="M3028">
        <v>1</v>
      </c>
      <c r="N3028">
        <v>1</v>
      </c>
      <c r="O3028">
        <v>1</v>
      </c>
      <c r="P3028">
        <v>5</v>
      </c>
      <c r="Q3028">
        <v>1</v>
      </c>
      <c r="R3028" t="s">
        <v>53</v>
      </c>
      <c r="S3028" t="s">
        <v>38</v>
      </c>
      <c r="T3028" t="s">
        <v>56</v>
      </c>
    </row>
    <row r="3029" spans="1:20" x14ac:dyDescent="0.3">
      <c r="A3029" t="str" cm="1">
        <f t="array" ref="A3029">CONCATENATE(_xlfn.IFS(E3029="MeleeAttack",1,E3029="RangeAttack",2,E3029="SupportAttack",3),IF(C3029&lt;10,CONCATENATE("00",C3029),IF(C3029&lt;100,CONCATENATE("0",C3029),C3029)),B3029)</f>
        <v>21062</v>
      </c>
      <c r="B3029">
        <v>2</v>
      </c>
      <c r="C3029">
        <v>106</v>
      </c>
      <c r="E3029" s="5" t="s">
        <v>58</v>
      </c>
      <c r="F3029">
        <v>162.74999999999969</v>
      </c>
      <c r="G3029">
        <v>292.94999999999942</v>
      </c>
      <c r="H3029">
        <v>216999.99999999956</v>
      </c>
      <c r="I3029">
        <v>1952.9999999999961</v>
      </c>
      <c r="J3029">
        <v>32.549999999999933</v>
      </c>
      <c r="K3029">
        <v>30.379999999999935</v>
      </c>
      <c r="L3029">
        <v>13.019999999999975</v>
      </c>
      <c r="M3029">
        <v>1</v>
      </c>
      <c r="N3029">
        <v>1</v>
      </c>
      <c r="O3029">
        <v>1</v>
      </c>
      <c r="P3029">
        <v>5</v>
      </c>
      <c r="Q3029">
        <v>1</v>
      </c>
      <c r="R3029" t="s">
        <v>53</v>
      </c>
      <c r="S3029" t="s">
        <v>38</v>
      </c>
      <c r="T3029" t="s">
        <v>56</v>
      </c>
    </row>
    <row r="3030" spans="1:20" x14ac:dyDescent="0.3">
      <c r="A3030" t="str" cm="1">
        <f t="array" ref="A3030">CONCATENATE(_xlfn.IFS(E3030="MeleeAttack",1,E3030="RangeAttack",2,E3030="SupportAttack",3),IF(C3030&lt;10,CONCATENATE("00",C3030),IF(C3030&lt;100,CONCATENATE("0",C3030),C3030)),B3030)</f>
        <v>21063</v>
      </c>
      <c r="B3030">
        <v>3</v>
      </c>
      <c r="C3030">
        <v>106</v>
      </c>
      <c r="E3030" s="5" t="s">
        <v>58</v>
      </c>
      <c r="F3030">
        <v>244.12499999999952</v>
      </c>
      <c r="G3030">
        <v>439.4249999999991</v>
      </c>
      <c r="H3030">
        <v>216999.99999999956</v>
      </c>
      <c r="I3030">
        <v>2929.4999999999941</v>
      </c>
      <c r="J3030">
        <v>48.824999999999903</v>
      </c>
      <c r="K3030">
        <v>30.379999999999935</v>
      </c>
      <c r="L3030">
        <v>13.019999999999975</v>
      </c>
      <c r="M3030">
        <v>1</v>
      </c>
      <c r="N3030">
        <v>1</v>
      </c>
      <c r="O3030">
        <v>1</v>
      </c>
      <c r="P3030">
        <v>5</v>
      </c>
      <c r="Q3030">
        <v>1</v>
      </c>
      <c r="R3030" t="s">
        <v>53</v>
      </c>
      <c r="S3030" t="s">
        <v>38</v>
      </c>
      <c r="T3030" t="s">
        <v>56</v>
      </c>
    </row>
    <row r="3031" spans="1:20" x14ac:dyDescent="0.3">
      <c r="A3031" t="str" cm="1">
        <f t="array" ref="A3031">CONCATENATE(_xlfn.IFS(E3031="MeleeAttack",1,E3031="RangeAttack",2,E3031="SupportAttack",3),IF(C3031&lt;10,CONCATENATE("00",C3031),IF(C3031&lt;100,CONCATENATE("0",C3031),C3031)),B3031)</f>
        <v>21064</v>
      </c>
      <c r="B3031">
        <v>4</v>
      </c>
      <c r="C3031">
        <v>106</v>
      </c>
      <c r="E3031" s="5" t="s">
        <v>58</v>
      </c>
      <c r="F3031">
        <v>366.18749999999926</v>
      </c>
      <c r="G3031">
        <v>659.13749999999868</v>
      </c>
      <c r="H3031">
        <v>216999.99999999956</v>
      </c>
      <c r="I3031">
        <v>4394.2499999999909</v>
      </c>
      <c r="J3031">
        <v>73.237499999999855</v>
      </c>
      <c r="K3031">
        <v>43.399999999999913</v>
      </c>
      <c r="L3031">
        <v>13.019999999999975</v>
      </c>
      <c r="M3031">
        <v>1</v>
      </c>
      <c r="N3031">
        <v>1</v>
      </c>
      <c r="O3031">
        <v>1</v>
      </c>
      <c r="P3031">
        <v>5</v>
      </c>
      <c r="Q3031">
        <v>1</v>
      </c>
      <c r="R3031" t="s">
        <v>53</v>
      </c>
      <c r="S3031" t="s">
        <v>38</v>
      </c>
      <c r="T3031" t="s">
        <v>56</v>
      </c>
    </row>
    <row r="3032" spans="1:20" x14ac:dyDescent="0.3">
      <c r="A3032" t="str" cm="1">
        <f t="array" ref="A3032">CONCATENATE(_xlfn.IFS(E3032="MeleeAttack",1,E3032="RangeAttack",2,E3032="SupportAttack",3),IF(C3032&lt;10,CONCATENATE("00",C3032),IF(C3032&lt;100,CONCATENATE("0",C3032),C3032)),B3032)</f>
        <v>21065</v>
      </c>
      <c r="B3032">
        <v>5</v>
      </c>
      <c r="C3032">
        <v>106</v>
      </c>
      <c r="E3032" s="5" t="s">
        <v>58</v>
      </c>
      <c r="F3032">
        <v>549.28124999999886</v>
      </c>
      <c r="G3032">
        <v>988.70624999999802</v>
      </c>
      <c r="H3032">
        <v>216999.99999999956</v>
      </c>
      <c r="I3032">
        <v>6591.3749999999873</v>
      </c>
      <c r="J3032">
        <v>109.85624999999978</v>
      </c>
      <c r="K3032">
        <v>43.399999999999913</v>
      </c>
      <c r="L3032">
        <v>13.019999999999975</v>
      </c>
      <c r="M3032">
        <v>1</v>
      </c>
      <c r="N3032">
        <v>1</v>
      </c>
      <c r="O3032">
        <v>1</v>
      </c>
      <c r="P3032">
        <v>5</v>
      </c>
      <c r="Q3032">
        <v>1</v>
      </c>
      <c r="R3032" t="s">
        <v>53</v>
      </c>
      <c r="S3032" t="s">
        <v>38</v>
      </c>
      <c r="T3032" t="s">
        <v>56</v>
      </c>
    </row>
    <row r="3033" spans="1:20" x14ac:dyDescent="0.3">
      <c r="A3033" t="str" cm="1">
        <f t="array" ref="A3033">CONCATENATE(_xlfn.IFS(E3033="MeleeAttack",1,E3033="RangeAttack",2,E3033="SupportAttack",3),IF(C3033&lt;10,CONCATENATE("00",C3033),IF(C3033&lt;100,CONCATENATE("0",C3033),C3033)),B3033)</f>
        <v>21071</v>
      </c>
      <c r="B3033">
        <v>1</v>
      </c>
      <c r="C3033">
        <v>107</v>
      </c>
      <c r="E3033" s="5" t="s">
        <v>58</v>
      </c>
      <c r="F3033">
        <v>109.49999999999977</v>
      </c>
      <c r="G3033">
        <v>197.0999999999996</v>
      </c>
      <c r="H3033">
        <v>218999.99999999956</v>
      </c>
      <c r="I3033">
        <v>1313.9999999999973</v>
      </c>
      <c r="J3033">
        <v>21.899999999999956</v>
      </c>
      <c r="K3033">
        <v>30.659999999999936</v>
      </c>
      <c r="L3033">
        <v>13.139999999999974</v>
      </c>
      <c r="M3033">
        <v>1</v>
      </c>
      <c r="N3033">
        <v>1</v>
      </c>
      <c r="O3033">
        <v>1</v>
      </c>
      <c r="P3033">
        <v>5</v>
      </c>
      <c r="Q3033">
        <v>1</v>
      </c>
      <c r="R3033" t="s">
        <v>53</v>
      </c>
      <c r="S3033" t="s">
        <v>38</v>
      </c>
      <c r="T3033" t="s">
        <v>56</v>
      </c>
    </row>
    <row r="3034" spans="1:20" x14ac:dyDescent="0.3">
      <c r="A3034" t="str" cm="1">
        <f t="array" ref="A3034">CONCATENATE(_xlfn.IFS(E3034="MeleeAttack",1,E3034="RangeAttack",2,E3034="SupportAttack",3),IF(C3034&lt;10,CONCATENATE("00",C3034),IF(C3034&lt;100,CONCATENATE("0",C3034),C3034)),B3034)</f>
        <v>21072</v>
      </c>
      <c r="B3034">
        <v>2</v>
      </c>
      <c r="C3034">
        <v>107</v>
      </c>
      <c r="E3034" s="5" t="s">
        <v>58</v>
      </c>
      <c r="F3034">
        <v>164.24999999999966</v>
      </c>
      <c r="G3034">
        <v>295.64999999999941</v>
      </c>
      <c r="H3034">
        <v>218999.99999999956</v>
      </c>
      <c r="I3034">
        <v>1970.9999999999961</v>
      </c>
      <c r="J3034">
        <v>32.849999999999937</v>
      </c>
      <c r="K3034">
        <v>30.659999999999936</v>
      </c>
      <c r="L3034">
        <v>13.139999999999974</v>
      </c>
      <c r="M3034">
        <v>1</v>
      </c>
      <c r="N3034">
        <v>1</v>
      </c>
      <c r="O3034">
        <v>1</v>
      </c>
      <c r="P3034">
        <v>5</v>
      </c>
      <c r="Q3034">
        <v>1</v>
      </c>
      <c r="R3034" t="s">
        <v>53</v>
      </c>
      <c r="S3034" t="s">
        <v>38</v>
      </c>
      <c r="T3034" t="s">
        <v>56</v>
      </c>
    </row>
    <row r="3035" spans="1:20" x14ac:dyDescent="0.3">
      <c r="A3035" t="str" cm="1">
        <f t="array" ref="A3035">CONCATENATE(_xlfn.IFS(E3035="MeleeAttack",1,E3035="RangeAttack",2,E3035="SupportAttack",3),IF(C3035&lt;10,CONCATENATE("00",C3035),IF(C3035&lt;100,CONCATENATE("0",C3035),C3035)),B3035)</f>
        <v>21073</v>
      </c>
      <c r="B3035">
        <v>3</v>
      </c>
      <c r="C3035">
        <v>107</v>
      </c>
      <c r="E3035" s="5" t="s">
        <v>58</v>
      </c>
      <c r="F3035">
        <v>246.37499999999952</v>
      </c>
      <c r="G3035">
        <v>443.47499999999911</v>
      </c>
      <c r="H3035">
        <v>218999.99999999956</v>
      </c>
      <c r="I3035">
        <v>2956.4999999999941</v>
      </c>
      <c r="J3035">
        <v>49.274999999999899</v>
      </c>
      <c r="K3035">
        <v>30.659999999999936</v>
      </c>
      <c r="L3035">
        <v>13.139999999999974</v>
      </c>
      <c r="M3035">
        <v>1</v>
      </c>
      <c r="N3035">
        <v>1</v>
      </c>
      <c r="O3035">
        <v>1</v>
      </c>
      <c r="P3035">
        <v>5</v>
      </c>
      <c r="Q3035">
        <v>1</v>
      </c>
      <c r="R3035" t="s">
        <v>53</v>
      </c>
      <c r="S3035" t="s">
        <v>38</v>
      </c>
      <c r="T3035" t="s">
        <v>56</v>
      </c>
    </row>
    <row r="3036" spans="1:20" x14ac:dyDescent="0.3">
      <c r="A3036" t="str" cm="1">
        <f t="array" ref="A3036">CONCATENATE(_xlfn.IFS(E3036="MeleeAttack",1,E3036="RangeAttack",2,E3036="SupportAttack",3),IF(C3036&lt;10,CONCATENATE("00",C3036),IF(C3036&lt;100,CONCATENATE("0",C3036),C3036)),B3036)</f>
        <v>21074</v>
      </c>
      <c r="B3036">
        <v>4</v>
      </c>
      <c r="C3036">
        <v>107</v>
      </c>
      <c r="E3036" s="5" t="s">
        <v>58</v>
      </c>
      <c r="F3036">
        <v>369.56249999999926</v>
      </c>
      <c r="G3036">
        <v>665.21249999999861</v>
      </c>
      <c r="H3036">
        <v>218999.99999999956</v>
      </c>
      <c r="I3036">
        <v>4434.7499999999909</v>
      </c>
      <c r="J3036">
        <v>73.912499999999852</v>
      </c>
      <c r="K3036">
        <v>43.799999999999912</v>
      </c>
      <c r="L3036">
        <v>13.139999999999974</v>
      </c>
      <c r="M3036">
        <v>1</v>
      </c>
      <c r="N3036">
        <v>1</v>
      </c>
      <c r="O3036">
        <v>1</v>
      </c>
      <c r="P3036">
        <v>5</v>
      </c>
      <c r="Q3036">
        <v>1</v>
      </c>
      <c r="R3036" t="s">
        <v>53</v>
      </c>
      <c r="S3036" t="s">
        <v>38</v>
      </c>
      <c r="T3036" t="s">
        <v>56</v>
      </c>
    </row>
    <row r="3037" spans="1:20" x14ac:dyDescent="0.3">
      <c r="A3037" t="str" cm="1">
        <f t="array" ref="A3037">CONCATENATE(_xlfn.IFS(E3037="MeleeAttack",1,E3037="RangeAttack",2,E3037="SupportAttack",3),IF(C3037&lt;10,CONCATENATE("00",C3037),IF(C3037&lt;100,CONCATENATE("0",C3037),C3037)),B3037)</f>
        <v>21075</v>
      </c>
      <c r="B3037">
        <v>5</v>
      </c>
      <c r="C3037">
        <v>107</v>
      </c>
      <c r="E3037" s="5" t="s">
        <v>58</v>
      </c>
      <c r="F3037">
        <v>554.34374999999886</v>
      </c>
      <c r="G3037">
        <v>997.81874999999798</v>
      </c>
      <c r="H3037">
        <v>218999.99999999956</v>
      </c>
      <c r="I3037">
        <v>6652.1249999999864</v>
      </c>
      <c r="J3037">
        <v>110.86874999999978</v>
      </c>
      <c r="K3037">
        <v>43.799999999999912</v>
      </c>
      <c r="L3037">
        <v>13.139999999999974</v>
      </c>
      <c r="M3037">
        <v>1</v>
      </c>
      <c r="N3037">
        <v>1</v>
      </c>
      <c r="O3037">
        <v>1</v>
      </c>
      <c r="P3037">
        <v>5</v>
      </c>
      <c r="Q3037">
        <v>1</v>
      </c>
      <c r="R3037" t="s">
        <v>53</v>
      </c>
      <c r="S3037" t="s">
        <v>38</v>
      </c>
      <c r="T3037" t="s">
        <v>56</v>
      </c>
    </row>
    <row r="3038" spans="1:20" x14ac:dyDescent="0.3">
      <c r="A3038" t="str" cm="1">
        <f t="array" ref="A3038">CONCATENATE(_xlfn.IFS(E3038="MeleeAttack",1,E3038="RangeAttack",2,E3038="SupportAttack",3),IF(C3038&lt;10,CONCATENATE("00",C3038),IF(C3038&lt;100,CONCATENATE("0",C3038),C3038)),B3038)</f>
        <v>21081</v>
      </c>
      <c r="B3038">
        <v>1</v>
      </c>
      <c r="C3038">
        <v>108</v>
      </c>
      <c r="E3038" s="5" t="s">
        <v>58</v>
      </c>
      <c r="F3038">
        <v>110.49999999999977</v>
      </c>
      <c r="G3038">
        <v>198.89999999999961</v>
      </c>
      <c r="H3038">
        <v>220999.99999999956</v>
      </c>
      <c r="I3038">
        <v>1325.9999999999973</v>
      </c>
      <c r="J3038">
        <v>22.099999999999955</v>
      </c>
      <c r="K3038">
        <v>30.939999999999934</v>
      </c>
      <c r="L3038">
        <v>13.259999999999973</v>
      </c>
      <c r="M3038">
        <v>1</v>
      </c>
      <c r="N3038">
        <v>1</v>
      </c>
      <c r="O3038">
        <v>1</v>
      </c>
      <c r="P3038">
        <v>5</v>
      </c>
      <c r="Q3038">
        <v>1</v>
      </c>
      <c r="R3038" t="s">
        <v>53</v>
      </c>
      <c r="S3038" t="s">
        <v>38</v>
      </c>
      <c r="T3038" t="s">
        <v>56</v>
      </c>
    </row>
    <row r="3039" spans="1:20" x14ac:dyDescent="0.3">
      <c r="A3039" t="str" cm="1">
        <f t="array" ref="A3039">CONCATENATE(_xlfn.IFS(E3039="MeleeAttack",1,E3039="RangeAttack",2,E3039="SupportAttack",3),IF(C3039&lt;10,CONCATENATE("00",C3039),IF(C3039&lt;100,CONCATENATE("0",C3039),C3039)),B3039)</f>
        <v>21082</v>
      </c>
      <c r="B3039">
        <v>2</v>
      </c>
      <c r="C3039">
        <v>108</v>
      </c>
      <c r="E3039" s="5" t="s">
        <v>58</v>
      </c>
      <c r="F3039">
        <v>165.74999999999966</v>
      </c>
      <c r="G3039">
        <v>298.3499999999994</v>
      </c>
      <c r="H3039">
        <v>220999.99999999956</v>
      </c>
      <c r="I3039">
        <v>1988.9999999999959</v>
      </c>
      <c r="J3039">
        <v>33.149999999999935</v>
      </c>
      <c r="K3039">
        <v>30.939999999999934</v>
      </c>
      <c r="L3039">
        <v>13.259999999999973</v>
      </c>
      <c r="M3039">
        <v>1</v>
      </c>
      <c r="N3039">
        <v>1</v>
      </c>
      <c r="O3039">
        <v>1</v>
      </c>
      <c r="P3039">
        <v>5</v>
      </c>
      <c r="Q3039">
        <v>1</v>
      </c>
      <c r="R3039" t="s">
        <v>53</v>
      </c>
      <c r="S3039" t="s">
        <v>38</v>
      </c>
      <c r="T3039" t="s">
        <v>56</v>
      </c>
    </row>
    <row r="3040" spans="1:20" x14ac:dyDescent="0.3">
      <c r="A3040" t="str" cm="1">
        <f t="array" ref="A3040">CONCATENATE(_xlfn.IFS(E3040="MeleeAttack",1,E3040="RangeAttack",2,E3040="SupportAttack",3),IF(C3040&lt;10,CONCATENATE("00",C3040),IF(C3040&lt;100,CONCATENATE("0",C3040),C3040)),B3040)</f>
        <v>21083</v>
      </c>
      <c r="B3040">
        <v>3</v>
      </c>
      <c r="C3040">
        <v>108</v>
      </c>
      <c r="E3040" s="5" t="s">
        <v>58</v>
      </c>
      <c r="F3040">
        <v>248.62499999999949</v>
      </c>
      <c r="G3040">
        <v>447.52499999999907</v>
      </c>
      <c r="H3040">
        <v>220999.99999999956</v>
      </c>
      <c r="I3040">
        <v>2983.4999999999941</v>
      </c>
      <c r="J3040">
        <v>49.724999999999902</v>
      </c>
      <c r="K3040">
        <v>30.939999999999934</v>
      </c>
      <c r="L3040">
        <v>13.259999999999973</v>
      </c>
      <c r="M3040">
        <v>1</v>
      </c>
      <c r="N3040">
        <v>1</v>
      </c>
      <c r="O3040">
        <v>1</v>
      </c>
      <c r="P3040">
        <v>5</v>
      </c>
      <c r="Q3040">
        <v>1</v>
      </c>
      <c r="R3040" t="s">
        <v>53</v>
      </c>
      <c r="S3040" t="s">
        <v>38</v>
      </c>
      <c r="T3040" t="s">
        <v>56</v>
      </c>
    </row>
    <row r="3041" spans="1:20" x14ac:dyDescent="0.3">
      <c r="A3041" t="str" cm="1">
        <f t="array" ref="A3041">CONCATENATE(_xlfn.IFS(E3041="MeleeAttack",1,E3041="RangeAttack",2,E3041="SupportAttack",3),IF(C3041&lt;10,CONCATENATE("00",C3041),IF(C3041&lt;100,CONCATENATE("0",C3041),C3041)),B3041)</f>
        <v>21084</v>
      </c>
      <c r="B3041">
        <v>4</v>
      </c>
      <c r="C3041">
        <v>108</v>
      </c>
      <c r="E3041" s="5" t="s">
        <v>58</v>
      </c>
      <c r="F3041">
        <v>372.93749999999926</v>
      </c>
      <c r="G3041">
        <v>671.28749999999866</v>
      </c>
      <c r="H3041">
        <v>220999.99999999956</v>
      </c>
      <c r="I3041">
        <v>4475.2499999999909</v>
      </c>
      <c r="J3041">
        <v>74.587499999999849</v>
      </c>
      <c r="K3041">
        <v>44.19999999999991</v>
      </c>
      <c r="L3041">
        <v>13.259999999999973</v>
      </c>
      <c r="M3041">
        <v>1</v>
      </c>
      <c r="N3041">
        <v>1</v>
      </c>
      <c r="O3041">
        <v>1</v>
      </c>
      <c r="P3041">
        <v>5</v>
      </c>
      <c r="Q3041">
        <v>1</v>
      </c>
      <c r="R3041" t="s">
        <v>53</v>
      </c>
      <c r="S3041" t="s">
        <v>38</v>
      </c>
      <c r="T3041" t="s">
        <v>56</v>
      </c>
    </row>
    <row r="3042" spans="1:20" x14ac:dyDescent="0.3">
      <c r="A3042" t="str" cm="1">
        <f t="array" ref="A3042">CONCATENATE(_xlfn.IFS(E3042="MeleeAttack",1,E3042="RangeAttack",2,E3042="SupportAttack",3),IF(C3042&lt;10,CONCATENATE("00",C3042),IF(C3042&lt;100,CONCATENATE("0",C3042),C3042)),B3042)</f>
        <v>21085</v>
      </c>
      <c r="B3042">
        <v>5</v>
      </c>
      <c r="C3042">
        <v>108</v>
      </c>
      <c r="E3042" s="5" t="s">
        <v>58</v>
      </c>
      <c r="F3042">
        <v>559.40624999999886</v>
      </c>
      <c r="G3042">
        <v>1006.9312499999979</v>
      </c>
      <c r="H3042">
        <v>220999.99999999956</v>
      </c>
      <c r="I3042">
        <v>6712.8749999999864</v>
      </c>
      <c r="J3042">
        <v>111.88124999999977</v>
      </c>
      <c r="K3042">
        <v>44.19999999999991</v>
      </c>
      <c r="L3042">
        <v>13.259999999999973</v>
      </c>
      <c r="M3042">
        <v>1</v>
      </c>
      <c r="N3042">
        <v>1</v>
      </c>
      <c r="O3042">
        <v>1</v>
      </c>
      <c r="P3042">
        <v>5</v>
      </c>
      <c r="Q3042">
        <v>1</v>
      </c>
      <c r="R3042" t="s">
        <v>53</v>
      </c>
      <c r="S3042" t="s">
        <v>38</v>
      </c>
      <c r="T3042" t="s">
        <v>56</v>
      </c>
    </row>
    <row r="3043" spans="1:20" x14ac:dyDescent="0.3">
      <c r="A3043" t="str" cm="1">
        <f t="array" ref="A3043">CONCATENATE(_xlfn.IFS(E3043="MeleeAttack",1,E3043="RangeAttack",2,E3043="SupportAttack",3),IF(C3043&lt;10,CONCATENATE("00",C3043),IF(C3043&lt;100,CONCATENATE("0",C3043),C3043)),B3043)</f>
        <v>21091</v>
      </c>
      <c r="B3043">
        <v>1</v>
      </c>
      <c r="C3043">
        <v>109</v>
      </c>
      <c r="E3043" s="5" t="s">
        <v>58</v>
      </c>
      <c r="F3043">
        <v>111.49999999999977</v>
      </c>
      <c r="G3043">
        <v>200.69999999999959</v>
      </c>
      <c r="H3043">
        <v>222999.99999999953</v>
      </c>
      <c r="I3043">
        <v>1337.9999999999973</v>
      </c>
      <c r="J3043">
        <v>22.299999999999955</v>
      </c>
      <c r="K3043">
        <v>31.219999999999935</v>
      </c>
      <c r="L3043">
        <v>13.379999999999972</v>
      </c>
      <c r="M3043">
        <v>1</v>
      </c>
      <c r="N3043">
        <v>1</v>
      </c>
      <c r="O3043">
        <v>1</v>
      </c>
      <c r="P3043">
        <v>5</v>
      </c>
      <c r="Q3043">
        <v>1</v>
      </c>
      <c r="R3043" t="s">
        <v>53</v>
      </c>
      <c r="S3043" t="s">
        <v>38</v>
      </c>
      <c r="T3043" t="s">
        <v>56</v>
      </c>
    </row>
    <row r="3044" spans="1:20" x14ac:dyDescent="0.3">
      <c r="A3044" t="str" cm="1">
        <f t="array" ref="A3044">CONCATENATE(_xlfn.IFS(E3044="MeleeAttack",1,E3044="RangeAttack",2,E3044="SupportAttack",3),IF(C3044&lt;10,CONCATENATE("00",C3044),IF(C3044&lt;100,CONCATENATE("0",C3044),C3044)),B3044)</f>
        <v>21092</v>
      </c>
      <c r="B3044">
        <v>2</v>
      </c>
      <c r="C3044">
        <v>109</v>
      </c>
      <c r="E3044" s="5" t="s">
        <v>58</v>
      </c>
      <c r="F3044">
        <v>167.24999999999966</v>
      </c>
      <c r="G3044">
        <v>301.04999999999939</v>
      </c>
      <c r="H3044">
        <v>222999.99999999953</v>
      </c>
      <c r="I3044">
        <v>2006.9999999999959</v>
      </c>
      <c r="J3044">
        <v>33.449999999999932</v>
      </c>
      <c r="K3044">
        <v>31.219999999999935</v>
      </c>
      <c r="L3044">
        <v>13.379999999999972</v>
      </c>
      <c r="M3044">
        <v>1</v>
      </c>
      <c r="N3044">
        <v>1</v>
      </c>
      <c r="O3044">
        <v>1</v>
      </c>
      <c r="P3044">
        <v>5</v>
      </c>
      <c r="Q3044">
        <v>1</v>
      </c>
      <c r="R3044" t="s">
        <v>53</v>
      </c>
      <c r="S3044" t="s">
        <v>38</v>
      </c>
      <c r="T3044" t="s">
        <v>56</v>
      </c>
    </row>
    <row r="3045" spans="1:20" x14ac:dyDescent="0.3">
      <c r="A3045" t="str" cm="1">
        <f t="array" ref="A3045">CONCATENATE(_xlfn.IFS(E3045="MeleeAttack",1,E3045="RangeAttack",2,E3045="SupportAttack",3),IF(C3045&lt;10,CONCATENATE("00",C3045),IF(C3045&lt;100,CONCATENATE("0",C3045),C3045)),B3045)</f>
        <v>21093</v>
      </c>
      <c r="B3045">
        <v>3</v>
      </c>
      <c r="C3045">
        <v>109</v>
      </c>
      <c r="E3045" s="5" t="s">
        <v>58</v>
      </c>
      <c r="F3045">
        <v>250.87499999999949</v>
      </c>
      <c r="G3045">
        <v>451.57499999999908</v>
      </c>
      <c r="H3045">
        <v>222999.99999999953</v>
      </c>
      <c r="I3045">
        <v>3010.4999999999936</v>
      </c>
      <c r="J3045">
        <v>50.174999999999898</v>
      </c>
      <c r="K3045">
        <v>31.219999999999935</v>
      </c>
      <c r="L3045">
        <v>13.379999999999972</v>
      </c>
      <c r="M3045">
        <v>1</v>
      </c>
      <c r="N3045">
        <v>1</v>
      </c>
      <c r="O3045">
        <v>1</v>
      </c>
      <c r="P3045">
        <v>5</v>
      </c>
      <c r="Q3045">
        <v>1</v>
      </c>
      <c r="R3045" t="s">
        <v>53</v>
      </c>
      <c r="S3045" t="s">
        <v>38</v>
      </c>
      <c r="T3045" t="s">
        <v>56</v>
      </c>
    </row>
    <row r="3046" spans="1:20" x14ac:dyDescent="0.3">
      <c r="A3046" t="str" cm="1">
        <f t="array" ref="A3046">CONCATENATE(_xlfn.IFS(E3046="MeleeAttack",1,E3046="RangeAttack",2,E3046="SupportAttack",3),IF(C3046&lt;10,CONCATENATE("00",C3046),IF(C3046&lt;100,CONCATENATE("0",C3046),C3046)),B3046)</f>
        <v>21094</v>
      </c>
      <c r="B3046">
        <v>4</v>
      </c>
      <c r="C3046">
        <v>109</v>
      </c>
      <c r="E3046" s="5" t="s">
        <v>58</v>
      </c>
      <c r="F3046">
        <v>376.3124999999992</v>
      </c>
      <c r="G3046">
        <v>677.36249999999859</v>
      </c>
      <c r="H3046">
        <v>222999.99999999953</v>
      </c>
      <c r="I3046">
        <v>4515.7499999999909</v>
      </c>
      <c r="J3046">
        <v>75.262499999999847</v>
      </c>
      <c r="K3046">
        <v>44.599999999999909</v>
      </c>
      <c r="L3046">
        <v>13.379999999999972</v>
      </c>
      <c r="M3046">
        <v>1</v>
      </c>
      <c r="N3046">
        <v>1</v>
      </c>
      <c r="O3046">
        <v>1</v>
      </c>
      <c r="P3046">
        <v>5</v>
      </c>
      <c r="Q3046">
        <v>1</v>
      </c>
      <c r="R3046" t="s">
        <v>53</v>
      </c>
      <c r="S3046" t="s">
        <v>38</v>
      </c>
      <c r="T3046" t="s">
        <v>56</v>
      </c>
    </row>
    <row r="3047" spans="1:20" x14ac:dyDescent="0.3">
      <c r="A3047" t="str" cm="1">
        <f t="array" ref="A3047">CONCATENATE(_xlfn.IFS(E3047="MeleeAttack",1,E3047="RangeAttack",2,E3047="SupportAttack",3),IF(C3047&lt;10,CONCATENATE("00",C3047),IF(C3047&lt;100,CONCATENATE("0",C3047),C3047)),B3047)</f>
        <v>21095</v>
      </c>
      <c r="B3047">
        <v>5</v>
      </c>
      <c r="C3047">
        <v>109</v>
      </c>
      <c r="E3047" s="5" t="s">
        <v>58</v>
      </c>
      <c r="F3047">
        <v>564.46874999999886</v>
      </c>
      <c r="G3047">
        <v>1016.0437499999979</v>
      </c>
      <c r="H3047">
        <v>222999.99999999953</v>
      </c>
      <c r="I3047">
        <v>6773.6249999999864</v>
      </c>
      <c r="J3047">
        <v>112.89374999999977</v>
      </c>
      <c r="K3047">
        <v>44.599999999999909</v>
      </c>
      <c r="L3047">
        <v>13.379999999999972</v>
      </c>
      <c r="M3047">
        <v>1</v>
      </c>
      <c r="N3047">
        <v>1</v>
      </c>
      <c r="O3047">
        <v>1</v>
      </c>
      <c r="P3047">
        <v>5</v>
      </c>
      <c r="Q3047">
        <v>1</v>
      </c>
      <c r="R3047" t="s">
        <v>53</v>
      </c>
      <c r="S3047" t="s">
        <v>38</v>
      </c>
      <c r="T3047" t="s">
        <v>56</v>
      </c>
    </row>
    <row r="3048" spans="1:20" x14ac:dyDescent="0.3">
      <c r="A3048" t="str" cm="1">
        <f t="array" ref="A3048">CONCATENATE(_xlfn.IFS(E3048="MeleeAttack",1,E3048="RangeAttack",2,E3048="SupportAttack",3),IF(C3048&lt;10,CONCATENATE("00",C3048),IF(C3048&lt;100,CONCATENATE("0",C3048),C3048)),B3048)</f>
        <v>21101</v>
      </c>
      <c r="B3048">
        <v>1</v>
      </c>
      <c r="C3048">
        <v>110</v>
      </c>
      <c r="E3048" s="5" t="s">
        <v>58</v>
      </c>
      <c r="F3048">
        <v>112.49999999999977</v>
      </c>
      <c r="G3048">
        <v>202.49999999999957</v>
      </c>
      <c r="H3048">
        <v>224999.99999999953</v>
      </c>
      <c r="I3048">
        <v>1349.9999999999973</v>
      </c>
      <c r="J3048">
        <v>22.499999999999954</v>
      </c>
      <c r="K3048">
        <v>31.499999999999932</v>
      </c>
      <c r="L3048">
        <v>13.499999999999973</v>
      </c>
      <c r="M3048">
        <v>1</v>
      </c>
      <c r="N3048">
        <v>1</v>
      </c>
      <c r="O3048">
        <v>1</v>
      </c>
      <c r="P3048">
        <v>5</v>
      </c>
      <c r="Q3048">
        <v>1</v>
      </c>
      <c r="R3048" t="s">
        <v>53</v>
      </c>
      <c r="S3048" t="s">
        <v>38</v>
      </c>
      <c r="T3048" t="s">
        <v>56</v>
      </c>
    </row>
    <row r="3049" spans="1:20" x14ac:dyDescent="0.3">
      <c r="A3049" t="str" cm="1">
        <f t="array" ref="A3049">CONCATENATE(_xlfn.IFS(E3049="MeleeAttack",1,E3049="RangeAttack",2,E3049="SupportAttack",3),IF(C3049&lt;10,CONCATENATE("00",C3049),IF(C3049&lt;100,CONCATENATE("0",C3049),C3049)),B3049)</f>
        <v>21102</v>
      </c>
      <c r="B3049">
        <v>2</v>
      </c>
      <c r="C3049">
        <v>110</v>
      </c>
      <c r="E3049" s="5" t="s">
        <v>58</v>
      </c>
      <c r="F3049">
        <v>168.74999999999966</v>
      </c>
      <c r="G3049">
        <v>303.74999999999937</v>
      </c>
      <c r="H3049">
        <v>224999.99999999953</v>
      </c>
      <c r="I3049">
        <v>2024.9999999999959</v>
      </c>
      <c r="J3049">
        <v>33.749999999999929</v>
      </c>
      <c r="K3049">
        <v>31.499999999999932</v>
      </c>
      <c r="L3049">
        <v>13.499999999999973</v>
      </c>
      <c r="M3049">
        <v>1</v>
      </c>
      <c r="N3049">
        <v>1</v>
      </c>
      <c r="O3049">
        <v>1</v>
      </c>
      <c r="P3049">
        <v>5</v>
      </c>
      <c r="Q3049">
        <v>1</v>
      </c>
      <c r="R3049" t="s">
        <v>53</v>
      </c>
      <c r="S3049" t="s">
        <v>38</v>
      </c>
      <c r="T3049" t="s">
        <v>56</v>
      </c>
    </row>
    <row r="3050" spans="1:20" x14ac:dyDescent="0.3">
      <c r="A3050" t="str" cm="1">
        <f t="array" ref="A3050">CONCATENATE(_xlfn.IFS(E3050="MeleeAttack",1,E3050="RangeAttack",2,E3050="SupportAttack",3),IF(C3050&lt;10,CONCATENATE("00",C3050),IF(C3050&lt;100,CONCATENATE("0",C3050),C3050)),B3050)</f>
        <v>21103</v>
      </c>
      <c r="B3050">
        <v>3</v>
      </c>
      <c r="C3050">
        <v>110</v>
      </c>
      <c r="E3050" s="5" t="s">
        <v>58</v>
      </c>
      <c r="F3050">
        <v>253.12499999999949</v>
      </c>
      <c r="G3050">
        <v>455.62499999999909</v>
      </c>
      <c r="H3050">
        <v>224999.99999999953</v>
      </c>
      <c r="I3050">
        <v>3037.4999999999936</v>
      </c>
      <c r="J3050">
        <v>50.624999999999893</v>
      </c>
      <c r="K3050">
        <v>31.499999999999932</v>
      </c>
      <c r="L3050">
        <v>13.499999999999973</v>
      </c>
      <c r="M3050">
        <v>1</v>
      </c>
      <c r="N3050">
        <v>1</v>
      </c>
      <c r="O3050">
        <v>1</v>
      </c>
      <c r="P3050">
        <v>5</v>
      </c>
      <c r="Q3050">
        <v>1</v>
      </c>
      <c r="R3050" t="s">
        <v>53</v>
      </c>
      <c r="S3050" t="s">
        <v>38</v>
      </c>
      <c r="T3050" t="s">
        <v>56</v>
      </c>
    </row>
    <row r="3051" spans="1:20" x14ac:dyDescent="0.3">
      <c r="A3051" t="str" cm="1">
        <f t="array" ref="A3051">CONCATENATE(_xlfn.IFS(E3051="MeleeAttack",1,E3051="RangeAttack",2,E3051="SupportAttack",3),IF(C3051&lt;10,CONCATENATE("00",C3051),IF(C3051&lt;100,CONCATENATE("0",C3051),C3051)),B3051)</f>
        <v>21104</v>
      </c>
      <c r="B3051">
        <v>4</v>
      </c>
      <c r="C3051">
        <v>110</v>
      </c>
      <c r="E3051" s="5" t="s">
        <v>58</v>
      </c>
      <c r="F3051">
        <v>379.6874999999992</v>
      </c>
      <c r="G3051">
        <v>683.43749999999864</v>
      </c>
      <c r="H3051">
        <v>224999.99999999953</v>
      </c>
      <c r="I3051">
        <v>4556.2499999999909</v>
      </c>
      <c r="J3051">
        <v>75.937499999999844</v>
      </c>
      <c r="K3051">
        <v>44.999999999999908</v>
      </c>
      <c r="L3051">
        <v>13.499999999999973</v>
      </c>
      <c r="M3051">
        <v>1</v>
      </c>
      <c r="N3051">
        <v>1</v>
      </c>
      <c r="O3051">
        <v>1</v>
      </c>
      <c r="P3051">
        <v>5</v>
      </c>
      <c r="Q3051">
        <v>1</v>
      </c>
      <c r="R3051" t="s">
        <v>53</v>
      </c>
      <c r="S3051" t="s">
        <v>38</v>
      </c>
      <c r="T3051" t="s">
        <v>56</v>
      </c>
    </row>
    <row r="3052" spans="1:20" x14ac:dyDescent="0.3">
      <c r="A3052" t="str" cm="1">
        <f t="array" ref="A3052">CONCATENATE(_xlfn.IFS(E3052="MeleeAttack",1,E3052="RangeAttack",2,E3052="SupportAttack",3),IF(C3052&lt;10,CONCATENATE("00",C3052),IF(C3052&lt;100,CONCATENATE("0",C3052),C3052)),B3052)</f>
        <v>21105</v>
      </c>
      <c r="B3052">
        <v>5</v>
      </c>
      <c r="C3052">
        <v>110</v>
      </c>
      <c r="E3052" s="5" t="s">
        <v>58</v>
      </c>
      <c r="F3052">
        <v>569.53124999999886</v>
      </c>
      <c r="G3052">
        <v>1025.1562499999977</v>
      </c>
      <c r="H3052">
        <v>224999.99999999953</v>
      </c>
      <c r="I3052">
        <v>6834.3749999999864</v>
      </c>
      <c r="J3052">
        <v>113.90624999999977</v>
      </c>
      <c r="K3052">
        <v>44.999999999999908</v>
      </c>
      <c r="L3052">
        <v>13.499999999999973</v>
      </c>
      <c r="M3052">
        <v>1</v>
      </c>
      <c r="N3052">
        <v>1</v>
      </c>
      <c r="O3052">
        <v>1</v>
      </c>
      <c r="P3052">
        <v>5</v>
      </c>
      <c r="Q3052">
        <v>1</v>
      </c>
      <c r="R3052" t="s">
        <v>53</v>
      </c>
      <c r="S3052" t="s">
        <v>38</v>
      </c>
      <c r="T3052" t="s">
        <v>56</v>
      </c>
    </row>
    <row r="3053" spans="1:20" x14ac:dyDescent="0.3">
      <c r="A3053" t="str" cm="1">
        <f t="array" ref="A3053">CONCATENATE(_xlfn.IFS(E3053="MeleeAttack",1,E3053="RangeAttack",2,E3053="SupportAttack",3),IF(C3053&lt;10,CONCATENATE("00",C3053),IF(C3053&lt;100,CONCATENATE("0",C3053),C3053)),B3053)</f>
        <v>21111</v>
      </c>
      <c r="B3053">
        <v>1</v>
      </c>
      <c r="C3053">
        <v>111</v>
      </c>
      <c r="E3053" s="5" t="s">
        <v>58</v>
      </c>
      <c r="F3053">
        <v>113.49999999999977</v>
      </c>
      <c r="G3053">
        <v>204.29999999999959</v>
      </c>
      <c r="H3053">
        <v>226999.99999999953</v>
      </c>
      <c r="I3053">
        <v>1361.9999999999973</v>
      </c>
      <c r="J3053">
        <v>22.699999999999953</v>
      </c>
      <c r="K3053">
        <v>31.77999999999993</v>
      </c>
      <c r="L3053">
        <v>13.619999999999973</v>
      </c>
      <c r="M3053">
        <v>1</v>
      </c>
      <c r="N3053">
        <v>1</v>
      </c>
      <c r="O3053">
        <v>1</v>
      </c>
      <c r="P3053">
        <v>5</v>
      </c>
      <c r="Q3053">
        <v>1</v>
      </c>
      <c r="R3053" t="s">
        <v>53</v>
      </c>
      <c r="S3053" t="s">
        <v>38</v>
      </c>
      <c r="T3053" t="s">
        <v>56</v>
      </c>
    </row>
    <row r="3054" spans="1:20" x14ac:dyDescent="0.3">
      <c r="A3054" t="str" cm="1">
        <f t="array" ref="A3054">CONCATENATE(_xlfn.IFS(E3054="MeleeAttack",1,E3054="RangeAttack",2,E3054="SupportAttack",3),IF(C3054&lt;10,CONCATENATE("00",C3054),IF(C3054&lt;100,CONCATENATE("0",C3054),C3054)),B3054)</f>
        <v>21112</v>
      </c>
      <c r="B3054">
        <v>2</v>
      </c>
      <c r="C3054">
        <v>111</v>
      </c>
      <c r="E3054" s="5" t="s">
        <v>58</v>
      </c>
      <c r="F3054">
        <v>170.24999999999966</v>
      </c>
      <c r="G3054">
        <v>306.44999999999936</v>
      </c>
      <c r="H3054">
        <v>226999.99999999953</v>
      </c>
      <c r="I3054">
        <v>2042.9999999999957</v>
      </c>
      <c r="J3054">
        <v>34.049999999999926</v>
      </c>
      <c r="K3054">
        <v>31.77999999999993</v>
      </c>
      <c r="L3054">
        <v>13.619999999999973</v>
      </c>
      <c r="M3054">
        <v>1</v>
      </c>
      <c r="N3054">
        <v>1</v>
      </c>
      <c r="O3054">
        <v>1</v>
      </c>
      <c r="P3054">
        <v>5</v>
      </c>
      <c r="Q3054">
        <v>1</v>
      </c>
      <c r="R3054" t="s">
        <v>53</v>
      </c>
      <c r="S3054" t="s">
        <v>38</v>
      </c>
      <c r="T3054" t="s">
        <v>56</v>
      </c>
    </row>
    <row r="3055" spans="1:20" x14ac:dyDescent="0.3">
      <c r="A3055" t="str" cm="1">
        <f t="array" ref="A3055">CONCATENATE(_xlfn.IFS(E3055="MeleeAttack",1,E3055="RangeAttack",2,E3055="SupportAttack",3),IF(C3055&lt;10,CONCATENATE("00",C3055),IF(C3055&lt;100,CONCATENATE("0",C3055),C3055)),B3055)</f>
        <v>21113</v>
      </c>
      <c r="B3055">
        <v>3</v>
      </c>
      <c r="C3055">
        <v>111</v>
      </c>
      <c r="E3055" s="5" t="s">
        <v>58</v>
      </c>
      <c r="F3055">
        <v>255.37499999999946</v>
      </c>
      <c r="G3055">
        <v>459.67499999999905</v>
      </c>
      <c r="H3055">
        <v>226999.99999999953</v>
      </c>
      <c r="I3055">
        <v>3064.4999999999936</v>
      </c>
      <c r="J3055">
        <v>51.074999999999896</v>
      </c>
      <c r="K3055">
        <v>31.77999999999993</v>
      </c>
      <c r="L3055">
        <v>13.619999999999973</v>
      </c>
      <c r="M3055">
        <v>1</v>
      </c>
      <c r="N3055">
        <v>1</v>
      </c>
      <c r="O3055">
        <v>1</v>
      </c>
      <c r="P3055">
        <v>5</v>
      </c>
      <c r="Q3055">
        <v>1</v>
      </c>
      <c r="R3055" t="s">
        <v>53</v>
      </c>
      <c r="S3055" t="s">
        <v>38</v>
      </c>
      <c r="T3055" t="s">
        <v>56</v>
      </c>
    </row>
    <row r="3056" spans="1:20" x14ac:dyDescent="0.3">
      <c r="A3056" t="str" cm="1">
        <f t="array" ref="A3056">CONCATENATE(_xlfn.IFS(E3056="MeleeAttack",1,E3056="RangeAttack",2,E3056="SupportAttack",3),IF(C3056&lt;10,CONCATENATE("00",C3056),IF(C3056&lt;100,CONCATENATE("0",C3056),C3056)),B3056)</f>
        <v>21114</v>
      </c>
      <c r="B3056">
        <v>4</v>
      </c>
      <c r="C3056">
        <v>111</v>
      </c>
      <c r="E3056" s="5" t="s">
        <v>58</v>
      </c>
      <c r="F3056">
        <v>383.0624999999992</v>
      </c>
      <c r="G3056">
        <v>689.51249999999857</v>
      </c>
      <c r="H3056">
        <v>226999.99999999953</v>
      </c>
      <c r="I3056">
        <v>4596.7499999999909</v>
      </c>
      <c r="J3056">
        <v>76.612499999999841</v>
      </c>
      <c r="K3056">
        <v>45.399999999999906</v>
      </c>
      <c r="L3056">
        <v>13.619999999999973</v>
      </c>
      <c r="M3056">
        <v>1</v>
      </c>
      <c r="N3056">
        <v>1</v>
      </c>
      <c r="O3056">
        <v>1</v>
      </c>
      <c r="P3056">
        <v>5</v>
      </c>
      <c r="Q3056">
        <v>1</v>
      </c>
      <c r="R3056" t="s">
        <v>53</v>
      </c>
      <c r="S3056" t="s">
        <v>38</v>
      </c>
      <c r="T3056" t="s">
        <v>56</v>
      </c>
    </row>
    <row r="3057" spans="1:20" x14ac:dyDescent="0.3">
      <c r="A3057" t="str" cm="1">
        <f t="array" ref="A3057">CONCATENATE(_xlfn.IFS(E3057="MeleeAttack",1,E3057="RangeAttack",2,E3057="SupportAttack",3),IF(C3057&lt;10,CONCATENATE("00",C3057),IF(C3057&lt;100,CONCATENATE("0",C3057),C3057)),B3057)</f>
        <v>21115</v>
      </c>
      <c r="B3057">
        <v>5</v>
      </c>
      <c r="C3057">
        <v>111</v>
      </c>
      <c r="E3057" s="5" t="s">
        <v>58</v>
      </c>
      <c r="F3057">
        <v>574.59374999999886</v>
      </c>
      <c r="G3057">
        <v>1034.2687499999979</v>
      </c>
      <c r="H3057">
        <v>226999.99999999953</v>
      </c>
      <c r="I3057">
        <v>6895.1249999999854</v>
      </c>
      <c r="J3057">
        <v>114.91874999999976</v>
      </c>
      <c r="K3057">
        <v>45.399999999999906</v>
      </c>
      <c r="L3057">
        <v>13.619999999999973</v>
      </c>
      <c r="M3057">
        <v>1</v>
      </c>
      <c r="N3057">
        <v>1</v>
      </c>
      <c r="O3057">
        <v>1</v>
      </c>
      <c r="P3057">
        <v>5</v>
      </c>
      <c r="Q3057">
        <v>1</v>
      </c>
      <c r="R3057" t="s">
        <v>53</v>
      </c>
      <c r="S3057" t="s">
        <v>38</v>
      </c>
      <c r="T3057" t="s">
        <v>56</v>
      </c>
    </row>
    <row r="3058" spans="1:20" x14ac:dyDescent="0.3">
      <c r="A3058" t="str" cm="1">
        <f t="array" ref="A3058">CONCATENATE(_xlfn.IFS(E3058="MeleeAttack",1,E3058="RangeAttack",2,E3058="SupportAttack",3),IF(C3058&lt;10,CONCATENATE("00",C3058),IF(C3058&lt;100,CONCATENATE("0",C3058),C3058)),B3058)</f>
        <v>21121</v>
      </c>
      <c r="B3058">
        <v>1</v>
      </c>
      <c r="C3058">
        <v>112</v>
      </c>
      <c r="E3058" s="5" t="s">
        <v>58</v>
      </c>
      <c r="F3058">
        <v>114.49999999999976</v>
      </c>
      <c r="G3058">
        <v>206.09999999999957</v>
      </c>
      <c r="H3058">
        <v>228999.99999999953</v>
      </c>
      <c r="I3058">
        <v>1373.999999999997</v>
      </c>
      <c r="J3058">
        <v>22.899999999999952</v>
      </c>
      <c r="K3058">
        <v>32.059999999999931</v>
      </c>
      <c r="L3058">
        <v>13.739999999999972</v>
      </c>
      <c r="M3058">
        <v>1</v>
      </c>
      <c r="N3058">
        <v>1</v>
      </c>
      <c r="O3058">
        <v>1</v>
      </c>
      <c r="P3058">
        <v>5</v>
      </c>
      <c r="Q3058">
        <v>1</v>
      </c>
      <c r="R3058" t="s">
        <v>53</v>
      </c>
      <c r="S3058" t="s">
        <v>38</v>
      </c>
      <c r="T3058" t="s">
        <v>56</v>
      </c>
    </row>
    <row r="3059" spans="1:20" x14ac:dyDescent="0.3">
      <c r="A3059" t="str" cm="1">
        <f t="array" ref="A3059">CONCATENATE(_xlfn.IFS(E3059="MeleeAttack",1,E3059="RangeAttack",2,E3059="SupportAttack",3),IF(C3059&lt;10,CONCATENATE("00",C3059),IF(C3059&lt;100,CONCATENATE("0",C3059),C3059)),B3059)</f>
        <v>21122</v>
      </c>
      <c r="B3059">
        <v>2</v>
      </c>
      <c r="C3059">
        <v>112</v>
      </c>
      <c r="E3059" s="5" t="s">
        <v>58</v>
      </c>
      <c r="F3059">
        <v>171.74999999999963</v>
      </c>
      <c r="G3059">
        <v>309.14999999999935</v>
      </c>
      <c r="H3059">
        <v>228999.99999999953</v>
      </c>
      <c r="I3059">
        <v>2060.9999999999955</v>
      </c>
      <c r="J3059">
        <v>34.34999999999993</v>
      </c>
      <c r="K3059">
        <v>32.059999999999931</v>
      </c>
      <c r="L3059">
        <v>13.739999999999972</v>
      </c>
      <c r="M3059">
        <v>1</v>
      </c>
      <c r="N3059">
        <v>1</v>
      </c>
      <c r="O3059">
        <v>1</v>
      </c>
      <c r="P3059">
        <v>5</v>
      </c>
      <c r="Q3059">
        <v>1</v>
      </c>
      <c r="R3059" t="s">
        <v>53</v>
      </c>
      <c r="S3059" t="s">
        <v>38</v>
      </c>
      <c r="T3059" t="s">
        <v>56</v>
      </c>
    </row>
    <row r="3060" spans="1:20" x14ac:dyDescent="0.3">
      <c r="A3060" t="str" cm="1">
        <f t="array" ref="A3060">CONCATENATE(_xlfn.IFS(E3060="MeleeAttack",1,E3060="RangeAttack",2,E3060="SupportAttack",3),IF(C3060&lt;10,CONCATENATE("00",C3060),IF(C3060&lt;100,CONCATENATE("0",C3060),C3060)),B3060)</f>
        <v>21123</v>
      </c>
      <c r="B3060">
        <v>3</v>
      </c>
      <c r="C3060">
        <v>112</v>
      </c>
      <c r="E3060" s="5" t="s">
        <v>58</v>
      </c>
      <c r="F3060">
        <v>257.62499999999943</v>
      </c>
      <c r="G3060">
        <v>463.72499999999906</v>
      </c>
      <c r="H3060">
        <v>228999.99999999953</v>
      </c>
      <c r="I3060">
        <v>3091.4999999999936</v>
      </c>
      <c r="J3060">
        <v>51.524999999999892</v>
      </c>
      <c r="K3060">
        <v>32.059999999999931</v>
      </c>
      <c r="L3060">
        <v>13.739999999999972</v>
      </c>
      <c r="M3060">
        <v>1</v>
      </c>
      <c r="N3060">
        <v>1</v>
      </c>
      <c r="O3060">
        <v>1</v>
      </c>
      <c r="P3060">
        <v>5</v>
      </c>
      <c r="Q3060">
        <v>1</v>
      </c>
      <c r="R3060" t="s">
        <v>53</v>
      </c>
      <c r="S3060" t="s">
        <v>38</v>
      </c>
      <c r="T3060" t="s">
        <v>56</v>
      </c>
    </row>
    <row r="3061" spans="1:20" x14ac:dyDescent="0.3">
      <c r="A3061" t="str" cm="1">
        <f t="array" ref="A3061">CONCATENATE(_xlfn.IFS(E3061="MeleeAttack",1,E3061="RangeAttack",2,E3061="SupportAttack",3),IF(C3061&lt;10,CONCATENATE("00",C3061),IF(C3061&lt;100,CONCATENATE("0",C3061),C3061)),B3061)</f>
        <v>21124</v>
      </c>
      <c r="B3061">
        <v>4</v>
      </c>
      <c r="C3061">
        <v>112</v>
      </c>
      <c r="E3061" s="5" t="s">
        <v>58</v>
      </c>
      <c r="F3061">
        <v>386.4374999999992</v>
      </c>
      <c r="G3061">
        <v>695.5874999999985</v>
      </c>
      <c r="H3061">
        <v>228999.99999999953</v>
      </c>
      <c r="I3061">
        <v>4637.24999999999</v>
      </c>
      <c r="J3061">
        <v>77.287499999999838</v>
      </c>
      <c r="K3061">
        <v>45.799999999999905</v>
      </c>
      <c r="L3061">
        <v>13.739999999999972</v>
      </c>
      <c r="M3061">
        <v>1</v>
      </c>
      <c r="N3061">
        <v>1</v>
      </c>
      <c r="O3061">
        <v>1</v>
      </c>
      <c r="P3061">
        <v>5</v>
      </c>
      <c r="Q3061">
        <v>1</v>
      </c>
      <c r="R3061" t="s">
        <v>53</v>
      </c>
      <c r="S3061" t="s">
        <v>38</v>
      </c>
      <c r="T3061" t="s">
        <v>56</v>
      </c>
    </row>
    <row r="3062" spans="1:20" x14ac:dyDescent="0.3">
      <c r="A3062" t="str" cm="1">
        <f t="array" ref="A3062">CONCATENATE(_xlfn.IFS(E3062="MeleeAttack",1,E3062="RangeAttack",2,E3062="SupportAttack",3),IF(C3062&lt;10,CONCATENATE("00",C3062),IF(C3062&lt;100,CONCATENATE("0",C3062),C3062)),B3062)</f>
        <v>21125</v>
      </c>
      <c r="B3062">
        <v>5</v>
      </c>
      <c r="C3062">
        <v>112</v>
      </c>
      <c r="E3062" s="5" t="s">
        <v>58</v>
      </c>
      <c r="F3062">
        <v>579.65624999999875</v>
      </c>
      <c r="G3062">
        <v>1043.3812499999979</v>
      </c>
      <c r="H3062">
        <v>228999.99999999953</v>
      </c>
      <c r="I3062">
        <v>6955.8749999999854</v>
      </c>
      <c r="J3062">
        <v>115.93124999999976</v>
      </c>
      <c r="K3062">
        <v>45.799999999999905</v>
      </c>
      <c r="L3062">
        <v>13.739999999999972</v>
      </c>
      <c r="M3062">
        <v>1</v>
      </c>
      <c r="N3062">
        <v>1</v>
      </c>
      <c r="O3062">
        <v>1</v>
      </c>
      <c r="P3062">
        <v>5</v>
      </c>
      <c r="Q3062">
        <v>1</v>
      </c>
      <c r="R3062" t="s">
        <v>53</v>
      </c>
      <c r="S3062" t="s">
        <v>38</v>
      </c>
      <c r="T3062" t="s">
        <v>56</v>
      </c>
    </row>
    <row r="3063" spans="1:20" x14ac:dyDescent="0.3">
      <c r="A3063" t="str" cm="1">
        <f t="array" ref="A3063">CONCATENATE(_xlfn.IFS(E3063="MeleeAttack",1,E3063="RangeAttack",2,E3063="SupportAttack",3),IF(C3063&lt;10,CONCATENATE("00",C3063),IF(C3063&lt;100,CONCATENATE("0",C3063),C3063)),B3063)</f>
        <v>21131</v>
      </c>
      <c r="B3063">
        <v>1</v>
      </c>
      <c r="C3063">
        <v>113</v>
      </c>
      <c r="E3063" s="5" t="s">
        <v>58</v>
      </c>
      <c r="F3063">
        <v>115.49999999999976</v>
      </c>
      <c r="G3063">
        <v>207.89999999999958</v>
      </c>
      <c r="H3063">
        <v>230999.99999999951</v>
      </c>
      <c r="I3063">
        <v>1385.999999999997</v>
      </c>
      <c r="J3063">
        <v>23.099999999999952</v>
      </c>
      <c r="K3063">
        <v>32.339999999999932</v>
      </c>
      <c r="L3063">
        <v>13.859999999999971</v>
      </c>
      <c r="M3063">
        <v>1</v>
      </c>
      <c r="N3063">
        <v>1</v>
      </c>
      <c r="O3063">
        <v>1</v>
      </c>
      <c r="P3063">
        <v>5</v>
      </c>
      <c r="Q3063">
        <v>1</v>
      </c>
      <c r="R3063" t="s">
        <v>53</v>
      </c>
      <c r="S3063" t="s">
        <v>38</v>
      </c>
      <c r="T3063" t="s">
        <v>56</v>
      </c>
    </row>
    <row r="3064" spans="1:20" x14ac:dyDescent="0.3">
      <c r="A3064" t="str" cm="1">
        <f t="array" ref="A3064">CONCATENATE(_xlfn.IFS(E3064="MeleeAttack",1,E3064="RangeAttack",2,E3064="SupportAttack",3),IF(C3064&lt;10,CONCATENATE("00",C3064),IF(C3064&lt;100,CONCATENATE("0",C3064),C3064)),B3064)</f>
        <v>21132</v>
      </c>
      <c r="B3064">
        <v>2</v>
      </c>
      <c r="C3064">
        <v>113</v>
      </c>
      <c r="E3064" s="5" t="s">
        <v>58</v>
      </c>
      <c r="F3064">
        <v>173.24999999999963</v>
      </c>
      <c r="G3064">
        <v>311.84999999999934</v>
      </c>
      <c r="H3064">
        <v>230999.99999999951</v>
      </c>
      <c r="I3064">
        <v>2078.9999999999955</v>
      </c>
      <c r="J3064">
        <v>34.649999999999928</v>
      </c>
      <c r="K3064">
        <v>32.339999999999932</v>
      </c>
      <c r="L3064">
        <v>13.859999999999971</v>
      </c>
      <c r="M3064">
        <v>1</v>
      </c>
      <c r="N3064">
        <v>1</v>
      </c>
      <c r="O3064">
        <v>1</v>
      </c>
      <c r="P3064">
        <v>5</v>
      </c>
      <c r="Q3064">
        <v>1</v>
      </c>
      <c r="R3064" t="s">
        <v>53</v>
      </c>
      <c r="S3064" t="s">
        <v>38</v>
      </c>
      <c r="T3064" t="s">
        <v>56</v>
      </c>
    </row>
    <row r="3065" spans="1:20" x14ac:dyDescent="0.3">
      <c r="A3065" t="str" cm="1">
        <f t="array" ref="A3065">CONCATENATE(_xlfn.IFS(E3065="MeleeAttack",1,E3065="RangeAttack",2,E3065="SupportAttack",3),IF(C3065&lt;10,CONCATENATE("00",C3065),IF(C3065&lt;100,CONCATENATE("0",C3065),C3065)),B3065)</f>
        <v>21133</v>
      </c>
      <c r="B3065">
        <v>3</v>
      </c>
      <c r="C3065">
        <v>113</v>
      </c>
      <c r="E3065" s="5" t="s">
        <v>58</v>
      </c>
      <c r="F3065">
        <v>259.87499999999943</v>
      </c>
      <c r="G3065">
        <v>467.77499999999901</v>
      </c>
      <c r="H3065">
        <v>230999.99999999951</v>
      </c>
      <c r="I3065">
        <v>3118.4999999999936</v>
      </c>
      <c r="J3065">
        <v>51.974999999999895</v>
      </c>
      <c r="K3065">
        <v>32.339999999999932</v>
      </c>
      <c r="L3065">
        <v>13.859999999999971</v>
      </c>
      <c r="M3065">
        <v>1</v>
      </c>
      <c r="N3065">
        <v>1</v>
      </c>
      <c r="O3065">
        <v>1</v>
      </c>
      <c r="P3065">
        <v>5</v>
      </c>
      <c r="Q3065">
        <v>1</v>
      </c>
      <c r="R3065" t="s">
        <v>53</v>
      </c>
      <c r="S3065" t="s">
        <v>38</v>
      </c>
      <c r="T3065" t="s">
        <v>56</v>
      </c>
    </row>
    <row r="3066" spans="1:20" x14ac:dyDescent="0.3">
      <c r="A3066" t="str" cm="1">
        <f t="array" ref="A3066">CONCATENATE(_xlfn.IFS(E3066="MeleeAttack",1,E3066="RangeAttack",2,E3066="SupportAttack",3),IF(C3066&lt;10,CONCATENATE("00",C3066),IF(C3066&lt;100,CONCATENATE("0",C3066),C3066)),B3066)</f>
        <v>21134</v>
      </c>
      <c r="B3066">
        <v>4</v>
      </c>
      <c r="C3066">
        <v>113</v>
      </c>
      <c r="E3066" s="5" t="s">
        <v>58</v>
      </c>
      <c r="F3066">
        <v>389.8124999999992</v>
      </c>
      <c r="G3066">
        <v>701.66249999999854</v>
      </c>
      <c r="H3066">
        <v>230999.99999999951</v>
      </c>
      <c r="I3066">
        <v>4677.74999999999</v>
      </c>
      <c r="J3066">
        <v>77.962499999999835</v>
      </c>
      <c r="K3066">
        <v>46.199999999999903</v>
      </c>
      <c r="L3066">
        <v>13.859999999999971</v>
      </c>
      <c r="M3066">
        <v>1</v>
      </c>
      <c r="N3066">
        <v>1</v>
      </c>
      <c r="O3066">
        <v>1</v>
      </c>
      <c r="P3066">
        <v>5</v>
      </c>
      <c r="Q3066">
        <v>1</v>
      </c>
      <c r="R3066" t="s">
        <v>53</v>
      </c>
      <c r="S3066" t="s">
        <v>38</v>
      </c>
      <c r="T3066" t="s">
        <v>56</v>
      </c>
    </row>
    <row r="3067" spans="1:20" x14ac:dyDescent="0.3">
      <c r="A3067" t="str" cm="1">
        <f t="array" ref="A3067">CONCATENATE(_xlfn.IFS(E3067="MeleeAttack",1,E3067="RangeAttack",2,E3067="SupportAttack",3),IF(C3067&lt;10,CONCATENATE("00",C3067),IF(C3067&lt;100,CONCATENATE("0",C3067),C3067)),B3067)</f>
        <v>21135</v>
      </c>
      <c r="B3067">
        <v>5</v>
      </c>
      <c r="C3067">
        <v>113</v>
      </c>
      <c r="E3067" s="5" t="s">
        <v>58</v>
      </c>
      <c r="F3067">
        <v>584.71874999999875</v>
      </c>
      <c r="G3067">
        <v>1052.4937499999978</v>
      </c>
      <c r="H3067">
        <v>230999.99999999951</v>
      </c>
      <c r="I3067">
        <v>7016.6249999999854</v>
      </c>
      <c r="J3067">
        <v>116.94374999999975</v>
      </c>
      <c r="K3067">
        <v>46.199999999999903</v>
      </c>
      <c r="L3067">
        <v>13.859999999999971</v>
      </c>
      <c r="M3067">
        <v>1</v>
      </c>
      <c r="N3067">
        <v>1</v>
      </c>
      <c r="O3067">
        <v>1</v>
      </c>
      <c r="P3067">
        <v>5</v>
      </c>
      <c r="Q3067">
        <v>1</v>
      </c>
      <c r="R3067" t="s">
        <v>53</v>
      </c>
      <c r="S3067" t="s">
        <v>38</v>
      </c>
      <c r="T3067" t="s">
        <v>56</v>
      </c>
    </row>
    <row r="3068" spans="1:20" x14ac:dyDescent="0.3">
      <c r="A3068" t="str" cm="1">
        <f t="array" ref="A3068">CONCATENATE(_xlfn.IFS(E3068="MeleeAttack",1,E3068="RangeAttack",2,E3068="SupportAttack",3),IF(C3068&lt;10,CONCATENATE("00",C3068),IF(C3068&lt;100,CONCATENATE("0",C3068),C3068)),B3068)</f>
        <v>21141</v>
      </c>
      <c r="B3068">
        <v>1</v>
      </c>
      <c r="C3068">
        <v>114</v>
      </c>
      <c r="E3068" s="5" t="s">
        <v>58</v>
      </c>
      <c r="F3068">
        <v>116.49999999999976</v>
      </c>
      <c r="G3068">
        <v>209.69999999999956</v>
      </c>
      <c r="H3068">
        <v>232999.99999999951</v>
      </c>
      <c r="I3068">
        <v>1397.999999999997</v>
      </c>
      <c r="J3068">
        <v>23.299999999999951</v>
      </c>
      <c r="K3068">
        <v>32.619999999999933</v>
      </c>
      <c r="L3068">
        <v>13.97999999999997</v>
      </c>
      <c r="M3068">
        <v>1</v>
      </c>
      <c r="N3068">
        <v>1</v>
      </c>
      <c r="O3068">
        <v>1</v>
      </c>
      <c r="P3068">
        <v>5</v>
      </c>
      <c r="Q3068">
        <v>1</v>
      </c>
      <c r="R3068" t="s">
        <v>53</v>
      </c>
      <c r="S3068" t="s">
        <v>38</v>
      </c>
      <c r="T3068" t="s">
        <v>56</v>
      </c>
    </row>
    <row r="3069" spans="1:20" x14ac:dyDescent="0.3">
      <c r="A3069" t="str" cm="1">
        <f t="array" ref="A3069">CONCATENATE(_xlfn.IFS(E3069="MeleeAttack",1,E3069="RangeAttack",2,E3069="SupportAttack",3),IF(C3069&lt;10,CONCATENATE("00",C3069),IF(C3069&lt;100,CONCATENATE("0",C3069),C3069)),B3069)</f>
        <v>21142</v>
      </c>
      <c r="B3069">
        <v>2</v>
      </c>
      <c r="C3069">
        <v>114</v>
      </c>
      <c r="E3069" s="5" t="s">
        <v>58</v>
      </c>
      <c r="F3069">
        <v>174.74999999999963</v>
      </c>
      <c r="G3069">
        <v>314.54999999999933</v>
      </c>
      <c r="H3069">
        <v>232999.99999999951</v>
      </c>
      <c r="I3069">
        <v>2096.9999999999955</v>
      </c>
      <c r="J3069">
        <v>34.949999999999925</v>
      </c>
      <c r="K3069">
        <v>32.619999999999933</v>
      </c>
      <c r="L3069">
        <v>13.97999999999997</v>
      </c>
      <c r="M3069">
        <v>1</v>
      </c>
      <c r="N3069">
        <v>1</v>
      </c>
      <c r="O3069">
        <v>1</v>
      </c>
      <c r="P3069">
        <v>5</v>
      </c>
      <c r="Q3069">
        <v>1</v>
      </c>
      <c r="R3069" t="s">
        <v>53</v>
      </c>
      <c r="S3069" t="s">
        <v>38</v>
      </c>
      <c r="T3069" t="s">
        <v>56</v>
      </c>
    </row>
    <row r="3070" spans="1:20" x14ac:dyDescent="0.3">
      <c r="A3070" t="str" cm="1">
        <f t="array" ref="A3070">CONCATENATE(_xlfn.IFS(E3070="MeleeAttack",1,E3070="RangeAttack",2,E3070="SupportAttack",3),IF(C3070&lt;10,CONCATENATE("00",C3070),IF(C3070&lt;100,CONCATENATE("0",C3070),C3070)),B3070)</f>
        <v>21143</v>
      </c>
      <c r="B3070">
        <v>3</v>
      </c>
      <c r="C3070">
        <v>114</v>
      </c>
      <c r="E3070" s="5" t="s">
        <v>58</v>
      </c>
      <c r="F3070">
        <v>262.12499999999943</v>
      </c>
      <c r="G3070">
        <v>471.82499999999902</v>
      </c>
      <c r="H3070">
        <v>232999.99999999951</v>
      </c>
      <c r="I3070">
        <v>3145.4999999999932</v>
      </c>
      <c r="J3070">
        <v>52.424999999999891</v>
      </c>
      <c r="K3070">
        <v>32.619999999999933</v>
      </c>
      <c r="L3070">
        <v>13.97999999999997</v>
      </c>
      <c r="M3070">
        <v>1</v>
      </c>
      <c r="N3070">
        <v>1</v>
      </c>
      <c r="O3070">
        <v>1</v>
      </c>
      <c r="P3070">
        <v>5</v>
      </c>
      <c r="Q3070">
        <v>1</v>
      </c>
      <c r="R3070" t="s">
        <v>53</v>
      </c>
      <c r="S3070" t="s">
        <v>38</v>
      </c>
      <c r="T3070" t="s">
        <v>56</v>
      </c>
    </row>
    <row r="3071" spans="1:20" x14ac:dyDescent="0.3">
      <c r="A3071" t="str" cm="1">
        <f t="array" ref="A3071">CONCATENATE(_xlfn.IFS(E3071="MeleeAttack",1,E3071="RangeAttack",2,E3071="SupportAttack",3),IF(C3071&lt;10,CONCATENATE("00",C3071),IF(C3071&lt;100,CONCATENATE("0",C3071),C3071)),B3071)</f>
        <v>21144</v>
      </c>
      <c r="B3071">
        <v>4</v>
      </c>
      <c r="C3071">
        <v>114</v>
      </c>
      <c r="E3071" s="5" t="s">
        <v>58</v>
      </c>
      <c r="F3071">
        <v>393.18749999999915</v>
      </c>
      <c r="G3071">
        <v>707.73749999999848</v>
      </c>
      <c r="H3071">
        <v>232999.99999999951</v>
      </c>
      <c r="I3071">
        <v>4718.24999999999</v>
      </c>
      <c r="J3071">
        <v>78.637499999999832</v>
      </c>
      <c r="K3071">
        <v>46.599999999999902</v>
      </c>
      <c r="L3071">
        <v>13.97999999999997</v>
      </c>
      <c r="M3071">
        <v>1</v>
      </c>
      <c r="N3071">
        <v>1</v>
      </c>
      <c r="O3071">
        <v>1</v>
      </c>
      <c r="P3071">
        <v>5</v>
      </c>
      <c r="Q3071">
        <v>1</v>
      </c>
      <c r="R3071" t="s">
        <v>53</v>
      </c>
      <c r="S3071" t="s">
        <v>38</v>
      </c>
      <c r="T3071" t="s">
        <v>56</v>
      </c>
    </row>
    <row r="3072" spans="1:20" x14ac:dyDescent="0.3">
      <c r="A3072" t="str" cm="1">
        <f t="array" ref="A3072">CONCATENATE(_xlfn.IFS(E3072="MeleeAttack",1,E3072="RangeAttack",2,E3072="SupportAttack",3),IF(C3072&lt;10,CONCATENATE("00",C3072),IF(C3072&lt;100,CONCATENATE("0",C3072),C3072)),B3072)</f>
        <v>21145</v>
      </c>
      <c r="B3072">
        <v>5</v>
      </c>
      <c r="C3072">
        <v>114</v>
      </c>
      <c r="E3072" s="5" t="s">
        <v>58</v>
      </c>
      <c r="F3072">
        <v>589.78124999999875</v>
      </c>
      <c r="G3072">
        <v>1061.6062499999978</v>
      </c>
      <c r="H3072">
        <v>232999.99999999951</v>
      </c>
      <c r="I3072">
        <v>7077.3749999999854</v>
      </c>
      <c r="J3072">
        <v>117.95624999999976</v>
      </c>
      <c r="K3072">
        <v>46.599999999999902</v>
      </c>
      <c r="L3072">
        <v>13.97999999999997</v>
      </c>
      <c r="M3072">
        <v>1</v>
      </c>
      <c r="N3072">
        <v>1</v>
      </c>
      <c r="O3072">
        <v>1</v>
      </c>
      <c r="P3072">
        <v>5</v>
      </c>
      <c r="Q3072">
        <v>1</v>
      </c>
      <c r="R3072" t="s">
        <v>53</v>
      </c>
      <c r="S3072" t="s">
        <v>38</v>
      </c>
      <c r="T3072" t="s">
        <v>56</v>
      </c>
    </row>
    <row r="3073" spans="1:20" x14ac:dyDescent="0.3">
      <c r="A3073" t="str" cm="1">
        <f t="array" ref="A3073">CONCATENATE(_xlfn.IFS(E3073="MeleeAttack",1,E3073="RangeAttack",2,E3073="SupportAttack",3),IF(C3073&lt;10,CONCATENATE("00",C3073),IF(C3073&lt;100,CONCATENATE("0",C3073),C3073)),B3073)</f>
        <v>21151</v>
      </c>
      <c r="B3073">
        <v>1</v>
      </c>
      <c r="C3073">
        <v>115</v>
      </c>
      <c r="E3073" s="5" t="s">
        <v>58</v>
      </c>
      <c r="F3073">
        <v>117.49999999999974</v>
      </c>
      <c r="G3073">
        <v>211.49999999999955</v>
      </c>
      <c r="H3073">
        <v>234999.99999999951</v>
      </c>
      <c r="I3073">
        <v>1409.999999999997</v>
      </c>
      <c r="J3073">
        <v>23.49999999999995</v>
      </c>
      <c r="K3073">
        <v>32.899999999999935</v>
      </c>
      <c r="L3073">
        <v>14.099999999999971</v>
      </c>
      <c r="M3073">
        <v>1</v>
      </c>
      <c r="N3073">
        <v>1</v>
      </c>
      <c r="O3073">
        <v>1</v>
      </c>
      <c r="P3073">
        <v>5</v>
      </c>
      <c r="Q3073">
        <v>1</v>
      </c>
      <c r="R3073" t="s">
        <v>53</v>
      </c>
      <c r="S3073" t="s">
        <v>38</v>
      </c>
      <c r="T3073" t="s">
        <v>56</v>
      </c>
    </row>
    <row r="3074" spans="1:20" x14ac:dyDescent="0.3">
      <c r="A3074" t="str" cm="1">
        <f t="array" ref="A3074">CONCATENATE(_xlfn.IFS(E3074="MeleeAttack",1,E3074="RangeAttack",2,E3074="SupportAttack",3),IF(C3074&lt;10,CONCATENATE("00",C3074),IF(C3074&lt;100,CONCATENATE("0",C3074),C3074)),B3074)</f>
        <v>21152</v>
      </c>
      <c r="B3074">
        <v>2</v>
      </c>
      <c r="C3074">
        <v>115</v>
      </c>
      <c r="E3074" s="5" t="s">
        <v>58</v>
      </c>
      <c r="F3074">
        <v>176.24999999999963</v>
      </c>
      <c r="G3074">
        <v>317.24999999999932</v>
      </c>
      <c r="H3074">
        <v>234999.99999999951</v>
      </c>
      <c r="I3074">
        <v>2114.9999999999955</v>
      </c>
      <c r="J3074">
        <v>35.249999999999929</v>
      </c>
      <c r="K3074">
        <v>32.899999999999935</v>
      </c>
      <c r="L3074">
        <v>14.099999999999971</v>
      </c>
      <c r="M3074">
        <v>1</v>
      </c>
      <c r="N3074">
        <v>1</v>
      </c>
      <c r="O3074">
        <v>1</v>
      </c>
      <c r="P3074">
        <v>5</v>
      </c>
      <c r="Q3074">
        <v>1</v>
      </c>
      <c r="R3074" t="s">
        <v>53</v>
      </c>
      <c r="S3074" t="s">
        <v>38</v>
      </c>
      <c r="T3074" t="s">
        <v>56</v>
      </c>
    </row>
    <row r="3075" spans="1:20" x14ac:dyDescent="0.3">
      <c r="A3075" t="str" cm="1">
        <f t="array" ref="A3075">CONCATENATE(_xlfn.IFS(E3075="MeleeAttack",1,E3075="RangeAttack",2,E3075="SupportAttack",3),IF(C3075&lt;10,CONCATENATE("00",C3075),IF(C3075&lt;100,CONCATENATE("0",C3075),C3075)),B3075)</f>
        <v>21153</v>
      </c>
      <c r="B3075">
        <v>3</v>
      </c>
      <c r="C3075">
        <v>115</v>
      </c>
      <c r="E3075" s="5" t="s">
        <v>58</v>
      </c>
      <c r="F3075">
        <v>264.37499999999943</v>
      </c>
      <c r="G3075">
        <v>475.87499999999898</v>
      </c>
      <c r="H3075">
        <v>234999.99999999951</v>
      </c>
      <c r="I3075">
        <v>3172.4999999999932</v>
      </c>
      <c r="J3075">
        <v>52.874999999999886</v>
      </c>
      <c r="K3075">
        <v>32.899999999999935</v>
      </c>
      <c r="L3075">
        <v>14.099999999999971</v>
      </c>
      <c r="M3075">
        <v>1</v>
      </c>
      <c r="N3075">
        <v>1</v>
      </c>
      <c r="O3075">
        <v>1</v>
      </c>
      <c r="P3075">
        <v>5</v>
      </c>
      <c r="Q3075">
        <v>1</v>
      </c>
      <c r="R3075" t="s">
        <v>53</v>
      </c>
      <c r="S3075" t="s">
        <v>38</v>
      </c>
      <c r="T3075" t="s">
        <v>56</v>
      </c>
    </row>
    <row r="3076" spans="1:20" x14ac:dyDescent="0.3">
      <c r="A3076" t="str" cm="1">
        <f t="array" ref="A3076">CONCATENATE(_xlfn.IFS(E3076="MeleeAttack",1,E3076="RangeAttack",2,E3076="SupportAttack",3),IF(C3076&lt;10,CONCATENATE("00",C3076),IF(C3076&lt;100,CONCATENATE("0",C3076),C3076)),B3076)</f>
        <v>21154</v>
      </c>
      <c r="B3076">
        <v>4</v>
      </c>
      <c r="C3076">
        <v>115</v>
      </c>
      <c r="E3076" s="5" t="s">
        <v>58</v>
      </c>
      <c r="F3076">
        <v>396.56249999999915</v>
      </c>
      <c r="G3076">
        <v>713.81249999999852</v>
      </c>
      <c r="H3076">
        <v>234999.99999999951</v>
      </c>
      <c r="I3076">
        <v>4758.74999999999</v>
      </c>
      <c r="J3076">
        <v>79.312499999999829</v>
      </c>
      <c r="K3076">
        <v>46.999999999999901</v>
      </c>
      <c r="L3076">
        <v>14.099999999999971</v>
      </c>
      <c r="M3076">
        <v>1</v>
      </c>
      <c r="N3076">
        <v>1</v>
      </c>
      <c r="O3076">
        <v>1</v>
      </c>
      <c r="P3076">
        <v>5</v>
      </c>
      <c r="Q3076">
        <v>1</v>
      </c>
      <c r="R3076" t="s">
        <v>53</v>
      </c>
      <c r="S3076" t="s">
        <v>38</v>
      </c>
      <c r="T3076" t="s">
        <v>56</v>
      </c>
    </row>
    <row r="3077" spans="1:20" x14ac:dyDescent="0.3">
      <c r="A3077" t="str" cm="1">
        <f t="array" ref="A3077">CONCATENATE(_xlfn.IFS(E3077="MeleeAttack",1,E3077="RangeAttack",2,E3077="SupportAttack",3),IF(C3077&lt;10,CONCATENATE("00",C3077),IF(C3077&lt;100,CONCATENATE("0",C3077),C3077)),B3077)</f>
        <v>21155</v>
      </c>
      <c r="B3077">
        <v>5</v>
      </c>
      <c r="C3077">
        <v>115</v>
      </c>
      <c r="E3077" s="5" t="s">
        <v>58</v>
      </c>
      <c r="F3077">
        <v>594.84374999999875</v>
      </c>
      <c r="G3077">
        <v>1070.7187499999977</v>
      </c>
      <c r="H3077">
        <v>234999.99999999951</v>
      </c>
      <c r="I3077">
        <v>7138.1249999999845</v>
      </c>
      <c r="J3077">
        <v>118.96874999999974</v>
      </c>
      <c r="K3077">
        <v>46.999999999999901</v>
      </c>
      <c r="L3077">
        <v>14.099999999999971</v>
      </c>
      <c r="M3077">
        <v>1</v>
      </c>
      <c r="N3077">
        <v>1</v>
      </c>
      <c r="O3077">
        <v>1</v>
      </c>
      <c r="P3077">
        <v>5</v>
      </c>
      <c r="Q3077">
        <v>1</v>
      </c>
      <c r="R3077" t="s">
        <v>53</v>
      </c>
      <c r="S3077" t="s">
        <v>38</v>
      </c>
      <c r="T3077" t="s">
        <v>56</v>
      </c>
    </row>
    <row r="3078" spans="1:20" x14ac:dyDescent="0.3">
      <c r="A3078" t="str" cm="1">
        <f t="array" ref="A3078">CONCATENATE(_xlfn.IFS(E3078="MeleeAttack",1,E3078="RangeAttack",2,E3078="SupportAttack",3),IF(C3078&lt;10,CONCATENATE("00",C3078),IF(C3078&lt;100,CONCATENATE("0",C3078),C3078)),B3078)</f>
        <v>21161</v>
      </c>
      <c r="B3078">
        <v>1</v>
      </c>
      <c r="C3078">
        <v>116</v>
      </c>
      <c r="E3078" s="5" t="s">
        <v>58</v>
      </c>
      <c r="F3078">
        <v>118.49999999999974</v>
      </c>
      <c r="G3078">
        <v>213.29999999999956</v>
      </c>
      <c r="H3078">
        <v>236999.99999999951</v>
      </c>
      <c r="I3078">
        <v>1421.999999999997</v>
      </c>
      <c r="J3078">
        <v>23.69999999999995</v>
      </c>
      <c r="K3078">
        <v>33.179999999999929</v>
      </c>
      <c r="L3078">
        <v>14.21999999999997</v>
      </c>
      <c r="M3078">
        <v>1</v>
      </c>
      <c r="N3078">
        <v>1</v>
      </c>
      <c r="O3078">
        <v>1</v>
      </c>
      <c r="P3078">
        <v>5</v>
      </c>
      <c r="Q3078">
        <v>1</v>
      </c>
      <c r="R3078" t="s">
        <v>53</v>
      </c>
      <c r="S3078" t="s">
        <v>38</v>
      </c>
      <c r="T3078" t="s">
        <v>56</v>
      </c>
    </row>
    <row r="3079" spans="1:20" x14ac:dyDescent="0.3">
      <c r="A3079" t="str" cm="1">
        <f t="array" ref="A3079">CONCATENATE(_xlfn.IFS(E3079="MeleeAttack",1,E3079="RangeAttack",2,E3079="SupportAttack",3),IF(C3079&lt;10,CONCATENATE("00",C3079),IF(C3079&lt;100,CONCATENATE("0",C3079),C3079)),B3079)</f>
        <v>21162</v>
      </c>
      <c r="B3079">
        <v>2</v>
      </c>
      <c r="C3079">
        <v>116</v>
      </c>
      <c r="E3079" s="5" t="s">
        <v>58</v>
      </c>
      <c r="F3079">
        <v>177.74999999999963</v>
      </c>
      <c r="G3079">
        <v>319.94999999999931</v>
      </c>
      <c r="H3079">
        <v>236999.99999999951</v>
      </c>
      <c r="I3079">
        <v>2132.9999999999955</v>
      </c>
      <c r="J3079">
        <v>35.549999999999926</v>
      </c>
      <c r="K3079">
        <v>33.179999999999929</v>
      </c>
      <c r="L3079">
        <v>14.21999999999997</v>
      </c>
      <c r="M3079">
        <v>1</v>
      </c>
      <c r="N3079">
        <v>1</v>
      </c>
      <c r="O3079">
        <v>1</v>
      </c>
      <c r="P3079">
        <v>5</v>
      </c>
      <c r="Q3079">
        <v>1</v>
      </c>
      <c r="R3079" t="s">
        <v>53</v>
      </c>
      <c r="S3079" t="s">
        <v>38</v>
      </c>
      <c r="T3079" t="s">
        <v>56</v>
      </c>
    </row>
    <row r="3080" spans="1:20" x14ac:dyDescent="0.3">
      <c r="A3080" t="str" cm="1">
        <f t="array" ref="A3080">CONCATENATE(_xlfn.IFS(E3080="MeleeAttack",1,E3080="RangeAttack",2,E3080="SupportAttack",3),IF(C3080&lt;10,CONCATENATE("00",C3080),IF(C3080&lt;100,CONCATENATE("0",C3080),C3080)),B3080)</f>
        <v>21163</v>
      </c>
      <c r="B3080">
        <v>3</v>
      </c>
      <c r="C3080">
        <v>116</v>
      </c>
      <c r="E3080" s="5" t="s">
        <v>58</v>
      </c>
      <c r="F3080">
        <v>266.62499999999943</v>
      </c>
      <c r="G3080">
        <v>479.92499999999899</v>
      </c>
      <c r="H3080">
        <v>236999.99999999951</v>
      </c>
      <c r="I3080">
        <v>3199.4999999999932</v>
      </c>
      <c r="J3080">
        <v>53.324999999999889</v>
      </c>
      <c r="K3080">
        <v>33.179999999999929</v>
      </c>
      <c r="L3080">
        <v>14.21999999999997</v>
      </c>
      <c r="M3080">
        <v>1</v>
      </c>
      <c r="N3080">
        <v>1</v>
      </c>
      <c r="O3080">
        <v>1</v>
      </c>
      <c r="P3080">
        <v>5</v>
      </c>
      <c r="Q3080">
        <v>1</v>
      </c>
      <c r="R3080" t="s">
        <v>53</v>
      </c>
      <c r="S3080" t="s">
        <v>38</v>
      </c>
      <c r="T3080" t="s">
        <v>56</v>
      </c>
    </row>
    <row r="3081" spans="1:20" x14ac:dyDescent="0.3">
      <c r="A3081" t="str" cm="1">
        <f t="array" ref="A3081">CONCATENATE(_xlfn.IFS(E3081="MeleeAttack",1,E3081="RangeAttack",2,E3081="SupportAttack",3),IF(C3081&lt;10,CONCATENATE("00",C3081),IF(C3081&lt;100,CONCATENATE("0",C3081),C3081)),B3081)</f>
        <v>21164</v>
      </c>
      <c r="B3081">
        <v>4</v>
      </c>
      <c r="C3081">
        <v>116</v>
      </c>
      <c r="E3081" s="5" t="s">
        <v>58</v>
      </c>
      <c r="F3081">
        <v>399.93749999999915</v>
      </c>
      <c r="G3081">
        <v>719.88749999999845</v>
      </c>
      <c r="H3081">
        <v>236999.99999999951</v>
      </c>
      <c r="I3081">
        <v>4799.24999999999</v>
      </c>
      <c r="J3081">
        <v>79.987499999999827</v>
      </c>
      <c r="K3081">
        <v>47.399999999999899</v>
      </c>
      <c r="L3081">
        <v>14.21999999999997</v>
      </c>
      <c r="M3081">
        <v>1</v>
      </c>
      <c r="N3081">
        <v>1</v>
      </c>
      <c r="O3081">
        <v>1</v>
      </c>
      <c r="P3081">
        <v>5</v>
      </c>
      <c r="Q3081">
        <v>1</v>
      </c>
      <c r="R3081" t="s">
        <v>53</v>
      </c>
      <c r="S3081" t="s">
        <v>38</v>
      </c>
      <c r="T3081" t="s">
        <v>56</v>
      </c>
    </row>
    <row r="3082" spans="1:20" x14ac:dyDescent="0.3">
      <c r="A3082" t="str" cm="1">
        <f t="array" ref="A3082">CONCATENATE(_xlfn.IFS(E3082="MeleeAttack",1,E3082="RangeAttack",2,E3082="SupportAttack",3),IF(C3082&lt;10,CONCATENATE("00",C3082),IF(C3082&lt;100,CONCATENATE("0",C3082),C3082)),B3082)</f>
        <v>21165</v>
      </c>
      <c r="B3082">
        <v>5</v>
      </c>
      <c r="C3082">
        <v>116</v>
      </c>
      <c r="E3082" s="5" t="s">
        <v>58</v>
      </c>
      <c r="F3082">
        <v>599.90624999999875</v>
      </c>
      <c r="G3082">
        <v>1079.8312499999977</v>
      </c>
      <c r="H3082">
        <v>236999.99999999951</v>
      </c>
      <c r="I3082">
        <v>7198.8749999999845</v>
      </c>
      <c r="J3082">
        <v>119.98124999999975</v>
      </c>
      <c r="K3082">
        <v>47.399999999999899</v>
      </c>
      <c r="L3082">
        <v>14.21999999999997</v>
      </c>
      <c r="M3082">
        <v>1</v>
      </c>
      <c r="N3082">
        <v>1</v>
      </c>
      <c r="O3082">
        <v>1</v>
      </c>
      <c r="P3082">
        <v>5</v>
      </c>
      <c r="Q3082">
        <v>1</v>
      </c>
      <c r="R3082" t="s">
        <v>53</v>
      </c>
      <c r="S3082" t="s">
        <v>38</v>
      </c>
      <c r="T3082" t="s">
        <v>56</v>
      </c>
    </row>
    <row r="3083" spans="1:20" x14ac:dyDescent="0.3">
      <c r="A3083" t="str" cm="1">
        <f t="array" ref="A3083">CONCATENATE(_xlfn.IFS(E3083="MeleeAttack",1,E3083="RangeAttack",2,E3083="SupportAttack",3),IF(C3083&lt;10,CONCATENATE("00",C3083),IF(C3083&lt;100,CONCATENATE("0",C3083),C3083)),B3083)</f>
        <v>21171</v>
      </c>
      <c r="B3083">
        <v>1</v>
      </c>
      <c r="C3083">
        <v>117</v>
      </c>
      <c r="E3083" s="5" t="s">
        <v>58</v>
      </c>
      <c r="F3083">
        <v>119.49999999999974</v>
      </c>
      <c r="G3083">
        <v>215.09999999999954</v>
      </c>
      <c r="H3083">
        <v>238999.99999999948</v>
      </c>
      <c r="I3083">
        <v>1433.9999999999968</v>
      </c>
      <c r="J3083">
        <v>23.899999999999949</v>
      </c>
      <c r="K3083">
        <v>33.45999999999993</v>
      </c>
      <c r="L3083">
        <v>14.33999999999997</v>
      </c>
      <c r="M3083">
        <v>1</v>
      </c>
      <c r="N3083">
        <v>1</v>
      </c>
      <c r="O3083">
        <v>1</v>
      </c>
      <c r="P3083">
        <v>5</v>
      </c>
      <c r="Q3083">
        <v>1</v>
      </c>
      <c r="R3083" t="s">
        <v>53</v>
      </c>
      <c r="S3083" t="s">
        <v>38</v>
      </c>
      <c r="T3083" t="s">
        <v>56</v>
      </c>
    </row>
    <row r="3084" spans="1:20" x14ac:dyDescent="0.3">
      <c r="A3084" t="str" cm="1">
        <f t="array" ref="A3084">CONCATENATE(_xlfn.IFS(E3084="MeleeAttack",1,E3084="RangeAttack",2,E3084="SupportAttack",3),IF(C3084&lt;10,CONCATENATE("00",C3084),IF(C3084&lt;100,CONCATENATE("0",C3084),C3084)),B3084)</f>
        <v>21172</v>
      </c>
      <c r="B3084">
        <v>2</v>
      </c>
      <c r="C3084">
        <v>117</v>
      </c>
      <c r="E3084" s="5" t="s">
        <v>58</v>
      </c>
      <c r="F3084">
        <v>179.2499999999996</v>
      </c>
      <c r="G3084">
        <v>322.6499999999993</v>
      </c>
      <c r="H3084">
        <v>238999.99999999948</v>
      </c>
      <c r="I3084">
        <v>2150.9999999999955</v>
      </c>
      <c r="J3084">
        <v>35.849999999999923</v>
      </c>
      <c r="K3084">
        <v>33.45999999999993</v>
      </c>
      <c r="L3084">
        <v>14.33999999999997</v>
      </c>
      <c r="M3084">
        <v>1</v>
      </c>
      <c r="N3084">
        <v>1</v>
      </c>
      <c r="O3084">
        <v>1</v>
      </c>
      <c r="P3084">
        <v>5</v>
      </c>
      <c r="Q3084">
        <v>1</v>
      </c>
      <c r="R3084" t="s">
        <v>53</v>
      </c>
      <c r="S3084" t="s">
        <v>38</v>
      </c>
      <c r="T3084" t="s">
        <v>56</v>
      </c>
    </row>
    <row r="3085" spans="1:20" x14ac:dyDescent="0.3">
      <c r="A3085" t="str" cm="1">
        <f t="array" ref="A3085">CONCATENATE(_xlfn.IFS(E3085="MeleeAttack",1,E3085="RangeAttack",2,E3085="SupportAttack",3),IF(C3085&lt;10,CONCATENATE("00",C3085),IF(C3085&lt;100,CONCATENATE("0",C3085),C3085)),B3085)</f>
        <v>21173</v>
      </c>
      <c r="B3085">
        <v>3</v>
      </c>
      <c r="C3085">
        <v>117</v>
      </c>
      <c r="E3085" s="5" t="s">
        <v>58</v>
      </c>
      <c r="F3085">
        <v>268.87499999999943</v>
      </c>
      <c r="G3085">
        <v>483.97499999999894</v>
      </c>
      <c r="H3085">
        <v>238999.99999999948</v>
      </c>
      <c r="I3085">
        <v>3226.4999999999932</v>
      </c>
      <c r="J3085">
        <v>53.774999999999885</v>
      </c>
      <c r="K3085">
        <v>33.45999999999993</v>
      </c>
      <c r="L3085">
        <v>14.33999999999997</v>
      </c>
      <c r="M3085">
        <v>1</v>
      </c>
      <c r="N3085">
        <v>1</v>
      </c>
      <c r="O3085">
        <v>1</v>
      </c>
      <c r="P3085">
        <v>5</v>
      </c>
      <c r="Q3085">
        <v>1</v>
      </c>
      <c r="R3085" t="s">
        <v>53</v>
      </c>
      <c r="S3085" t="s">
        <v>38</v>
      </c>
      <c r="T3085" t="s">
        <v>56</v>
      </c>
    </row>
    <row r="3086" spans="1:20" x14ac:dyDescent="0.3">
      <c r="A3086" t="str" cm="1">
        <f t="array" ref="A3086">CONCATENATE(_xlfn.IFS(E3086="MeleeAttack",1,E3086="RangeAttack",2,E3086="SupportAttack",3),IF(C3086&lt;10,CONCATENATE("00",C3086),IF(C3086&lt;100,CONCATENATE("0",C3086),C3086)),B3086)</f>
        <v>21174</v>
      </c>
      <c r="B3086">
        <v>4</v>
      </c>
      <c r="C3086">
        <v>117</v>
      </c>
      <c r="E3086" s="5" t="s">
        <v>58</v>
      </c>
      <c r="F3086">
        <v>403.31249999999915</v>
      </c>
      <c r="G3086">
        <v>725.9624999999985</v>
      </c>
      <c r="H3086">
        <v>238999.99999999948</v>
      </c>
      <c r="I3086">
        <v>4839.74999999999</v>
      </c>
      <c r="J3086">
        <v>80.662499999999824</v>
      </c>
      <c r="K3086">
        <v>47.799999999999898</v>
      </c>
      <c r="L3086">
        <v>14.33999999999997</v>
      </c>
      <c r="M3086">
        <v>1</v>
      </c>
      <c r="N3086">
        <v>1</v>
      </c>
      <c r="O3086">
        <v>1</v>
      </c>
      <c r="P3086">
        <v>5</v>
      </c>
      <c r="Q3086">
        <v>1</v>
      </c>
      <c r="R3086" t="s">
        <v>53</v>
      </c>
      <c r="S3086" t="s">
        <v>38</v>
      </c>
      <c r="T3086" t="s">
        <v>56</v>
      </c>
    </row>
    <row r="3087" spans="1:20" x14ac:dyDescent="0.3">
      <c r="A3087" t="str" cm="1">
        <f t="array" ref="A3087">CONCATENATE(_xlfn.IFS(E3087="MeleeAttack",1,E3087="RangeAttack",2,E3087="SupportAttack",3),IF(C3087&lt;10,CONCATENATE("00",C3087),IF(C3087&lt;100,CONCATENATE("0",C3087),C3087)),B3087)</f>
        <v>21175</v>
      </c>
      <c r="B3087">
        <v>5</v>
      </c>
      <c r="C3087">
        <v>117</v>
      </c>
      <c r="E3087" s="5" t="s">
        <v>58</v>
      </c>
      <c r="F3087">
        <v>604.96874999999875</v>
      </c>
      <c r="G3087">
        <v>1088.9437499999976</v>
      </c>
      <c r="H3087">
        <v>238999.99999999948</v>
      </c>
      <c r="I3087">
        <v>7259.6249999999845</v>
      </c>
      <c r="J3087">
        <v>120.99374999999974</v>
      </c>
      <c r="K3087">
        <v>47.799999999999898</v>
      </c>
      <c r="L3087">
        <v>14.33999999999997</v>
      </c>
      <c r="M3087">
        <v>1</v>
      </c>
      <c r="N3087">
        <v>1</v>
      </c>
      <c r="O3087">
        <v>1</v>
      </c>
      <c r="P3087">
        <v>5</v>
      </c>
      <c r="Q3087">
        <v>1</v>
      </c>
      <c r="R3087" t="s">
        <v>53</v>
      </c>
      <c r="S3087" t="s">
        <v>38</v>
      </c>
      <c r="T3087" t="s">
        <v>56</v>
      </c>
    </row>
    <row r="3088" spans="1:20" x14ac:dyDescent="0.3">
      <c r="A3088" t="str" cm="1">
        <f t="array" ref="A3088">CONCATENATE(_xlfn.IFS(E3088="MeleeAttack",1,E3088="RangeAttack",2,E3088="SupportAttack",3),IF(C3088&lt;10,CONCATENATE("00",C3088),IF(C3088&lt;100,CONCATENATE("0",C3088),C3088)),B3088)</f>
        <v>21181</v>
      </c>
      <c r="B3088">
        <v>1</v>
      </c>
      <c r="C3088">
        <v>118</v>
      </c>
      <c r="E3088" s="5" t="s">
        <v>58</v>
      </c>
      <c r="F3088">
        <v>120.49999999999974</v>
      </c>
      <c r="G3088">
        <v>216.89999999999952</v>
      </c>
      <c r="H3088">
        <v>240999.99999999948</v>
      </c>
      <c r="I3088">
        <v>1445.9999999999968</v>
      </c>
      <c r="J3088">
        <v>24.099999999999948</v>
      </c>
      <c r="K3088">
        <v>33.739999999999931</v>
      </c>
      <c r="L3088">
        <v>14.459999999999969</v>
      </c>
      <c r="M3088">
        <v>1</v>
      </c>
      <c r="N3088">
        <v>1</v>
      </c>
      <c r="O3088">
        <v>1</v>
      </c>
      <c r="P3088">
        <v>5</v>
      </c>
      <c r="Q3088">
        <v>1</v>
      </c>
      <c r="R3088" t="s">
        <v>53</v>
      </c>
      <c r="S3088" t="s">
        <v>38</v>
      </c>
      <c r="T3088" t="s">
        <v>56</v>
      </c>
    </row>
    <row r="3089" spans="1:20" x14ac:dyDescent="0.3">
      <c r="A3089" t="str" cm="1">
        <f t="array" ref="A3089">CONCATENATE(_xlfn.IFS(E3089="MeleeAttack",1,E3089="RangeAttack",2,E3089="SupportAttack",3),IF(C3089&lt;10,CONCATENATE("00",C3089),IF(C3089&lt;100,CONCATENATE("0",C3089),C3089)),B3089)</f>
        <v>21182</v>
      </c>
      <c r="B3089">
        <v>2</v>
      </c>
      <c r="C3089">
        <v>118</v>
      </c>
      <c r="E3089" s="5" t="s">
        <v>58</v>
      </c>
      <c r="F3089">
        <v>180.7499999999996</v>
      </c>
      <c r="G3089">
        <v>325.34999999999928</v>
      </c>
      <c r="H3089">
        <v>240999.99999999948</v>
      </c>
      <c r="I3089">
        <v>2168.9999999999955</v>
      </c>
      <c r="J3089">
        <v>36.14999999999992</v>
      </c>
      <c r="K3089">
        <v>33.739999999999931</v>
      </c>
      <c r="L3089">
        <v>14.459999999999969</v>
      </c>
      <c r="M3089">
        <v>1</v>
      </c>
      <c r="N3089">
        <v>1</v>
      </c>
      <c r="O3089">
        <v>1</v>
      </c>
      <c r="P3089">
        <v>5</v>
      </c>
      <c r="Q3089">
        <v>1</v>
      </c>
      <c r="R3089" t="s">
        <v>53</v>
      </c>
      <c r="S3089" t="s">
        <v>38</v>
      </c>
      <c r="T3089" t="s">
        <v>56</v>
      </c>
    </row>
    <row r="3090" spans="1:20" x14ac:dyDescent="0.3">
      <c r="A3090" t="str" cm="1">
        <f t="array" ref="A3090">CONCATENATE(_xlfn.IFS(E3090="MeleeAttack",1,E3090="RangeAttack",2,E3090="SupportAttack",3),IF(C3090&lt;10,CONCATENATE("00",C3090),IF(C3090&lt;100,CONCATENATE("0",C3090),C3090)),B3090)</f>
        <v>21183</v>
      </c>
      <c r="B3090">
        <v>3</v>
      </c>
      <c r="C3090">
        <v>118</v>
      </c>
      <c r="E3090" s="5" t="s">
        <v>58</v>
      </c>
      <c r="F3090">
        <v>271.12499999999943</v>
      </c>
      <c r="G3090">
        <v>488.02499999999895</v>
      </c>
      <c r="H3090">
        <v>240999.99999999948</v>
      </c>
      <c r="I3090">
        <v>3253.4999999999932</v>
      </c>
      <c r="J3090">
        <v>54.224999999999881</v>
      </c>
      <c r="K3090">
        <v>33.739999999999931</v>
      </c>
      <c r="L3090">
        <v>14.459999999999969</v>
      </c>
      <c r="M3090">
        <v>1</v>
      </c>
      <c r="N3090">
        <v>1</v>
      </c>
      <c r="O3090">
        <v>1</v>
      </c>
      <c r="P3090">
        <v>5</v>
      </c>
      <c r="Q3090">
        <v>1</v>
      </c>
      <c r="R3090" t="s">
        <v>53</v>
      </c>
      <c r="S3090" t="s">
        <v>38</v>
      </c>
      <c r="T3090" t="s">
        <v>56</v>
      </c>
    </row>
    <row r="3091" spans="1:20" x14ac:dyDescent="0.3">
      <c r="A3091" t="str" cm="1">
        <f t="array" ref="A3091">CONCATENATE(_xlfn.IFS(E3091="MeleeAttack",1,E3091="RangeAttack",2,E3091="SupportAttack",3),IF(C3091&lt;10,CONCATENATE("00",C3091),IF(C3091&lt;100,CONCATENATE("0",C3091),C3091)),B3091)</f>
        <v>21184</v>
      </c>
      <c r="B3091">
        <v>4</v>
      </c>
      <c r="C3091">
        <v>118</v>
      </c>
      <c r="E3091" s="5" t="s">
        <v>58</v>
      </c>
      <c r="F3091">
        <v>406.68749999999915</v>
      </c>
      <c r="G3091">
        <v>732.03749999999843</v>
      </c>
      <c r="H3091">
        <v>240999.99999999948</v>
      </c>
      <c r="I3091">
        <v>4880.2499999999891</v>
      </c>
      <c r="J3091">
        <v>81.337499999999821</v>
      </c>
      <c r="K3091">
        <v>48.199999999999896</v>
      </c>
      <c r="L3091">
        <v>14.459999999999969</v>
      </c>
      <c r="M3091">
        <v>1</v>
      </c>
      <c r="N3091">
        <v>1</v>
      </c>
      <c r="O3091">
        <v>1</v>
      </c>
      <c r="P3091">
        <v>5</v>
      </c>
      <c r="Q3091">
        <v>1</v>
      </c>
      <c r="R3091" t="s">
        <v>53</v>
      </c>
      <c r="S3091" t="s">
        <v>38</v>
      </c>
      <c r="T3091" t="s">
        <v>56</v>
      </c>
    </row>
    <row r="3092" spans="1:20" x14ac:dyDescent="0.3">
      <c r="A3092" t="str" cm="1">
        <f t="array" ref="A3092">CONCATENATE(_xlfn.IFS(E3092="MeleeAttack",1,E3092="RangeAttack",2,E3092="SupportAttack",3),IF(C3092&lt;10,CONCATENATE("00",C3092),IF(C3092&lt;100,CONCATENATE("0",C3092),C3092)),B3092)</f>
        <v>21185</v>
      </c>
      <c r="B3092">
        <v>5</v>
      </c>
      <c r="C3092">
        <v>118</v>
      </c>
      <c r="E3092" s="5" t="s">
        <v>58</v>
      </c>
      <c r="F3092">
        <v>610.03124999999864</v>
      </c>
      <c r="G3092">
        <v>1098.0562499999976</v>
      </c>
      <c r="H3092">
        <v>240999.99999999948</v>
      </c>
      <c r="I3092">
        <v>7320.3749999999845</v>
      </c>
      <c r="J3092">
        <v>122.00624999999974</v>
      </c>
      <c r="K3092">
        <v>48.199999999999896</v>
      </c>
      <c r="L3092">
        <v>14.459999999999969</v>
      </c>
      <c r="M3092">
        <v>1</v>
      </c>
      <c r="N3092">
        <v>1</v>
      </c>
      <c r="O3092">
        <v>1</v>
      </c>
      <c r="P3092">
        <v>5</v>
      </c>
      <c r="Q3092">
        <v>1</v>
      </c>
      <c r="R3092" t="s">
        <v>53</v>
      </c>
      <c r="S3092" t="s">
        <v>38</v>
      </c>
      <c r="T3092" t="s">
        <v>56</v>
      </c>
    </row>
    <row r="3093" spans="1:20" x14ac:dyDescent="0.3">
      <c r="A3093" t="str" cm="1">
        <f t="array" ref="A3093">CONCATENATE(_xlfn.IFS(E3093="MeleeAttack",1,E3093="RangeAttack",2,E3093="SupportAttack",3),IF(C3093&lt;10,CONCATENATE("00",C3093),IF(C3093&lt;100,CONCATENATE("0",C3093),C3093)),B3093)</f>
        <v>21191</v>
      </c>
      <c r="B3093">
        <v>1</v>
      </c>
      <c r="C3093">
        <v>119</v>
      </c>
      <c r="E3093" s="5" t="s">
        <v>58</v>
      </c>
      <c r="F3093">
        <v>121.49999999999974</v>
      </c>
      <c r="G3093">
        <v>218.69999999999953</v>
      </c>
      <c r="H3093">
        <v>242999.99999999948</v>
      </c>
      <c r="I3093">
        <v>1457.9999999999968</v>
      </c>
      <c r="J3093">
        <v>24.299999999999947</v>
      </c>
      <c r="K3093">
        <v>34.019999999999925</v>
      </c>
      <c r="L3093">
        <v>14.579999999999968</v>
      </c>
      <c r="M3093">
        <v>1</v>
      </c>
      <c r="N3093">
        <v>1</v>
      </c>
      <c r="O3093">
        <v>1</v>
      </c>
      <c r="P3093">
        <v>5</v>
      </c>
      <c r="Q3093">
        <v>1</v>
      </c>
      <c r="R3093" t="s">
        <v>53</v>
      </c>
      <c r="S3093" t="s">
        <v>38</v>
      </c>
      <c r="T3093" t="s">
        <v>56</v>
      </c>
    </row>
    <row r="3094" spans="1:20" x14ac:dyDescent="0.3">
      <c r="A3094" t="str" cm="1">
        <f t="array" ref="A3094">CONCATENATE(_xlfn.IFS(E3094="MeleeAttack",1,E3094="RangeAttack",2,E3094="SupportAttack",3),IF(C3094&lt;10,CONCATENATE("00",C3094),IF(C3094&lt;100,CONCATENATE("0",C3094),C3094)),B3094)</f>
        <v>21192</v>
      </c>
      <c r="B3094">
        <v>2</v>
      </c>
      <c r="C3094">
        <v>119</v>
      </c>
      <c r="E3094" s="5" t="s">
        <v>58</v>
      </c>
      <c r="F3094">
        <v>182.2499999999996</v>
      </c>
      <c r="G3094">
        <v>328.04999999999927</v>
      </c>
      <c r="H3094">
        <v>242999.99999999948</v>
      </c>
      <c r="I3094">
        <v>2186.9999999999955</v>
      </c>
      <c r="J3094">
        <v>36.449999999999918</v>
      </c>
      <c r="K3094">
        <v>34.019999999999925</v>
      </c>
      <c r="L3094">
        <v>14.579999999999968</v>
      </c>
      <c r="M3094">
        <v>1</v>
      </c>
      <c r="N3094">
        <v>1</v>
      </c>
      <c r="O3094">
        <v>1</v>
      </c>
      <c r="P3094">
        <v>5</v>
      </c>
      <c r="Q3094">
        <v>1</v>
      </c>
      <c r="R3094" t="s">
        <v>53</v>
      </c>
      <c r="S3094" t="s">
        <v>38</v>
      </c>
      <c r="T3094" t="s">
        <v>56</v>
      </c>
    </row>
    <row r="3095" spans="1:20" x14ac:dyDescent="0.3">
      <c r="A3095" t="str" cm="1">
        <f t="array" ref="A3095">CONCATENATE(_xlfn.IFS(E3095="MeleeAttack",1,E3095="RangeAttack",2,E3095="SupportAttack",3),IF(C3095&lt;10,CONCATENATE("00",C3095),IF(C3095&lt;100,CONCATENATE("0",C3095),C3095)),B3095)</f>
        <v>21193</v>
      </c>
      <c r="B3095">
        <v>3</v>
      </c>
      <c r="C3095">
        <v>119</v>
      </c>
      <c r="E3095" s="5" t="s">
        <v>58</v>
      </c>
      <c r="F3095">
        <v>273.37499999999943</v>
      </c>
      <c r="G3095">
        <v>492.07499999999891</v>
      </c>
      <c r="H3095">
        <v>242999.99999999948</v>
      </c>
      <c r="I3095">
        <v>3280.4999999999927</v>
      </c>
      <c r="J3095">
        <v>54.674999999999883</v>
      </c>
      <c r="K3095">
        <v>34.019999999999925</v>
      </c>
      <c r="L3095">
        <v>14.579999999999968</v>
      </c>
      <c r="M3095">
        <v>1</v>
      </c>
      <c r="N3095">
        <v>1</v>
      </c>
      <c r="O3095">
        <v>1</v>
      </c>
      <c r="P3095">
        <v>5</v>
      </c>
      <c r="Q3095">
        <v>1</v>
      </c>
      <c r="R3095" t="s">
        <v>53</v>
      </c>
      <c r="S3095" t="s">
        <v>38</v>
      </c>
      <c r="T3095" t="s">
        <v>56</v>
      </c>
    </row>
    <row r="3096" spans="1:20" x14ac:dyDescent="0.3">
      <c r="A3096" t="str" cm="1">
        <f t="array" ref="A3096">CONCATENATE(_xlfn.IFS(E3096="MeleeAttack",1,E3096="RangeAttack",2,E3096="SupportAttack",3),IF(C3096&lt;10,CONCATENATE("00",C3096),IF(C3096&lt;100,CONCATENATE("0",C3096),C3096)),B3096)</f>
        <v>21194</v>
      </c>
      <c r="B3096">
        <v>4</v>
      </c>
      <c r="C3096">
        <v>119</v>
      </c>
      <c r="E3096" s="5" t="s">
        <v>58</v>
      </c>
      <c r="F3096">
        <v>410.06249999999909</v>
      </c>
      <c r="G3096">
        <v>738.11249999999836</v>
      </c>
      <c r="H3096">
        <v>242999.99999999948</v>
      </c>
      <c r="I3096">
        <v>4920.7499999999891</v>
      </c>
      <c r="J3096">
        <v>82.012499999999818</v>
      </c>
      <c r="K3096">
        <v>48.599999999999895</v>
      </c>
      <c r="L3096">
        <v>14.579999999999968</v>
      </c>
      <c r="M3096">
        <v>1</v>
      </c>
      <c r="N3096">
        <v>1</v>
      </c>
      <c r="O3096">
        <v>1</v>
      </c>
      <c r="P3096">
        <v>5</v>
      </c>
      <c r="Q3096">
        <v>1</v>
      </c>
      <c r="R3096" t="s">
        <v>53</v>
      </c>
      <c r="S3096" t="s">
        <v>38</v>
      </c>
      <c r="T3096" t="s">
        <v>56</v>
      </c>
    </row>
    <row r="3097" spans="1:20" x14ac:dyDescent="0.3">
      <c r="A3097" t="str" cm="1">
        <f t="array" ref="A3097">CONCATENATE(_xlfn.IFS(E3097="MeleeAttack",1,E3097="RangeAttack",2,E3097="SupportAttack",3),IF(C3097&lt;10,CONCATENATE("00",C3097),IF(C3097&lt;100,CONCATENATE("0",C3097),C3097)),B3097)</f>
        <v>21195</v>
      </c>
      <c r="B3097">
        <v>5</v>
      </c>
      <c r="C3097">
        <v>119</v>
      </c>
      <c r="E3097" s="5" t="s">
        <v>58</v>
      </c>
      <c r="F3097">
        <v>615.09374999999864</v>
      </c>
      <c r="G3097">
        <v>1107.1687499999975</v>
      </c>
      <c r="H3097">
        <v>242999.99999999948</v>
      </c>
      <c r="I3097">
        <v>7381.1249999999836</v>
      </c>
      <c r="J3097">
        <v>123.01874999999973</v>
      </c>
      <c r="K3097">
        <v>48.599999999999895</v>
      </c>
      <c r="L3097">
        <v>14.579999999999968</v>
      </c>
      <c r="M3097">
        <v>1</v>
      </c>
      <c r="N3097">
        <v>1</v>
      </c>
      <c r="O3097">
        <v>1</v>
      </c>
      <c r="P3097">
        <v>5</v>
      </c>
      <c r="Q3097">
        <v>1</v>
      </c>
      <c r="R3097" t="s">
        <v>53</v>
      </c>
      <c r="S3097" t="s">
        <v>38</v>
      </c>
      <c r="T3097" t="s">
        <v>56</v>
      </c>
    </row>
    <row r="3098" spans="1:20" x14ac:dyDescent="0.3">
      <c r="A3098" t="str" cm="1">
        <f t="array" ref="A3098">CONCATENATE(_xlfn.IFS(E3098="MeleeAttack",1,E3098="RangeAttack",2,E3098="SupportAttack",3),IF(C3098&lt;10,CONCATENATE("00",C3098),IF(C3098&lt;100,CONCATENATE("0",C3098),C3098)),B3098)</f>
        <v>21201</v>
      </c>
      <c r="B3098">
        <v>1</v>
      </c>
      <c r="C3098">
        <v>120</v>
      </c>
      <c r="E3098" s="5" t="s">
        <v>58</v>
      </c>
      <c r="F3098">
        <v>122.49999999999973</v>
      </c>
      <c r="G3098">
        <v>220.49999999999952</v>
      </c>
      <c r="H3098">
        <v>244999.99999999948</v>
      </c>
      <c r="I3098">
        <v>1469.9999999999968</v>
      </c>
      <c r="J3098">
        <v>24.499999999999947</v>
      </c>
      <c r="K3098">
        <v>34.299999999999926</v>
      </c>
      <c r="L3098">
        <v>14.699999999999967</v>
      </c>
      <c r="M3098">
        <v>1</v>
      </c>
      <c r="N3098">
        <v>1</v>
      </c>
      <c r="O3098">
        <v>1</v>
      </c>
      <c r="P3098">
        <v>5</v>
      </c>
      <c r="Q3098">
        <v>1</v>
      </c>
      <c r="R3098" t="s">
        <v>53</v>
      </c>
      <c r="S3098" t="s">
        <v>38</v>
      </c>
      <c r="T3098" t="s">
        <v>56</v>
      </c>
    </row>
    <row r="3099" spans="1:20" x14ac:dyDescent="0.3">
      <c r="A3099" t="str" cm="1">
        <f t="array" ref="A3099">CONCATENATE(_xlfn.IFS(E3099="MeleeAttack",1,E3099="RangeAttack",2,E3099="SupportAttack",3),IF(C3099&lt;10,CONCATENATE("00",C3099),IF(C3099&lt;100,CONCATENATE("0",C3099),C3099)),B3099)</f>
        <v>21202</v>
      </c>
      <c r="B3099">
        <v>2</v>
      </c>
      <c r="C3099">
        <v>120</v>
      </c>
      <c r="E3099" s="5" t="s">
        <v>58</v>
      </c>
      <c r="F3099">
        <v>183.7499999999996</v>
      </c>
      <c r="G3099">
        <v>330.74999999999926</v>
      </c>
      <c r="H3099">
        <v>244999.99999999948</v>
      </c>
      <c r="I3099">
        <v>2204.999999999995</v>
      </c>
      <c r="J3099">
        <v>36.749999999999922</v>
      </c>
      <c r="K3099">
        <v>34.299999999999926</v>
      </c>
      <c r="L3099">
        <v>14.699999999999967</v>
      </c>
      <c r="M3099">
        <v>1</v>
      </c>
      <c r="N3099">
        <v>1</v>
      </c>
      <c r="O3099">
        <v>1</v>
      </c>
      <c r="P3099">
        <v>5</v>
      </c>
      <c r="Q3099">
        <v>1</v>
      </c>
      <c r="R3099" t="s">
        <v>53</v>
      </c>
      <c r="S3099" t="s">
        <v>38</v>
      </c>
      <c r="T3099" t="s">
        <v>56</v>
      </c>
    </row>
    <row r="3100" spans="1:20" x14ac:dyDescent="0.3">
      <c r="A3100" t="str" cm="1">
        <f t="array" ref="A3100">CONCATENATE(_xlfn.IFS(E3100="MeleeAttack",1,E3100="RangeAttack",2,E3100="SupportAttack",3),IF(C3100&lt;10,CONCATENATE("00",C3100),IF(C3100&lt;100,CONCATENATE("0",C3100),C3100)),B3100)</f>
        <v>21203</v>
      </c>
      <c r="B3100">
        <v>3</v>
      </c>
      <c r="C3100">
        <v>120</v>
      </c>
      <c r="E3100" s="5" t="s">
        <v>58</v>
      </c>
      <c r="F3100">
        <v>275.62499999999937</v>
      </c>
      <c r="G3100">
        <v>496.12499999999892</v>
      </c>
      <c r="H3100">
        <v>244999.99999999948</v>
      </c>
      <c r="I3100">
        <v>3307.4999999999927</v>
      </c>
      <c r="J3100">
        <v>55.124999999999879</v>
      </c>
      <c r="K3100">
        <v>34.299999999999926</v>
      </c>
      <c r="L3100">
        <v>14.699999999999967</v>
      </c>
      <c r="M3100">
        <v>1</v>
      </c>
      <c r="N3100">
        <v>1</v>
      </c>
      <c r="O3100">
        <v>1</v>
      </c>
      <c r="P3100">
        <v>5</v>
      </c>
      <c r="Q3100">
        <v>1</v>
      </c>
      <c r="R3100" t="s">
        <v>53</v>
      </c>
      <c r="S3100" t="s">
        <v>38</v>
      </c>
      <c r="T3100" t="s">
        <v>56</v>
      </c>
    </row>
    <row r="3101" spans="1:20" x14ac:dyDescent="0.3">
      <c r="A3101" t="str" cm="1">
        <f t="array" ref="A3101">CONCATENATE(_xlfn.IFS(E3101="MeleeAttack",1,E3101="RangeAttack",2,E3101="SupportAttack",3),IF(C3101&lt;10,CONCATENATE("00",C3101),IF(C3101&lt;100,CONCATENATE("0",C3101),C3101)),B3101)</f>
        <v>21204</v>
      </c>
      <c r="B3101">
        <v>4</v>
      </c>
      <c r="C3101">
        <v>120</v>
      </c>
      <c r="E3101" s="5" t="s">
        <v>58</v>
      </c>
      <c r="F3101">
        <v>413.43749999999909</v>
      </c>
      <c r="G3101">
        <v>744.18749999999841</v>
      </c>
      <c r="H3101">
        <v>244999.99999999948</v>
      </c>
      <c r="I3101">
        <v>4961.2499999999891</v>
      </c>
      <c r="J3101">
        <v>82.687499999999815</v>
      </c>
      <c r="K3101">
        <v>48.999999999999893</v>
      </c>
      <c r="L3101">
        <v>14.699999999999967</v>
      </c>
      <c r="M3101">
        <v>1</v>
      </c>
      <c r="N3101">
        <v>1</v>
      </c>
      <c r="O3101">
        <v>1</v>
      </c>
      <c r="P3101">
        <v>5</v>
      </c>
      <c r="Q3101">
        <v>1</v>
      </c>
      <c r="R3101" t="s">
        <v>53</v>
      </c>
      <c r="S3101" t="s">
        <v>38</v>
      </c>
      <c r="T3101" t="s">
        <v>56</v>
      </c>
    </row>
    <row r="3102" spans="1:20" x14ac:dyDescent="0.3">
      <c r="A3102" t="str" cm="1">
        <f t="array" ref="A3102">CONCATENATE(_xlfn.IFS(E3102="MeleeAttack",1,E3102="RangeAttack",2,E3102="SupportAttack",3),IF(C3102&lt;10,CONCATENATE("00",C3102),IF(C3102&lt;100,CONCATENATE("0",C3102),C3102)),B3102)</f>
        <v>21205</v>
      </c>
      <c r="B3102">
        <v>5</v>
      </c>
      <c r="C3102">
        <v>120</v>
      </c>
      <c r="E3102" s="5" t="s">
        <v>58</v>
      </c>
      <c r="F3102">
        <v>620.15624999999864</v>
      </c>
      <c r="G3102">
        <v>1116.2812499999975</v>
      </c>
      <c r="H3102">
        <v>244999.99999999948</v>
      </c>
      <c r="I3102">
        <v>7441.8749999999836</v>
      </c>
      <c r="J3102">
        <v>124.03124999999973</v>
      </c>
      <c r="K3102">
        <v>48.999999999999893</v>
      </c>
      <c r="L3102">
        <v>14.699999999999967</v>
      </c>
      <c r="M3102">
        <v>1</v>
      </c>
      <c r="N3102">
        <v>1</v>
      </c>
      <c r="O3102">
        <v>1</v>
      </c>
      <c r="P3102">
        <v>5</v>
      </c>
      <c r="Q3102">
        <v>1</v>
      </c>
      <c r="R3102" t="s">
        <v>53</v>
      </c>
      <c r="S3102" t="s">
        <v>38</v>
      </c>
      <c r="T3102" t="s">
        <v>56</v>
      </c>
    </row>
    <row r="3103" spans="1:20" x14ac:dyDescent="0.3">
      <c r="A3103" t="str" cm="1">
        <f t="array" ref="A3103">CONCATENATE(_xlfn.IFS(E3103="MeleeAttack",1,E3103="RangeAttack",2,E3103="SupportAttack",3),IF(C3103&lt;10,CONCATENATE("00",C3103),IF(C3103&lt;100,CONCATENATE("0",C3103),C3103)),B3103)</f>
        <v>21211</v>
      </c>
      <c r="B3103">
        <v>1</v>
      </c>
      <c r="C3103">
        <v>121</v>
      </c>
      <c r="E3103" s="5" t="s">
        <v>58</v>
      </c>
      <c r="F3103">
        <v>123.49999999999973</v>
      </c>
      <c r="G3103">
        <v>222.2999999999995</v>
      </c>
      <c r="H3103">
        <v>246999.99999999945</v>
      </c>
      <c r="I3103">
        <v>1481.9999999999968</v>
      </c>
      <c r="J3103">
        <v>24.699999999999946</v>
      </c>
      <c r="K3103">
        <v>34.579999999999927</v>
      </c>
      <c r="L3103">
        <v>14.819999999999968</v>
      </c>
      <c r="M3103">
        <v>1</v>
      </c>
      <c r="N3103">
        <v>1</v>
      </c>
      <c r="O3103">
        <v>1</v>
      </c>
      <c r="P3103">
        <v>5</v>
      </c>
      <c r="Q3103">
        <v>1</v>
      </c>
      <c r="R3103" t="s">
        <v>53</v>
      </c>
      <c r="S3103" t="s">
        <v>38</v>
      </c>
      <c r="T3103" t="s">
        <v>56</v>
      </c>
    </row>
    <row r="3104" spans="1:20" x14ac:dyDescent="0.3">
      <c r="A3104" t="str" cm="1">
        <f t="array" ref="A3104">CONCATENATE(_xlfn.IFS(E3104="MeleeAttack",1,E3104="RangeAttack",2,E3104="SupportAttack",3),IF(C3104&lt;10,CONCATENATE("00",C3104),IF(C3104&lt;100,CONCATENATE("0",C3104),C3104)),B3104)</f>
        <v>21212</v>
      </c>
      <c r="B3104">
        <v>2</v>
      </c>
      <c r="C3104">
        <v>121</v>
      </c>
      <c r="E3104" s="5" t="s">
        <v>58</v>
      </c>
      <c r="F3104">
        <v>185.2499999999996</v>
      </c>
      <c r="G3104">
        <v>333.44999999999925</v>
      </c>
      <c r="H3104">
        <v>246999.99999999945</v>
      </c>
      <c r="I3104">
        <v>2222.999999999995</v>
      </c>
      <c r="J3104">
        <v>37.049999999999919</v>
      </c>
      <c r="K3104">
        <v>34.579999999999927</v>
      </c>
      <c r="L3104">
        <v>14.819999999999968</v>
      </c>
      <c r="M3104">
        <v>1</v>
      </c>
      <c r="N3104">
        <v>1</v>
      </c>
      <c r="O3104">
        <v>1</v>
      </c>
      <c r="P3104">
        <v>5</v>
      </c>
      <c r="Q3104">
        <v>1</v>
      </c>
      <c r="R3104" t="s">
        <v>53</v>
      </c>
      <c r="S3104" t="s">
        <v>38</v>
      </c>
      <c r="T3104" t="s">
        <v>56</v>
      </c>
    </row>
    <row r="3105" spans="1:20" x14ac:dyDescent="0.3">
      <c r="A3105" t="str" cm="1">
        <f t="array" ref="A3105">CONCATENATE(_xlfn.IFS(E3105="MeleeAttack",1,E3105="RangeAttack",2,E3105="SupportAttack",3),IF(C3105&lt;10,CONCATENATE("00",C3105),IF(C3105&lt;100,CONCATENATE("0",C3105),C3105)),B3105)</f>
        <v>21213</v>
      </c>
      <c r="B3105">
        <v>3</v>
      </c>
      <c r="C3105">
        <v>121</v>
      </c>
      <c r="E3105" s="5" t="s">
        <v>58</v>
      </c>
      <c r="F3105">
        <v>277.87499999999937</v>
      </c>
      <c r="G3105">
        <v>500.17499999999893</v>
      </c>
      <c r="H3105">
        <v>246999.99999999945</v>
      </c>
      <c r="I3105">
        <v>3334.4999999999927</v>
      </c>
      <c r="J3105">
        <v>55.574999999999875</v>
      </c>
      <c r="K3105">
        <v>34.579999999999927</v>
      </c>
      <c r="L3105">
        <v>14.819999999999968</v>
      </c>
      <c r="M3105">
        <v>1</v>
      </c>
      <c r="N3105">
        <v>1</v>
      </c>
      <c r="O3105">
        <v>1</v>
      </c>
      <c r="P3105">
        <v>5</v>
      </c>
      <c r="Q3105">
        <v>1</v>
      </c>
      <c r="R3105" t="s">
        <v>53</v>
      </c>
      <c r="S3105" t="s">
        <v>38</v>
      </c>
      <c r="T3105" t="s">
        <v>56</v>
      </c>
    </row>
    <row r="3106" spans="1:20" x14ac:dyDescent="0.3">
      <c r="A3106" t="str" cm="1">
        <f t="array" ref="A3106">CONCATENATE(_xlfn.IFS(E3106="MeleeAttack",1,E3106="RangeAttack",2,E3106="SupportAttack",3),IF(C3106&lt;10,CONCATENATE("00",C3106),IF(C3106&lt;100,CONCATENATE("0",C3106),C3106)),B3106)</f>
        <v>21214</v>
      </c>
      <c r="B3106">
        <v>4</v>
      </c>
      <c r="C3106">
        <v>121</v>
      </c>
      <c r="E3106" s="5" t="s">
        <v>58</v>
      </c>
      <c r="F3106">
        <v>416.81249999999909</v>
      </c>
      <c r="G3106">
        <v>750.26249999999834</v>
      </c>
      <c r="H3106">
        <v>246999.99999999945</v>
      </c>
      <c r="I3106">
        <v>5001.7499999999891</v>
      </c>
      <c r="J3106">
        <v>83.362499999999812</v>
      </c>
      <c r="K3106">
        <v>49.399999999999892</v>
      </c>
      <c r="L3106">
        <v>14.819999999999968</v>
      </c>
      <c r="M3106">
        <v>1</v>
      </c>
      <c r="N3106">
        <v>1</v>
      </c>
      <c r="O3106">
        <v>1</v>
      </c>
      <c r="P3106">
        <v>5</v>
      </c>
      <c r="Q3106">
        <v>1</v>
      </c>
      <c r="R3106" t="s">
        <v>53</v>
      </c>
      <c r="S3106" t="s">
        <v>38</v>
      </c>
      <c r="T3106" t="s">
        <v>56</v>
      </c>
    </row>
    <row r="3107" spans="1:20" x14ac:dyDescent="0.3">
      <c r="A3107" t="str" cm="1">
        <f t="array" ref="A3107">CONCATENATE(_xlfn.IFS(E3107="MeleeAttack",1,E3107="RangeAttack",2,E3107="SupportAttack",3),IF(C3107&lt;10,CONCATENATE("00",C3107),IF(C3107&lt;100,CONCATENATE("0",C3107),C3107)),B3107)</f>
        <v>21215</v>
      </c>
      <c r="B3107">
        <v>5</v>
      </c>
      <c r="C3107">
        <v>121</v>
      </c>
      <c r="E3107" s="5" t="s">
        <v>58</v>
      </c>
      <c r="F3107">
        <v>625.21874999999864</v>
      </c>
      <c r="G3107">
        <v>1125.3937499999975</v>
      </c>
      <c r="H3107">
        <v>246999.99999999945</v>
      </c>
      <c r="I3107">
        <v>7502.6249999999836</v>
      </c>
      <c r="J3107">
        <v>125.04374999999973</v>
      </c>
      <c r="K3107">
        <v>49.399999999999892</v>
      </c>
      <c r="L3107">
        <v>14.819999999999968</v>
      </c>
      <c r="M3107">
        <v>1</v>
      </c>
      <c r="N3107">
        <v>1</v>
      </c>
      <c r="O3107">
        <v>1</v>
      </c>
      <c r="P3107">
        <v>5</v>
      </c>
      <c r="Q3107">
        <v>1</v>
      </c>
      <c r="R3107" t="s">
        <v>53</v>
      </c>
      <c r="S3107" t="s">
        <v>38</v>
      </c>
      <c r="T3107" t="s">
        <v>56</v>
      </c>
    </row>
    <row r="3108" spans="1:20" x14ac:dyDescent="0.3">
      <c r="A3108" t="str" cm="1">
        <f t="array" ref="A3108">CONCATENATE(_xlfn.IFS(E3108="MeleeAttack",1,E3108="RangeAttack",2,E3108="SupportAttack",3),IF(C3108&lt;10,CONCATENATE("00",C3108),IF(C3108&lt;100,CONCATENATE("0",C3108),C3108)),B3108)</f>
        <v>21221</v>
      </c>
      <c r="B3108">
        <v>1</v>
      </c>
      <c r="C3108">
        <v>122</v>
      </c>
      <c r="E3108" s="5" t="s">
        <v>58</v>
      </c>
      <c r="F3108">
        <v>124.49999999999973</v>
      </c>
      <c r="G3108">
        <v>224.09999999999951</v>
      </c>
      <c r="H3108">
        <v>248999.99999999945</v>
      </c>
      <c r="I3108">
        <v>1493.9999999999968</v>
      </c>
      <c r="J3108">
        <v>24.899999999999945</v>
      </c>
      <c r="K3108">
        <v>34.859999999999921</v>
      </c>
      <c r="L3108">
        <v>14.939999999999968</v>
      </c>
      <c r="M3108">
        <v>1</v>
      </c>
      <c r="N3108">
        <v>1</v>
      </c>
      <c r="O3108">
        <v>1</v>
      </c>
      <c r="P3108">
        <v>5</v>
      </c>
      <c r="Q3108">
        <v>1</v>
      </c>
      <c r="R3108" t="s">
        <v>53</v>
      </c>
      <c r="S3108" t="s">
        <v>38</v>
      </c>
      <c r="T3108" t="s">
        <v>56</v>
      </c>
    </row>
    <row r="3109" spans="1:20" x14ac:dyDescent="0.3">
      <c r="A3109" t="str" cm="1">
        <f t="array" ref="A3109">CONCATENATE(_xlfn.IFS(E3109="MeleeAttack",1,E3109="RangeAttack",2,E3109="SupportAttack",3),IF(C3109&lt;10,CONCATENATE("00",C3109),IF(C3109&lt;100,CONCATENATE("0",C3109),C3109)),B3109)</f>
        <v>21222</v>
      </c>
      <c r="B3109">
        <v>2</v>
      </c>
      <c r="C3109">
        <v>122</v>
      </c>
      <c r="E3109" s="5" t="s">
        <v>58</v>
      </c>
      <c r="F3109">
        <v>186.7499999999996</v>
      </c>
      <c r="G3109">
        <v>336.14999999999924</v>
      </c>
      <c r="H3109">
        <v>248999.99999999945</v>
      </c>
      <c r="I3109">
        <v>2240.999999999995</v>
      </c>
      <c r="J3109">
        <v>37.349999999999916</v>
      </c>
      <c r="K3109">
        <v>34.859999999999921</v>
      </c>
      <c r="L3109">
        <v>14.939999999999968</v>
      </c>
      <c r="M3109">
        <v>1</v>
      </c>
      <c r="N3109">
        <v>1</v>
      </c>
      <c r="O3109">
        <v>1</v>
      </c>
      <c r="P3109">
        <v>5</v>
      </c>
      <c r="Q3109">
        <v>1</v>
      </c>
      <c r="R3109" t="s">
        <v>53</v>
      </c>
      <c r="S3109" t="s">
        <v>38</v>
      </c>
      <c r="T3109" t="s">
        <v>56</v>
      </c>
    </row>
    <row r="3110" spans="1:20" x14ac:dyDescent="0.3">
      <c r="A3110" t="str" cm="1">
        <f t="array" ref="A3110">CONCATENATE(_xlfn.IFS(E3110="MeleeAttack",1,E3110="RangeAttack",2,E3110="SupportAttack",3),IF(C3110&lt;10,CONCATENATE("00",C3110),IF(C3110&lt;100,CONCATENATE("0",C3110),C3110)),B3110)</f>
        <v>21223</v>
      </c>
      <c r="B3110">
        <v>3</v>
      </c>
      <c r="C3110">
        <v>122</v>
      </c>
      <c r="E3110" s="5" t="s">
        <v>58</v>
      </c>
      <c r="F3110">
        <v>280.12499999999937</v>
      </c>
      <c r="G3110">
        <v>504.22499999999889</v>
      </c>
      <c r="H3110">
        <v>248999.99999999945</v>
      </c>
      <c r="I3110">
        <v>3361.4999999999927</v>
      </c>
      <c r="J3110">
        <v>56.024999999999878</v>
      </c>
      <c r="K3110">
        <v>34.859999999999921</v>
      </c>
      <c r="L3110">
        <v>14.939999999999968</v>
      </c>
      <c r="M3110">
        <v>1</v>
      </c>
      <c r="N3110">
        <v>1</v>
      </c>
      <c r="O3110">
        <v>1</v>
      </c>
      <c r="P3110">
        <v>5</v>
      </c>
      <c r="Q3110">
        <v>1</v>
      </c>
      <c r="R3110" t="s">
        <v>53</v>
      </c>
      <c r="S3110" t="s">
        <v>38</v>
      </c>
      <c r="T3110" t="s">
        <v>56</v>
      </c>
    </row>
    <row r="3111" spans="1:20" x14ac:dyDescent="0.3">
      <c r="A3111" t="str" cm="1">
        <f t="array" ref="A3111">CONCATENATE(_xlfn.IFS(E3111="MeleeAttack",1,E3111="RangeAttack",2,E3111="SupportAttack",3),IF(C3111&lt;10,CONCATENATE("00",C3111),IF(C3111&lt;100,CONCATENATE("0",C3111),C3111)),B3111)</f>
        <v>21224</v>
      </c>
      <c r="B3111">
        <v>4</v>
      </c>
      <c r="C3111">
        <v>122</v>
      </c>
      <c r="E3111" s="5" t="s">
        <v>58</v>
      </c>
      <c r="F3111">
        <v>420.18749999999909</v>
      </c>
      <c r="G3111">
        <v>756.33749999999839</v>
      </c>
      <c r="H3111">
        <v>248999.99999999945</v>
      </c>
      <c r="I3111">
        <v>5042.2499999999891</v>
      </c>
      <c r="J3111">
        <v>84.03749999999981</v>
      </c>
      <c r="K3111">
        <v>49.799999999999891</v>
      </c>
      <c r="L3111">
        <v>14.939999999999968</v>
      </c>
      <c r="M3111">
        <v>1</v>
      </c>
      <c r="N3111">
        <v>1</v>
      </c>
      <c r="O3111">
        <v>1</v>
      </c>
      <c r="P3111">
        <v>5</v>
      </c>
      <c r="Q3111">
        <v>1</v>
      </c>
      <c r="R3111" t="s">
        <v>53</v>
      </c>
      <c r="S3111" t="s">
        <v>38</v>
      </c>
      <c r="T3111" t="s">
        <v>56</v>
      </c>
    </row>
    <row r="3112" spans="1:20" x14ac:dyDescent="0.3">
      <c r="A3112" t="str" cm="1">
        <f t="array" ref="A3112">CONCATENATE(_xlfn.IFS(E3112="MeleeAttack",1,E3112="RangeAttack",2,E3112="SupportAttack",3),IF(C3112&lt;10,CONCATENATE("00",C3112),IF(C3112&lt;100,CONCATENATE("0",C3112),C3112)),B3112)</f>
        <v>21225</v>
      </c>
      <c r="B3112">
        <v>5</v>
      </c>
      <c r="C3112">
        <v>122</v>
      </c>
      <c r="E3112" s="5" t="s">
        <v>58</v>
      </c>
      <c r="F3112">
        <v>630.28124999999864</v>
      </c>
      <c r="G3112">
        <v>1134.5062499999974</v>
      </c>
      <c r="H3112">
        <v>248999.99999999945</v>
      </c>
      <c r="I3112">
        <v>7563.3749999999836</v>
      </c>
      <c r="J3112">
        <v>126.05624999999972</v>
      </c>
      <c r="K3112">
        <v>49.799999999999891</v>
      </c>
      <c r="L3112">
        <v>14.939999999999968</v>
      </c>
      <c r="M3112">
        <v>1</v>
      </c>
      <c r="N3112">
        <v>1</v>
      </c>
      <c r="O3112">
        <v>1</v>
      </c>
      <c r="P3112">
        <v>5</v>
      </c>
      <c r="Q3112">
        <v>1</v>
      </c>
      <c r="R3112" t="s">
        <v>53</v>
      </c>
      <c r="S3112" t="s">
        <v>38</v>
      </c>
      <c r="T3112" t="s">
        <v>56</v>
      </c>
    </row>
    <row r="3113" spans="1:20" x14ac:dyDescent="0.3">
      <c r="A3113" t="str" cm="1">
        <f t="array" ref="A3113">CONCATENATE(_xlfn.IFS(E3113="MeleeAttack",1,E3113="RangeAttack",2,E3113="SupportAttack",3),IF(C3113&lt;10,CONCATENATE("00",C3113),IF(C3113&lt;100,CONCATENATE("0",C3113),C3113)),B3113)</f>
        <v>21231</v>
      </c>
      <c r="B3113">
        <v>1</v>
      </c>
      <c r="C3113">
        <v>123</v>
      </c>
      <c r="E3113" s="5" t="s">
        <v>58</v>
      </c>
      <c r="F3113">
        <v>125.49999999999972</v>
      </c>
      <c r="G3113">
        <v>225.89999999999949</v>
      </c>
      <c r="H3113">
        <v>250999.99999999945</v>
      </c>
      <c r="I3113">
        <v>1505.9999999999966</v>
      </c>
      <c r="J3113">
        <v>25.099999999999945</v>
      </c>
      <c r="K3113">
        <v>35.139999999999922</v>
      </c>
      <c r="L3113">
        <v>15.059999999999967</v>
      </c>
      <c r="M3113">
        <v>1</v>
      </c>
      <c r="N3113">
        <v>1</v>
      </c>
      <c r="O3113">
        <v>1</v>
      </c>
      <c r="P3113">
        <v>5</v>
      </c>
      <c r="Q3113">
        <v>1</v>
      </c>
      <c r="R3113" t="s">
        <v>53</v>
      </c>
      <c r="S3113" t="s">
        <v>38</v>
      </c>
      <c r="T3113" t="s">
        <v>56</v>
      </c>
    </row>
    <row r="3114" spans="1:20" x14ac:dyDescent="0.3">
      <c r="A3114" t="str" cm="1">
        <f t="array" ref="A3114">CONCATENATE(_xlfn.IFS(E3114="MeleeAttack",1,E3114="RangeAttack",2,E3114="SupportAttack",3),IF(C3114&lt;10,CONCATENATE("00",C3114),IF(C3114&lt;100,CONCATENATE("0",C3114),C3114)),B3114)</f>
        <v>21232</v>
      </c>
      <c r="B3114">
        <v>2</v>
      </c>
      <c r="C3114">
        <v>123</v>
      </c>
      <c r="E3114" s="5" t="s">
        <v>58</v>
      </c>
      <c r="F3114">
        <v>188.24999999999957</v>
      </c>
      <c r="G3114">
        <v>338.84999999999923</v>
      </c>
      <c r="H3114">
        <v>250999.99999999945</v>
      </c>
      <c r="I3114">
        <v>2258.999999999995</v>
      </c>
      <c r="J3114">
        <v>37.64999999999992</v>
      </c>
      <c r="K3114">
        <v>35.139999999999922</v>
      </c>
      <c r="L3114">
        <v>15.059999999999967</v>
      </c>
      <c r="M3114">
        <v>1</v>
      </c>
      <c r="N3114">
        <v>1</v>
      </c>
      <c r="O3114">
        <v>1</v>
      </c>
      <c r="P3114">
        <v>5</v>
      </c>
      <c r="Q3114">
        <v>1</v>
      </c>
      <c r="R3114" t="s">
        <v>53</v>
      </c>
      <c r="S3114" t="s">
        <v>38</v>
      </c>
      <c r="T3114" t="s">
        <v>56</v>
      </c>
    </row>
    <row r="3115" spans="1:20" x14ac:dyDescent="0.3">
      <c r="A3115" t="str" cm="1">
        <f t="array" ref="A3115">CONCATENATE(_xlfn.IFS(E3115="MeleeAttack",1,E3115="RangeAttack",2,E3115="SupportAttack",3),IF(C3115&lt;10,CONCATENATE("00",C3115),IF(C3115&lt;100,CONCATENATE("0",C3115),C3115)),B3115)</f>
        <v>21233</v>
      </c>
      <c r="B3115">
        <v>3</v>
      </c>
      <c r="C3115">
        <v>123</v>
      </c>
      <c r="E3115" s="5" t="s">
        <v>58</v>
      </c>
      <c r="F3115">
        <v>282.37499999999937</v>
      </c>
      <c r="G3115">
        <v>508.2749999999989</v>
      </c>
      <c r="H3115">
        <v>250999.99999999945</v>
      </c>
      <c r="I3115">
        <v>3388.4999999999927</v>
      </c>
      <c r="J3115">
        <v>56.474999999999874</v>
      </c>
      <c r="K3115">
        <v>35.139999999999922</v>
      </c>
      <c r="L3115">
        <v>15.059999999999967</v>
      </c>
      <c r="M3115">
        <v>1</v>
      </c>
      <c r="N3115">
        <v>1</v>
      </c>
      <c r="O3115">
        <v>1</v>
      </c>
      <c r="P3115">
        <v>5</v>
      </c>
      <c r="Q3115">
        <v>1</v>
      </c>
      <c r="R3115" t="s">
        <v>53</v>
      </c>
      <c r="S3115" t="s">
        <v>38</v>
      </c>
      <c r="T3115" t="s">
        <v>56</v>
      </c>
    </row>
    <row r="3116" spans="1:20" x14ac:dyDescent="0.3">
      <c r="A3116" t="str" cm="1">
        <f t="array" ref="A3116">CONCATENATE(_xlfn.IFS(E3116="MeleeAttack",1,E3116="RangeAttack",2,E3116="SupportAttack",3),IF(C3116&lt;10,CONCATENATE("00",C3116),IF(C3116&lt;100,CONCATENATE("0",C3116),C3116)),B3116)</f>
        <v>21234</v>
      </c>
      <c r="B3116">
        <v>4</v>
      </c>
      <c r="C3116">
        <v>123</v>
      </c>
      <c r="E3116" s="5" t="s">
        <v>58</v>
      </c>
      <c r="F3116">
        <v>423.56249999999909</v>
      </c>
      <c r="G3116">
        <v>762.41249999999832</v>
      </c>
      <c r="H3116">
        <v>250999.99999999945</v>
      </c>
      <c r="I3116">
        <v>5082.7499999999891</v>
      </c>
      <c r="J3116">
        <v>84.712499999999807</v>
      </c>
      <c r="K3116">
        <v>50.199999999999889</v>
      </c>
      <c r="L3116">
        <v>15.059999999999967</v>
      </c>
      <c r="M3116">
        <v>1</v>
      </c>
      <c r="N3116">
        <v>1</v>
      </c>
      <c r="O3116">
        <v>1</v>
      </c>
      <c r="P3116">
        <v>5</v>
      </c>
      <c r="Q3116">
        <v>1</v>
      </c>
      <c r="R3116" t="s">
        <v>53</v>
      </c>
      <c r="S3116" t="s">
        <v>38</v>
      </c>
      <c r="T3116" t="s">
        <v>56</v>
      </c>
    </row>
    <row r="3117" spans="1:20" x14ac:dyDescent="0.3">
      <c r="A3117" t="str" cm="1">
        <f t="array" ref="A3117">CONCATENATE(_xlfn.IFS(E3117="MeleeAttack",1,E3117="RangeAttack",2,E3117="SupportAttack",3),IF(C3117&lt;10,CONCATENATE("00",C3117),IF(C3117&lt;100,CONCATENATE("0",C3117),C3117)),B3117)</f>
        <v>21235</v>
      </c>
      <c r="B3117">
        <v>5</v>
      </c>
      <c r="C3117">
        <v>123</v>
      </c>
      <c r="E3117" s="5" t="s">
        <v>58</v>
      </c>
      <c r="F3117">
        <v>635.34374999999864</v>
      </c>
      <c r="G3117">
        <v>1143.6187499999974</v>
      </c>
      <c r="H3117">
        <v>250999.99999999945</v>
      </c>
      <c r="I3117">
        <v>7624.1249999999827</v>
      </c>
      <c r="J3117">
        <v>127.06874999999972</v>
      </c>
      <c r="K3117">
        <v>50.199999999999889</v>
      </c>
      <c r="L3117">
        <v>15.059999999999967</v>
      </c>
      <c r="M3117">
        <v>1</v>
      </c>
      <c r="N3117">
        <v>1</v>
      </c>
      <c r="O3117">
        <v>1</v>
      </c>
      <c r="P3117">
        <v>5</v>
      </c>
      <c r="Q3117">
        <v>1</v>
      </c>
      <c r="R3117" t="s">
        <v>53</v>
      </c>
      <c r="S3117" t="s">
        <v>38</v>
      </c>
      <c r="T3117" t="s">
        <v>56</v>
      </c>
    </row>
    <row r="3118" spans="1:20" x14ac:dyDescent="0.3">
      <c r="A3118" t="str" cm="1">
        <f t="array" ref="A3118">CONCATENATE(_xlfn.IFS(E3118="MeleeAttack",1,E3118="RangeAttack",2,E3118="SupportAttack",3),IF(C3118&lt;10,CONCATENATE("00",C3118),IF(C3118&lt;100,CONCATENATE("0",C3118),C3118)),B3118)</f>
        <v>21241</v>
      </c>
      <c r="B3118">
        <v>1</v>
      </c>
      <c r="C3118">
        <v>124</v>
      </c>
      <c r="E3118" s="5" t="s">
        <v>58</v>
      </c>
      <c r="F3118">
        <v>126.49999999999972</v>
      </c>
      <c r="G3118">
        <v>227.69999999999951</v>
      </c>
      <c r="H3118">
        <v>252999.99999999945</v>
      </c>
      <c r="I3118">
        <v>1517.9999999999966</v>
      </c>
      <c r="J3118">
        <v>25.299999999999944</v>
      </c>
      <c r="K3118">
        <v>35.419999999999924</v>
      </c>
      <c r="L3118">
        <v>15.179999999999966</v>
      </c>
      <c r="M3118">
        <v>1</v>
      </c>
      <c r="N3118">
        <v>1</v>
      </c>
      <c r="O3118">
        <v>1</v>
      </c>
      <c r="P3118">
        <v>5</v>
      </c>
      <c r="Q3118">
        <v>1</v>
      </c>
      <c r="R3118" t="s">
        <v>53</v>
      </c>
      <c r="S3118" t="s">
        <v>38</v>
      </c>
      <c r="T3118" t="s">
        <v>56</v>
      </c>
    </row>
    <row r="3119" spans="1:20" x14ac:dyDescent="0.3">
      <c r="A3119" t="str" cm="1">
        <f t="array" ref="A3119">CONCATENATE(_xlfn.IFS(E3119="MeleeAttack",1,E3119="RangeAttack",2,E3119="SupportAttack",3),IF(C3119&lt;10,CONCATENATE("00",C3119),IF(C3119&lt;100,CONCATENATE("0",C3119),C3119)),B3119)</f>
        <v>21242</v>
      </c>
      <c r="B3119">
        <v>2</v>
      </c>
      <c r="C3119">
        <v>124</v>
      </c>
      <c r="E3119" s="5" t="s">
        <v>58</v>
      </c>
      <c r="F3119">
        <v>189.74999999999957</v>
      </c>
      <c r="G3119">
        <v>341.54999999999922</v>
      </c>
      <c r="H3119">
        <v>252999.99999999945</v>
      </c>
      <c r="I3119">
        <v>2276.999999999995</v>
      </c>
      <c r="J3119">
        <v>37.949999999999918</v>
      </c>
      <c r="K3119">
        <v>35.419999999999924</v>
      </c>
      <c r="L3119">
        <v>15.179999999999966</v>
      </c>
      <c r="M3119">
        <v>1</v>
      </c>
      <c r="N3119">
        <v>1</v>
      </c>
      <c r="O3119">
        <v>1</v>
      </c>
      <c r="P3119">
        <v>5</v>
      </c>
      <c r="Q3119">
        <v>1</v>
      </c>
      <c r="R3119" t="s">
        <v>53</v>
      </c>
      <c r="S3119" t="s">
        <v>38</v>
      </c>
      <c r="T3119" t="s">
        <v>56</v>
      </c>
    </row>
    <row r="3120" spans="1:20" x14ac:dyDescent="0.3">
      <c r="A3120" t="str" cm="1">
        <f t="array" ref="A3120">CONCATENATE(_xlfn.IFS(E3120="MeleeAttack",1,E3120="RangeAttack",2,E3120="SupportAttack",3),IF(C3120&lt;10,CONCATENATE("00",C3120),IF(C3120&lt;100,CONCATENATE("0",C3120),C3120)),B3120)</f>
        <v>21243</v>
      </c>
      <c r="B3120">
        <v>3</v>
      </c>
      <c r="C3120">
        <v>124</v>
      </c>
      <c r="E3120" s="5" t="s">
        <v>58</v>
      </c>
      <c r="F3120">
        <v>284.62499999999937</v>
      </c>
      <c r="G3120">
        <v>512.32499999999891</v>
      </c>
      <c r="H3120">
        <v>252999.99999999945</v>
      </c>
      <c r="I3120">
        <v>3415.4999999999923</v>
      </c>
      <c r="J3120">
        <v>56.924999999999876</v>
      </c>
      <c r="K3120">
        <v>35.419999999999924</v>
      </c>
      <c r="L3120">
        <v>15.179999999999966</v>
      </c>
      <c r="M3120">
        <v>1</v>
      </c>
      <c r="N3120">
        <v>1</v>
      </c>
      <c r="O3120">
        <v>1</v>
      </c>
      <c r="P3120">
        <v>5</v>
      </c>
      <c r="Q3120">
        <v>1</v>
      </c>
      <c r="R3120" t="s">
        <v>53</v>
      </c>
      <c r="S3120" t="s">
        <v>38</v>
      </c>
      <c r="T3120" t="s">
        <v>56</v>
      </c>
    </row>
    <row r="3121" spans="1:20" x14ac:dyDescent="0.3">
      <c r="A3121" t="str" cm="1">
        <f t="array" ref="A3121">CONCATENATE(_xlfn.IFS(E3121="MeleeAttack",1,E3121="RangeAttack",2,E3121="SupportAttack",3),IF(C3121&lt;10,CONCATENATE("00",C3121),IF(C3121&lt;100,CONCATENATE("0",C3121),C3121)),B3121)</f>
        <v>21244</v>
      </c>
      <c r="B3121">
        <v>4</v>
      </c>
      <c r="C3121">
        <v>124</v>
      </c>
      <c r="E3121" s="5" t="s">
        <v>58</v>
      </c>
      <c r="F3121">
        <v>426.93749999999903</v>
      </c>
      <c r="G3121">
        <v>768.48749999999825</v>
      </c>
      <c r="H3121">
        <v>252999.99999999945</v>
      </c>
      <c r="I3121">
        <v>5123.2499999999891</v>
      </c>
      <c r="J3121">
        <v>85.387499999999804</v>
      </c>
      <c r="K3121">
        <v>50.599999999999888</v>
      </c>
      <c r="L3121">
        <v>15.179999999999966</v>
      </c>
      <c r="M3121">
        <v>1</v>
      </c>
      <c r="N3121">
        <v>1</v>
      </c>
      <c r="O3121">
        <v>1</v>
      </c>
      <c r="P3121">
        <v>5</v>
      </c>
      <c r="Q3121">
        <v>1</v>
      </c>
      <c r="R3121" t="s">
        <v>53</v>
      </c>
      <c r="S3121" t="s">
        <v>38</v>
      </c>
      <c r="T3121" t="s">
        <v>56</v>
      </c>
    </row>
    <row r="3122" spans="1:20" x14ac:dyDescent="0.3">
      <c r="A3122" t="str" cm="1">
        <f t="array" ref="A3122">CONCATENATE(_xlfn.IFS(E3122="MeleeAttack",1,E3122="RangeAttack",2,E3122="SupportAttack",3),IF(C3122&lt;10,CONCATENATE("00",C3122),IF(C3122&lt;100,CONCATENATE("0",C3122),C3122)),B3122)</f>
        <v>21245</v>
      </c>
      <c r="B3122">
        <v>5</v>
      </c>
      <c r="C3122">
        <v>124</v>
      </c>
      <c r="E3122" s="5" t="s">
        <v>58</v>
      </c>
      <c r="F3122">
        <v>640.40624999999864</v>
      </c>
      <c r="G3122">
        <v>1152.7312499999975</v>
      </c>
      <c r="H3122">
        <v>252999.99999999945</v>
      </c>
      <c r="I3122">
        <v>7684.8749999999827</v>
      </c>
      <c r="J3122">
        <v>128.08124999999973</v>
      </c>
      <c r="K3122">
        <v>50.599999999999888</v>
      </c>
      <c r="L3122">
        <v>15.179999999999966</v>
      </c>
      <c r="M3122">
        <v>1</v>
      </c>
      <c r="N3122">
        <v>1</v>
      </c>
      <c r="O3122">
        <v>1</v>
      </c>
      <c r="P3122">
        <v>5</v>
      </c>
      <c r="Q3122">
        <v>1</v>
      </c>
      <c r="R3122" t="s">
        <v>53</v>
      </c>
      <c r="S3122" t="s">
        <v>38</v>
      </c>
      <c r="T3122" t="s">
        <v>56</v>
      </c>
    </row>
    <row r="3123" spans="1:20" x14ac:dyDescent="0.3">
      <c r="A3123" t="str" cm="1">
        <f t="array" ref="A3123">CONCATENATE(_xlfn.IFS(E3123="MeleeAttack",1,E3123="RangeAttack",2,E3123="SupportAttack",3),IF(C3123&lt;10,CONCATENATE("00",C3123),IF(C3123&lt;100,CONCATENATE("0",C3123),C3123)),B3123)</f>
        <v>21251</v>
      </c>
      <c r="B3123">
        <v>1</v>
      </c>
      <c r="C3123">
        <v>125</v>
      </c>
      <c r="E3123" s="5" t="s">
        <v>58</v>
      </c>
      <c r="F3123">
        <v>127.49999999999972</v>
      </c>
      <c r="G3123">
        <v>229.49999999999949</v>
      </c>
      <c r="H3123">
        <v>254999.99999999942</v>
      </c>
      <c r="I3123">
        <v>1529.9999999999966</v>
      </c>
      <c r="J3123">
        <v>25.499999999999943</v>
      </c>
      <c r="K3123">
        <v>35.699999999999918</v>
      </c>
      <c r="L3123">
        <v>15.299999999999965</v>
      </c>
      <c r="M3123">
        <v>1</v>
      </c>
      <c r="N3123">
        <v>1</v>
      </c>
      <c r="O3123">
        <v>1</v>
      </c>
      <c r="P3123">
        <v>5</v>
      </c>
      <c r="Q3123">
        <v>1</v>
      </c>
      <c r="R3123" t="s">
        <v>53</v>
      </c>
      <c r="S3123" t="s">
        <v>38</v>
      </c>
      <c r="T3123" t="s">
        <v>56</v>
      </c>
    </row>
    <row r="3124" spans="1:20" x14ac:dyDescent="0.3">
      <c r="A3124" t="str" cm="1">
        <f t="array" ref="A3124">CONCATENATE(_xlfn.IFS(E3124="MeleeAttack",1,E3124="RangeAttack",2,E3124="SupportAttack",3),IF(C3124&lt;10,CONCATENATE("00",C3124),IF(C3124&lt;100,CONCATENATE("0",C3124),C3124)),B3124)</f>
        <v>21252</v>
      </c>
      <c r="B3124">
        <v>2</v>
      </c>
      <c r="C3124">
        <v>125</v>
      </c>
      <c r="E3124" s="5" t="s">
        <v>58</v>
      </c>
      <c r="F3124">
        <v>191.24999999999957</v>
      </c>
      <c r="G3124">
        <v>344.2499999999992</v>
      </c>
      <c r="H3124">
        <v>254999.99999999942</v>
      </c>
      <c r="I3124">
        <v>2294.999999999995</v>
      </c>
      <c r="J3124">
        <v>38.249999999999915</v>
      </c>
      <c r="K3124">
        <v>35.699999999999918</v>
      </c>
      <c r="L3124">
        <v>15.299999999999965</v>
      </c>
      <c r="M3124">
        <v>1</v>
      </c>
      <c r="N3124">
        <v>1</v>
      </c>
      <c r="O3124">
        <v>1</v>
      </c>
      <c r="P3124">
        <v>5</v>
      </c>
      <c r="Q3124">
        <v>1</v>
      </c>
      <c r="R3124" t="s">
        <v>53</v>
      </c>
      <c r="S3124" t="s">
        <v>38</v>
      </c>
      <c r="T3124" t="s">
        <v>56</v>
      </c>
    </row>
    <row r="3125" spans="1:20" x14ac:dyDescent="0.3">
      <c r="A3125" t="str" cm="1">
        <f t="array" ref="A3125">CONCATENATE(_xlfn.IFS(E3125="MeleeAttack",1,E3125="RangeAttack",2,E3125="SupportAttack",3),IF(C3125&lt;10,CONCATENATE("00",C3125),IF(C3125&lt;100,CONCATENATE("0",C3125),C3125)),B3125)</f>
        <v>21253</v>
      </c>
      <c r="B3125">
        <v>3</v>
      </c>
      <c r="C3125">
        <v>125</v>
      </c>
      <c r="E3125" s="5" t="s">
        <v>58</v>
      </c>
      <c r="F3125">
        <v>286.87499999999937</v>
      </c>
      <c r="G3125">
        <v>516.37499999999886</v>
      </c>
      <c r="H3125">
        <v>254999.99999999942</v>
      </c>
      <c r="I3125">
        <v>3442.4999999999923</v>
      </c>
      <c r="J3125">
        <v>57.374999999999872</v>
      </c>
      <c r="K3125">
        <v>35.699999999999918</v>
      </c>
      <c r="L3125">
        <v>15.299999999999965</v>
      </c>
      <c r="M3125">
        <v>1</v>
      </c>
      <c r="N3125">
        <v>1</v>
      </c>
      <c r="O3125">
        <v>1</v>
      </c>
      <c r="P3125">
        <v>5</v>
      </c>
      <c r="Q3125">
        <v>1</v>
      </c>
      <c r="R3125" t="s">
        <v>53</v>
      </c>
      <c r="S3125" t="s">
        <v>38</v>
      </c>
      <c r="T3125" t="s">
        <v>56</v>
      </c>
    </row>
    <row r="3126" spans="1:20" x14ac:dyDescent="0.3">
      <c r="A3126" t="str" cm="1">
        <f t="array" ref="A3126">CONCATENATE(_xlfn.IFS(E3126="MeleeAttack",1,E3126="RangeAttack",2,E3126="SupportAttack",3),IF(C3126&lt;10,CONCATENATE("00",C3126),IF(C3126&lt;100,CONCATENATE("0",C3126),C3126)),B3126)</f>
        <v>21254</v>
      </c>
      <c r="B3126">
        <v>4</v>
      </c>
      <c r="C3126">
        <v>125</v>
      </c>
      <c r="E3126" s="5" t="s">
        <v>58</v>
      </c>
      <c r="F3126">
        <v>430.31249999999903</v>
      </c>
      <c r="G3126">
        <v>774.56249999999829</v>
      </c>
      <c r="H3126">
        <v>254999.99999999942</v>
      </c>
      <c r="I3126">
        <v>5163.7499999999882</v>
      </c>
      <c r="J3126">
        <v>86.062499999999801</v>
      </c>
      <c r="K3126">
        <v>50.999999999999886</v>
      </c>
      <c r="L3126">
        <v>15.299999999999965</v>
      </c>
      <c r="M3126">
        <v>1</v>
      </c>
      <c r="N3126">
        <v>1</v>
      </c>
      <c r="O3126">
        <v>1</v>
      </c>
      <c r="P3126">
        <v>5</v>
      </c>
      <c r="Q3126">
        <v>1</v>
      </c>
      <c r="R3126" t="s">
        <v>53</v>
      </c>
      <c r="S3126" t="s">
        <v>38</v>
      </c>
      <c r="T3126" t="s">
        <v>56</v>
      </c>
    </row>
    <row r="3127" spans="1:20" x14ac:dyDescent="0.3">
      <c r="A3127" t="str" cm="1">
        <f t="array" ref="A3127">CONCATENATE(_xlfn.IFS(E3127="MeleeAttack",1,E3127="RangeAttack",2,E3127="SupportAttack",3),IF(C3127&lt;10,CONCATENATE("00",C3127),IF(C3127&lt;100,CONCATENATE("0",C3127),C3127)),B3127)</f>
        <v>21255</v>
      </c>
      <c r="B3127">
        <v>5</v>
      </c>
      <c r="C3127">
        <v>125</v>
      </c>
      <c r="E3127" s="5" t="s">
        <v>58</v>
      </c>
      <c r="F3127">
        <v>645.46874999999852</v>
      </c>
      <c r="G3127">
        <v>1161.8437499999975</v>
      </c>
      <c r="H3127">
        <v>254999.99999999942</v>
      </c>
      <c r="I3127">
        <v>7745.6249999999827</v>
      </c>
      <c r="J3127">
        <v>129.09374999999972</v>
      </c>
      <c r="K3127">
        <v>50.999999999999886</v>
      </c>
      <c r="L3127">
        <v>15.299999999999965</v>
      </c>
      <c r="M3127">
        <v>1</v>
      </c>
      <c r="N3127">
        <v>1</v>
      </c>
      <c r="O3127">
        <v>1</v>
      </c>
      <c r="P3127">
        <v>5</v>
      </c>
      <c r="Q3127">
        <v>1</v>
      </c>
      <c r="R3127" t="s">
        <v>53</v>
      </c>
      <c r="S3127" t="s">
        <v>38</v>
      </c>
      <c r="T3127" t="s">
        <v>56</v>
      </c>
    </row>
    <row r="3128" spans="1:20" x14ac:dyDescent="0.3">
      <c r="A3128" t="str" cm="1">
        <f t="array" ref="A3128">CONCATENATE(_xlfn.IFS(E3128="MeleeAttack",1,E3128="RangeAttack",2,E3128="SupportAttack",3),IF(C3128&lt;10,CONCATENATE("00",C3128),IF(C3128&lt;100,CONCATENATE("0",C3128),C3128)),B3128)</f>
        <v>21261</v>
      </c>
      <c r="B3128">
        <v>1</v>
      </c>
      <c r="C3128">
        <v>126</v>
      </c>
      <c r="E3128" s="5" t="s">
        <v>58</v>
      </c>
      <c r="F3128">
        <v>128.49999999999972</v>
      </c>
      <c r="G3128">
        <v>231.29999999999947</v>
      </c>
      <c r="H3128">
        <v>256999.99999999942</v>
      </c>
      <c r="I3128">
        <v>1541.9999999999966</v>
      </c>
      <c r="J3128">
        <v>25.699999999999942</v>
      </c>
      <c r="K3128">
        <v>35.979999999999919</v>
      </c>
      <c r="L3128">
        <v>15.419999999999966</v>
      </c>
      <c r="M3128">
        <v>1</v>
      </c>
      <c r="N3128">
        <v>1</v>
      </c>
      <c r="O3128">
        <v>1</v>
      </c>
      <c r="P3128">
        <v>5</v>
      </c>
      <c r="Q3128">
        <v>1</v>
      </c>
      <c r="R3128" t="s">
        <v>53</v>
      </c>
      <c r="S3128" t="s">
        <v>38</v>
      </c>
      <c r="T3128" t="s">
        <v>56</v>
      </c>
    </row>
    <row r="3129" spans="1:20" x14ac:dyDescent="0.3">
      <c r="A3129" t="str" cm="1">
        <f t="array" ref="A3129">CONCATENATE(_xlfn.IFS(E3129="MeleeAttack",1,E3129="RangeAttack",2,E3129="SupportAttack",3),IF(C3129&lt;10,CONCATENATE("00",C3129),IF(C3129&lt;100,CONCATENATE("0",C3129),C3129)),B3129)</f>
        <v>21262</v>
      </c>
      <c r="B3129">
        <v>2</v>
      </c>
      <c r="C3129">
        <v>126</v>
      </c>
      <c r="E3129" s="5" t="s">
        <v>58</v>
      </c>
      <c r="F3129">
        <v>192.74999999999957</v>
      </c>
      <c r="G3129">
        <v>346.94999999999925</v>
      </c>
      <c r="H3129">
        <v>256999.99999999942</v>
      </c>
      <c r="I3129">
        <v>2312.999999999995</v>
      </c>
      <c r="J3129">
        <v>38.549999999999912</v>
      </c>
      <c r="K3129">
        <v>35.979999999999919</v>
      </c>
      <c r="L3129">
        <v>15.419999999999966</v>
      </c>
      <c r="M3129">
        <v>1</v>
      </c>
      <c r="N3129">
        <v>1</v>
      </c>
      <c r="O3129">
        <v>1</v>
      </c>
      <c r="P3129">
        <v>5</v>
      </c>
      <c r="Q3129">
        <v>1</v>
      </c>
      <c r="R3129" t="s">
        <v>53</v>
      </c>
      <c r="S3129" t="s">
        <v>38</v>
      </c>
      <c r="T3129" t="s">
        <v>56</v>
      </c>
    </row>
    <row r="3130" spans="1:20" x14ac:dyDescent="0.3">
      <c r="A3130" t="str" cm="1">
        <f t="array" ref="A3130">CONCATENATE(_xlfn.IFS(E3130="MeleeAttack",1,E3130="RangeAttack",2,E3130="SupportAttack",3),IF(C3130&lt;10,CONCATENATE("00",C3130),IF(C3130&lt;100,CONCATENATE("0",C3130),C3130)),B3130)</f>
        <v>21263</v>
      </c>
      <c r="B3130">
        <v>3</v>
      </c>
      <c r="C3130">
        <v>126</v>
      </c>
      <c r="E3130" s="5" t="s">
        <v>58</v>
      </c>
      <c r="F3130">
        <v>289.12499999999937</v>
      </c>
      <c r="G3130">
        <v>520.42499999999882</v>
      </c>
      <c r="H3130">
        <v>256999.99999999942</v>
      </c>
      <c r="I3130">
        <v>3469.4999999999923</v>
      </c>
      <c r="J3130">
        <v>57.824999999999868</v>
      </c>
      <c r="K3130">
        <v>35.979999999999919</v>
      </c>
      <c r="L3130">
        <v>15.419999999999966</v>
      </c>
      <c r="M3130">
        <v>1</v>
      </c>
      <c r="N3130">
        <v>1</v>
      </c>
      <c r="O3130">
        <v>1</v>
      </c>
      <c r="P3130">
        <v>5</v>
      </c>
      <c r="Q3130">
        <v>1</v>
      </c>
      <c r="R3130" t="s">
        <v>53</v>
      </c>
      <c r="S3130" t="s">
        <v>38</v>
      </c>
      <c r="T3130" t="s">
        <v>56</v>
      </c>
    </row>
    <row r="3131" spans="1:20" x14ac:dyDescent="0.3">
      <c r="A3131" t="str" cm="1">
        <f t="array" ref="A3131">CONCATENATE(_xlfn.IFS(E3131="MeleeAttack",1,E3131="RangeAttack",2,E3131="SupportAttack",3),IF(C3131&lt;10,CONCATENATE("00",C3131),IF(C3131&lt;100,CONCATENATE("0",C3131),C3131)),B3131)</f>
        <v>21264</v>
      </c>
      <c r="B3131">
        <v>4</v>
      </c>
      <c r="C3131">
        <v>126</v>
      </c>
      <c r="E3131" s="5" t="s">
        <v>58</v>
      </c>
      <c r="F3131">
        <v>433.68749999999903</v>
      </c>
      <c r="G3131">
        <v>780.63749999999823</v>
      </c>
      <c r="H3131">
        <v>256999.99999999942</v>
      </c>
      <c r="I3131">
        <v>5204.2499999999882</v>
      </c>
      <c r="J3131">
        <v>86.737499999999812</v>
      </c>
      <c r="K3131">
        <v>51.399999999999885</v>
      </c>
      <c r="L3131">
        <v>15.419999999999966</v>
      </c>
      <c r="M3131">
        <v>1</v>
      </c>
      <c r="N3131">
        <v>1</v>
      </c>
      <c r="O3131">
        <v>1</v>
      </c>
      <c r="P3131">
        <v>5</v>
      </c>
      <c r="Q3131">
        <v>1</v>
      </c>
      <c r="R3131" t="s">
        <v>53</v>
      </c>
      <c r="S3131" t="s">
        <v>38</v>
      </c>
      <c r="T3131" t="s">
        <v>56</v>
      </c>
    </row>
    <row r="3132" spans="1:20" x14ac:dyDescent="0.3">
      <c r="A3132" t="str" cm="1">
        <f t="array" ref="A3132">CONCATENATE(_xlfn.IFS(E3132="MeleeAttack",1,E3132="RangeAttack",2,E3132="SupportAttack",3),IF(C3132&lt;10,CONCATENATE("00",C3132),IF(C3132&lt;100,CONCATENATE("0",C3132),C3132)),B3132)</f>
        <v>21265</v>
      </c>
      <c r="B3132">
        <v>5</v>
      </c>
      <c r="C3132">
        <v>126</v>
      </c>
      <c r="E3132" s="5" t="s">
        <v>58</v>
      </c>
      <c r="F3132">
        <v>650.53124999999852</v>
      </c>
      <c r="G3132">
        <v>1170.9562499999975</v>
      </c>
      <c r="H3132">
        <v>256999.99999999942</v>
      </c>
      <c r="I3132">
        <v>7806.3749999999827</v>
      </c>
      <c r="J3132">
        <v>130.1062499999997</v>
      </c>
      <c r="K3132">
        <v>51.399999999999885</v>
      </c>
      <c r="L3132">
        <v>15.419999999999966</v>
      </c>
      <c r="M3132">
        <v>1</v>
      </c>
      <c r="N3132">
        <v>1</v>
      </c>
      <c r="O3132">
        <v>1</v>
      </c>
      <c r="P3132">
        <v>5</v>
      </c>
      <c r="Q3132">
        <v>1</v>
      </c>
      <c r="R3132" t="s">
        <v>53</v>
      </c>
      <c r="S3132" t="s">
        <v>38</v>
      </c>
      <c r="T3132" t="s">
        <v>56</v>
      </c>
    </row>
    <row r="3133" spans="1:20" x14ac:dyDescent="0.3">
      <c r="A3133" t="str" cm="1">
        <f t="array" ref="A3133">CONCATENATE(_xlfn.IFS(E3133="MeleeAttack",1,E3133="RangeAttack",2,E3133="SupportAttack",3),IF(C3133&lt;10,CONCATENATE("00",C3133),IF(C3133&lt;100,CONCATENATE("0",C3133),C3133)),B3133)</f>
        <v>21271</v>
      </c>
      <c r="B3133">
        <v>1</v>
      </c>
      <c r="C3133">
        <v>127</v>
      </c>
      <c r="E3133" s="5" t="s">
        <v>58</v>
      </c>
      <c r="F3133">
        <v>129.49999999999972</v>
      </c>
      <c r="G3133">
        <v>233.09999999999948</v>
      </c>
      <c r="H3133">
        <v>258999.99999999942</v>
      </c>
      <c r="I3133">
        <v>1553.9999999999966</v>
      </c>
      <c r="J3133">
        <v>25.899999999999942</v>
      </c>
      <c r="K3133">
        <v>36.25999999999992</v>
      </c>
      <c r="L3133">
        <v>15.539999999999965</v>
      </c>
      <c r="M3133">
        <v>1</v>
      </c>
      <c r="N3133">
        <v>1</v>
      </c>
      <c r="O3133">
        <v>1</v>
      </c>
      <c r="P3133">
        <v>5</v>
      </c>
      <c r="Q3133">
        <v>1</v>
      </c>
      <c r="R3133" t="s">
        <v>53</v>
      </c>
      <c r="S3133" t="s">
        <v>38</v>
      </c>
      <c r="T3133" t="s">
        <v>56</v>
      </c>
    </row>
    <row r="3134" spans="1:20" x14ac:dyDescent="0.3">
      <c r="A3134" t="str" cm="1">
        <f t="array" ref="A3134">CONCATENATE(_xlfn.IFS(E3134="MeleeAttack",1,E3134="RangeAttack",2,E3134="SupportAttack",3),IF(C3134&lt;10,CONCATENATE("00",C3134),IF(C3134&lt;100,CONCATENATE("0",C3134),C3134)),B3134)</f>
        <v>21272</v>
      </c>
      <c r="B3134">
        <v>2</v>
      </c>
      <c r="C3134">
        <v>127</v>
      </c>
      <c r="E3134" s="5" t="s">
        <v>58</v>
      </c>
      <c r="F3134">
        <v>194.24999999999957</v>
      </c>
      <c r="G3134">
        <v>349.64999999999924</v>
      </c>
      <c r="H3134">
        <v>258999.99999999942</v>
      </c>
      <c r="I3134">
        <v>2330.9999999999945</v>
      </c>
      <c r="J3134">
        <v>38.849999999999909</v>
      </c>
      <c r="K3134">
        <v>36.25999999999992</v>
      </c>
      <c r="L3134">
        <v>15.539999999999965</v>
      </c>
      <c r="M3134">
        <v>1</v>
      </c>
      <c r="N3134">
        <v>1</v>
      </c>
      <c r="O3134">
        <v>1</v>
      </c>
      <c r="P3134">
        <v>5</v>
      </c>
      <c r="Q3134">
        <v>1</v>
      </c>
      <c r="R3134" t="s">
        <v>53</v>
      </c>
      <c r="S3134" t="s">
        <v>38</v>
      </c>
      <c r="T3134" t="s">
        <v>56</v>
      </c>
    </row>
    <row r="3135" spans="1:20" x14ac:dyDescent="0.3">
      <c r="A3135" t="str" cm="1">
        <f t="array" ref="A3135">CONCATENATE(_xlfn.IFS(E3135="MeleeAttack",1,E3135="RangeAttack",2,E3135="SupportAttack",3),IF(C3135&lt;10,CONCATENATE("00",C3135),IF(C3135&lt;100,CONCATENATE("0",C3135),C3135)),B3135)</f>
        <v>21273</v>
      </c>
      <c r="B3135">
        <v>3</v>
      </c>
      <c r="C3135">
        <v>127</v>
      </c>
      <c r="E3135" s="5" t="s">
        <v>58</v>
      </c>
      <c r="F3135">
        <v>291.37499999999932</v>
      </c>
      <c r="G3135">
        <v>524.47499999999877</v>
      </c>
      <c r="H3135">
        <v>258999.99999999942</v>
      </c>
      <c r="I3135">
        <v>3496.4999999999923</v>
      </c>
      <c r="J3135">
        <v>58.274999999999871</v>
      </c>
      <c r="K3135">
        <v>36.25999999999992</v>
      </c>
      <c r="L3135">
        <v>15.539999999999965</v>
      </c>
      <c r="M3135">
        <v>1</v>
      </c>
      <c r="N3135">
        <v>1</v>
      </c>
      <c r="O3135">
        <v>1</v>
      </c>
      <c r="P3135">
        <v>5</v>
      </c>
      <c r="Q3135">
        <v>1</v>
      </c>
      <c r="R3135" t="s">
        <v>53</v>
      </c>
      <c r="S3135" t="s">
        <v>38</v>
      </c>
      <c r="T3135" t="s">
        <v>56</v>
      </c>
    </row>
    <row r="3136" spans="1:20" x14ac:dyDescent="0.3">
      <c r="A3136" t="str" cm="1">
        <f t="array" ref="A3136">CONCATENATE(_xlfn.IFS(E3136="MeleeAttack",1,E3136="RangeAttack",2,E3136="SupportAttack",3),IF(C3136&lt;10,CONCATENATE("00",C3136),IF(C3136&lt;100,CONCATENATE("0",C3136),C3136)),B3136)</f>
        <v>21274</v>
      </c>
      <c r="B3136">
        <v>4</v>
      </c>
      <c r="C3136">
        <v>127</v>
      </c>
      <c r="E3136" s="5" t="s">
        <v>58</v>
      </c>
      <c r="F3136">
        <v>437.06249999999903</v>
      </c>
      <c r="G3136">
        <v>786.71249999999827</v>
      </c>
      <c r="H3136">
        <v>258999.99999999942</v>
      </c>
      <c r="I3136">
        <v>5244.7499999999882</v>
      </c>
      <c r="J3136">
        <v>87.41249999999981</v>
      </c>
      <c r="K3136">
        <v>51.799999999999883</v>
      </c>
      <c r="L3136">
        <v>15.539999999999965</v>
      </c>
      <c r="M3136">
        <v>1</v>
      </c>
      <c r="N3136">
        <v>1</v>
      </c>
      <c r="O3136">
        <v>1</v>
      </c>
      <c r="P3136">
        <v>5</v>
      </c>
      <c r="Q3136">
        <v>1</v>
      </c>
      <c r="R3136" t="s">
        <v>53</v>
      </c>
      <c r="S3136" t="s">
        <v>38</v>
      </c>
      <c r="T3136" t="s">
        <v>56</v>
      </c>
    </row>
    <row r="3137" spans="1:20" x14ac:dyDescent="0.3">
      <c r="A3137" t="str" cm="1">
        <f t="array" ref="A3137">CONCATENATE(_xlfn.IFS(E3137="MeleeAttack",1,E3137="RangeAttack",2,E3137="SupportAttack",3),IF(C3137&lt;10,CONCATENATE("00",C3137),IF(C3137&lt;100,CONCATENATE("0",C3137),C3137)),B3137)</f>
        <v>21275</v>
      </c>
      <c r="B3137">
        <v>5</v>
      </c>
      <c r="C3137">
        <v>127</v>
      </c>
      <c r="E3137" s="5" t="s">
        <v>58</v>
      </c>
      <c r="F3137">
        <v>655.59374999999852</v>
      </c>
      <c r="G3137">
        <v>1180.0687499999974</v>
      </c>
      <c r="H3137">
        <v>258999.99999999942</v>
      </c>
      <c r="I3137">
        <v>7867.1249999999827</v>
      </c>
      <c r="J3137">
        <v>131.11874999999969</v>
      </c>
      <c r="K3137">
        <v>51.799999999999883</v>
      </c>
      <c r="L3137">
        <v>15.539999999999965</v>
      </c>
      <c r="M3137">
        <v>1</v>
      </c>
      <c r="N3137">
        <v>1</v>
      </c>
      <c r="O3137">
        <v>1</v>
      </c>
      <c r="P3137">
        <v>5</v>
      </c>
      <c r="Q3137">
        <v>1</v>
      </c>
      <c r="R3137" t="s">
        <v>53</v>
      </c>
      <c r="S3137" t="s">
        <v>38</v>
      </c>
      <c r="T3137" t="s">
        <v>56</v>
      </c>
    </row>
    <row r="3138" spans="1:20" x14ac:dyDescent="0.3">
      <c r="A3138" t="str" cm="1">
        <f t="array" ref="A3138">CONCATENATE(_xlfn.IFS(E3138="MeleeAttack",1,E3138="RangeAttack",2,E3138="SupportAttack",3),IF(C3138&lt;10,CONCATENATE("00",C3138),IF(C3138&lt;100,CONCATENATE("0",C3138),C3138)),B3138)</f>
        <v>21281</v>
      </c>
      <c r="B3138">
        <v>1</v>
      </c>
      <c r="C3138">
        <v>128</v>
      </c>
      <c r="E3138" s="5" t="s">
        <v>58</v>
      </c>
      <c r="F3138">
        <v>130.49999999999972</v>
      </c>
      <c r="G3138">
        <v>234.89999999999947</v>
      </c>
      <c r="H3138">
        <v>260999.99999999942</v>
      </c>
      <c r="I3138">
        <v>1565.9999999999964</v>
      </c>
      <c r="J3138">
        <v>26.099999999999941</v>
      </c>
      <c r="K3138">
        <v>36.539999999999921</v>
      </c>
      <c r="L3138">
        <v>15.659999999999965</v>
      </c>
      <c r="M3138">
        <v>1</v>
      </c>
      <c r="N3138">
        <v>1</v>
      </c>
      <c r="O3138">
        <v>1</v>
      </c>
      <c r="P3138">
        <v>5</v>
      </c>
      <c r="Q3138">
        <v>1</v>
      </c>
      <c r="R3138" t="s">
        <v>53</v>
      </c>
      <c r="S3138" t="s">
        <v>38</v>
      </c>
      <c r="T3138" t="s">
        <v>56</v>
      </c>
    </row>
    <row r="3139" spans="1:20" x14ac:dyDescent="0.3">
      <c r="A3139" t="str" cm="1">
        <f t="array" ref="A3139">CONCATENATE(_xlfn.IFS(E3139="MeleeAttack",1,E3139="RangeAttack",2,E3139="SupportAttack",3),IF(C3139&lt;10,CONCATENATE("00",C3139),IF(C3139&lt;100,CONCATENATE("0",C3139),C3139)),B3139)</f>
        <v>21282</v>
      </c>
      <c r="B3139">
        <v>2</v>
      </c>
      <c r="C3139">
        <v>128</v>
      </c>
      <c r="E3139" s="5" t="s">
        <v>58</v>
      </c>
      <c r="F3139">
        <v>195.74999999999955</v>
      </c>
      <c r="G3139">
        <v>352.34999999999923</v>
      </c>
      <c r="H3139">
        <v>260999.99999999942</v>
      </c>
      <c r="I3139">
        <v>2348.9999999999945</v>
      </c>
      <c r="J3139">
        <v>39.149999999999913</v>
      </c>
      <c r="K3139">
        <v>36.539999999999921</v>
      </c>
      <c r="L3139">
        <v>15.659999999999965</v>
      </c>
      <c r="M3139">
        <v>1</v>
      </c>
      <c r="N3139">
        <v>1</v>
      </c>
      <c r="O3139">
        <v>1</v>
      </c>
      <c r="P3139">
        <v>5</v>
      </c>
      <c r="Q3139">
        <v>1</v>
      </c>
      <c r="R3139" t="s">
        <v>53</v>
      </c>
      <c r="S3139" t="s">
        <v>38</v>
      </c>
      <c r="T3139" t="s">
        <v>56</v>
      </c>
    </row>
    <row r="3140" spans="1:20" x14ac:dyDescent="0.3">
      <c r="A3140" t="str" cm="1">
        <f t="array" ref="A3140">CONCATENATE(_xlfn.IFS(E3140="MeleeAttack",1,E3140="RangeAttack",2,E3140="SupportAttack",3),IF(C3140&lt;10,CONCATENATE("00",C3140),IF(C3140&lt;100,CONCATENATE("0",C3140),C3140)),B3140)</f>
        <v>21283</v>
      </c>
      <c r="B3140">
        <v>3</v>
      </c>
      <c r="C3140">
        <v>128</v>
      </c>
      <c r="E3140" s="5" t="s">
        <v>58</v>
      </c>
      <c r="F3140">
        <v>293.62499999999932</v>
      </c>
      <c r="G3140">
        <v>528.52499999999884</v>
      </c>
      <c r="H3140">
        <v>260999.99999999942</v>
      </c>
      <c r="I3140">
        <v>3523.4999999999918</v>
      </c>
      <c r="J3140">
        <v>58.724999999999866</v>
      </c>
      <c r="K3140">
        <v>36.539999999999921</v>
      </c>
      <c r="L3140">
        <v>15.659999999999965</v>
      </c>
      <c r="M3140">
        <v>1</v>
      </c>
      <c r="N3140">
        <v>1</v>
      </c>
      <c r="O3140">
        <v>1</v>
      </c>
      <c r="P3140">
        <v>5</v>
      </c>
      <c r="Q3140">
        <v>1</v>
      </c>
      <c r="R3140" t="s">
        <v>53</v>
      </c>
      <c r="S3140" t="s">
        <v>38</v>
      </c>
      <c r="T3140" t="s">
        <v>56</v>
      </c>
    </row>
    <row r="3141" spans="1:20" x14ac:dyDescent="0.3">
      <c r="A3141" t="str" cm="1">
        <f t="array" ref="A3141">CONCATENATE(_xlfn.IFS(E3141="MeleeAttack",1,E3141="RangeAttack",2,E3141="SupportAttack",3),IF(C3141&lt;10,CONCATENATE("00",C3141),IF(C3141&lt;100,CONCATENATE("0",C3141),C3141)),B3141)</f>
        <v>21284</v>
      </c>
      <c r="B3141">
        <v>4</v>
      </c>
      <c r="C3141">
        <v>128</v>
      </c>
      <c r="E3141" s="5" t="s">
        <v>58</v>
      </c>
      <c r="F3141">
        <v>440.43749999999898</v>
      </c>
      <c r="G3141">
        <v>792.7874999999982</v>
      </c>
      <c r="H3141">
        <v>260999.99999999942</v>
      </c>
      <c r="I3141">
        <v>5285.2499999999882</v>
      </c>
      <c r="J3141">
        <v>88.087499999999807</v>
      </c>
      <c r="K3141">
        <v>52.199999999999882</v>
      </c>
      <c r="L3141">
        <v>15.659999999999965</v>
      </c>
      <c r="M3141">
        <v>1</v>
      </c>
      <c r="N3141">
        <v>1</v>
      </c>
      <c r="O3141">
        <v>1</v>
      </c>
      <c r="P3141">
        <v>5</v>
      </c>
      <c r="Q3141">
        <v>1</v>
      </c>
      <c r="R3141" t="s">
        <v>53</v>
      </c>
      <c r="S3141" t="s">
        <v>38</v>
      </c>
      <c r="T3141" t="s">
        <v>56</v>
      </c>
    </row>
    <row r="3142" spans="1:20" x14ac:dyDescent="0.3">
      <c r="A3142" t="str" cm="1">
        <f t="array" ref="A3142">CONCATENATE(_xlfn.IFS(E3142="MeleeAttack",1,E3142="RangeAttack",2,E3142="SupportAttack",3),IF(C3142&lt;10,CONCATENATE("00",C3142),IF(C3142&lt;100,CONCATENATE("0",C3142),C3142)),B3142)</f>
        <v>21285</v>
      </c>
      <c r="B3142">
        <v>5</v>
      </c>
      <c r="C3142">
        <v>128</v>
      </c>
      <c r="E3142" s="5" t="s">
        <v>58</v>
      </c>
      <c r="F3142">
        <v>660.65624999999852</v>
      </c>
      <c r="G3142">
        <v>1189.1812499999974</v>
      </c>
      <c r="H3142">
        <v>260999.99999999942</v>
      </c>
      <c r="I3142">
        <v>7927.8749999999818</v>
      </c>
      <c r="J3142">
        <v>132.13124999999971</v>
      </c>
      <c r="K3142">
        <v>52.199999999999882</v>
      </c>
      <c r="L3142">
        <v>15.659999999999965</v>
      </c>
      <c r="M3142">
        <v>1</v>
      </c>
      <c r="N3142">
        <v>1</v>
      </c>
      <c r="O3142">
        <v>1</v>
      </c>
      <c r="P3142">
        <v>5</v>
      </c>
      <c r="Q3142">
        <v>1</v>
      </c>
      <c r="R3142" t="s">
        <v>53</v>
      </c>
      <c r="S3142" t="s">
        <v>38</v>
      </c>
      <c r="T3142" t="s">
        <v>56</v>
      </c>
    </row>
    <row r="3143" spans="1:20" x14ac:dyDescent="0.3">
      <c r="A3143" t="str" cm="1">
        <f t="array" ref="A3143">CONCATENATE(_xlfn.IFS(E3143="MeleeAttack",1,E3143="RangeAttack",2,E3143="SupportAttack",3),IF(C3143&lt;10,CONCATENATE("00",C3143),IF(C3143&lt;100,CONCATENATE("0",C3143),C3143)),B3143)</f>
        <v>21291</v>
      </c>
      <c r="B3143">
        <v>1</v>
      </c>
      <c r="C3143">
        <v>129</v>
      </c>
      <c r="E3143" s="5" t="s">
        <v>58</v>
      </c>
      <c r="F3143">
        <v>131.49999999999972</v>
      </c>
      <c r="G3143">
        <v>236.69999999999948</v>
      </c>
      <c r="H3143">
        <v>262999.99999999942</v>
      </c>
      <c r="I3143">
        <v>1577.9999999999964</v>
      </c>
      <c r="J3143">
        <v>26.29999999999994</v>
      </c>
      <c r="K3143">
        <v>36.819999999999915</v>
      </c>
      <c r="L3143">
        <v>15.779999999999964</v>
      </c>
      <c r="M3143">
        <v>1</v>
      </c>
      <c r="N3143">
        <v>1</v>
      </c>
      <c r="O3143">
        <v>1</v>
      </c>
      <c r="P3143">
        <v>5</v>
      </c>
      <c r="Q3143">
        <v>1</v>
      </c>
      <c r="R3143" t="s">
        <v>53</v>
      </c>
      <c r="S3143" t="s">
        <v>38</v>
      </c>
      <c r="T3143" t="s">
        <v>56</v>
      </c>
    </row>
    <row r="3144" spans="1:20" x14ac:dyDescent="0.3">
      <c r="A3144" t="str" cm="1">
        <f t="array" ref="A3144">CONCATENATE(_xlfn.IFS(E3144="MeleeAttack",1,E3144="RangeAttack",2,E3144="SupportAttack",3),IF(C3144&lt;10,CONCATENATE("00",C3144),IF(C3144&lt;100,CONCATENATE("0",C3144),C3144)),B3144)</f>
        <v>21292</v>
      </c>
      <c r="B3144">
        <v>2</v>
      </c>
      <c r="C3144">
        <v>129</v>
      </c>
      <c r="E3144" s="5" t="s">
        <v>58</v>
      </c>
      <c r="F3144">
        <v>197.24999999999955</v>
      </c>
      <c r="G3144">
        <v>355.04999999999922</v>
      </c>
      <c r="H3144">
        <v>262999.99999999942</v>
      </c>
      <c r="I3144">
        <v>2366.9999999999945</v>
      </c>
      <c r="J3144">
        <v>39.44999999999991</v>
      </c>
      <c r="K3144">
        <v>36.819999999999915</v>
      </c>
      <c r="L3144">
        <v>15.779999999999964</v>
      </c>
      <c r="M3144">
        <v>1</v>
      </c>
      <c r="N3144">
        <v>1</v>
      </c>
      <c r="O3144">
        <v>1</v>
      </c>
      <c r="P3144">
        <v>5</v>
      </c>
      <c r="Q3144">
        <v>1</v>
      </c>
      <c r="R3144" t="s">
        <v>53</v>
      </c>
      <c r="S3144" t="s">
        <v>38</v>
      </c>
      <c r="T3144" t="s">
        <v>56</v>
      </c>
    </row>
    <row r="3145" spans="1:20" x14ac:dyDescent="0.3">
      <c r="A3145" t="str" cm="1">
        <f t="array" ref="A3145">CONCATENATE(_xlfn.IFS(E3145="MeleeAttack",1,E3145="RangeAttack",2,E3145="SupportAttack",3),IF(C3145&lt;10,CONCATENATE("00",C3145),IF(C3145&lt;100,CONCATENATE("0",C3145),C3145)),B3145)</f>
        <v>21293</v>
      </c>
      <c r="B3145">
        <v>3</v>
      </c>
      <c r="C3145">
        <v>129</v>
      </c>
      <c r="E3145" s="5" t="s">
        <v>58</v>
      </c>
      <c r="F3145">
        <v>295.87499999999932</v>
      </c>
      <c r="G3145">
        <v>532.57499999999879</v>
      </c>
      <c r="H3145">
        <v>262999.99999999942</v>
      </c>
      <c r="I3145">
        <v>3550.4999999999918</v>
      </c>
      <c r="J3145">
        <v>59.174999999999869</v>
      </c>
      <c r="K3145">
        <v>36.819999999999915</v>
      </c>
      <c r="L3145">
        <v>15.779999999999964</v>
      </c>
      <c r="M3145">
        <v>1</v>
      </c>
      <c r="N3145">
        <v>1</v>
      </c>
      <c r="O3145">
        <v>1</v>
      </c>
      <c r="P3145">
        <v>5</v>
      </c>
      <c r="Q3145">
        <v>1</v>
      </c>
      <c r="R3145" t="s">
        <v>53</v>
      </c>
      <c r="S3145" t="s">
        <v>38</v>
      </c>
      <c r="T3145" t="s">
        <v>56</v>
      </c>
    </row>
    <row r="3146" spans="1:20" x14ac:dyDescent="0.3">
      <c r="A3146" t="str" cm="1">
        <f t="array" ref="A3146">CONCATENATE(_xlfn.IFS(E3146="MeleeAttack",1,E3146="RangeAttack",2,E3146="SupportAttack",3),IF(C3146&lt;10,CONCATENATE("00",C3146),IF(C3146&lt;100,CONCATENATE("0",C3146),C3146)),B3146)</f>
        <v>21294</v>
      </c>
      <c r="B3146">
        <v>4</v>
      </c>
      <c r="C3146">
        <v>129</v>
      </c>
      <c r="E3146" s="5" t="s">
        <v>58</v>
      </c>
      <c r="F3146">
        <v>443.81249999999898</v>
      </c>
      <c r="G3146">
        <v>798.86249999999814</v>
      </c>
      <c r="H3146">
        <v>262999.99999999942</v>
      </c>
      <c r="I3146">
        <v>5325.7499999999882</v>
      </c>
      <c r="J3146">
        <v>88.762499999999804</v>
      </c>
      <c r="K3146">
        <v>52.599999999999881</v>
      </c>
      <c r="L3146">
        <v>15.779999999999964</v>
      </c>
      <c r="M3146">
        <v>1</v>
      </c>
      <c r="N3146">
        <v>1</v>
      </c>
      <c r="O3146">
        <v>1</v>
      </c>
      <c r="P3146">
        <v>5</v>
      </c>
      <c r="Q3146">
        <v>1</v>
      </c>
      <c r="R3146" t="s">
        <v>53</v>
      </c>
      <c r="S3146" t="s">
        <v>38</v>
      </c>
      <c r="T3146" t="s">
        <v>56</v>
      </c>
    </row>
    <row r="3147" spans="1:20" x14ac:dyDescent="0.3">
      <c r="A3147" t="str" cm="1">
        <f t="array" ref="A3147">CONCATENATE(_xlfn.IFS(E3147="MeleeAttack",1,E3147="RangeAttack",2,E3147="SupportAttack",3),IF(C3147&lt;10,CONCATENATE("00",C3147),IF(C3147&lt;100,CONCATENATE("0",C3147),C3147)),B3147)</f>
        <v>21295</v>
      </c>
      <c r="B3147">
        <v>5</v>
      </c>
      <c r="C3147">
        <v>129</v>
      </c>
      <c r="E3147" s="5" t="s">
        <v>58</v>
      </c>
      <c r="F3147">
        <v>665.71874999999852</v>
      </c>
      <c r="G3147">
        <v>1198.2937499999973</v>
      </c>
      <c r="H3147">
        <v>262999.99999999942</v>
      </c>
      <c r="I3147">
        <v>7988.6249999999818</v>
      </c>
      <c r="J3147">
        <v>133.1437499999997</v>
      </c>
      <c r="K3147">
        <v>52.599999999999881</v>
      </c>
      <c r="L3147">
        <v>15.779999999999964</v>
      </c>
      <c r="M3147">
        <v>1</v>
      </c>
      <c r="N3147">
        <v>1</v>
      </c>
      <c r="O3147">
        <v>1</v>
      </c>
      <c r="P3147">
        <v>5</v>
      </c>
      <c r="Q3147">
        <v>1</v>
      </c>
      <c r="R3147" t="s">
        <v>53</v>
      </c>
      <c r="S3147" t="s">
        <v>38</v>
      </c>
      <c r="T3147" t="s">
        <v>56</v>
      </c>
    </row>
    <row r="3148" spans="1:20" x14ac:dyDescent="0.3">
      <c r="A3148" t="str" cm="1">
        <f t="array" ref="A3148">CONCATENATE(_xlfn.IFS(E3148="MeleeAttack",1,E3148="RangeAttack",2,E3148="SupportAttack",3),IF(C3148&lt;10,CONCATENATE("00",C3148),IF(C3148&lt;100,CONCATENATE("0",C3148),C3148)),B3148)</f>
        <v>21301</v>
      </c>
      <c r="B3148">
        <v>1</v>
      </c>
      <c r="C3148">
        <v>130</v>
      </c>
      <c r="E3148" s="5" t="s">
        <v>58</v>
      </c>
      <c r="F3148">
        <v>132.49999999999969</v>
      </c>
      <c r="G3148">
        <v>238.49999999999946</v>
      </c>
      <c r="H3148">
        <v>264999.99999999942</v>
      </c>
      <c r="I3148">
        <v>1589.9999999999964</v>
      </c>
      <c r="J3148">
        <v>26.49999999999994</v>
      </c>
      <c r="K3148">
        <v>37.099999999999916</v>
      </c>
      <c r="L3148">
        <v>15.899999999999963</v>
      </c>
      <c r="M3148">
        <v>1</v>
      </c>
      <c r="N3148">
        <v>1</v>
      </c>
      <c r="O3148">
        <v>1</v>
      </c>
      <c r="P3148">
        <v>5</v>
      </c>
      <c r="Q3148">
        <v>1</v>
      </c>
      <c r="R3148" t="s">
        <v>53</v>
      </c>
      <c r="S3148" t="s">
        <v>38</v>
      </c>
      <c r="T3148" t="s">
        <v>56</v>
      </c>
    </row>
    <row r="3149" spans="1:20" x14ac:dyDescent="0.3">
      <c r="A3149" t="str" cm="1">
        <f t="array" ref="A3149">CONCATENATE(_xlfn.IFS(E3149="MeleeAttack",1,E3149="RangeAttack",2,E3149="SupportAttack",3),IF(C3149&lt;10,CONCATENATE("00",C3149),IF(C3149&lt;100,CONCATENATE("0",C3149),C3149)),B3149)</f>
        <v>21302</v>
      </c>
      <c r="B3149">
        <v>2</v>
      </c>
      <c r="C3149">
        <v>130</v>
      </c>
      <c r="E3149" s="5" t="s">
        <v>58</v>
      </c>
      <c r="F3149">
        <v>198.74999999999955</v>
      </c>
      <c r="G3149">
        <v>357.7499999999992</v>
      </c>
      <c r="H3149">
        <v>264999.99999999942</v>
      </c>
      <c r="I3149">
        <v>2384.9999999999945</v>
      </c>
      <c r="J3149">
        <v>39.749999999999908</v>
      </c>
      <c r="K3149">
        <v>37.099999999999916</v>
      </c>
      <c r="L3149">
        <v>15.899999999999963</v>
      </c>
      <c r="M3149">
        <v>1</v>
      </c>
      <c r="N3149">
        <v>1</v>
      </c>
      <c r="O3149">
        <v>1</v>
      </c>
      <c r="P3149">
        <v>5</v>
      </c>
      <c r="Q3149">
        <v>1</v>
      </c>
      <c r="R3149" t="s">
        <v>53</v>
      </c>
      <c r="S3149" t="s">
        <v>38</v>
      </c>
      <c r="T3149" t="s">
        <v>56</v>
      </c>
    </row>
    <row r="3150" spans="1:20" x14ac:dyDescent="0.3">
      <c r="A3150" t="str" cm="1">
        <f t="array" ref="A3150">CONCATENATE(_xlfn.IFS(E3150="MeleeAttack",1,E3150="RangeAttack",2,E3150="SupportAttack",3),IF(C3150&lt;10,CONCATENATE("00",C3150),IF(C3150&lt;100,CONCATENATE("0",C3150),C3150)),B3150)</f>
        <v>21303</v>
      </c>
      <c r="B3150">
        <v>3</v>
      </c>
      <c r="C3150">
        <v>130</v>
      </c>
      <c r="E3150" s="5" t="s">
        <v>58</v>
      </c>
      <c r="F3150">
        <v>298.12499999999932</v>
      </c>
      <c r="G3150">
        <v>536.62499999999875</v>
      </c>
      <c r="H3150">
        <v>264999.99999999942</v>
      </c>
      <c r="I3150">
        <v>3577.4999999999918</v>
      </c>
      <c r="J3150">
        <v>59.624999999999865</v>
      </c>
      <c r="K3150">
        <v>37.099999999999916</v>
      </c>
      <c r="L3150">
        <v>15.899999999999963</v>
      </c>
      <c r="M3150">
        <v>1</v>
      </c>
      <c r="N3150">
        <v>1</v>
      </c>
      <c r="O3150">
        <v>1</v>
      </c>
      <c r="P3150">
        <v>5</v>
      </c>
      <c r="Q3150">
        <v>1</v>
      </c>
      <c r="R3150" t="s">
        <v>53</v>
      </c>
      <c r="S3150" t="s">
        <v>38</v>
      </c>
      <c r="T3150" t="s">
        <v>56</v>
      </c>
    </row>
    <row r="3151" spans="1:20" x14ac:dyDescent="0.3">
      <c r="A3151" t="str" cm="1">
        <f t="array" ref="A3151">CONCATENATE(_xlfn.IFS(E3151="MeleeAttack",1,E3151="RangeAttack",2,E3151="SupportAttack",3),IF(C3151&lt;10,CONCATENATE("00",C3151),IF(C3151&lt;100,CONCATENATE("0",C3151),C3151)),B3151)</f>
        <v>21304</v>
      </c>
      <c r="B3151">
        <v>4</v>
      </c>
      <c r="C3151">
        <v>130</v>
      </c>
      <c r="E3151" s="5" t="s">
        <v>58</v>
      </c>
      <c r="F3151">
        <v>447.18749999999898</v>
      </c>
      <c r="G3151">
        <v>804.93749999999818</v>
      </c>
      <c r="H3151">
        <v>264999.99999999942</v>
      </c>
      <c r="I3151">
        <v>5366.2499999999882</v>
      </c>
      <c r="J3151">
        <v>89.437499999999801</v>
      </c>
      <c r="K3151">
        <v>52.999999999999879</v>
      </c>
      <c r="L3151">
        <v>15.899999999999963</v>
      </c>
      <c r="M3151">
        <v>1</v>
      </c>
      <c r="N3151">
        <v>1</v>
      </c>
      <c r="O3151">
        <v>1</v>
      </c>
      <c r="P3151">
        <v>5</v>
      </c>
      <c r="Q3151">
        <v>1</v>
      </c>
      <c r="R3151" t="s">
        <v>53</v>
      </c>
      <c r="S3151" t="s">
        <v>38</v>
      </c>
      <c r="T3151" t="s">
        <v>56</v>
      </c>
    </row>
    <row r="3152" spans="1:20" x14ac:dyDescent="0.3">
      <c r="A3152" t="str" cm="1">
        <f t="array" ref="A3152">CONCATENATE(_xlfn.IFS(E3152="MeleeAttack",1,E3152="RangeAttack",2,E3152="SupportAttack",3),IF(C3152&lt;10,CONCATENATE("00",C3152),IF(C3152&lt;100,CONCATENATE("0",C3152),C3152)),B3152)</f>
        <v>21305</v>
      </c>
      <c r="B3152">
        <v>5</v>
      </c>
      <c r="C3152">
        <v>130</v>
      </c>
      <c r="E3152" s="5" t="s">
        <v>58</v>
      </c>
      <c r="F3152">
        <v>670.78124999999852</v>
      </c>
      <c r="G3152">
        <v>1207.4062499999973</v>
      </c>
      <c r="H3152">
        <v>264999.99999999942</v>
      </c>
      <c r="I3152">
        <v>8049.3749999999818</v>
      </c>
      <c r="J3152">
        <v>134.15624999999969</v>
      </c>
      <c r="K3152">
        <v>52.999999999999879</v>
      </c>
      <c r="L3152">
        <v>15.899999999999963</v>
      </c>
      <c r="M3152">
        <v>1</v>
      </c>
      <c r="N3152">
        <v>1</v>
      </c>
      <c r="O3152">
        <v>1</v>
      </c>
      <c r="P3152">
        <v>5</v>
      </c>
      <c r="Q3152">
        <v>1</v>
      </c>
      <c r="R3152" t="s">
        <v>53</v>
      </c>
      <c r="S3152" t="s">
        <v>38</v>
      </c>
      <c r="T3152" t="s">
        <v>56</v>
      </c>
    </row>
    <row r="3153" spans="1:20" x14ac:dyDescent="0.3">
      <c r="A3153" t="str" cm="1">
        <f t="array" ref="A3153">CONCATENATE(_xlfn.IFS(E3153="MeleeAttack",1,E3153="RangeAttack",2,E3153="SupportAttack",3),IF(C3153&lt;10,CONCATENATE("00",C3153),IF(C3153&lt;100,CONCATENATE("0",C3153),C3153)),B3153)</f>
        <v>21311</v>
      </c>
      <c r="B3153">
        <v>1</v>
      </c>
      <c r="C3153">
        <v>131</v>
      </c>
      <c r="E3153" s="5" t="s">
        <v>58</v>
      </c>
      <c r="F3153">
        <v>133.49999999999969</v>
      </c>
      <c r="G3153">
        <v>240.29999999999944</v>
      </c>
      <c r="H3153">
        <v>266999.99999999942</v>
      </c>
      <c r="I3153">
        <v>1601.9999999999964</v>
      </c>
      <c r="J3153">
        <v>26.699999999999939</v>
      </c>
      <c r="K3153">
        <v>37.379999999999917</v>
      </c>
      <c r="L3153">
        <v>16.019999999999964</v>
      </c>
      <c r="M3153">
        <v>1</v>
      </c>
      <c r="N3153">
        <v>1</v>
      </c>
      <c r="O3153">
        <v>1</v>
      </c>
      <c r="P3153">
        <v>5</v>
      </c>
      <c r="Q3153">
        <v>1</v>
      </c>
      <c r="R3153" t="s">
        <v>53</v>
      </c>
      <c r="S3153" t="s">
        <v>38</v>
      </c>
      <c r="T3153" t="s">
        <v>56</v>
      </c>
    </row>
    <row r="3154" spans="1:20" x14ac:dyDescent="0.3">
      <c r="A3154" t="str" cm="1">
        <f t="array" ref="A3154">CONCATENATE(_xlfn.IFS(E3154="MeleeAttack",1,E3154="RangeAttack",2,E3154="SupportAttack",3),IF(C3154&lt;10,CONCATENATE("00",C3154),IF(C3154&lt;100,CONCATENATE("0",C3154),C3154)),B3154)</f>
        <v>21312</v>
      </c>
      <c r="B3154">
        <v>2</v>
      </c>
      <c r="C3154">
        <v>131</v>
      </c>
      <c r="E3154" s="5" t="s">
        <v>58</v>
      </c>
      <c r="F3154">
        <v>200.24999999999955</v>
      </c>
      <c r="G3154">
        <v>360.44999999999919</v>
      </c>
      <c r="H3154">
        <v>266999.99999999942</v>
      </c>
      <c r="I3154">
        <v>2402.9999999999945</v>
      </c>
      <c r="J3154">
        <v>40.049999999999912</v>
      </c>
      <c r="K3154">
        <v>37.379999999999917</v>
      </c>
      <c r="L3154">
        <v>16.019999999999964</v>
      </c>
      <c r="M3154">
        <v>1</v>
      </c>
      <c r="N3154">
        <v>1</v>
      </c>
      <c r="O3154">
        <v>1</v>
      </c>
      <c r="P3154">
        <v>5</v>
      </c>
      <c r="Q3154">
        <v>1</v>
      </c>
      <c r="R3154" t="s">
        <v>53</v>
      </c>
      <c r="S3154" t="s">
        <v>38</v>
      </c>
      <c r="T3154" t="s">
        <v>56</v>
      </c>
    </row>
    <row r="3155" spans="1:20" x14ac:dyDescent="0.3">
      <c r="A3155" t="str" cm="1">
        <f t="array" ref="A3155">CONCATENATE(_xlfn.IFS(E3155="MeleeAttack",1,E3155="RangeAttack",2,E3155="SupportAttack",3),IF(C3155&lt;10,CONCATENATE("00",C3155),IF(C3155&lt;100,CONCATENATE("0",C3155),C3155)),B3155)</f>
        <v>21313</v>
      </c>
      <c r="B3155">
        <v>3</v>
      </c>
      <c r="C3155">
        <v>131</v>
      </c>
      <c r="E3155" s="5" t="s">
        <v>58</v>
      </c>
      <c r="F3155">
        <v>300.37499999999932</v>
      </c>
      <c r="G3155">
        <v>540.67499999999882</v>
      </c>
      <c r="H3155">
        <v>266999.99999999942</v>
      </c>
      <c r="I3155">
        <v>3604.4999999999918</v>
      </c>
      <c r="J3155">
        <v>60.074999999999861</v>
      </c>
      <c r="K3155">
        <v>37.379999999999917</v>
      </c>
      <c r="L3155">
        <v>16.019999999999964</v>
      </c>
      <c r="M3155">
        <v>1</v>
      </c>
      <c r="N3155">
        <v>1</v>
      </c>
      <c r="O3155">
        <v>1</v>
      </c>
      <c r="P3155">
        <v>5</v>
      </c>
      <c r="Q3155">
        <v>1</v>
      </c>
      <c r="R3155" t="s">
        <v>53</v>
      </c>
      <c r="S3155" t="s">
        <v>38</v>
      </c>
      <c r="T3155" t="s">
        <v>56</v>
      </c>
    </row>
    <row r="3156" spans="1:20" x14ac:dyDescent="0.3">
      <c r="A3156" t="str" cm="1">
        <f t="array" ref="A3156">CONCATENATE(_xlfn.IFS(E3156="MeleeAttack",1,E3156="RangeAttack",2,E3156="SupportAttack",3),IF(C3156&lt;10,CONCATENATE("00",C3156),IF(C3156&lt;100,CONCATENATE("0",C3156),C3156)),B3156)</f>
        <v>21314</v>
      </c>
      <c r="B3156">
        <v>4</v>
      </c>
      <c r="C3156">
        <v>131</v>
      </c>
      <c r="E3156" s="5" t="s">
        <v>58</v>
      </c>
      <c r="F3156">
        <v>450.56249999999898</v>
      </c>
      <c r="G3156">
        <v>811.01249999999811</v>
      </c>
      <c r="H3156">
        <v>266999.99999999942</v>
      </c>
      <c r="I3156">
        <v>5406.7499999999873</v>
      </c>
      <c r="J3156">
        <v>90.112499999999798</v>
      </c>
      <c r="K3156">
        <v>53.399999999999878</v>
      </c>
      <c r="L3156">
        <v>16.019999999999964</v>
      </c>
      <c r="M3156">
        <v>1</v>
      </c>
      <c r="N3156">
        <v>1</v>
      </c>
      <c r="O3156">
        <v>1</v>
      </c>
      <c r="P3156">
        <v>5</v>
      </c>
      <c r="Q3156">
        <v>1</v>
      </c>
      <c r="R3156" t="s">
        <v>53</v>
      </c>
      <c r="S3156" t="s">
        <v>38</v>
      </c>
      <c r="T3156" t="s">
        <v>56</v>
      </c>
    </row>
    <row r="3157" spans="1:20" x14ac:dyDescent="0.3">
      <c r="A3157" t="str" cm="1">
        <f t="array" ref="A3157">CONCATENATE(_xlfn.IFS(E3157="MeleeAttack",1,E3157="RangeAttack",2,E3157="SupportAttack",3),IF(C3157&lt;10,CONCATENATE("00",C3157),IF(C3157&lt;100,CONCATENATE("0",C3157),C3157)),B3157)</f>
        <v>21315</v>
      </c>
      <c r="B3157">
        <v>5</v>
      </c>
      <c r="C3157">
        <v>131</v>
      </c>
      <c r="E3157" s="5" t="s">
        <v>58</v>
      </c>
      <c r="F3157">
        <v>675.84374999999841</v>
      </c>
      <c r="G3157">
        <v>1216.5187499999972</v>
      </c>
      <c r="H3157">
        <v>266999.99999999942</v>
      </c>
      <c r="I3157">
        <v>8110.1249999999818</v>
      </c>
      <c r="J3157">
        <v>135.1687499999997</v>
      </c>
      <c r="K3157">
        <v>53.399999999999878</v>
      </c>
      <c r="L3157">
        <v>16.019999999999964</v>
      </c>
      <c r="M3157">
        <v>1</v>
      </c>
      <c r="N3157">
        <v>1</v>
      </c>
      <c r="O3157">
        <v>1</v>
      </c>
      <c r="P3157">
        <v>5</v>
      </c>
      <c r="Q3157">
        <v>1</v>
      </c>
      <c r="R3157" t="s">
        <v>53</v>
      </c>
      <c r="S3157" t="s">
        <v>38</v>
      </c>
      <c r="T3157" t="s">
        <v>56</v>
      </c>
    </row>
    <row r="3158" spans="1:20" x14ac:dyDescent="0.3">
      <c r="A3158" t="str" cm="1">
        <f t="array" ref="A3158">CONCATENATE(_xlfn.IFS(E3158="MeleeAttack",1,E3158="RangeAttack",2,E3158="SupportAttack",3),IF(C3158&lt;10,CONCATENATE("00",C3158),IF(C3158&lt;100,CONCATENATE("0",C3158),C3158)),B3158)</f>
        <v>21321</v>
      </c>
      <c r="B3158">
        <v>1</v>
      </c>
      <c r="C3158">
        <v>132</v>
      </c>
      <c r="E3158" s="5" t="s">
        <v>58</v>
      </c>
      <c r="F3158">
        <v>134.49999999999969</v>
      </c>
      <c r="G3158">
        <v>242.09999999999945</v>
      </c>
      <c r="H3158">
        <v>268999.99999999936</v>
      </c>
      <c r="I3158">
        <v>1613.9999999999964</v>
      </c>
      <c r="J3158">
        <v>26.899999999999938</v>
      </c>
      <c r="K3158">
        <v>37.659999999999911</v>
      </c>
      <c r="L3158">
        <v>16.139999999999961</v>
      </c>
      <c r="M3158">
        <v>1</v>
      </c>
      <c r="N3158">
        <v>1</v>
      </c>
      <c r="O3158">
        <v>1</v>
      </c>
      <c r="P3158">
        <v>5</v>
      </c>
      <c r="Q3158">
        <v>1</v>
      </c>
      <c r="R3158" t="s">
        <v>53</v>
      </c>
      <c r="S3158" t="s">
        <v>38</v>
      </c>
      <c r="T3158" t="s">
        <v>56</v>
      </c>
    </row>
    <row r="3159" spans="1:20" x14ac:dyDescent="0.3">
      <c r="A3159" t="str" cm="1">
        <f t="array" ref="A3159">CONCATENATE(_xlfn.IFS(E3159="MeleeAttack",1,E3159="RangeAttack",2,E3159="SupportAttack",3),IF(C3159&lt;10,CONCATENATE("00",C3159),IF(C3159&lt;100,CONCATENATE("0",C3159),C3159)),B3159)</f>
        <v>21322</v>
      </c>
      <c r="B3159">
        <v>2</v>
      </c>
      <c r="C3159">
        <v>132</v>
      </c>
      <c r="E3159" s="5" t="s">
        <v>58</v>
      </c>
      <c r="F3159">
        <v>201.74999999999955</v>
      </c>
      <c r="G3159">
        <v>363.14999999999918</v>
      </c>
      <c r="H3159">
        <v>268999.99999999936</v>
      </c>
      <c r="I3159">
        <v>2420.9999999999945</v>
      </c>
      <c r="J3159">
        <v>40.349999999999909</v>
      </c>
      <c r="K3159">
        <v>37.659999999999911</v>
      </c>
      <c r="L3159">
        <v>16.139999999999961</v>
      </c>
      <c r="M3159">
        <v>1</v>
      </c>
      <c r="N3159">
        <v>1</v>
      </c>
      <c r="O3159">
        <v>1</v>
      </c>
      <c r="P3159">
        <v>5</v>
      </c>
      <c r="Q3159">
        <v>1</v>
      </c>
      <c r="R3159" t="s">
        <v>53</v>
      </c>
      <c r="S3159" t="s">
        <v>38</v>
      </c>
      <c r="T3159" t="s">
        <v>56</v>
      </c>
    </row>
    <row r="3160" spans="1:20" x14ac:dyDescent="0.3">
      <c r="A3160" t="str" cm="1">
        <f t="array" ref="A3160">CONCATENATE(_xlfn.IFS(E3160="MeleeAttack",1,E3160="RangeAttack",2,E3160="SupportAttack",3),IF(C3160&lt;10,CONCATENATE("00",C3160),IF(C3160&lt;100,CONCATENATE("0",C3160),C3160)),B3160)</f>
        <v>21323</v>
      </c>
      <c r="B3160">
        <v>3</v>
      </c>
      <c r="C3160">
        <v>132</v>
      </c>
      <c r="E3160" s="5" t="s">
        <v>58</v>
      </c>
      <c r="F3160">
        <v>302.62499999999932</v>
      </c>
      <c r="G3160">
        <v>544.72499999999877</v>
      </c>
      <c r="H3160">
        <v>268999.99999999936</v>
      </c>
      <c r="I3160">
        <v>3631.4999999999918</v>
      </c>
      <c r="J3160">
        <v>60.524999999999864</v>
      </c>
      <c r="K3160">
        <v>37.659999999999911</v>
      </c>
      <c r="L3160">
        <v>16.139999999999961</v>
      </c>
      <c r="M3160">
        <v>1</v>
      </c>
      <c r="N3160">
        <v>1</v>
      </c>
      <c r="O3160">
        <v>1</v>
      </c>
      <c r="P3160">
        <v>5</v>
      </c>
      <c r="Q3160">
        <v>1</v>
      </c>
      <c r="R3160" t="s">
        <v>53</v>
      </c>
      <c r="S3160" t="s">
        <v>38</v>
      </c>
      <c r="T3160" t="s">
        <v>56</v>
      </c>
    </row>
    <row r="3161" spans="1:20" x14ac:dyDescent="0.3">
      <c r="A3161" t="str" cm="1">
        <f t="array" ref="A3161">CONCATENATE(_xlfn.IFS(E3161="MeleeAttack",1,E3161="RangeAttack",2,E3161="SupportAttack",3),IF(C3161&lt;10,CONCATENATE("00",C3161),IF(C3161&lt;100,CONCATENATE("0",C3161),C3161)),B3161)</f>
        <v>21324</v>
      </c>
      <c r="B3161">
        <v>4</v>
      </c>
      <c r="C3161">
        <v>132</v>
      </c>
      <c r="E3161" s="5" t="s">
        <v>58</v>
      </c>
      <c r="F3161">
        <v>453.93749999999898</v>
      </c>
      <c r="G3161">
        <v>817.08749999999816</v>
      </c>
      <c r="H3161">
        <v>268999.99999999936</v>
      </c>
      <c r="I3161">
        <v>5447.2499999999873</v>
      </c>
      <c r="J3161">
        <v>90.787499999999795</v>
      </c>
      <c r="K3161">
        <v>53.799999999999876</v>
      </c>
      <c r="L3161">
        <v>16.139999999999961</v>
      </c>
      <c r="M3161">
        <v>1</v>
      </c>
      <c r="N3161">
        <v>1</v>
      </c>
      <c r="O3161">
        <v>1</v>
      </c>
      <c r="P3161">
        <v>5</v>
      </c>
      <c r="Q3161">
        <v>1</v>
      </c>
      <c r="R3161" t="s">
        <v>53</v>
      </c>
      <c r="S3161" t="s">
        <v>38</v>
      </c>
      <c r="T3161" t="s">
        <v>56</v>
      </c>
    </row>
    <row r="3162" spans="1:20" x14ac:dyDescent="0.3">
      <c r="A3162" t="str" cm="1">
        <f t="array" ref="A3162">CONCATENATE(_xlfn.IFS(E3162="MeleeAttack",1,E3162="RangeAttack",2,E3162="SupportAttack",3),IF(C3162&lt;10,CONCATENATE("00",C3162),IF(C3162&lt;100,CONCATENATE("0",C3162),C3162)),B3162)</f>
        <v>21325</v>
      </c>
      <c r="B3162">
        <v>5</v>
      </c>
      <c r="C3162">
        <v>132</v>
      </c>
      <c r="E3162" s="5" t="s">
        <v>58</v>
      </c>
      <c r="F3162">
        <v>680.90624999999841</v>
      </c>
      <c r="G3162">
        <v>1225.6312499999972</v>
      </c>
      <c r="H3162">
        <v>268999.99999999936</v>
      </c>
      <c r="I3162">
        <v>8170.8749999999809</v>
      </c>
      <c r="J3162">
        <v>136.18124999999969</v>
      </c>
      <c r="K3162">
        <v>53.799999999999876</v>
      </c>
      <c r="L3162">
        <v>16.139999999999961</v>
      </c>
      <c r="M3162">
        <v>1</v>
      </c>
      <c r="N3162">
        <v>1</v>
      </c>
      <c r="O3162">
        <v>1</v>
      </c>
      <c r="P3162">
        <v>5</v>
      </c>
      <c r="Q3162">
        <v>1</v>
      </c>
      <c r="R3162" t="s">
        <v>53</v>
      </c>
      <c r="S3162" t="s">
        <v>38</v>
      </c>
      <c r="T3162" t="s">
        <v>56</v>
      </c>
    </row>
    <row r="3163" spans="1:20" x14ac:dyDescent="0.3">
      <c r="A3163" t="str" cm="1">
        <f t="array" ref="A3163">CONCATENATE(_xlfn.IFS(E3163="MeleeAttack",1,E3163="RangeAttack",2,E3163="SupportAttack",3),IF(C3163&lt;10,CONCATENATE("00",C3163),IF(C3163&lt;100,CONCATENATE("0",C3163),C3163)),B3163)</f>
        <v>21331</v>
      </c>
      <c r="B3163">
        <v>1</v>
      </c>
      <c r="C3163">
        <v>133</v>
      </c>
      <c r="E3163" s="5" t="s">
        <v>58</v>
      </c>
      <c r="F3163">
        <v>135.49999999999969</v>
      </c>
      <c r="G3163">
        <v>243.89999999999944</v>
      </c>
      <c r="H3163">
        <v>270999.99999999936</v>
      </c>
      <c r="I3163">
        <v>1625.9999999999964</v>
      </c>
      <c r="J3163">
        <v>27.099999999999937</v>
      </c>
      <c r="K3163">
        <v>37.939999999999912</v>
      </c>
      <c r="L3163">
        <v>16.259999999999962</v>
      </c>
      <c r="M3163">
        <v>1</v>
      </c>
      <c r="N3163">
        <v>1</v>
      </c>
      <c r="O3163">
        <v>1</v>
      </c>
      <c r="P3163">
        <v>5</v>
      </c>
      <c r="Q3163">
        <v>1</v>
      </c>
      <c r="R3163" t="s">
        <v>53</v>
      </c>
      <c r="S3163" t="s">
        <v>38</v>
      </c>
      <c r="T3163" t="s">
        <v>56</v>
      </c>
    </row>
    <row r="3164" spans="1:20" x14ac:dyDescent="0.3">
      <c r="A3164" t="str" cm="1">
        <f t="array" ref="A3164">CONCATENATE(_xlfn.IFS(E3164="MeleeAttack",1,E3164="RangeAttack",2,E3164="SupportAttack",3),IF(C3164&lt;10,CONCATENATE("00",C3164),IF(C3164&lt;100,CONCATENATE("0",C3164),C3164)),B3164)</f>
        <v>21332</v>
      </c>
      <c r="B3164">
        <v>2</v>
      </c>
      <c r="C3164">
        <v>133</v>
      </c>
      <c r="E3164" s="5" t="s">
        <v>58</v>
      </c>
      <c r="F3164">
        <v>203.24999999999955</v>
      </c>
      <c r="G3164">
        <v>365.84999999999917</v>
      </c>
      <c r="H3164">
        <v>270999.99999999936</v>
      </c>
      <c r="I3164">
        <v>2438.9999999999945</v>
      </c>
      <c r="J3164">
        <v>40.649999999999906</v>
      </c>
      <c r="K3164">
        <v>37.939999999999912</v>
      </c>
      <c r="L3164">
        <v>16.259999999999962</v>
      </c>
      <c r="M3164">
        <v>1</v>
      </c>
      <c r="N3164">
        <v>1</v>
      </c>
      <c r="O3164">
        <v>1</v>
      </c>
      <c r="P3164">
        <v>5</v>
      </c>
      <c r="Q3164">
        <v>1</v>
      </c>
      <c r="R3164" t="s">
        <v>53</v>
      </c>
      <c r="S3164" t="s">
        <v>38</v>
      </c>
      <c r="T3164" t="s">
        <v>56</v>
      </c>
    </row>
    <row r="3165" spans="1:20" x14ac:dyDescent="0.3">
      <c r="A3165" t="str" cm="1">
        <f t="array" ref="A3165">CONCATENATE(_xlfn.IFS(E3165="MeleeAttack",1,E3165="RangeAttack",2,E3165="SupportAttack",3),IF(C3165&lt;10,CONCATENATE("00",C3165),IF(C3165&lt;100,CONCATENATE("0",C3165),C3165)),B3165)</f>
        <v>21333</v>
      </c>
      <c r="B3165">
        <v>3</v>
      </c>
      <c r="C3165">
        <v>133</v>
      </c>
      <c r="E3165" s="5" t="s">
        <v>58</v>
      </c>
      <c r="F3165">
        <v>304.87499999999932</v>
      </c>
      <c r="G3165">
        <v>548.77499999999873</v>
      </c>
      <c r="H3165">
        <v>270999.99999999936</v>
      </c>
      <c r="I3165">
        <v>3658.4999999999914</v>
      </c>
      <c r="J3165">
        <v>60.974999999999859</v>
      </c>
      <c r="K3165">
        <v>37.939999999999912</v>
      </c>
      <c r="L3165">
        <v>16.259999999999962</v>
      </c>
      <c r="M3165">
        <v>1</v>
      </c>
      <c r="N3165">
        <v>1</v>
      </c>
      <c r="O3165">
        <v>1</v>
      </c>
      <c r="P3165">
        <v>5</v>
      </c>
      <c r="Q3165">
        <v>1</v>
      </c>
      <c r="R3165" t="s">
        <v>53</v>
      </c>
      <c r="S3165" t="s">
        <v>38</v>
      </c>
      <c r="T3165" t="s">
        <v>56</v>
      </c>
    </row>
    <row r="3166" spans="1:20" x14ac:dyDescent="0.3">
      <c r="A3166" t="str" cm="1">
        <f t="array" ref="A3166">CONCATENATE(_xlfn.IFS(E3166="MeleeAttack",1,E3166="RangeAttack",2,E3166="SupportAttack",3),IF(C3166&lt;10,CONCATENATE("00",C3166),IF(C3166&lt;100,CONCATENATE("0",C3166),C3166)),B3166)</f>
        <v>21334</v>
      </c>
      <c r="B3166">
        <v>4</v>
      </c>
      <c r="C3166">
        <v>133</v>
      </c>
      <c r="E3166" s="5" t="s">
        <v>58</v>
      </c>
      <c r="F3166">
        <v>457.31249999999892</v>
      </c>
      <c r="G3166">
        <v>823.16249999999809</v>
      </c>
      <c r="H3166">
        <v>270999.99999999936</v>
      </c>
      <c r="I3166">
        <v>5487.7499999999873</v>
      </c>
      <c r="J3166">
        <v>91.462499999999793</v>
      </c>
      <c r="K3166">
        <v>54.199999999999875</v>
      </c>
      <c r="L3166">
        <v>16.259999999999962</v>
      </c>
      <c r="M3166">
        <v>1</v>
      </c>
      <c r="N3166">
        <v>1</v>
      </c>
      <c r="O3166">
        <v>1</v>
      </c>
      <c r="P3166">
        <v>5</v>
      </c>
      <c r="Q3166">
        <v>1</v>
      </c>
      <c r="R3166" t="s">
        <v>53</v>
      </c>
      <c r="S3166" t="s">
        <v>38</v>
      </c>
      <c r="T3166" t="s">
        <v>56</v>
      </c>
    </row>
    <row r="3167" spans="1:20" x14ac:dyDescent="0.3">
      <c r="A3167" t="str" cm="1">
        <f t="array" ref="A3167">CONCATENATE(_xlfn.IFS(E3167="MeleeAttack",1,E3167="RangeAttack",2,E3167="SupportAttack",3),IF(C3167&lt;10,CONCATENATE("00",C3167),IF(C3167&lt;100,CONCATENATE("0",C3167),C3167)),B3167)</f>
        <v>21335</v>
      </c>
      <c r="B3167">
        <v>5</v>
      </c>
      <c r="C3167">
        <v>133</v>
      </c>
      <c r="E3167" s="5" t="s">
        <v>58</v>
      </c>
      <c r="F3167">
        <v>685.96874999999841</v>
      </c>
      <c r="G3167">
        <v>1234.7437499999971</v>
      </c>
      <c r="H3167">
        <v>270999.99999999936</v>
      </c>
      <c r="I3167">
        <v>8231.6249999999818</v>
      </c>
      <c r="J3167">
        <v>137.19374999999968</v>
      </c>
      <c r="K3167">
        <v>54.199999999999875</v>
      </c>
      <c r="L3167">
        <v>16.259999999999962</v>
      </c>
      <c r="M3167">
        <v>1</v>
      </c>
      <c r="N3167">
        <v>1</v>
      </c>
      <c r="O3167">
        <v>1</v>
      </c>
      <c r="P3167">
        <v>5</v>
      </c>
      <c r="Q3167">
        <v>1</v>
      </c>
      <c r="R3167" t="s">
        <v>53</v>
      </c>
      <c r="S3167" t="s">
        <v>38</v>
      </c>
      <c r="T3167" t="s">
        <v>56</v>
      </c>
    </row>
    <row r="3168" spans="1:20" x14ac:dyDescent="0.3">
      <c r="A3168" t="str" cm="1">
        <f t="array" ref="A3168">CONCATENATE(_xlfn.IFS(E3168="MeleeAttack",1,E3168="RangeAttack",2,E3168="SupportAttack",3),IF(C3168&lt;10,CONCATENATE("00",C3168),IF(C3168&lt;100,CONCATENATE("0",C3168),C3168)),B3168)</f>
        <v>21341</v>
      </c>
      <c r="B3168">
        <v>1</v>
      </c>
      <c r="C3168">
        <v>134</v>
      </c>
      <c r="E3168" s="5" t="s">
        <v>58</v>
      </c>
      <c r="F3168">
        <v>136.49999999999969</v>
      </c>
      <c r="G3168">
        <v>245.69999999999942</v>
      </c>
      <c r="H3168">
        <v>272999.99999999936</v>
      </c>
      <c r="I3168">
        <v>1637.9999999999961</v>
      </c>
      <c r="J3168">
        <v>27.299999999999937</v>
      </c>
      <c r="K3168">
        <v>38.219999999999914</v>
      </c>
      <c r="L3168">
        <v>16.379999999999963</v>
      </c>
      <c r="M3168">
        <v>1</v>
      </c>
      <c r="N3168">
        <v>1</v>
      </c>
      <c r="O3168">
        <v>1</v>
      </c>
      <c r="P3168">
        <v>5</v>
      </c>
      <c r="Q3168">
        <v>1</v>
      </c>
      <c r="R3168" t="s">
        <v>53</v>
      </c>
      <c r="S3168" t="s">
        <v>38</v>
      </c>
      <c r="T3168" t="s">
        <v>56</v>
      </c>
    </row>
    <row r="3169" spans="1:20" x14ac:dyDescent="0.3">
      <c r="A3169" t="str" cm="1">
        <f t="array" ref="A3169">CONCATENATE(_xlfn.IFS(E3169="MeleeAttack",1,E3169="RangeAttack",2,E3169="SupportAttack",3),IF(C3169&lt;10,CONCATENATE("00",C3169),IF(C3169&lt;100,CONCATENATE("0",C3169),C3169)),B3169)</f>
        <v>21342</v>
      </c>
      <c r="B3169">
        <v>2</v>
      </c>
      <c r="C3169">
        <v>134</v>
      </c>
      <c r="E3169" s="5" t="s">
        <v>58</v>
      </c>
      <c r="F3169">
        <v>204.74999999999952</v>
      </c>
      <c r="G3169">
        <v>368.54999999999916</v>
      </c>
      <c r="H3169">
        <v>272999.99999999936</v>
      </c>
      <c r="I3169">
        <v>2456.9999999999941</v>
      </c>
      <c r="J3169">
        <v>40.949999999999903</v>
      </c>
      <c r="K3169">
        <v>38.219999999999914</v>
      </c>
      <c r="L3169">
        <v>16.379999999999963</v>
      </c>
      <c r="M3169">
        <v>1</v>
      </c>
      <c r="N3169">
        <v>1</v>
      </c>
      <c r="O3169">
        <v>1</v>
      </c>
      <c r="P3169">
        <v>5</v>
      </c>
      <c r="Q3169">
        <v>1</v>
      </c>
      <c r="R3169" t="s">
        <v>53</v>
      </c>
      <c r="S3169" t="s">
        <v>38</v>
      </c>
      <c r="T3169" t="s">
        <v>56</v>
      </c>
    </row>
    <row r="3170" spans="1:20" x14ac:dyDescent="0.3">
      <c r="A3170" t="str" cm="1">
        <f t="array" ref="A3170">CONCATENATE(_xlfn.IFS(E3170="MeleeAttack",1,E3170="RangeAttack",2,E3170="SupportAttack",3),IF(C3170&lt;10,CONCATENATE("00",C3170),IF(C3170&lt;100,CONCATENATE("0",C3170),C3170)),B3170)</f>
        <v>21343</v>
      </c>
      <c r="B3170">
        <v>3</v>
      </c>
      <c r="C3170">
        <v>134</v>
      </c>
      <c r="E3170" s="5" t="s">
        <v>58</v>
      </c>
      <c r="F3170">
        <v>307.12499999999926</v>
      </c>
      <c r="G3170">
        <v>552.82499999999868</v>
      </c>
      <c r="H3170">
        <v>272999.99999999936</v>
      </c>
      <c r="I3170">
        <v>3685.4999999999914</v>
      </c>
      <c r="J3170">
        <v>61.424999999999855</v>
      </c>
      <c r="K3170">
        <v>38.219999999999914</v>
      </c>
      <c r="L3170">
        <v>16.379999999999963</v>
      </c>
      <c r="M3170">
        <v>1</v>
      </c>
      <c r="N3170">
        <v>1</v>
      </c>
      <c r="O3170">
        <v>1</v>
      </c>
      <c r="P3170">
        <v>5</v>
      </c>
      <c r="Q3170">
        <v>1</v>
      </c>
      <c r="R3170" t="s">
        <v>53</v>
      </c>
      <c r="S3170" t="s">
        <v>38</v>
      </c>
      <c r="T3170" t="s">
        <v>56</v>
      </c>
    </row>
    <row r="3171" spans="1:20" x14ac:dyDescent="0.3">
      <c r="A3171" t="str" cm="1">
        <f t="array" ref="A3171">CONCATENATE(_xlfn.IFS(E3171="MeleeAttack",1,E3171="RangeAttack",2,E3171="SupportAttack",3),IF(C3171&lt;10,CONCATENATE("00",C3171),IF(C3171&lt;100,CONCATENATE("0",C3171),C3171)),B3171)</f>
        <v>21344</v>
      </c>
      <c r="B3171">
        <v>4</v>
      </c>
      <c r="C3171">
        <v>134</v>
      </c>
      <c r="E3171" s="5" t="s">
        <v>58</v>
      </c>
      <c r="F3171">
        <v>460.68749999999892</v>
      </c>
      <c r="G3171">
        <v>829.23749999999814</v>
      </c>
      <c r="H3171">
        <v>272999.99999999936</v>
      </c>
      <c r="I3171">
        <v>5528.2499999999873</v>
      </c>
      <c r="J3171">
        <v>92.13749999999979</v>
      </c>
      <c r="K3171">
        <v>54.599999999999874</v>
      </c>
      <c r="L3171">
        <v>16.379999999999963</v>
      </c>
      <c r="M3171">
        <v>1</v>
      </c>
      <c r="N3171">
        <v>1</v>
      </c>
      <c r="O3171">
        <v>1</v>
      </c>
      <c r="P3171">
        <v>5</v>
      </c>
      <c r="Q3171">
        <v>1</v>
      </c>
      <c r="R3171" t="s">
        <v>53</v>
      </c>
      <c r="S3171" t="s">
        <v>38</v>
      </c>
      <c r="T3171" t="s">
        <v>56</v>
      </c>
    </row>
    <row r="3172" spans="1:20" x14ac:dyDescent="0.3">
      <c r="A3172" t="str" cm="1">
        <f t="array" ref="A3172">CONCATENATE(_xlfn.IFS(E3172="MeleeAttack",1,E3172="RangeAttack",2,E3172="SupportAttack",3),IF(C3172&lt;10,CONCATENATE("00",C3172),IF(C3172&lt;100,CONCATENATE("0",C3172),C3172)),B3172)</f>
        <v>21345</v>
      </c>
      <c r="B3172">
        <v>5</v>
      </c>
      <c r="C3172">
        <v>134</v>
      </c>
      <c r="E3172" s="5" t="s">
        <v>58</v>
      </c>
      <c r="F3172">
        <v>691.03124999999841</v>
      </c>
      <c r="G3172">
        <v>1243.8562499999971</v>
      </c>
      <c r="H3172">
        <v>272999.99999999936</v>
      </c>
      <c r="I3172">
        <v>8292.3749999999818</v>
      </c>
      <c r="J3172">
        <v>138.20624999999967</v>
      </c>
      <c r="K3172">
        <v>54.599999999999874</v>
      </c>
      <c r="L3172">
        <v>16.379999999999963</v>
      </c>
      <c r="M3172">
        <v>1</v>
      </c>
      <c r="N3172">
        <v>1</v>
      </c>
      <c r="O3172">
        <v>1</v>
      </c>
      <c r="P3172">
        <v>5</v>
      </c>
      <c r="Q3172">
        <v>1</v>
      </c>
      <c r="R3172" t="s">
        <v>53</v>
      </c>
      <c r="S3172" t="s">
        <v>38</v>
      </c>
      <c r="T3172" t="s">
        <v>56</v>
      </c>
    </row>
    <row r="3173" spans="1:20" x14ac:dyDescent="0.3">
      <c r="A3173" t="str" cm="1">
        <f t="array" ref="A3173">CONCATENATE(_xlfn.IFS(E3173="MeleeAttack",1,E3173="RangeAttack",2,E3173="SupportAttack",3),IF(C3173&lt;10,CONCATENATE("00",C3173),IF(C3173&lt;100,CONCATENATE("0",C3173),C3173)),B3173)</f>
        <v>21351</v>
      </c>
      <c r="B3173">
        <v>1</v>
      </c>
      <c r="C3173">
        <v>135</v>
      </c>
      <c r="E3173" s="5" t="s">
        <v>58</v>
      </c>
      <c r="F3173">
        <v>137.49999999999969</v>
      </c>
      <c r="G3173">
        <v>247.49999999999943</v>
      </c>
      <c r="H3173">
        <v>274999.99999999936</v>
      </c>
      <c r="I3173">
        <v>1649.9999999999961</v>
      </c>
      <c r="J3173">
        <v>27.499999999999936</v>
      </c>
      <c r="K3173">
        <v>38.499999999999908</v>
      </c>
      <c r="L3173">
        <v>16.499999999999961</v>
      </c>
      <c r="M3173">
        <v>1</v>
      </c>
      <c r="N3173">
        <v>1</v>
      </c>
      <c r="O3173">
        <v>1</v>
      </c>
      <c r="P3173">
        <v>5</v>
      </c>
      <c r="Q3173">
        <v>1</v>
      </c>
      <c r="R3173" t="s">
        <v>53</v>
      </c>
      <c r="S3173" t="s">
        <v>38</v>
      </c>
      <c r="T3173" t="s">
        <v>56</v>
      </c>
    </row>
    <row r="3174" spans="1:20" x14ac:dyDescent="0.3">
      <c r="A3174" t="str" cm="1">
        <f t="array" ref="A3174">CONCATENATE(_xlfn.IFS(E3174="MeleeAttack",1,E3174="RangeAttack",2,E3174="SupportAttack",3),IF(C3174&lt;10,CONCATENATE("00",C3174),IF(C3174&lt;100,CONCATENATE("0",C3174),C3174)),B3174)</f>
        <v>21352</v>
      </c>
      <c r="B3174">
        <v>2</v>
      </c>
      <c r="C3174">
        <v>135</v>
      </c>
      <c r="E3174" s="5" t="s">
        <v>58</v>
      </c>
      <c r="F3174">
        <v>206.24999999999952</v>
      </c>
      <c r="G3174">
        <v>371.24999999999915</v>
      </c>
      <c r="H3174">
        <v>274999.99999999936</v>
      </c>
      <c r="I3174">
        <v>2474.9999999999941</v>
      </c>
      <c r="J3174">
        <v>41.249999999999901</v>
      </c>
      <c r="K3174">
        <v>38.499999999999908</v>
      </c>
      <c r="L3174">
        <v>16.499999999999961</v>
      </c>
      <c r="M3174">
        <v>1</v>
      </c>
      <c r="N3174">
        <v>1</v>
      </c>
      <c r="O3174">
        <v>1</v>
      </c>
      <c r="P3174">
        <v>5</v>
      </c>
      <c r="Q3174">
        <v>1</v>
      </c>
      <c r="R3174" t="s">
        <v>53</v>
      </c>
      <c r="S3174" t="s">
        <v>38</v>
      </c>
      <c r="T3174" t="s">
        <v>56</v>
      </c>
    </row>
    <row r="3175" spans="1:20" x14ac:dyDescent="0.3">
      <c r="A3175" t="str" cm="1">
        <f t="array" ref="A3175">CONCATENATE(_xlfn.IFS(E3175="MeleeAttack",1,E3175="RangeAttack",2,E3175="SupportAttack",3),IF(C3175&lt;10,CONCATENATE("00",C3175),IF(C3175&lt;100,CONCATENATE("0",C3175),C3175)),B3175)</f>
        <v>21353</v>
      </c>
      <c r="B3175">
        <v>3</v>
      </c>
      <c r="C3175">
        <v>135</v>
      </c>
      <c r="E3175" s="5" t="s">
        <v>58</v>
      </c>
      <c r="F3175">
        <v>309.37499999999926</v>
      </c>
      <c r="G3175">
        <v>556.87499999999875</v>
      </c>
      <c r="H3175">
        <v>274999.99999999936</v>
      </c>
      <c r="I3175">
        <v>3712.4999999999914</v>
      </c>
      <c r="J3175">
        <v>61.874999999999858</v>
      </c>
      <c r="K3175">
        <v>38.499999999999908</v>
      </c>
      <c r="L3175">
        <v>16.499999999999961</v>
      </c>
      <c r="M3175">
        <v>1</v>
      </c>
      <c r="N3175">
        <v>1</v>
      </c>
      <c r="O3175">
        <v>1</v>
      </c>
      <c r="P3175">
        <v>5</v>
      </c>
      <c r="Q3175">
        <v>1</v>
      </c>
      <c r="R3175" t="s">
        <v>53</v>
      </c>
      <c r="S3175" t="s">
        <v>38</v>
      </c>
      <c r="T3175" t="s">
        <v>56</v>
      </c>
    </row>
    <row r="3176" spans="1:20" x14ac:dyDescent="0.3">
      <c r="A3176" t="str" cm="1">
        <f t="array" ref="A3176">CONCATENATE(_xlfn.IFS(E3176="MeleeAttack",1,E3176="RangeAttack",2,E3176="SupportAttack",3),IF(C3176&lt;10,CONCATENATE("00",C3176),IF(C3176&lt;100,CONCATENATE("0",C3176),C3176)),B3176)</f>
        <v>21354</v>
      </c>
      <c r="B3176">
        <v>4</v>
      </c>
      <c r="C3176">
        <v>135</v>
      </c>
      <c r="E3176" s="5" t="s">
        <v>58</v>
      </c>
      <c r="F3176">
        <v>464.06249999999892</v>
      </c>
      <c r="G3176">
        <v>835.31249999999807</v>
      </c>
      <c r="H3176">
        <v>274999.99999999936</v>
      </c>
      <c r="I3176">
        <v>5568.7499999999873</v>
      </c>
      <c r="J3176">
        <v>92.812499999999787</v>
      </c>
      <c r="K3176">
        <v>54.999999999999872</v>
      </c>
      <c r="L3176">
        <v>16.499999999999961</v>
      </c>
      <c r="M3176">
        <v>1</v>
      </c>
      <c r="N3176">
        <v>1</v>
      </c>
      <c r="O3176">
        <v>1</v>
      </c>
      <c r="P3176">
        <v>5</v>
      </c>
      <c r="Q3176">
        <v>1</v>
      </c>
      <c r="R3176" t="s">
        <v>53</v>
      </c>
      <c r="S3176" t="s">
        <v>38</v>
      </c>
      <c r="T3176" t="s">
        <v>56</v>
      </c>
    </row>
    <row r="3177" spans="1:20" x14ac:dyDescent="0.3">
      <c r="A3177" t="str" cm="1">
        <f t="array" ref="A3177">CONCATENATE(_xlfn.IFS(E3177="MeleeAttack",1,E3177="RangeAttack",2,E3177="SupportAttack",3),IF(C3177&lt;10,CONCATENATE("00",C3177),IF(C3177&lt;100,CONCATENATE("0",C3177),C3177)),B3177)</f>
        <v>21355</v>
      </c>
      <c r="B3177">
        <v>5</v>
      </c>
      <c r="C3177">
        <v>135</v>
      </c>
      <c r="E3177" s="5" t="s">
        <v>58</v>
      </c>
      <c r="F3177">
        <v>696.09374999999841</v>
      </c>
      <c r="G3177">
        <v>1252.968749999997</v>
      </c>
      <c r="H3177">
        <v>274999.99999999936</v>
      </c>
      <c r="I3177">
        <v>8353.12499999998</v>
      </c>
      <c r="J3177">
        <v>139.21874999999969</v>
      </c>
      <c r="K3177">
        <v>54.999999999999872</v>
      </c>
      <c r="L3177">
        <v>16.499999999999961</v>
      </c>
      <c r="M3177">
        <v>1</v>
      </c>
      <c r="N3177">
        <v>1</v>
      </c>
      <c r="O3177">
        <v>1</v>
      </c>
      <c r="P3177">
        <v>5</v>
      </c>
      <c r="Q3177">
        <v>1</v>
      </c>
      <c r="R3177" t="s">
        <v>53</v>
      </c>
      <c r="S3177" t="s">
        <v>38</v>
      </c>
      <c r="T3177" t="s">
        <v>56</v>
      </c>
    </row>
    <row r="3178" spans="1:20" x14ac:dyDescent="0.3">
      <c r="A3178" t="str" cm="1">
        <f t="array" ref="A3178">CONCATENATE(_xlfn.IFS(E3178="MeleeAttack",1,E3178="RangeAttack",2,E3178="SupportAttack",3),IF(C3178&lt;10,CONCATENATE("00",C3178),IF(C3178&lt;100,CONCATENATE("0",C3178),C3178)),B3178)</f>
        <v>21361</v>
      </c>
      <c r="B3178">
        <v>1</v>
      </c>
      <c r="C3178">
        <v>136</v>
      </c>
      <c r="E3178" s="5" t="s">
        <v>58</v>
      </c>
      <c r="F3178">
        <v>138.49999999999969</v>
      </c>
      <c r="G3178">
        <v>249.29999999999941</v>
      </c>
      <c r="H3178">
        <v>276999.99999999936</v>
      </c>
      <c r="I3178">
        <v>1661.9999999999961</v>
      </c>
      <c r="J3178">
        <v>27.699999999999935</v>
      </c>
      <c r="K3178">
        <v>38.779999999999909</v>
      </c>
      <c r="L3178">
        <v>16.619999999999962</v>
      </c>
      <c r="M3178">
        <v>1</v>
      </c>
      <c r="N3178">
        <v>1</v>
      </c>
      <c r="O3178">
        <v>1</v>
      </c>
      <c r="P3178">
        <v>5</v>
      </c>
      <c r="Q3178">
        <v>1</v>
      </c>
      <c r="R3178" t="s">
        <v>53</v>
      </c>
      <c r="S3178" t="s">
        <v>38</v>
      </c>
      <c r="T3178" t="s">
        <v>56</v>
      </c>
    </row>
    <row r="3179" spans="1:20" x14ac:dyDescent="0.3">
      <c r="A3179" t="str" cm="1">
        <f t="array" ref="A3179">CONCATENATE(_xlfn.IFS(E3179="MeleeAttack",1,E3179="RangeAttack",2,E3179="SupportAttack",3),IF(C3179&lt;10,CONCATENATE("00",C3179),IF(C3179&lt;100,CONCATENATE("0",C3179),C3179)),B3179)</f>
        <v>21362</v>
      </c>
      <c r="B3179">
        <v>2</v>
      </c>
      <c r="C3179">
        <v>136</v>
      </c>
      <c r="E3179" s="5" t="s">
        <v>58</v>
      </c>
      <c r="F3179">
        <v>207.74999999999952</v>
      </c>
      <c r="G3179">
        <v>373.94999999999914</v>
      </c>
      <c r="H3179">
        <v>276999.99999999936</v>
      </c>
      <c r="I3179">
        <v>2492.9999999999941</v>
      </c>
      <c r="J3179">
        <v>41.549999999999905</v>
      </c>
      <c r="K3179">
        <v>38.779999999999909</v>
      </c>
      <c r="L3179">
        <v>16.619999999999962</v>
      </c>
      <c r="M3179">
        <v>1</v>
      </c>
      <c r="N3179">
        <v>1</v>
      </c>
      <c r="O3179">
        <v>1</v>
      </c>
      <c r="P3179">
        <v>5</v>
      </c>
      <c r="Q3179">
        <v>1</v>
      </c>
      <c r="R3179" t="s">
        <v>53</v>
      </c>
      <c r="S3179" t="s">
        <v>38</v>
      </c>
      <c r="T3179" t="s">
        <v>56</v>
      </c>
    </row>
    <row r="3180" spans="1:20" x14ac:dyDescent="0.3">
      <c r="A3180" t="str" cm="1">
        <f t="array" ref="A3180">CONCATENATE(_xlfn.IFS(E3180="MeleeAttack",1,E3180="RangeAttack",2,E3180="SupportAttack",3),IF(C3180&lt;10,CONCATENATE("00",C3180),IF(C3180&lt;100,CONCATENATE("0",C3180),C3180)),B3180)</f>
        <v>21363</v>
      </c>
      <c r="B3180">
        <v>3</v>
      </c>
      <c r="C3180">
        <v>136</v>
      </c>
      <c r="E3180" s="5" t="s">
        <v>58</v>
      </c>
      <c r="F3180">
        <v>311.62499999999926</v>
      </c>
      <c r="G3180">
        <v>560.9249999999987</v>
      </c>
      <c r="H3180">
        <v>276999.99999999936</v>
      </c>
      <c r="I3180">
        <v>3739.4999999999914</v>
      </c>
      <c r="J3180">
        <v>62.324999999999854</v>
      </c>
      <c r="K3180">
        <v>38.779999999999909</v>
      </c>
      <c r="L3180">
        <v>16.619999999999962</v>
      </c>
      <c r="M3180">
        <v>1</v>
      </c>
      <c r="N3180">
        <v>1</v>
      </c>
      <c r="O3180">
        <v>1</v>
      </c>
      <c r="P3180">
        <v>5</v>
      </c>
      <c r="Q3180">
        <v>1</v>
      </c>
      <c r="R3180" t="s">
        <v>53</v>
      </c>
      <c r="S3180" t="s">
        <v>38</v>
      </c>
      <c r="T3180" t="s">
        <v>56</v>
      </c>
    </row>
    <row r="3181" spans="1:20" x14ac:dyDescent="0.3">
      <c r="A3181" t="str" cm="1">
        <f t="array" ref="A3181">CONCATENATE(_xlfn.IFS(E3181="MeleeAttack",1,E3181="RangeAttack",2,E3181="SupportAttack",3),IF(C3181&lt;10,CONCATENATE("00",C3181),IF(C3181&lt;100,CONCATENATE("0",C3181),C3181)),B3181)</f>
        <v>21364</v>
      </c>
      <c r="B3181">
        <v>4</v>
      </c>
      <c r="C3181">
        <v>136</v>
      </c>
      <c r="E3181" s="5" t="s">
        <v>58</v>
      </c>
      <c r="F3181">
        <v>467.43749999999892</v>
      </c>
      <c r="G3181">
        <v>841.387499999998</v>
      </c>
      <c r="H3181">
        <v>276999.99999999936</v>
      </c>
      <c r="I3181">
        <v>5609.2499999999873</v>
      </c>
      <c r="J3181">
        <v>93.487499999999784</v>
      </c>
      <c r="K3181">
        <v>55.399999999999871</v>
      </c>
      <c r="L3181">
        <v>16.619999999999962</v>
      </c>
      <c r="M3181">
        <v>1</v>
      </c>
      <c r="N3181">
        <v>1</v>
      </c>
      <c r="O3181">
        <v>1</v>
      </c>
      <c r="P3181">
        <v>5</v>
      </c>
      <c r="Q3181">
        <v>1</v>
      </c>
      <c r="R3181" t="s">
        <v>53</v>
      </c>
      <c r="S3181" t="s">
        <v>38</v>
      </c>
      <c r="T3181" t="s">
        <v>56</v>
      </c>
    </row>
    <row r="3182" spans="1:20" x14ac:dyDescent="0.3">
      <c r="A3182" t="str" cm="1">
        <f t="array" ref="A3182">CONCATENATE(_xlfn.IFS(E3182="MeleeAttack",1,E3182="RangeAttack",2,E3182="SupportAttack",3),IF(C3182&lt;10,CONCATENATE("00",C3182),IF(C3182&lt;100,CONCATENATE("0",C3182),C3182)),B3182)</f>
        <v>21365</v>
      </c>
      <c r="B3182">
        <v>5</v>
      </c>
      <c r="C3182">
        <v>136</v>
      </c>
      <c r="E3182" s="5" t="s">
        <v>58</v>
      </c>
      <c r="F3182">
        <v>701.15624999999841</v>
      </c>
      <c r="G3182">
        <v>1262.081249999997</v>
      </c>
      <c r="H3182">
        <v>276999.99999999936</v>
      </c>
      <c r="I3182">
        <v>8413.87499999998</v>
      </c>
      <c r="J3182">
        <v>140.23124999999968</v>
      </c>
      <c r="K3182">
        <v>55.399999999999871</v>
      </c>
      <c r="L3182">
        <v>16.619999999999962</v>
      </c>
      <c r="M3182">
        <v>1</v>
      </c>
      <c r="N3182">
        <v>1</v>
      </c>
      <c r="O3182">
        <v>1</v>
      </c>
      <c r="P3182">
        <v>5</v>
      </c>
      <c r="Q3182">
        <v>1</v>
      </c>
      <c r="R3182" t="s">
        <v>53</v>
      </c>
      <c r="S3182" t="s">
        <v>38</v>
      </c>
      <c r="T3182" t="s">
        <v>56</v>
      </c>
    </row>
    <row r="3183" spans="1:20" x14ac:dyDescent="0.3">
      <c r="A3183" t="str" cm="1">
        <f t="array" ref="A3183">CONCATENATE(_xlfn.IFS(E3183="MeleeAttack",1,E3183="RangeAttack",2,E3183="SupportAttack",3),IF(C3183&lt;10,CONCATENATE("00",C3183),IF(C3183&lt;100,CONCATENATE("0",C3183),C3183)),B3183)</f>
        <v>21371</v>
      </c>
      <c r="B3183">
        <v>1</v>
      </c>
      <c r="C3183">
        <v>137</v>
      </c>
      <c r="E3183" s="5" t="s">
        <v>58</v>
      </c>
      <c r="F3183">
        <v>139.49999999999966</v>
      </c>
      <c r="G3183">
        <v>251.0999999999994</v>
      </c>
      <c r="H3183">
        <v>278999.99999999936</v>
      </c>
      <c r="I3183">
        <v>1673.9999999999961</v>
      </c>
      <c r="J3183">
        <v>27.899999999999935</v>
      </c>
      <c r="K3183">
        <v>39.05999999999991</v>
      </c>
      <c r="L3183">
        <v>16.739999999999959</v>
      </c>
      <c r="M3183">
        <v>1</v>
      </c>
      <c r="N3183">
        <v>1</v>
      </c>
      <c r="O3183">
        <v>1</v>
      </c>
      <c r="P3183">
        <v>5</v>
      </c>
      <c r="Q3183">
        <v>1</v>
      </c>
      <c r="R3183" t="s">
        <v>53</v>
      </c>
      <c r="S3183" t="s">
        <v>38</v>
      </c>
      <c r="T3183" t="s">
        <v>56</v>
      </c>
    </row>
    <row r="3184" spans="1:20" x14ac:dyDescent="0.3">
      <c r="A3184" t="str" cm="1">
        <f t="array" ref="A3184">CONCATENATE(_xlfn.IFS(E3184="MeleeAttack",1,E3184="RangeAttack",2,E3184="SupportAttack",3),IF(C3184&lt;10,CONCATENATE("00",C3184),IF(C3184&lt;100,CONCATENATE("0",C3184),C3184)),B3184)</f>
        <v>21372</v>
      </c>
      <c r="B3184">
        <v>2</v>
      </c>
      <c r="C3184">
        <v>137</v>
      </c>
      <c r="E3184" s="5" t="s">
        <v>58</v>
      </c>
      <c r="F3184">
        <v>209.24999999999952</v>
      </c>
      <c r="G3184">
        <v>376.64999999999912</v>
      </c>
      <c r="H3184">
        <v>278999.99999999936</v>
      </c>
      <c r="I3184">
        <v>2510.9999999999941</v>
      </c>
      <c r="J3184">
        <v>41.849999999999902</v>
      </c>
      <c r="K3184">
        <v>39.05999999999991</v>
      </c>
      <c r="L3184">
        <v>16.739999999999959</v>
      </c>
      <c r="M3184">
        <v>1</v>
      </c>
      <c r="N3184">
        <v>1</v>
      </c>
      <c r="O3184">
        <v>1</v>
      </c>
      <c r="P3184">
        <v>5</v>
      </c>
      <c r="Q3184">
        <v>1</v>
      </c>
      <c r="R3184" t="s">
        <v>53</v>
      </c>
      <c r="S3184" t="s">
        <v>38</v>
      </c>
      <c r="T3184" t="s">
        <v>56</v>
      </c>
    </row>
    <row r="3185" spans="1:20" x14ac:dyDescent="0.3">
      <c r="A3185" t="str" cm="1">
        <f t="array" ref="A3185">CONCATENATE(_xlfn.IFS(E3185="MeleeAttack",1,E3185="RangeAttack",2,E3185="SupportAttack",3),IF(C3185&lt;10,CONCATENATE("00",C3185),IF(C3185&lt;100,CONCATENATE("0",C3185),C3185)),B3185)</f>
        <v>21373</v>
      </c>
      <c r="B3185">
        <v>3</v>
      </c>
      <c r="C3185">
        <v>137</v>
      </c>
      <c r="E3185" s="5" t="s">
        <v>58</v>
      </c>
      <c r="F3185">
        <v>313.87499999999926</v>
      </c>
      <c r="G3185">
        <v>564.97499999999866</v>
      </c>
      <c r="H3185">
        <v>278999.99999999936</v>
      </c>
      <c r="I3185">
        <v>3766.4999999999914</v>
      </c>
      <c r="J3185">
        <v>62.774999999999849</v>
      </c>
      <c r="K3185">
        <v>39.05999999999991</v>
      </c>
      <c r="L3185">
        <v>16.739999999999959</v>
      </c>
      <c r="M3185">
        <v>1</v>
      </c>
      <c r="N3185">
        <v>1</v>
      </c>
      <c r="O3185">
        <v>1</v>
      </c>
      <c r="P3185">
        <v>5</v>
      </c>
      <c r="Q3185">
        <v>1</v>
      </c>
      <c r="R3185" t="s">
        <v>53</v>
      </c>
      <c r="S3185" t="s">
        <v>38</v>
      </c>
      <c r="T3185" t="s">
        <v>56</v>
      </c>
    </row>
    <row r="3186" spans="1:20" x14ac:dyDescent="0.3">
      <c r="A3186" t="str" cm="1">
        <f t="array" ref="A3186">CONCATENATE(_xlfn.IFS(E3186="MeleeAttack",1,E3186="RangeAttack",2,E3186="SupportAttack",3),IF(C3186&lt;10,CONCATENATE("00",C3186),IF(C3186&lt;100,CONCATENATE("0",C3186),C3186)),B3186)</f>
        <v>21374</v>
      </c>
      <c r="B3186">
        <v>4</v>
      </c>
      <c r="C3186">
        <v>137</v>
      </c>
      <c r="E3186" s="5" t="s">
        <v>58</v>
      </c>
      <c r="F3186">
        <v>470.81249999999892</v>
      </c>
      <c r="G3186">
        <v>847.46249999999804</v>
      </c>
      <c r="H3186">
        <v>278999.99999999936</v>
      </c>
      <c r="I3186">
        <v>5649.7499999999864</v>
      </c>
      <c r="J3186">
        <v>94.162499999999781</v>
      </c>
      <c r="K3186">
        <v>55.799999999999869</v>
      </c>
      <c r="L3186">
        <v>16.739999999999959</v>
      </c>
      <c r="M3186">
        <v>1</v>
      </c>
      <c r="N3186">
        <v>1</v>
      </c>
      <c r="O3186">
        <v>1</v>
      </c>
      <c r="P3186">
        <v>5</v>
      </c>
      <c r="Q3186">
        <v>1</v>
      </c>
      <c r="R3186" t="s">
        <v>53</v>
      </c>
      <c r="S3186" t="s">
        <v>38</v>
      </c>
      <c r="T3186" t="s">
        <v>56</v>
      </c>
    </row>
    <row r="3187" spans="1:20" x14ac:dyDescent="0.3">
      <c r="A3187" t="str" cm="1">
        <f t="array" ref="A3187">CONCATENATE(_xlfn.IFS(E3187="MeleeAttack",1,E3187="RangeAttack",2,E3187="SupportAttack",3),IF(C3187&lt;10,CONCATENATE("00",C3187),IF(C3187&lt;100,CONCATENATE("0",C3187),C3187)),B3187)</f>
        <v>21375</v>
      </c>
      <c r="B3187">
        <v>5</v>
      </c>
      <c r="C3187">
        <v>137</v>
      </c>
      <c r="E3187" s="5" t="s">
        <v>58</v>
      </c>
      <c r="F3187">
        <v>706.21874999999829</v>
      </c>
      <c r="G3187">
        <v>1271.193749999997</v>
      </c>
      <c r="H3187">
        <v>278999.99999999936</v>
      </c>
      <c r="I3187">
        <v>8474.62499999998</v>
      </c>
      <c r="J3187">
        <v>141.24374999999966</v>
      </c>
      <c r="K3187">
        <v>55.799999999999869</v>
      </c>
      <c r="L3187">
        <v>16.739999999999959</v>
      </c>
      <c r="M3187">
        <v>1</v>
      </c>
      <c r="N3187">
        <v>1</v>
      </c>
      <c r="O3187">
        <v>1</v>
      </c>
      <c r="P3187">
        <v>5</v>
      </c>
      <c r="Q3187">
        <v>1</v>
      </c>
      <c r="R3187" t="s">
        <v>53</v>
      </c>
      <c r="S3187" t="s">
        <v>38</v>
      </c>
      <c r="T3187" t="s">
        <v>56</v>
      </c>
    </row>
    <row r="3188" spans="1:20" x14ac:dyDescent="0.3">
      <c r="A3188" t="str" cm="1">
        <f t="array" ref="A3188">CONCATENATE(_xlfn.IFS(E3188="MeleeAttack",1,E3188="RangeAttack",2,E3188="SupportAttack",3),IF(C3188&lt;10,CONCATENATE("00",C3188),IF(C3188&lt;100,CONCATENATE("0",C3188),C3188)),B3188)</f>
        <v>21381</v>
      </c>
      <c r="B3188">
        <v>1</v>
      </c>
      <c r="C3188">
        <v>138</v>
      </c>
      <c r="E3188" s="5" t="s">
        <v>58</v>
      </c>
      <c r="F3188">
        <v>140.49999999999966</v>
      </c>
      <c r="G3188">
        <v>252.89999999999941</v>
      </c>
      <c r="H3188">
        <v>280999.99999999936</v>
      </c>
      <c r="I3188">
        <v>1685.9999999999961</v>
      </c>
      <c r="J3188">
        <v>28.099999999999934</v>
      </c>
      <c r="K3188">
        <v>39.339999999999911</v>
      </c>
      <c r="L3188">
        <v>16.85999999999996</v>
      </c>
      <c r="M3188">
        <v>1</v>
      </c>
      <c r="N3188">
        <v>1</v>
      </c>
      <c r="O3188">
        <v>1</v>
      </c>
      <c r="P3188">
        <v>5</v>
      </c>
      <c r="Q3188">
        <v>1</v>
      </c>
      <c r="R3188" t="s">
        <v>53</v>
      </c>
      <c r="S3188" t="s">
        <v>38</v>
      </c>
      <c r="T3188" t="s">
        <v>56</v>
      </c>
    </row>
    <row r="3189" spans="1:20" x14ac:dyDescent="0.3">
      <c r="A3189" t="str" cm="1">
        <f t="array" ref="A3189">CONCATENATE(_xlfn.IFS(E3189="MeleeAttack",1,E3189="RangeAttack",2,E3189="SupportAttack",3),IF(C3189&lt;10,CONCATENATE("00",C3189),IF(C3189&lt;100,CONCATENATE("0",C3189),C3189)),B3189)</f>
        <v>21382</v>
      </c>
      <c r="B3189">
        <v>2</v>
      </c>
      <c r="C3189">
        <v>138</v>
      </c>
      <c r="E3189" s="5" t="s">
        <v>58</v>
      </c>
      <c r="F3189">
        <v>210.74999999999952</v>
      </c>
      <c r="G3189">
        <v>379.34999999999911</v>
      </c>
      <c r="H3189">
        <v>280999.99999999936</v>
      </c>
      <c r="I3189">
        <v>2528.9999999999941</v>
      </c>
      <c r="J3189">
        <v>42.149999999999899</v>
      </c>
      <c r="K3189">
        <v>39.339999999999911</v>
      </c>
      <c r="L3189">
        <v>16.85999999999996</v>
      </c>
      <c r="M3189">
        <v>1</v>
      </c>
      <c r="N3189">
        <v>1</v>
      </c>
      <c r="O3189">
        <v>1</v>
      </c>
      <c r="P3189">
        <v>5</v>
      </c>
      <c r="Q3189">
        <v>1</v>
      </c>
      <c r="R3189" t="s">
        <v>53</v>
      </c>
      <c r="S3189" t="s">
        <v>38</v>
      </c>
      <c r="T3189" t="s">
        <v>56</v>
      </c>
    </row>
    <row r="3190" spans="1:20" x14ac:dyDescent="0.3">
      <c r="A3190" t="str" cm="1">
        <f t="array" ref="A3190">CONCATENATE(_xlfn.IFS(E3190="MeleeAttack",1,E3190="RangeAttack",2,E3190="SupportAttack",3),IF(C3190&lt;10,CONCATENATE("00",C3190),IF(C3190&lt;100,CONCATENATE("0",C3190),C3190)),B3190)</f>
        <v>21383</v>
      </c>
      <c r="B3190">
        <v>3</v>
      </c>
      <c r="C3190">
        <v>138</v>
      </c>
      <c r="E3190" s="5" t="s">
        <v>58</v>
      </c>
      <c r="F3190">
        <v>316.12499999999926</v>
      </c>
      <c r="G3190">
        <v>569.02499999999861</v>
      </c>
      <c r="H3190">
        <v>280999.99999999936</v>
      </c>
      <c r="I3190">
        <v>3793.4999999999909</v>
      </c>
      <c r="J3190">
        <v>63.224999999999852</v>
      </c>
      <c r="K3190">
        <v>39.339999999999911</v>
      </c>
      <c r="L3190">
        <v>16.85999999999996</v>
      </c>
      <c r="M3190">
        <v>1</v>
      </c>
      <c r="N3190">
        <v>1</v>
      </c>
      <c r="O3190">
        <v>1</v>
      </c>
      <c r="P3190">
        <v>5</v>
      </c>
      <c r="Q3190">
        <v>1</v>
      </c>
      <c r="R3190" t="s">
        <v>53</v>
      </c>
      <c r="S3190" t="s">
        <v>38</v>
      </c>
      <c r="T3190" t="s">
        <v>56</v>
      </c>
    </row>
    <row r="3191" spans="1:20" x14ac:dyDescent="0.3">
      <c r="A3191" t="str" cm="1">
        <f t="array" ref="A3191">CONCATENATE(_xlfn.IFS(E3191="MeleeAttack",1,E3191="RangeAttack",2,E3191="SupportAttack",3),IF(C3191&lt;10,CONCATENATE("00",C3191),IF(C3191&lt;100,CONCATENATE("0",C3191),C3191)),B3191)</f>
        <v>21384</v>
      </c>
      <c r="B3191">
        <v>4</v>
      </c>
      <c r="C3191">
        <v>138</v>
      </c>
      <c r="E3191" s="5" t="s">
        <v>58</v>
      </c>
      <c r="F3191">
        <v>474.18749999999886</v>
      </c>
      <c r="G3191">
        <v>853.53749999999798</v>
      </c>
      <c r="H3191">
        <v>280999.99999999936</v>
      </c>
      <c r="I3191">
        <v>5690.2499999999864</v>
      </c>
      <c r="J3191">
        <v>94.837499999999778</v>
      </c>
      <c r="K3191">
        <v>56.199999999999868</v>
      </c>
      <c r="L3191">
        <v>16.85999999999996</v>
      </c>
      <c r="M3191">
        <v>1</v>
      </c>
      <c r="N3191">
        <v>1</v>
      </c>
      <c r="O3191">
        <v>1</v>
      </c>
      <c r="P3191">
        <v>5</v>
      </c>
      <c r="Q3191">
        <v>1</v>
      </c>
      <c r="R3191" t="s">
        <v>53</v>
      </c>
      <c r="S3191" t="s">
        <v>38</v>
      </c>
      <c r="T3191" t="s">
        <v>56</v>
      </c>
    </row>
    <row r="3192" spans="1:20" x14ac:dyDescent="0.3">
      <c r="A3192" t="str" cm="1">
        <f t="array" ref="A3192">CONCATENATE(_xlfn.IFS(E3192="MeleeAttack",1,E3192="RangeAttack",2,E3192="SupportAttack",3),IF(C3192&lt;10,CONCATENATE("00",C3192),IF(C3192&lt;100,CONCATENATE("0",C3192),C3192)),B3192)</f>
        <v>21385</v>
      </c>
      <c r="B3192">
        <v>5</v>
      </c>
      <c r="C3192">
        <v>138</v>
      </c>
      <c r="E3192" s="5" t="s">
        <v>58</v>
      </c>
      <c r="F3192">
        <v>711.28124999999829</v>
      </c>
      <c r="G3192">
        <v>1280.3062499999969</v>
      </c>
      <c r="H3192">
        <v>280999.99999999936</v>
      </c>
      <c r="I3192">
        <v>8535.37499999998</v>
      </c>
      <c r="J3192">
        <v>142.25624999999965</v>
      </c>
      <c r="K3192">
        <v>56.199999999999868</v>
      </c>
      <c r="L3192">
        <v>16.85999999999996</v>
      </c>
      <c r="M3192">
        <v>1</v>
      </c>
      <c r="N3192">
        <v>1</v>
      </c>
      <c r="O3192">
        <v>1</v>
      </c>
      <c r="P3192">
        <v>5</v>
      </c>
      <c r="Q3192">
        <v>1</v>
      </c>
      <c r="R3192" t="s">
        <v>53</v>
      </c>
      <c r="S3192" t="s">
        <v>38</v>
      </c>
      <c r="T3192" t="s">
        <v>56</v>
      </c>
    </row>
    <row r="3193" spans="1:20" x14ac:dyDescent="0.3">
      <c r="A3193" t="str" cm="1">
        <f t="array" ref="A3193">CONCATENATE(_xlfn.IFS(E3193="MeleeAttack",1,E3193="RangeAttack",2,E3193="SupportAttack",3),IF(C3193&lt;10,CONCATENATE("00",C3193),IF(C3193&lt;100,CONCATENATE("0",C3193),C3193)),B3193)</f>
        <v>21391</v>
      </c>
      <c r="B3193">
        <v>1</v>
      </c>
      <c r="C3193">
        <v>139</v>
      </c>
      <c r="E3193" s="5" t="s">
        <v>58</v>
      </c>
      <c r="F3193">
        <v>141.49999999999966</v>
      </c>
      <c r="G3193">
        <v>254.69999999999939</v>
      </c>
      <c r="H3193">
        <v>282999.99999999936</v>
      </c>
      <c r="I3193">
        <v>1697.9999999999959</v>
      </c>
      <c r="J3193">
        <v>28.299999999999933</v>
      </c>
      <c r="K3193">
        <v>39.619999999999905</v>
      </c>
      <c r="L3193">
        <v>16.979999999999961</v>
      </c>
      <c r="M3193">
        <v>1</v>
      </c>
      <c r="N3193">
        <v>1</v>
      </c>
      <c r="O3193">
        <v>1</v>
      </c>
      <c r="P3193">
        <v>5</v>
      </c>
      <c r="Q3193">
        <v>1</v>
      </c>
      <c r="R3193" t="s">
        <v>53</v>
      </c>
      <c r="S3193" t="s">
        <v>38</v>
      </c>
      <c r="T3193" t="s">
        <v>56</v>
      </c>
    </row>
    <row r="3194" spans="1:20" x14ac:dyDescent="0.3">
      <c r="A3194" t="str" cm="1">
        <f t="array" ref="A3194">CONCATENATE(_xlfn.IFS(E3194="MeleeAttack",1,E3194="RangeAttack",2,E3194="SupportAttack",3),IF(C3194&lt;10,CONCATENATE("00",C3194),IF(C3194&lt;100,CONCATENATE("0",C3194),C3194)),B3194)</f>
        <v>21392</v>
      </c>
      <c r="B3194">
        <v>2</v>
      </c>
      <c r="C3194">
        <v>139</v>
      </c>
      <c r="E3194" s="5" t="s">
        <v>58</v>
      </c>
      <c r="F3194">
        <v>212.24999999999949</v>
      </c>
      <c r="G3194">
        <v>382.0499999999991</v>
      </c>
      <c r="H3194">
        <v>282999.99999999936</v>
      </c>
      <c r="I3194">
        <v>2546.9999999999941</v>
      </c>
      <c r="J3194">
        <v>42.449999999999903</v>
      </c>
      <c r="K3194">
        <v>39.619999999999905</v>
      </c>
      <c r="L3194">
        <v>16.979999999999961</v>
      </c>
      <c r="M3194">
        <v>1</v>
      </c>
      <c r="N3194">
        <v>1</v>
      </c>
      <c r="O3194">
        <v>1</v>
      </c>
      <c r="P3194">
        <v>5</v>
      </c>
      <c r="Q3194">
        <v>1</v>
      </c>
      <c r="R3194" t="s">
        <v>53</v>
      </c>
      <c r="S3194" t="s">
        <v>38</v>
      </c>
      <c r="T3194" t="s">
        <v>56</v>
      </c>
    </row>
    <row r="3195" spans="1:20" x14ac:dyDescent="0.3">
      <c r="A3195" t="str" cm="1">
        <f t="array" ref="A3195">CONCATENATE(_xlfn.IFS(E3195="MeleeAttack",1,E3195="RangeAttack",2,E3195="SupportAttack",3),IF(C3195&lt;10,CONCATENATE("00",C3195),IF(C3195&lt;100,CONCATENATE("0",C3195),C3195)),B3195)</f>
        <v>21393</v>
      </c>
      <c r="B3195">
        <v>3</v>
      </c>
      <c r="C3195">
        <v>139</v>
      </c>
      <c r="E3195" s="5" t="s">
        <v>58</v>
      </c>
      <c r="F3195">
        <v>318.37499999999926</v>
      </c>
      <c r="G3195">
        <v>573.07499999999868</v>
      </c>
      <c r="H3195">
        <v>282999.99999999936</v>
      </c>
      <c r="I3195">
        <v>3820.4999999999909</v>
      </c>
      <c r="J3195">
        <v>63.674999999999848</v>
      </c>
      <c r="K3195">
        <v>39.619999999999905</v>
      </c>
      <c r="L3195">
        <v>16.979999999999961</v>
      </c>
      <c r="M3195">
        <v>1</v>
      </c>
      <c r="N3195">
        <v>1</v>
      </c>
      <c r="O3195">
        <v>1</v>
      </c>
      <c r="P3195">
        <v>5</v>
      </c>
      <c r="Q3195">
        <v>1</v>
      </c>
      <c r="R3195" t="s">
        <v>53</v>
      </c>
      <c r="S3195" t="s">
        <v>38</v>
      </c>
      <c r="T3195" t="s">
        <v>56</v>
      </c>
    </row>
    <row r="3196" spans="1:20" x14ac:dyDescent="0.3">
      <c r="A3196" t="str" cm="1">
        <f t="array" ref="A3196">CONCATENATE(_xlfn.IFS(E3196="MeleeAttack",1,E3196="RangeAttack",2,E3196="SupportAttack",3),IF(C3196&lt;10,CONCATENATE("00",C3196),IF(C3196&lt;100,CONCATENATE("0",C3196),C3196)),B3196)</f>
        <v>21394</v>
      </c>
      <c r="B3196">
        <v>4</v>
      </c>
      <c r="C3196">
        <v>139</v>
      </c>
      <c r="E3196" s="5" t="s">
        <v>58</v>
      </c>
      <c r="F3196">
        <v>477.56249999999886</v>
      </c>
      <c r="G3196">
        <v>859.61249999999802</v>
      </c>
      <c r="H3196">
        <v>282999.99999999936</v>
      </c>
      <c r="I3196">
        <v>5730.7499999999864</v>
      </c>
      <c r="J3196">
        <v>95.512499999999775</v>
      </c>
      <c r="K3196">
        <v>56.599999999999866</v>
      </c>
      <c r="L3196">
        <v>16.979999999999961</v>
      </c>
      <c r="M3196">
        <v>1</v>
      </c>
      <c r="N3196">
        <v>1</v>
      </c>
      <c r="O3196">
        <v>1</v>
      </c>
      <c r="P3196">
        <v>5</v>
      </c>
      <c r="Q3196">
        <v>1</v>
      </c>
      <c r="R3196" t="s">
        <v>53</v>
      </c>
      <c r="S3196" t="s">
        <v>38</v>
      </c>
      <c r="T3196" t="s">
        <v>56</v>
      </c>
    </row>
    <row r="3197" spans="1:20" x14ac:dyDescent="0.3">
      <c r="A3197" t="str" cm="1">
        <f t="array" ref="A3197">CONCATENATE(_xlfn.IFS(E3197="MeleeAttack",1,E3197="RangeAttack",2,E3197="SupportAttack",3),IF(C3197&lt;10,CONCATENATE("00",C3197),IF(C3197&lt;100,CONCATENATE("0",C3197),C3197)),B3197)</f>
        <v>21395</v>
      </c>
      <c r="B3197">
        <v>5</v>
      </c>
      <c r="C3197">
        <v>139</v>
      </c>
      <c r="E3197" s="5" t="s">
        <v>58</v>
      </c>
      <c r="F3197">
        <v>716.34374999999829</v>
      </c>
      <c r="G3197">
        <v>1289.4187499999969</v>
      </c>
      <c r="H3197">
        <v>282999.99999999936</v>
      </c>
      <c r="I3197">
        <v>8596.12499999998</v>
      </c>
      <c r="J3197">
        <v>143.26874999999967</v>
      </c>
      <c r="K3197">
        <v>56.599999999999866</v>
      </c>
      <c r="L3197">
        <v>16.979999999999961</v>
      </c>
      <c r="M3197">
        <v>1</v>
      </c>
      <c r="N3197">
        <v>1</v>
      </c>
      <c r="O3197">
        <v>1</v>
      </c>
      <c r="P3197">
        <v>5</v>
      </c>
      <c r="Q3197">
        <v>1</v>
      </c>
      <c r="R3197" t="s">
        <v>53</v>
      </c>
      <c r="S3197" t="s">
        <v>38</v>
      </c>
      <c r="T3197" t="s">
        <v>56</v>
      </c>
    </row>
    <row r="3198" spans="1:20" x14ac:dyDescent="0.3">
      <c r="A3198" t="str" cm="1">
        <f t="array" ref="A3198">CONCATENATE(_xlfn.IFS(E3198="MeleeAttack",1,E3198="RangeAttack",2,E3198="SupportAttack",3),IF(C3198&lt;10,CONCATENATE("00",C3198),IF(C3198&lt;100,CONCATENATE("0",C3198),C3198)),B3198)</f>
        <v>21401</v>
      </c>
      <c r="B3198">
        <v>1</v>
      </c>
      <c r="C3198">
        <v>140</v>
      </c>
      <c r="E3198" s="5" t="s">
        <v>58</v>
      </c>
      <c r="F3198">
        <v>142.49999999999966</v>
      </c>
      <c r="G3198">
        <v>256.49999999999943</v>
      </c>
      <c r="H3198">
        <v>284999.9999999993</v>
      </c>
      <c r="I3198">
        <v>1709.9999999999959</v>
      </c>
      <c r="J3198">
        <v>28.499999999999932</v>
      </c>
      <c r="K3198">
        <v>39.899999999999906</v>
      </c>
      <c r="L3198">
        <v>17.099999999999959</v>
      </c>
      <c r="M3198">
        <v>1</v>
      </c>
      <c r="N3198">
        <v>1</v>
      </c>
      <c r="O3198">
        <v>1</v>
      </c>
      <c r="P3198">
        <v>5</v>
      </c>
      <c r="Q3198">
        <v>1</v>
      </c>
      <c r="R3198" t="s">
        <v>53</v>
      </c>
      <c r="S3198" t="s">
        <v>38</v>
      </c>
      <c r="T3198" t="s">
        <v>56</v>
      </c>
    </row>
    <row r="3199" spans="1:20" x14ac:dyDescent="0.3">
      <c r="A3199" t="str" cm="1">
        <f t="array" ref="A3199">CONCATENATE(_xlfn.IFS(E3199="MeleeAttack",1,E3199="RangeAttack",2,E3199="SupportAttack",3),IF(C3199&lt;10,CONCATENATE("00",C3199),IF(C3199&lt;100,CONCATENATE("0",C3199),C3199)),B3199)</f>
        <v>21402</v>
      </c>
      <c r="B3199">
        <v>2</v>
      </c>
      <c r="C3199">
        <v>140</v>
      </c>
      <c r="E3199" s="5" t="s">
        <v>58</v>
      </c>
      <c r="F3199">
        <v>213.74999999999949</v>
      </c>
      <c r="G3199">
        <v>384.74999999999909</v>
      </c>
      <c r="H3199">
        <v>284999.9999999993</v>
      </c>
      <c r="I3199">
        <v>2564.9999999999941</v>
      </c>
      <c r="J3199">
        <v>42.749999999999901</v>
      </c>
      <c r="K3199">
        <v>39.899999999999906</v>
      </c>
      <c r="L3199">
        <v>17.099999999999959</v>
      </c>
      <c r="M3199">
        <v>1</v>
      </c>
      <c r="N3199">
        <v>1</v>
      </c>
      <c r="O3199">
        <v>1</v>
      </c>
      <c r="P3199">
        <v>5</v>
      </c>
      <c r="Q3199">
        <v>1</v>
      </c>
      <c r="R3199" t="s">
        <v>53</v>
      </c>
      <c r="S3199" t="s">
        <v>38</v>
      </c>
      <c r="T3199" t="s">
        <v>56</v>
      </c>
    </row>
    <row r="3200" spans="1:20" x14ac:dyDescent="0.3">
      <c r="A3200" t="str" cm="1">
        <f t="array" ref="A3200">CONCATENATE(_xlfn.IFS(E3200="MeleeAttack",1,E3200="RangeAttack",2,E3200="SupportAttack",3),IF(C3200&lt;10,CONCATENATE("00",C3200),IF(C3200&lt;100,CONCATENATE("0",C3200),C3200)),B3200)</f>
        <v>21403</v>
      </c>
      <c r="B3200">
        <v>3</v>
      </c>
      <c r="C3200">
        <v>140</v>
      </c>
      <c r="E3200" s="5" t="s">
        <v>58</v>
      </c>
      <c r="F3200">
        <v>320.62499999999926</v>
      </c>
      <c r="G3200">
        <v>577.12499999999864</v>
      </c>
      <c r="H3200">
        <v>284999.9999999993</v>
      </c>
      <c r="I3200">
        <v>3847.4999999999909</v>
      </c>
      <c r="J3200">
        <v>64.124999999999858</v>
      </c>
      <c r="K3200">
        <v>39.899999999999906</v>
      </c>
      <c r="L3200">
        <v>17.099999999999959</v>
      </c>
      <c r="M3200">
        <v>1</v>
      </c>
      <c r="N3200">
        <v>1</v>
      </c>
      <c r="O3200">
        <v>1</v>
      </c>
      <c r="P3200">
        <v>5</v>
      </c>
      <c r="Q3200">
        <v>1</v>
      </c>
      <c r="R3200" t="s">
        <v>53</v>
      </c>
      <c r="S3200" t="s">
        <v>38</v>
      </c>
      <c r="T3200" t="s">
        <v>56</v>
      </c>
    </row>
    <row r="3201" spans="1:20" x14ac:dyDescent="0.3">
      <c r="A3201" t="str" cm="1">
        <f t="array" ref="A3201">CONCATENATE(_xlfn.IFS(E3201="MeleeAttack",1,E3201="RangeAttack",2,E3201="SupportAttack",3),IF(C3201&lt;10,CONCATENATE("00",C3201),IF(C3201&lt;100,CONCATENATE("0",C3201),C3201)),B3201)</f>
        <v>21404</v>
      </c>
      <c r="B3201">
        <v>4</v>
      </c>
      <c r="C3201">
        <v>140</v>
      </c>
      <c r="E3201" s="5" t="s">
        <v>58</v>
      </c>
      <c r="F3201">
        <v>480.93749999999886</v>
      </c>
      <c r="G3201">
        <v>865.68749999999795</v>
      </c>
      <c r="H3201">
        <v>284999.9999999993</v>
      </c>
      <c r="I3201">
        <v>5771.2499999999864</v>
      </c>
      <c r="J3201">
        <v>96.187499999999773</v>
      </c>
      <c r="K3201">
        <v>56.999999999999865</v>
      </c>
      <c r="L3201">
        <v>17.099999999999959</v>
      </c>
      <c r="M3201">
        <v>1</v>
      </c>
      <c r="N3201">
        <v>1</v>
      </c>
      <c r="O3201">
        <v>1</v>
      </c>
      <c r="P3201">
        <v>5</v>
      </c>
      <c r="Q3201">
        <v>1</v>
      </c>
      <c r="R3201" t="s">
        <v>53</v>
      </c>
      <c r="S3201" t="s">
        <v>38</v>
      </c>
      <c r="T3201" t="s">
        <v>56</v>
      </c>
    </row>
    <row r="3202" spans="1:20" x14ac:dyDescent="0.3">
      <c r="A3202" t="str" cm="1">
        <f t="array" ref="A3202">CONCATENATE(_xlfn.IFS(E3202="MeleeAttack",1,E3202="RangeAttack",2,E3202="SupportAttack",3),IF(C3202&lt;10,CONCATENATE("00",C3202),IF(C3202&lt;100,CONCATENATE("0",C3202),C3202)),B3202)</f>
        <v>21405</v>
      </c>
      <c r="B3202">
        <v>5</v>
      </c>
      <c r="C3202">
        <v>140</v>
      </c>
      <c r="E3202" s="5" t="s">
        <v>58</v>
      </c>
      <c r="F3202">
        <v>721.40624999999829</v>
      </c>
      <c r="G3202">
        <v>1298.5312499999968</v>
      </c>
      <c r="H3202">
        <v>284999.9999999993</v>
      </c>
      <c r="I3202">
        <v>8656.87499999998</v>
      </c>
      <c r="J3202">
        <v>144.28124999999966</v>
      </c>
      <c r="K3202">
        <v>56.999999999999865</v>
      </c>
      <c r="L3202">
        <v>17.099999999999959</v>
      </c>
      <c r="M3202">
        <v>1</v>
      </c>
      <c r="N3202">
        <v>1</v>
      </c>
      <c r="O3202">
        <v>1</v>
      </c>
      <c r="P3202">
        <v>5</v>
      </c>
      <c r="Q3202">
        <v>1</v>
      </c>
      <c r="R3202" t="s">
        <v>53</v>
      </c>
      <c r="S3202" t="s">
        <v>38</v>
      </c>
      <c r="T3202" t="s">
        <v>56</v>
      </c>
    </row>
    <row r="3203" spans="1:20" x14ac:dyDescent="0.3">
      <c r="A3203" t="str" cm="1">
        <f t="array" ref="A3203">CONCATENATE(_xlfn.IFS(E3203="MeleeAttack",1,E3203="RangeAttack",2,E3203="SupportAttack",3),IF(C3203&lt;10,CONCATENATE("00",C3203),IF(C3203&lt;100,CONCATENATE("0",C3203),C3203)),B3203)</f>
        <v>21411</v>
      </c>
      <c r="B3203">
        <v>1</v>
      </c>
      <c r="C3203">
        <v>141</v>
      </c>
      <c r="E3203" s="5" t="s">
        <v>58</v>
      </c>
      <c r="F3203">
        <v>143.49999999999966</v>
      </c>
      <c r="G3203">
        <v>258.29999999999939</v>
      </c>
      <c r="H3203">
        <v>286999.9999999993</v>
      </c>
      <c r="I3203">
        <v>1721.9999999999959</v>
      </c>
      <c r="J3203">
        <v>28.699999999999932</v>
      </c>
      <c r="K3203">
        <v>40.179999999999907</v>
      </c>
      <c r="L3203">
        <v>17.21999999999996</v>
      </c>
      <c r="M3203">
        <v>1</v>
      </c>
      <c r="N3203">
        <v>1</v>
      </c>
      <c r="O3203">
        <v>1</v>
      </c>
      <c r="P3203">
        <v>5</v>
      </c>
      <c r="Q3203">
        <v>1</v>
      </c>
      <c r="R3203" t="s">
        <v>53</v>
      </c>
      <c r="S3203" t="s">
        <v>38</v>
      </c>
      <c r="T3203" t="s">
        <v>56</v>
      </c>
    </row>
    <row r="3204" spans="1:20" x14ac:dyDescent="0.3">
      <c r="A3204" t="str" cm="1">
        <f t="array" ref="A3204">CONCATENATE(_xlfn.IFS(E3204="MeleeAttack",1,E3204="RangeAttack",2,E3204="SupportAttack",3),IF(C3204&lt;10,CONCATENATE("00",C3204),IF(C3204&lt;100,CONCATENATE("0",C3204),C3204)),B3204)</f>
        <v>21412</v>
      </c>
      <c r="B3204">
        <v>2</v>
      </c>
      <c r="C3204">
        <v>141</v>
      </c>
      <c r="E3204" s="5" t="s">
        <v>58</v>
      </c>
      <c r="F3204">
        <v>215.24999999999949</v>
      </c>
      <c r="G3204">
        <v>387.44999999999908</v>
      </c>
      <c r="H3204">
        <v>286999.9999999993</v>
      </c>
      <c r="I3204">
        <v>2582.9999999999936</v>
      </c>
      <c r="J3204">
        <v>43.049999999999898</v>
      </c>
      <c r="K3204">
        <v>40.179999999999907</v>
      </c>
      <c r="L3204">
        <v>17.21999999999996</v>
      </c>
      <c r="M3204">
        <v>1</v>
      </c>
      <c r="N3204">
        <v>1</v>
      </c>
      <c r="O3204">
        <v>1</v>
      </c>
      <c r="P3204">
        <v>5</v>
      </c>
      <c r="Q3204">
        <v>1</v>
      </c>
      <c r="R3204" t="s">
        <v>53</v>
      </c>
      <c r="S3204" t="s">
        <v>38</v>
      </c>
      <c r="T3204" t="s">
        <v>56</v>
      </c>
    </row>
    <row r="3205" spans="1:20" x14ac:dyDescent="0.3">
      <c r="A3205" t="str" cm="1">
        <f t="array" ref="A3205">CONCATENATE(_xlfn.IFS(E3205="MeleeAttack",1,E3205="RangeAttack",2,E3205="SupportAttack",3),IF(C3205&lt;10,CONCATENATE("00",C3205),IF(C3205&lt;100,CONCATENATE("0",C3205),C3205)),B3205)</f>
        <v>21413</v>
      </c>
      <c r="B3205">
        <v>3</v>
      </c>
      <c r="C3205">
        <v>141</v>
      </c>
      <c r="E3205" s="5" t="s">
        <v>58</v>
      </c>
      <c r="F3205">
        <v>322.8749999999992</v>
      </c>
      <c r="G3205">
        <v>581.17499999999859</v>
      </c>
      <c r="H3205">
        <v>286999.9999999993</v>
      </c>
      <c r="I3205">
        <v>3874.4999999999909</v>
      </c>
      <c r="J3205">
        <v>64.574999999999847</v>
      </c>
      <c r="K3205">
        <v>40.179999999999907</v>
      </c>
      <c r="L3205">
        <v>17.21999999999996</v>
      </c>
      <c r="M3205">
        <v>1</v>
      </c>
      <c r="N3205">
        <v>1</v>
      </c>
      <c r="O3205">
        <v>1</v>
      </c>
      <c r="P3205">
        <v>5</v>
      </c>
      <c r="Q3205">
        <v>1</v>
      </c>
      <c r="R3205" t="s">
        <v>53</v>
      </c>
      <c r="S3205" t="s">
        <v>38</v>
      </c>
      <c r="T3205" t="s">
        <v>56</v>
      </c>
    </row>
    <row r="3206" spans="1:20" x14ac:dyDescent="0.3">
      <c r="A3206" t="str" cm="1">
        <f t="array" ref="A3206">CONCATENATE(_xlfn.IFS(E3206="MeleeAttack",1,E3206="RangeAttack",2,E3206="SupportAttack",3),IF(C3206&lt;10,CONCATENATE("00",C3206),IF(C3206&lt;100,CONCATENATE("0",C3206),C3206)),B3206)</f>
        <v>21414</v>
      </c>
      <c r="B3206">
        <v>4</v>
      </c>
      <c r="C3206">
        <v>141</v>
      </c>
      <c r="E3206" s="5" t="s">
        <v>58</v>
      </c>
      <c r="F3206">
        <v>484.31249999999886</v>
      </c>
      <c r="G3206">
        <v>871.76249999999789</v>
      </c>
      <c r="H3206">
        <v>286999.9999999993</v>
      </c>
      <c r="I3206">
        <v>5811.7499999999864</v>
      </c>
      <c r="J3206">
        <v>96.86249999999977</v>
      </c>
      <c r="K3206">
        <v>57.399999999999864</v>
      </c>
      <c r="L3206">
        <v>17.21999999999996</v>
      </c>
      <c r="M3206">
        <v>1</v>
      </c>
      <c r="N3206">
        <v>1</v>
      </c>
      <c r="O3206">
        <v>1</v>
      </c>
      <c r="P3206">
        <v>5</v>
      </c>
      <c r="Q3206">
        <v>1</v>
      </c>
      <c r="R3206" t="s">
        <v>53</v>
      </c>
      <c r="S3206" t="s">
        <v>38</v>
      </c>
      <c r="T3206" t="s">
        <v>56</v>
      </c>
    </row>
    <row r="3207" spans="1:20" x14ac:dyDescent="0.3">
      <c r="A3207" t="str" cm="1">
        <f t="array" ref="A3207">CONCATENATE(_xlfn.IFS(E3207="MeleeAttack",1,E3207="RangeAttack",2,E3207="SupportAttack",3),IF(C3207&lt;10,CONCATENATE("00",C3207),IF(C3207&lt;100,CONCATENATE("0",C3207),C3207)),B3207)</f>
        <v>21415</v>
      </c>
      <c r="B3207">
        <v>5</v>
      </c>
      <c r="C3207">
        <v>141</v>
      </c>
      <c r="E3207" s="5" t="s">
        <v>58</v>
      </c>
      <c r="F3207">
        <v>726.46874999999829</v>
      </c>
      <c r="G3207">
        <v>1307.643749999997</v>
      </c>
      <c r="H3207">
        <v>286999.9999999993</v>
      </c>
      <c r="I3207">
        <v>8717.62499999998</v>
      </c>
      <c r="J3207">
        <v>145.29374999999965</v>
      </c>
      <c r="K3207">
        <v>57.399999999999864</v>
      </c>
      <c r="L3207">
        <v>17.21999999999996</v>
      </c>
      <c r="M3207">
        <v>1</v>
      </c>
      <c r="N3207">
        <v>1</v>
      </c>
      <c r="O3207">
        <v>1</v>
      </c>
      <c r="P3207">
        <v>5</v>
      </c>
      <c r="Q3207">
        <v>1</v>
      </c>
      <c r="R3207" t="s">
        <v>53</v>
      </c>
      <c r="S3207" t="s">
        <v>38</v>
      </c>
      <c r="T3207" t="s">
        <v>56</v>
      </c>
    </row>
    <row r="3208" spans="1:20" x14ac:dyDescent="0.3">
      <c r="A3208" t="str" cm="1">
        <f t="array" ref="A3208">CONCATENATE(_xlfn.IFS(E3208="MeleeAttack",1,E3208="RangeAttack",2,E3208="SupportAttack",3),IF(C3208&lt;10,CONCATENATE("00",C3208),IF(C3208&lt;100,CONCATENATE("0",C3208),C3208)),B3208)</f>
        <v>21421</v>
      </c>
      <c r="B3208">
        <v>1</v>
      </c>
      <c r="C3208">
        <v>142</v>
      </c>
      <c r="E3208" s="5" t="s">
        <v>58</v>
      </c>
      <c r="F3208">
        <v>144.49999999999966</v>
      </c>
      <c r="G3208">
        <v>260.09999999999934</v>
      </c>
      <c r="H3208">
        <v>288999.9999999993</v>
      </c>
      <c r="I3208">
        <v>1733.9999999999959</v>
      </c>
      <c r="J3208">
        <v>28.899999999999931</v>
      </c>
      <c r="K3208">
        <v>40.459999999999901</v>
      </c>
      <c r="L3208">
        <v>17.339999999999957</v>
      </c>
      <c r="M3208">
        <v>1</v>
      </c>
      <c r="N3208">
        <v>1</v>
      </c>
      <c r="O3208">
        <v>1</v>
      </c>
      <c r="P3208">
        <v>5</v>
      </c>
      <c r="Q3208">
        <v>1</v>
      </c>
      <c r="R3208" t="s">
        <v>53</v>
      </c>
      <c r="S3208" t="s">
        <v>38</v>
      </c>
      <c r="T3208" t="s">
        <v>56</v>
      </c>
    </row>
    <row r="3209" spans="1:20" x14ac:dyDescent="0.3">
      <c r="A3209" t="str" cm="1">
        <f t="array" ref="A3209">CONCATENATE(_xlfn.IFS(E3209="MeleeAttack",1,E3209="RangeAttack",2,E3209="SupportAttack",3),IF(C3209&lt;10,CONCATENATE("00",C3209),IF(C3209&lt;100,CONCATENATE("0",C3209),C3209)),B3209)</f>
        <v>21422</v>
      </c>
      <c r="B3209">
        <v>2</v>
      </c>
      <c r="C3209">
        <v>142</v>
      </c>
      <c r="E3209" s="5" t="s">
        <v>58</v>
      </c>
      <c r="F3209">
        <v>216.74999999999949</v>
      </c>
      <c r="G3209">
        <v>390.14999999999907</v>
      </c>
      <c r="H3209">
        <v>288999.9999999993</v>
      </c>
      <c r="I3209">
        <v>2600.9999999999936</v>
      </c>
      <c r="J3209">
        <v>43.349999999999895</v>
      </c>
      <c r="K3209">
        <v>40.459999999999901</v>
      </c>
      <c r="L3209">
        <v>17.339999999999957</v>
      </c>
      <c r="M3209">
        <v>1</v>
      </c>
      <c r="N3209">
        <v>1</v>
      </c>
      <c r="O3209">
        <v>1</v>
      </c>
      <c r="P3209">
        <v>5</v>
      </c>
      <c r="Q3209">
        <v>1</v>
      </c>
      <c r="R3209" t="s">
        <v>53</v>
      </c>
      <c r="S3209" t="s">
        <v>38</v>
      </c>
      <c r="T3209" t="s">
        <v>56</v>
      </c>
    </row>
    <row r="3210" spans="1:20" x14ac:dyDescent="0.3">
      <c r="A3210" t="str" cm="1">
        <f t="array" ref="A3210">CONCATENATE(_xlfn.IFS(E3210="MeleeAttack",1,E3210="RangeAttack",2,E3210="SupportAttack",3),IF(C3210&lt;10,CONCATENATE("00",C3210),IF(C3210&lt;100,CONCATENATE("0",C3210),C3210)),B3210)</f>
        <v>21423</v>
      </c>
      <c r="B3210">
        <v>3</v>
      </c>
      <c r="C3210">
        <v>142</v>
      </c>
      <c r="E3210" s="5" t="s">
        <v>58</v>
      </c>
      <c r="F3210">
        <v>325.1249999999992</v>
      </c>
      <c r="G3210">
        <v>585.22499999999866</v>
      </c>
      <c r="H3210">
        <v>288999.9999999993</v>
      </c>
      <c r="I3210">
        <v>3901.4999999999909</v>
      </c>
      <c r="J3210">
        <v>65.024999999999835</v>
      </c>
      <c r="K3210">
        <v>40.459999999999901</v>
      </c>
      <c r="L3210">
        <v>17.339999999999957</v>
      </c>
      <c r="M3210">
        <v>1</v>
      </c>
      <c r="N3210">
        <v>1</v>
      </c>
      <c r="O3210">
        <v>1</v>
      </c>
      <c r="P3210">
        <v>5</v>
      </c>
      <c r="Q3210">
        <v>1</v>
      </c>
      <c r="R3210" t="s">
        <v>53</v>
      </c>
      <c r="S3210" t="s">
        <v>38</v>
      </c>
      <c r="T3210" t="s">
        <v>56</v>
      </c>
    </row>
    <row r="3211" spans="1:20" x14ac:dyDescent="0.3">
      <c r="A3211" t="str" cm="1">
        <f t="array" ref="A3211">CONCATENATE(_xlfn.IFS(E3211="MeleeAttack",1,E3211="RangeAttack",2,E3211="SupportAttack",3),IF(C3211&lt;10,CONCATENATE("00",C3211),IF(C3211&lt;100,CONCATENATE("0",C3211),C3211)),B3211)</f>
        <v>21424</v>
      </c>
      <c r="B3211">
        <v>4</v>
      </c>
      <c r="C3211">
        <v>142</v>
      </c>
      <c r="E3211" s="5" t="s">
        <v>58</v>
      </c>
      <c r="F3211">
        <v>487.68749999999886</v>
      </c>
      <c r="G3211">
        <v>877.83749999999793</v>
      </c>
      <c r="H3211">
        <v>288999.9999999993</v>
      </c>
      <c r="I3211">
        <v>5852.2499999999864</v>
      </c>
      <c r="J3211">
        <v>97.537499999999767</v>
      </c>
      <c r="K3211">
        <v>57.799999999999862</v>
      </c>
      <c r="L3211">
        <v>17.339999999999957</v>
      </c>
      <c r="M3211">
        <v>1</v>
      </c>
      <c r="N3211">
        <v>1</v>
      </c>
      <c r="O3211">
        <v>1</v>
      </c>
      <c r="P3211">
        <v>5</v>
      </c>
      <c r="Q3211">
        <v>1</v>
      </c>
      <c r="R3211" t="s">
        <v>53</v>
      </c>
      <c r="S3211" t="s">
        <v>38</v>
      </c>
      <c r="T3211" t="s">
        <v>56</v>
      </c>
    </row>
    <row r="3212" spans="1:20" x14ac:dyDescent="0.3">
      <c r="A3212" t="str" cm="1">
        <f t="array" ref="A3212">CONCATENATE(_xlfn.IFS(E3212="MeleeAttack",1,E3212="RangeAttack",2,E3212="SupportAttack",3),IF(C3212&lt;10,CONCATENATE("00",C3212),IF(C3212&lt;100,CONCATENATE("0",C3212),C3212)),B3212)</f>
        <v>21425</v>
      </c>
      <c r="B3212">
        <v>5</v>
      </c>
      <c r="C3212">
        <v>142</v>
      </c>
      <c r="E3212" s="5" t="s">
        <v>58</v>
      </c>
      <c r="F3212">
        <v>731.53124999999829</v>
      </c>
      <c r="G3212">
        <v>1316.756249999997</v>
      </c>
      <c r="H3212">
        <v>288999.9999999993</v>
      </c>
      <c r="I3212">
        <v>8778.3749999999782</v>
      </c>
      <c r="J3212">
        <v>146.30624999999966</v>
      </c>
      <c r="K3212">
        <v>57.799999999999862</v>
      </c>
      <c r="L3212">
        <v>17.339999999999957</v>
      </c>
      <c r="M3212">
        <v>1</v>
      </c>
      <c r="N3212">
        <v>1</v>
      </c>
      <c r="O3212">
        <v>1</v>
      </c>
      <c r="P3212">
        <v>5</v>
      </c>
      <c r="Q3212">
        <v>1</v>
      </c>
      <c r="R3212" t="s">
        <v>53</v>
      </c>
      <c r="S3212" t="s">
        <v>38</v>
      </c>
      <c r="T3212" t="s">
        <v>56</v>
      </c>
    </row>
    <row r="3213" spans="1:20" x14ac:dyDescent="0.3">
      <c r="A3213" t="str" cm="1">
        <f t="array" ref="A3213">CONCATENATE(_xlfn.IFS(E3213="MeleeAttack",1,E3213="RangeAttack",2,E3213="SupportAttack",3),IF(C3213&lt;10,CONCATENATE("00",C3213),IF(C3213&lt;100,CONCATENATE("0",C3213),C3213)),B3213)</f>
        <v>21431</v>
      </c>
      <c r="B3213">
        <v>1</v>
      </c>
      <c r="C3213">
        <v>143</v>
      </c>
      <c r="E3213" s="5" t="s">
        <v>58</v>
      </c>
      <c r="F3213">
        <v>145.49999999999966</v>
      </c>
      <c r="G3213">
        <v>261.89999999999935</v>
      </c>
      <c r="H3213">
        <v>290999.9999999993</v>
      </c>
      <c r="I3213">
        <v>1745.9999999999959</v>
      </c>
      <c r="J3213">
        <v>29.09999999999993</v>
      </c>
      <c r="K3213">
        <v>40.739999999999903</v>
      </c>
      <c r="L3213">
        <v>17.459999999999958</v>
      </c>
      <c r="M3213">
        <v>1</v>
      </c>
      <c r="N3213">
        <v>1</v>
      </c>
      <c r="O3213">
        <v>1</v>
      </c>
      <c r="P3213">
        <v>5</v>
      </c>
      <c r="Q3213">
        <v>1</v>
      </c>
      <c r="R3213" t="s">
        <v>53</v>
      </c>
      <c r="S3213" t="s">
        <v>38</v>
      </c>
      <c r="T3213" t="s">
        <v>56</v>
      </c>
    </row>
    <row r="3214" spans="1:20" x14ac:dyDescent="0.3">
      <c r="A3214" t="str" cm="1">
        <f t="array" ref="A3214">CONCATENATE(_xlfn.IFS(E3214="MeleeAttack",1,E3214="RangeAttack",2,E3214="SupportAttack",3),IF(C3214&lt;10,CONCATENATE("00",C3214),IF(C3214&lt;100,CONCATENATE("0",C3214),C3214)),B3214)</f>
        <v>21432</v>
      </c>
      <c r="B3214">
        <v>2</v>
      </c>
      <c r="C3214">
        <v>143</v>
      </c>
      <c r="E3214" s="5" t="s">
        <v>58</v>
      </c>
      <c r="F3214">
        <v>218.24999999999949</v>
      </c>
      <c r="G3214">
        <v>392.84999999999906</v>
      </c>
      <c r="H3214">
        <v>290999.9999999993</v>
      </c>
      <c r="I3214">
        <v>2618.9999999999936</v>
      </c>
      <c r="J3214">
        <v>43.649999999999892</v>
      </c>
      <c r="K3214">
        <v>40.739999999999903</v>
      </c>
      <c r="L3214">
        <v>17.459999999999958</v>
      </c>
      <c r="M3214">
        <v>1</v>
      </c>
      <c r="N3214">
        <v>1</v>
      </c>
      <c r="O3214">
        <v>1</v>
      </c>
      <c r="P3214">
        <v>5</v>
      </c>
      <c r="Q3214">
        <v>1</v>
      </c>
      <c r="R3214" t="s">
        <v>53</v>
      </c>
      <c r="S3214" t="s">
        <v>38</v>
      </c>
      <c r="T3214" t="s">
        <v>56</v>
      </c>
    </row>
    <row r="3215" spans="1:20" x14ac:dyDescent="0.3">
      <c r="A3215" t="str" cm="1">
        <f t="array" ref="A3215">CONCATENATE(_xlfn.IFS(E3215="MeleeAttack",1,E3215="RangeAttack",2,E3215="SupportAttack",3),IF(C3215&lt;10,CONCATENATE("00",C3215),IF(C3215&lt;100,CONCATENATE("0",C3215),C3215)),B3215)</f>
        <v>21433</v>
      </c>
      <c r="B3215">
        <v>3</v>
      </c>
      <c r="C3215">
        <v>143</v>
      </c>
      <c r="E3215" s="5" t="s">
        <v>58</v>
      </c>
      <c r="F3215">
        <v>327.3749999999992</v>
      </c>
      <c r="G3215">
        <v>589.27499999999861</v>
      </c>
      <c r="H3215">
        <v>290999.9999999993</v>
      </c>
      <c r="I3215">
        <v>3928.4999999999905</v>
      </c>
      <c r="J3215">
        <v>65.474999999999838</v>
      </c>
      <c r="K3215">
        <v>40.739999999999903</v>
      </c>
      <c r="L3215">
        <v>17.459999999999958</v>
      </c>
      <c r="M3215">
        <v>1</v>
      </c>
      <c r="N3215">
        <v>1</v>
      </c>
      <c r="O3215">
        <v>1</v>
      </c>
      <c r="P3215">
        <v>5</v>
      </c>
      <c r="Q3215">
        <v>1</v>
      </c>
      <c r="R3215" t="s">
        <v>53</v>
      </c>
      <c r="S3215" t="s">
        <v>38</v>
      </c>
      <c r="T3215" t="s">
        <v>56</v>
      </c>
    </row>
    <row r="3216" spans="1:20" x14ac:dyDescent="0.3">
      <c r="A3216" t="str" cm="1">
        <f t="array" ref="A3216">CONCATENATE(_xlfn.IFS(E3216="MeleeAttack",1,E3216="RangeAttack",2,E3216="SupportAttack",3),IF(C3216&lt;10,CONCATENATE("00",C3216),IF(C3216&lt;100,CONCATENATE("0",C3216),C3216)),B3216)</f>
        <v>21434</v>
      </c>
      <c r="B3216">
        <v>4</v>
      </c>
      <c r="C3216">
        <v>143</v>
      </c>
      <c r="E3216" s="5" t="s">
        <v>58</v>
      </c>
      <c r="F3216">
        <v>491.06249999999881</v>
      </c>
      <c r="G3216">
        <v>883.91249999999786</v>
      </c>
      <c r="H3216">
        <v>290999.9999999993</v>
      </c>
      <c r="I3216">
        <v>5892.7499999999854</v>
      </c>
      <c r="J3216">
        <v>98.212499999999764</v>
      </c>
      <c r="K3216">
        <v>58.199999999999861</v>
      </c>
      <c r="L3216">
        <v>17.459999999999958</v>
      </c>
      <c r="M3216">
        <v>1</v>
      </c>
      <c r="N3216">
        <v>1</v>
      </c>
      <c r="O3216">
        <v>1</v>
      </c>
      <c r="P3216">
        <v>5</v>
      </c>
      <c r="Q3216">
        <v>1</v>
      </c>
      <c r="R3216" t="s">
        <v>53</v>
      </c>
      <c r="S3216" t="s">
        <v>38</v>
      </c>
      <c r="T3216" t="s">
        <v>56</v>
      </c>
    </row>
    <row r="3217" spans="1:20" x14ac:dyDescent="0.3">
      <c r="A3217" t="str" cm="1">
        <f t="array" ref="A3217">CONCATENATE(_xlfn.IFS(E3217="MeleeAttack",1,E3217="RangeAttack",2,E3217="SupportAttack",3),IF(C3217&lt;10,CONCATENATE("00",C3217),IF(C3217&lt;100,CONCATENATE("0",C3217),C3217)),B3217)</f>
        <v>21435</v>
      </c>
      <c r="B3217">
        <v>5</v>
      </c>
      <c r="C3217">
        <v>143</v>
      </c>
      <c r="E3217" s="5" t="s">
        <v>58</v>
      </c>
      <c r="F3217">
        <v>736.59374999999818</v>
      </c>
      <c r="G3217">
        <v>1325.8687499999969</v>
      </c>
      <c r="H3217">
        <v>290999.9999999993</v>
      </c>
      <c r="I3217">
        <v>8839.1249999999782</v>
      </c>
      <c r="J3217">
        <v>147.31874999999965</v>
      </c>
      <c r="K3217">
        <v>58.199999999999861</v>
      </c>
      <c r="L3217">
        <v>17.459999999999958</v>
      </c>
      <c r="M3217">
        <v>1</v>
      </c>
      <c r="N3217">
        <v>1</v>
      </c>
      <c r="O3217">
        <v>1</v>
      </c>
      <c r="P3217">
        <v>5</v>
      </c>
      <c r="Q3217">
        <v>1</v>
      </c>
      <c r="R3217" t="s">
        <v>53</v>
      </c>
      <c r="S3217" t="s">
        <v>38</v>
      </c>
      <c r="T3217" t="s">
        <v>56</v>
      </c>
    </row>
    <row r="3218" spans="1:20" x14ac:dyDescent="0.3">
      <c r="A3218" t="str" cm="1">
        <f t="array" ref="A3218">CONCATENATE(_xlfn.IFS(E3218="MeleeAttack",1,E3218="RangeAttack",2,E3218="SupportAttack",3),IF(C3218&lt;10,CONCATENATE("00",C3218),IF(C3218&lt;100,CONCATENATE("0",C3218),C3218)),B3218)</f>
        <v>21441</v>
      </c>
      <c r="B3218">
        <v>1</v>
      </c>
      <c r="C3218">
        <v>144</v>
      </c>
      <c r="E3218" s="5" t="s">
        <v>58</v>
      </c>
      <c r="F3218">
        <v>146.49999999999966</v>
      </c>
      <c r="G3218">
        <v>263.69999999999936</v>
      </c>
      <c r="H3218">
        <v>292999.9999999993</v>
      </c>
      <c r="I3218">
        <v>1757.9999999999957</v>
      </c>
      <c r="J3218">
        <v>29.29999999999993</v>
      </c>
      <c r="K3218">
        <v>41.019999999999904</v>
      </c>
      <c r="L3218">
        <v>17.579999999999959</v>
      </c>
      <c r="M3218">
        <v>1</v>
      </c>
      <c r="N3218">
        <v>1</v>
      </c>
      <c r="O3218">
        <v>1</v>
      </c>
      <c r="P3218">
        <v>5</v>
      </c>
      <c r="Q3218">
        <v>1</v>
      </c>
      <c r="R3218" t="s">
        <v>53</v>
      </c>
      <c r="S3218" t="s">
        <v>38</v>
      </c>
      <c r="T3218" t="s">
        <v>56</v>
      </c>
    </row>
    <row r="3219" spans="1:20" x14ac:dyDescent="0.3">
      <c r="A3219" t="str" cm="1">
        <f t="array" ref="A3219">CONCATENATE(_xlfn.IFS(E3219="MeleeAttack",1,E3219="RangeAttack",2,E3219="SupportAttack",3),IF(C3219&lt;10,CONCATENATE("00",C3219),IF(C3219&lt;100,CONCATENATE("0",C3219),C3219)),B3219)</f>
        <v>21442</v>
      </c>
      <c r="B3219">
        <v>2</v>
      </c>
      <c r="C3219">
        <v>144</v>
      </c>
      <c r="E3219" s="5" t="s">
        <v>58</v>
      </c>
      <c r="F3219">
        <v>219.74999999999946</v>
      </c>
      <c r="G3219">
        <v>395.54999999999905</v>
      </c>
      <c r="H3219">
        <v>292999.9999999993</v>
      </c>
      <c r="I3219">
        <v>2636.9999999999936</v>
      </c>
      <c r="J3219">
        <v>43.949999999999896</v>
      </c>
      <c r="K3219">
        <v>41.019999999999904</v>
      </c>
      <c r="L3219">
        <v>17.579999999999959</v>
      </c>
      <c r="M3219">
        <v>1</v>
      </c>
      <c r="N3219">
        <v>1</v>
      </c>
      <c r="O3219">
        <v>1</v>
      </c>
      <c r="P3219">
        <v>5</v>
      </c>
      <c r="Q3219">
        <v>1</v>
      </c>
      <c r="R3219" t="s">
        <v>53</v>
      </c>
      <c r="S3219" t="s">
        <v>38</v>
      </c>
      <c r="T3219" t="s">
        <v>56</v>
      </c>
    </row>
    <row r="3220" spans="1:20" x14ac:dyDescent="0.3">
      <c r="A3220" t="str" cm="1">
        <f t="array" ref="A3220">CONCATENATE(_xlfn.IFS(E3220="MeleeAttack",1,E3220="RangeAttack",2,E3220="SupportAttack",3),IF(C3220&lt;10,CONCATENATE("00",C3220),IF(C3220&lt;100,CONCATENATE("0",C3220),C3220)),B3220)</f>
        <v>21443</v>
      </c>
      <c r="B3220">
        <v>3</v>
      </c>
      <c r="C3220">
        <v>144</v>
      </c>
      <c r="E3220" s="5" t="s">
        <v>58</v>
      </c>
      <c r="F3220">
        <v>329.6249999999992</v>
      </c>
      <c r="G3220">
        <v>593.32499999999857</v>
      </c>
      <c r="H3220">
        <v>292999.9999999993</v>
      </c>
      <c r="I3220">
        <v>3955.4999999999905</v>
      </c>
      <c r="J3220">
        <v>65.924999999999841</v>
      </c>
      <c r="K3220">
        <v>41.019999999999904</v>
      </c>
      <c r="L3220">
        <v>17.579999999999959</v>
      </c>
      <c r="M3220">
        <v>1</v>
      </c>
      <c r="N3220">
        <v>1</v>
      </c>
      <c r="O3220">
        <v>1</v>
      </c>
      <c r="P3220">
        <v>5</v>
      </c>
      <c r="Q3220">
        <v>1</v>
      </c>
      <c r="R3220" t="s">
        <v>53</v>
      </c>
      <c r="S3220" t="s">
        <v>38</v>
      </c>
      <c r="T3220" t="s">
        <v>56</v>
      </c>
    </row>
    <row r="3221" spans="1:20" x14ac:dyDescent="0.3">
      <c r="A3221" t="str" cm="1">
        <f t="array" ref="A3221">CONCATENATE(_xlfn.IFS(E3221="MeleeAttack",1,E3221="RangeAttack",2,E3221="SupportAttack",3),IF(C3221&lt;10,CONCATENATE("00",C3221),IF(C3221&lt;100,CONCATENATE("0",C3221),C3221)),B3221)</f>
        <v>21444</v>
      </c>
      <c r="B3221">
        <v>4</v>
      </c>
      <c r="C3221">
        <v>144</v>
      </c>
      <c r="E3221" s="5" t="s">
        <v>58</v>
      </c>
      <c r="F3221">
        <v>494.43749999999881</v>
      </c>
      <c r="G3221">
        <v>889.98749999999791</v>
      </c>
      <c r="H3221">
        <v>292999.9999999993</v>
      </c>
      <c r="I3221">
        <v>5933.2499999999854</v>
      </c>
      <c r="J3221">
        <v>98.887499999999761</v>
      </c>
      <c r="K3221">
        <v>58.599999999999859</v>
      </c>
      <c r="L3221">
        <v>17.579999999999959</v>
      </c>
      <c r="M3221">
        <v>1</v>
      </c>
      <c r="N3221">
        <v>1</v>
      </c>
      <c r="O3221">
        <v>1</v>
      </c>
      <c r="P3221">
        <v>5</v>
      </c>
      <c r="Q3221">
        <v>1</v>
      </c>
      <c r="R3221" t="s">
        <v>53</v>
      </c>
      <c r="S3221" t="s">
        <v>38</v>
      </c>
      <c r="T3221" t="s">
        <v>56</v>
      </c>
    </row>
    <row r="3222" spans="1:20" x14ac:dyDescent="0.3">
      <c r="A3222" t="str" cm="1">
        <f t="array" ref="A3222">CONCATENATE(_xlfn.IFS(E3222="MeleeAttack",1,E3222="RangeAttack",2,E3222="SupportAttack",3),IF(C3222&lt;10,CONCATENATE("00",C3222),IF(C3222&lt;100,CONCATENATE("0",C3222),C3222)),B3222)</f>
        <v>21445</v>
      </c>
      <c r="B3222">
        <v>5</v>
      </c>
      <c r="C3222">
        <v>144</v>
      </c>
      <c r="E3222" s="5" t="s">
        <v>58</v>
      </c>
      <c r="F3222">
        <v>741.65624999999818</v>
      </c>
      <c r="G3222">
        <v>1334.9812499999969</v>
      </c>
      <c r="H3222">
        <v>292999.9999999993</v>
      </c>
      <c r="I3222">
        <v>8899.8749999999782</v>
      </c>
      <c r="J3222">
        <v>148.33124999999964</v>
      </c>
      <c r="K3222">
        <v>58.599999999999859</v>
      </c>
      <c r="L3222">
        <v>17.579999999999959</v>
      </c>
      <c r="M3222">
        <v>1</v>
      </c>
      <c r="N3222">
        <v>1</v>
      </c>
      <c r="O3222">
        <v>1</v>
      </c>
      <c r="P3222">
        <v>5</v>
      </c>
      <c r="Q3222">
        <v>1</v>
      </c>
      <c r="R3222" t="s">
        <v>53</v>
      </c>
      <c r="S3222" t="s">
        <v>38</v>
      </c>
      <c r="T3222" t="s">
        <v>56</v>
      </c>
    </row>
    <row r="3223" spans="1:20" x14ac:dyDescent="0.3">
      <c r="A3223" t="str" cm="1">
        <f t="array" ref="A3223">CONCATENATE(_xlfn.IFS(E3223="MeleeAttack",1,E3223="RangeAttack",2,E3223="SupportAttack",3),IF(C3223&lt;10,CONCATENATE("00",C3223),IF(C3223&lt;100,CONCATENATE("0",C3223),C3223)),B3223)</f>
        <v>21451</v>
      </c>
      <c r="B3223">
        <v>1</v>
      </c>
      <c r="C3223">
        <v>145</v>
      </c>
      <c r="E3223" s="5" t="s">
        <v>58</v>
      </c>
      <c r="F3223">
        <v>147.49999999999966</v>
      </c>
      <c r="G3223">
        <v>265.49999999999937</v>
      </c>
      <c r="H3223">
        <v>294999.9999999993</v>
      </c>
      <c r="I3223">
        <v>1769.9999999999957</v>
      </c>
      <c r="J3223">
        <v>29.499999999999929</v>
      </c>
      <c r="K3223">
        <v>41.299999999999898</v>
      </c>
      <c r="L3223">
        <v>17.699999999999957</v>
      </c>
      <c r="M3223">
        <v>1</v>
      </c>
      <c r="N3223">
        <v>1</v>
      </c>
      <c r="O3223">
        <v>1</v>
      </c>
      <c r="P3223">
        <v>5</v>
      </c>
      <c r="Q3223">
        <v>1</v>
      </c>
      <c r="R3223" t="s">
        <v>53</v>
      </c>
      <c r="S3223" t="s">
        <v>38</v>
      </c>
      <c r="T3223" t="s">
        <v>56</v>
      </c>
    </row>
    <row r="3224" spans="1:20" x14ac:dyDescent="0.3">
      <c r="A3224" t="str" cm="1">
        <f t="array" ref="A3224">CONCATENATE(_xlfn.IFS(E3224="MeleeAttack",1,E3224="RangeAttack",2,E3224="SupportAttack",3),IF(C3224&lt;10,CONCATENATE("00",C3224),IF(C3224&lt;100,CONCATENATE("0",C3224),C3224)),B3224)</f>
        <v>21452</v>
      </c>
      <c r="B3224">
        <v>2</v>
      </c>
      <c r="C3224">
        <v>145</v>
      </c>
      <c r="E3224" s="5" t="s">
        <v>58</v>
      </c>
      <c r="F3224">
        <v>221.24999999999946</v>
      </c>
      <c r="G3224">
        <v>398.24999999999903</v>
      </c>
      <c r="H3224">
        <v>294999.9999999993</v>
      </c>
      <c r="I3224">
        <v>2654.9999999999936</v>
      </c>
      <c r="J3224">
        <v>44.249999999999893</v>
      </c>
      <c r="K3224">
        <v>41.299999999999898</v>
      </c>
      <c r="L3224">
        <v>17.699999999999957</v>
      </c>
      <c r="M3224">
        <v>1</v>
      </c>
      <c r="N3224">
        <v>1</v>
      </c>
      <c r="O3224">
        <v>1</v>
      </c>
      <c r="P3224">
        <v>5</v>
      </c>
      <c r="Q3224">
        <v>1</v>
      </c>
      <c r="R3224" t="s">
        <v>53</v>
      </c>
      <c r="S3224" t="s">
        <v>38</v>
      </c>
      <c r="T3224" t="s">
        <v>56</v>
      </c>
    </row>
    <row r="3225" spans="1:20" x14ac:dyDescent="0.3">
      <c r="A3225" t="str" cm="1">
        <f t="array" ref="A3225">CONCATENATE(_xlfn.IFS(E3225="MeleeAttack",1,E3225="RangeAttack",2,E3225="SupportAttack",3),IF(C3225&lt;10,CONCATENATE("00",C3225),IF(C3225&lt;100,CONCATENATE("0",C3225),C3225)),B3225)</f>
        <v>21453</v>
      </c>
      <c r="B3225">
        <v>3</v>
      </c>
      <c r="C3225">
        <v>145</v>
      </c>
      <c r="E3225" s="5" t="s">
        <v>58</v>
      </c>
      <c r="F3225">
        <v>331.8749999999992</v>
      </c>
      <c r="G3225">
        <v>597.37499999999852</v>
      </c>
      <c r="H3225">
        <v>294999.9999999993</v>
      </c>
      <c r="I3225">
        <v>3982.4999999999905</v>
      </c>
      <c r="J3225">
        <v>66.374999999999844</v>
      </c>
      <c r="K3225">
        <v>41.299999999999898</v>
      </c>
      <c r="L3225">
        <v>17.699999999999957</v>
      </c>
      <c r="M3225">
        <v>1</v>
      </c>
      <c r="N3225">
        <v>1</v>
      </c>
      <c r="O3225">
        <v>1</v>
      </c>
      <c r="P3225">
        <v>5</v>
      </c>
      <c r="Q3225">
        <v>1</v>
      </c>
      <c r="R3225" t="s">
        <v>53</v>
      </c>
      <c r="S3225" t="s">
        <v>38</v>
      </c>
      <c r="T3225" t="s">
        <v>56</v>
      </c>
    </row>
    <row r="3226" spans="1:20" x14ac:dyDescent="0.3">
      <c r="A3226" t="str" cm="1">
        <f t="array" ref="A3226">CONCATENATE(_xlfn.IFS(E3226="MeleeAttack",1,E3226="RangeAttack",2,E3226="SupportAttack",3),IF(C3226&lt;10,CONCATENATE("00",C3226),IF(C3226&lt;100,CONCATENATE("0",C3226),C3226)),B3226)</f>
        <v>21454</v>
      </c>
      <c r="B3226">
        <v>4</v>
      </c>
      <c r="C3226">
        <v>145</v>
      </c>
      <c r="E3226" s="5" t="s">
        <v>58</v>
      </c>
      <c r="F3226">
        <v>497.81249999999881</v>
      </c>
      <c r="G3226">
        <v>896.06249999999784</v>
      </c>
      <c r="H3226">
        <v>294999.9999999993</v>
      </c>
      <c r="I3226">
        <v>5973.7499999999854</v>
      </c>
      <c r="J3226">
        <v>99.562499999999758</v>
      </c>
      <c r="K3226">
        <v>58.999999999999858</v>
      </c>
      <c r="L3226">
        <v>17.699999999999957</v>
      </c>
      <c r="M3226">
        <v>1</v>
      </c>
      <c r="N3226">
        <v>1</v>
      </c>
      <c r="O3226">
        <v>1</v>
      </c>
      <c r="P3226">
        <v>5</v>
      </c>
      <c r="Q3226">
        <v>1</v>
      </c>
      <c r="R3226" t="s">
        <v>53</v>
      </c>
      <c r="S3226" t="s">
        <v>38</v>
      </c>
      <c r="T3226" t="s">
        <v>56</v>
      </c>
    </row>
    <row r="3227" spans="1:20" x14ac:dyDescent="0.3">
      <c r="A3227" t="str" cm="1">
        <f t="array" ref="A3227">CONCATENATE(_xlfn.IFS(E3227="MeleeAttack",1,E3227="RangeAttack",2,E3227="SupportAttack",3),IF(C3227&lt;10,CONCATENATE("00",C3227),IF(C3227&lt;100,CONCATENATE("0",C3227),C3227)),B3227)</f>
        <v>21455</v>
      </c>
      <c r="B3227">
        <v>5</v>
      </c>
      <c r="C3227">
        <v>145</v>
      </c>
      <c r="E3227" s="5" t="s">
        <v>58</v>
      </c>
      <c r="F3227">
        <v>746.71874999999818</v>
      </c>
      <c r="G3227">
        <v>1344.0937499999968</v>
      </c>
      <c r="H3227">
        <v>294999.9999999993</v>
      </c>
      <c r="I3227">
        <v>8960.6249999999782</v>
      </c>
      <c r="J3227">
        <v>149.34374999999963</v>
      </c>
      <c r="K3227">
        <v>58.999999999999858</v>
      </c>
      <c r="L3227">
        <v>17.699999999999957</v>
      </c>
      <c r="M3227">
        <v>1</v>
      </c>
      <c r="N3227">
        <v>1</v>
      </c>
      <c r="O3227">
        <v>1</v>
      </c>
      <c r="P3227">
        <v>5</v>
      </c>
      <c r="Q3227">
        <v>1</v>
      </c>
      <c r="R3227" t="s">
        <v>53</v>
      </c>
      <c r="S3227" t="s">
        <v>38</v>
      </c>
      <c r="T3227" t="s">
        <v>56</v>
      </c>
    </row>
    <row r="3228" spans="1:20" x14ac:dyDescent="0.3">
      <c r="A3228" t="str" cm="1">
        <f t="array" ref="A3228">CONCATENATE(_xlfn.IFS(E3228="MeleeAttack",1,E3228="RangeAttack",2,E3228="SupportAttack",3),IF(C3228&lt;10,CONCATENATE("00",C3228),IF(C3228&lt;100,CONCATENATE("0",C3228),C3228)),B3228)</f>
        <v>21461</v>
      </c>
      <c r="B3228">
        <v>1</v>
      </c>
      <c r="C3228">
        <v>146</v>
      </c>
      <c r="E3228" s="5" t="s">
        <v>58</v>
      </c>
      <c r="F3228">
        <v>148.49999999999963</v>
      </c>
      <c r="G3228">
        <v>267.29999999999933</v>
      </c>
      <c r="H3228">
        <v>296999.9999999993</v>
      </c>
      <c r="I3228">
        <v>1781.9999999999957</v>
      </c>
      <c r="J3228">
        <v>29.699999999999928</v>
      </c>
      <c r="K3228">
        <v>41.579999999999899</v>
      </c>
      <c r="L3228">
        <v>17.819999999999958</v>
      </c>
      <c r="M3228">
        <v>1</v>
      </c>
      <c r="N3228">
        <v>1</v>
      </c>
      <c r="O3228">
        <v>1</v>
      </c>
      <c r="P3228">
        <v>5</v>
      </c>
      <c r="Q3228">
        <v>1</v>
      </c>
      <c r="R3228" t="s">
        <v>53</v>
      </c>
      <c r="S3228" t="s">
        <v>38</v>
      </c>
      <c r="T3228" t="s">
        <v>56</v>
      </c>
    </row>
    <row r="3229" spans="1:20" x14ac:dyDescent="0.3">
      <c r="A3229" t="str" cm="1">
        <f t="array" ref="A3229">CONCATENATE(_xlfn.IFS(E3229="MeleeAttack",1,E3229="RangeAttack",2,E3229="SupportAttack",3),IF(C3229&lt;10,CONCATENATE("00",C3229),IF(C3229&lt;100,CONCATENATE("0",C3229),C3229)),B3229)</f>
        <v>21462</v>
      </c>
      <c r="B3229">
        <v>2</v>
      </c>
      <c r="C3229">
        <v>146</v>
      </c>
      <c r="E3229" s="5" t="s">
        <v>58</v>
      </c>
      <c r="F3229">
        <v>222.74999999999946</v>
      </c>
      <c r="G3229">
        <v>400.94999999999902</v>
      </c>
      <c r="H3229">
        <v>296999.9999999993</v>
      </c>
      <c r="I3229">
        <v>2672.9999999999936</v>
      </c>
      <c r="J3229">
        <v>44.549999999999891</v>
      </c>
      <c r="K3229">
        <v>41.579999999999899</v>
      </c>
      <c r="L3229">
        <v>17.819999999999958</v>
      </c>
      <c r="M3229">
        <v>1</v>
      </c>
      <c r="N3229">
        <v>1</v>
      </c>
      <c r="O3229">
        <v>1</v>
      </c>
      <c r="P3229">
        <v>5</v>
      </c>
      <c r="Q3229">
        <v>1</v>
      </c>
      <c r="R3229" t="s">
        <v>53</v>
      </c>
      <c r="S3229" t="s">
        <v>38</v>
      </c>
      <c r="T3229" t="s">
        <v>56</v>
      </c>
    </row>
    <row r="3230" spans="1:20" x14ac:dyDescent="0.3">
      <c r="A3230" t="str" cm="1">
        <f t="array" ref="A3230">CONCATENATE(_xlfn.IFS(E3230="MeleeAttack",1,E3230="RangeAttack",2,E3230="SupportAttack",3),IF(C3230&lt;10,CONCATENATE("00",C3230),IF(C3230&lt;100,CONCATENATE("0",C3230),C3230)),B3230)</f>
        <v>21463</v>
      </c>
      <c r="B3230">
        <v>3</v>
      </c>
      <c r="C3230">
        <v>146</v>
      </c>
      <c r="E3230" s="5" t="s">
        <v>58</v>
      </c>
      <c r="F3230">
        <v>334.1249999999992</v>
      </c>
      <c r="G3230">
        <v>601.42499999999859</v>
      </c>
      <c r="H3230">
        <v>296999.9999999993</v>
      </c>
      <c r="I3230">
        <v>4009.4999999999905</v>
      </c>
      <c r="J3230">
        <v>66.824999999999832</v>
      </c>
      <c r="K3230">
        <v>41.579999999999899</v>
      </c>
      <c r="L3230">
        <v>17.819999999999958</v>
      </c>
      <c r="M3230">
        <v>1</v>
      </c>
      <c r="N3230">
        <v>1</v>
      </c>
      <c r="O3230">
        <v>1</v>
      </c>
      <c r="P3230">
        <v>5</v>
      </c>
      <c r="Q3230">
        <v>1</v>
      </c>
      <c r="R3230" t="s">
        <v>53</v>
      </c>
      <c r="S3230" t="s">
        <v>38</v>
      </c>
      <c r="T3230" t="s">
        <v>56</v>
      </c>
    </row>
    <row r="3231" spans="1:20" x14ac:dyDescent="0.3">
      <c r="A3231" t="str" cm="1">
        <f t="array" ref="A3231">CONCATENATE(_xlfn.IFS(E3231="MeleeAttack",1,E3231="RangeAttack",2,E3231="SupportAttack",3),IF(C3231&lt;10,CONCATENATE("00",C3231),IF(C3231&lt;100,CONCATENATE("0",C3231),C3231)),B3231)</f>
        <v>21464</v>
      </c>
      <c r="B3231">
        <v>4</v>
      </c>
      <c r="C3231">
        <v>146</v>
      </c>
      <c r="E3231" s="5" t="s">
        <v>58</v>
      </c>
      <c r="F3231">
        <v>501.18749999999881</v>
      </c>
      <c r="G3231">
        <v>902.13749999999777</v>
      </c>
      <c r="H3231">
        <v>296999.9999999993</v>
      </c>
      <c r="I3231">
        <v>6014.2499999999854</v>
      </c>
      <c r="J3231">
        <v>100.23749999999976</v>
      </c>
      <c r="K3231">
        <v>59.399999999999856</v>
      </c>
      <c r="L3231">
        <v>17.819999999999958</v>
      </c>
      <c r="M3231">
        <v>1</v>
      </c>
      <c r="N3231">
        <v>1</v>
      </c>
      <c r="O3231">
        <v>1</v>
      </c>
      <c r="P3231">
        <v>5</v>
      </c>
      <c r="Q3231">
        <v>1</v>
      </c>
      <c r="R3231" t="s">
        <v>53</v>
      </c>
      <c r="S3231" t="s">
        <v>38</v>
      </c>
      <c r="T3231" t="s">
        <v>56</v>
      </c>
    </row>
    <row r="3232" spans="1:20" x14ac:dyDescent="0.3">
      <c r="A3232" t="str" cm="1">
        <f t="array" ref="A3232">CONCATENATE(_xlfn.IFS(E3232="MeleeAttack",1,E3232="RangeAttack",2,E3232="SupportAttack",3),IF(C3232&lt;10,CONCATENATE("00",C3232),IF(C3232&lt;100,CONCATENATE("0",C3232),C3232)),B3232)</f>
        <v>21465</v>
      </c>
      <c r="B3232">
        <v>5</v>
      </c>
      <c r="C3232">
        <v>146</v>
      </c>
      <c r="E3232" s="5" t="s">
        <v>58</v>
      </c>
      <c r="F3232">
        <v>751.78124999999818</v>
      </c>
      <c r="G3232">
        <v>1353.2062499999968</v>
      </c>
      <c r="H3232">
        <v>296999.9999999993</v>
      </c>
      <c r="I3232">
        <v>9021.3749999999782</v>
      </c>
      <c r="J3232">
        <v>150.35624999999965</v>
      </c>
      <c r="K3232">
        <v>59.399999999999856</v>
      </c>
      <c r="L3232">
        <v>17.819999999999958</v>
      </c>
      <c r="M3232">
        <v>1</v>
      </c>
      <c r="N3232">
        <v>1</v>
      </c>
      <c r="O3232">
        <v>1</v>
      </c>
      <c r="P3232">
        <v>5</v>
      </c>
      <c r="Q3232">
        <v>1</v>
      </c>
      <c r="R3232" t="s">
        <v>53</v>
      </c>
      <c r="S3232" t="s">
        <v>38</v>
      </c>
      <c r="T3232" t="s">
        <v>56</v>
      </c>
    </row>
    <row r="3233" spans="1:20" x14ac:dyDescent="0.3">
      <c r="A3233" t="str" cm="1">
        <f t="array" ref="A3233">CONCATENATE(_xlfn.IFS(E3233="MeleeAttack",1,E3233="RangeAttack",2,E3233="SupportAttack",3),IF(C3233&lt;10,CONCATENATE("00",C3233),IF(C3233&lt;100,CONCATENATE("0",C3233),C3233)),B3233)</f>
        <v>21471</v>
      </c>
      <c r="B3233">
        <v>1</v>
      </c>
      <c r="C3233">
        <v>147</v>
      </c>
      <c r="E3233" s="5" t="s">
        <v>58</v>
      </c>
      <c r="F3233">
        <v>149.49999999999963</v>
      </c>
      <c r="G3233">
        <v>269.09999999999934</v>
      </c>
      <c r="H3233">
        <v>298999.9999999993</v>
      </c>
      <c r="I3233">
        <v>1793.9999999999957</v>
      </c>
      <c r="J3233">
        <v>29.899999999999928</v>
      </c>
      <c r="K3233">
        <v>41.8599999999999</v>
      </c>
      <c r="L3233">
        <v>17.939999999999955</v>
      </c>
      <c r="M3233">
        <v>1</v>
      </c>
      <c r="N3233">
        <v>1</v>
      </c>
      <c r="O3233">
        <v>1</v>
      </c>
      <c r="P3233">
        <v>5</v>
      </c>
      <c r="Q3233">
        <v>1</v>
      </c>
      <c r="R3233" t="s">
        <v>53</v>
      </c>
      <c r="S3233" t="s">
        <v>38</v>
      </c>
      <c r="T3233" t="s">
        <v>56</v>
      </c>
    </row>
    <row r="3234" spans="1:20" x14ac:dyDescent="0.3">
      <c r="A3234" t="str" cm="1">
        <f t="array" ref="A3234">CONCATENATE(_xlfn.IFS(E3234="MeleeAttack",1,E3234="RangeAttack",2,E3234="SupportAttack",3),IF(C3234&lt;10,CONCATENATE("00",C3234),IF(C3234&lt;100,CONCATENATE("0",C3234),C3234)),B3234)</f>
        <v>21472</v>
      </c>
      <c r="B3234">
        <v>2</v>
      </c>
      <c r="C3234">
        <v>147</v>
      </c>
      <c r="E3234" s="5" t="s">
        <v>58</v>
      </c>
      <c r="F3234">
        <v>224.24999999999946</v>
      </c>
      <c r="G3234">
        <v>403.64999999999901</v>
      </c>
      <c r="H3234">
        <v>298999.9999999993</v>
      </c>
      <c r="I3234">
        <v>2690.9999999999936</v>
      </c>
      <c r="J3234">
        <v>44.849999999999895</v>
      </c>
      <c r="K3234">
        <v>41.8599999999999</v>
      </c>
      <c r="L3234">
        <v>17.939999999999955</v>
      </c>
      <c r="M3234">
        <v>1</v>
      </c>
      <c r="N3234">
        <v>1</v>
      </c>
      <c r="O3234">
        <v>1</v>
      </c>
      <c r="P3234">
        <v>5</v>
      </c>
      <c r="Q3234">
        <v>1</v>
      </c>
      <c r="R3234" t="s">
        <v>53</v>
      </c>
      <c r="S3234" t="s">
        <v>38</v>
      </c>
      <c r="T3234" t="s">
        <v>56</v>
      </c>
    </row>
    <row r="3235" spans="1:20" x14ac:dyDescent="0.3">
      <c r="A3235" t="str" cm="1">
        <f t="array" ref="A3235">CONCATENATE(_xlfn.IFS(E3235="MeleeAttack",1,E3235="RangeAttack",2,E3235="SupportAttack",3),IF(C3235&lt;10,CONCATENATE("00",C3235),IF(C3235&lt;100,CONCATENATE("0",C3235),C3235)),B3235)</f>
        <v>21473</v>
      </c>
      <c r="B3235">
        <v>3</v>
      </c>
      <c r="C3235">
        <v>147</v>
      </c>
      <c r="E3235" s="5" t="s">
        <v>58</v>
      </c>
      <c r="F3235">
        <v>336.3749999999992</v>
      </c>
      <c r="G3235">
        <v>605.47499999999854</v>
      </c>
      <c r="H3235">
        <v>298999.9999999993</v>
      </c>
      <c r="I3235">
        <v>4036.49999999999</v>
      </c>
      <c r="J3235">
        <v>67.274999999999835</v>
      </c>
      <c r="K3235">
        <v>41.8599999999999</v>
      </c>
      <c r="L3235">
        <v>17.939999999999955</v>
      </c>
      <c r="M3235">
        <v>1</v>
      </c>
      <c r="N3235">
        <v>1</v>
      </c>
      <c r="O3235">
        <v>1</v>
      </c>
      <c r="P3235">
        <v>5</v>
      </c>
      <c r="Q3235">
        <v>1</v>
      </c>
      <c r="R3235" t="s">
        <v>53</v>
      </c>
      <c r="S3235" t="s">
        <v>38</v>
      </c>
      <c r="T3235" t="s">
        <v>56</v>
      </c>
    </row>
    <row r="3236" spans="1:20" x14ac:dyDescent="0.3">
      <c r="A3236" t="str" cm="1">
        <f t="array" ref="A3236">CONCATENATE(_xlfn.IFS(E3236="MeleeAttack",1,E3236="RangeAttack",2,E3236="SupportAttack",3),IF(C3236&lt;10,CONCATENATE("00",C3236),IF(C3236&lt;100,CONCATENATE("0",C3236),C3236)),B3236)</f>
        <v>21474</v>
      </c>
      <c r="B3236">
        <v>4</v>
      </c>
      <c r="C3236">
        <v>147</v>
      </c>
      <c r="E3236" s="5" t="s">
        <v>58</v>
      </c>
      <c r="F3236">
        <v>504.56249999999875</v>
      </c>
      <c r="G3236">
        <v>908.21249999999782</v>
      </c>
      <c r="H3236">
        <v>298999.9999999993</v>
      </c>
      <c r="I3236">
        <v>6054.7499999999854</v>
      </c>
      <c r="J3236">
        <v>100.91249999999975</v>
      </c>
      <c r="K3236">
        <v>59.799999999999855</v>
      </c>
      <c r="L3236">
        <v>17.939999999999955</v>
      </c>
      <c r="M3236">
        <v>1</v>
      </c>
      <c r="N3236">
        <v>1</v>
      </c>
      <c r="O3236">
        <v>1</v>
      </c>
      <c r="P3236">
        <v>5</v>
      </c>
      <c r="Q3236">
        <v>1</v>
      </c>
      <c r="R3236" t="s">
        <v>53</v>
      </c>
      <c r="S3236" t="s">
        <v>38</v>
      </c>
      <c r="T3236" t="s">
        <v>56</v>
      </c>
    </row>
    <row r="3237" spans="1:20" x14ac:dyDescent="0.3">
      <c r="A3237" t="str" cm="1">
        <f t="array" ref="A3237">CONCATENATE(_xlfn.IFS(E3237="MeleeAttack",1,E3237="RangeAttack",2,E3237="SupportAttack",3),IF(C3237&lt;10,CONCATENATE("00",C3237),IF(C3237&lt;100,CONCATENATE("0",C3237),C3237)),B3237)</f>
        <v>21475</v>
      </c>
      <c r="B3237">
        <v>5</v>
      </c>
      <c r="C3237">
        <v>147</v>
      </c>
      <c r="E3237" s="5" t="s">
        <v>58</v>
      </c>
      <c r="F3237">
        <v>756.84374999999818</v>
      </c>
      <c r="G3237">
        <v>1362.3187499999967</v>
      </c>
      <c r="H3237">
        <v>298999.9999999993</v>
      </c>
      <c r="I3237">
        <v>9082.1249999999782</v>
      </c>
      <c r="J3237">
        <v>151.36874999999964</v>
      </c>
      <c r="K3237">
        <v>59.799999999999855</v>
      </c>
      <c r="L3237">
        <v>17.939999999999955</v>
      </c>
      <c r="M3237">
        <v>1</v>
      </c>
      <c r="N3237">
        <v>1</v>
      </c>
      <c r="O3237">
        <v>1</v>
      </c>
      <c r="P3237">
        <v>5</v>
      </c>
      <c r="Q3237">
        <v>1</v>
      </c>
      <c r="R3237" t="s">
        <v>53</v>
      </c>
      <c r="S3237" t="s">
        <v>38</v>
      </c>
      <c r="T3237" t="s">
        <v>56</v>
      </c>
    </row>
    <row r="3238" spans="1:20" x14ac:dyDescent="0.3">
      <c r="A3238" t="str" cm="1">
        <f t="array" ref="A3238">CONCATENATE(_xlfn.IFS(E3238="MeleeAttack",1,E3238="RangeAttack",2,E3238="SupportAttack",3),IF(C3238&lt;10,CONCATENATE("00",C3238),IF(C3238&lt;100,CONCATENATE("0",C3238),C3238)),B3238)</f>
        <v>21481</v>
      </c>
      <c r="B3238">
        <v>1</v>
      </c>
      <c r="C3238">
        <v>148</v>
      </c>
      <c r="E3238" s="5" t="s">
        <v>58</v>
      </c>
      <c r="F3238">
        <v>150.49999999999963</v>
      </c>
      <c r="G3238">
        <v>270.89999999999935</v>
      </c>
      <c r="H3238">
        <v>300999.99999999924</v>
      </c>
      <c r="I3238">
        <v>1805.9999999999957</v>
      </c>
      <c r="J3238">
        <v>30.099999999999927</v>
      </c>
      <c r="K3238">
        <v>42.139999999999901</v>
      </c>
      <c r="L3238">
        <v>18.059999999999956</v>
      </c>
      <c r="M3238">
        <v>1</v>
      </c>
      <c r="N3238">
        <v>1</v>
      </c>
      <c r="O3238">
        <v>1</v>
      </c>
      <c r="P3238">
        <v>5</v>
      </c>
      <c r="Q3238">
        <v>1</v>
      </c>
      <c r="R3238" t="s">
        <v>53</v>
      </c>
      <c r="S3238" t="s">
        <v>38</v>
      </c>
      <c r="T3238" t="s">
        <v>56</v>
      </c>
    </row>
    <row r="3239" spans="1:20" x14ac:dyDescent="0.3">
      <c r="A3239" t="str" cm="1">
        <f t="array" ref="A3239">CONCATENATE(_xlfn.IFS(E3239="MeleeAttack",1,E3239="RangeAttack",2,E3239="SupportAttack",3),IF(C3239&lt;10,CONCATENATE("00",C3239),IF(C3239&lt;100,CONCATENATE("0",C3239),C3239)),B3239)</f>
        <v>21482</v>
      </c>
      <c r="B3239">
        <v>2</v>
      </c>
      <c r="C3239">
        <v>148</v>
      </c>
      <c r="E3239" s="5" t="s">
        <v>58</v>
      </c>
      <c r="F3239">
        <v>225.74999999999946</v>
      </c>
      <c r="G3239">
        <v>406.349999999999</v>
      </c>
      <c r="H3239">
        <v>300999.99999999924</v>
      </c>
      <c r="I3239">
        <v>2708.9999999999936</v>
      </c>
      <c r="J3239">
        <v>45.149999999999892</v>
      </c>
      <c r="K3239">
        <v>42.139999999999901</v>
      </c>
      <c r="L3239">
        <v>18.059999999999956</v>
      </c>
      <c r="M3239">
        <v>1</v>
      </c>
      <c r="N3239">
        <v>1</v>
      </c>
      <c r="O3239">
        <v>1</v>
      </c>
      <c r="P3239">
        <v>5</v>
      </c>
      <c r="Q3239">
        <v>1</v>
      </c>
      <c r="R3239" t="s">
        <v>53</v>
      </c>
      <c r="S3239" t="s">
        <v>38</v>
      </c>
      <c r="T3239" t="s">
        <v>56</v>
      </c>
    </row>
    <row r="3240" spans="1:20" x14ac:dyDescent="0.3">
      <c r="A3240" t="str" cm="1">
        <f t="array" ref="A3240">CONCATENATE(_xlfn.IFS(E3240="MeleeAttack",1,E3240="RangeAttack",2,E3240="SupportAttack",3),IF(C3240&lt;10,CONCATENATE("00",C3240),IF(C3240&lt;100,CONCATENATE("0",C3240),C3240)),B3240)</f>
        <v>21483</v>
      </c>
      <c r="B3240">
        <v>3</v>
      </c>
      <c r="C3240">
        <v>148</v>
      </c>
      <c r="E3240" s="5" t="s">
        <v>58</v>
      </c>
      <c r="F3240">
        <v>338.6249999999992</v>
      </c>
      <c r="G3240">
        <v>609.5249999999985</v>
      </c>
      <c r="H3240">
        <v>300999.99999999924</v>
      </c>
      <c r="I3240">
        <v>4063.49999999999</v>
      </c>
      <c r="J3240">
        <v>67.724999999999838</v>
      </c>
      <c r="K3240">
        <v>42.139999999999901</v>
      </c>
      <c r="L3240">
        <v>18.059999999999956</v>
      </c>
      <c r="M3240">
        <v>1</v>
      </c>
      <c r="N3240">
        <v>1</v>
      </c>
      <c r="O3240">
        <v>1</v>
      </c>
      <c r="P3240">
        <v>5</v>
      </c>
      <c r="Q3240">
        <v>1</v>
      </c>
      <c r="R3240" t="s">
        <v>53</v>
      </c>
      <c r="S3240" t="s">
        <v>38</v>
      </c>
      <c r="T3240" t="s">
        <v>56</v>
      </c>
    </row>
    <row r="3241" spans="1:20" x14ac:dyDescent="0.3">
      <c r="A3241" t="str" cm="1">
        <f t="array" ref="A3241">CONCATENATE(_xlfn.IFS(E3241="MeleeAttack",1,E3241="RangeAttack",2,E3241="SupportAttack",3),IF(C3241&lt;10,CONCATENATE("00",C3241),IF(C3241&lt;100,CONCATENATE("0",C3241),C3241)),B3241)</f>
        <v>21484</v>
      </c>
      <c r="B3241">
        <v>4</v>
      </c>
      <c r="C3241">
        <v>148</v>
      </c>
      <c r="E3241" s="5" t="s">
        <v>58</v>
      </c>
      <c r="F3241">
        <v>507.93749999999875</v>
      </c>
      <c r="G3241">
        <v>914.28749999999775</v>
      </c>
      <c r="H3241">
        <v>300999.99999999924</v>
      </c>
      <c r="I3241">
        <v>6095.2499999999854</v>
      </c>
      <c r="J3241">
        <v>101.58749999999975</v>
      </c>
      <c r="K3241">
        <v>60.199999999999854</v>
      </c>
      <c r="L3241">
        <v>18.059999999999956</v>
      </c>
      <c r="M3241">
        <v>1</v>
      </c>
      <c r="N3241">
        <v>1</v>
      </c>
      <c r="O3241">
        <v>1</v>
      </c>
      <c r="P3241">
        <v>5</v>
      </c>
      <c r="Q3241">
        <v>1</v>
      </c>
      <c r="R3241" t="s">
        <v>53</v>
      </c>
      <c r="S3241" t="s">
        <v>38</v>
      </c>
      <c r="T3241" t="s">
        <v>56</v>
      </c>
    </row>
    <row r="3242" spans="1:20" x14ac:dyDescent="0.3">
      <c r="A3242" t="str" cm="1">
        <f t="array" ref="A3242">CONCATENATE(_xlfn.IFS(E3242="MeleeAttack",1,E3242="RangeAttack",2,E3242="SupportAttack",3),IF(C3242&lt;10,CONCATENATE("00",C3242),IF(C3242&lt;100,CONCATENATE("0",C3242),C3242)),B3242)</f>
        <v>21485</v>
      </c>
      <c r="B3242">
        <v>5</v>
      </c>
      <c r="C3242">
        <v>148</v>
      </c>
      <c r="E3242" s="5" t="s">
        <v>58</v>
      </c>
      <c r="F3242">
        <v>761.90624999999818</v>
      </c>
      <c r="G3242">
        <v>1371.4312499999967</v>
      </c>
      <c r="H3242">
        <v>300999.99999999924</v>
      </c>
      <c r="I3242">
        <v>9142.8749999999782</v>
      </c>
      <c r="J3242">
        <v>152.38124999999962</v>
      </c>
      <c r="K3242">
        <v>60.199999999999854</v>
      </c>
      <c r="L3242">
        <v>18.059999999999956</v>
      </c>
      <c r="M3242">
        <v>1</v>
      </c>
      <c r="N3242">
        <v>1</v>
      </c>
      <c r="O3242">
        <v>1</v>
      </c>
      <c r="P3242">
        <v>5</v>
      </c>
      <c r="Q3242">
        <v>1</v>
      </c>
      <c r="R3242" t="s">
        <v>53</v>
      </c>
      <c r="S3242" t="s">
        <v>38</v>
      </c>
      <c r="T3242" t="s">
        <v>56</v>
      </c>
    </row>
    <row r="3243" spans="1:20" x14ac:dyDescent="0.3">
      <c r="A3243" t="str" cm="1">
        <f t="array" ref="A3243">CONCATENATE(_xlfn.IFS(E3243="MeleeAttack",1,E3243="RangeAttack",2,E3243="SupportAttack",3),IF(C3243&lt;10,CONCATENATE("00",C3243),IF(C3243&lt;100,CONCATENATE("0",C3243),C3243)),B3243)</f>
        <v>21491</v>
      </c>
      <c r="B3243">
        <v>1</v>
      </c>
      <c r="C3243">
        <v>149</v>
      </c>
      <c r="E3243" s="5" t="s">
        <v>58</v>
      </c>
      <c r="F3243">
        <v>151.49999999999963</v>
      </c>
      <c r="G3243">
        <v>272.69999999999936</v>
      </c>
      <c r="H3243">
        <v>302999.99999999924</v>
      </c>
      <c r="I3243">
        <v>1817.9999999999955</v>
      </c>
      <c r="J3243">
        <v>30.299999999999926</v>
      </c>
      <c r="K3243">
        <v>42.419999999999895</v>
      </c>
      <c r="L3243">
        <v>18.179999999999957</v>
      </c>
      <c r="M3243">
        <v>1</v>
      </c>
      <c r="N3243">
        <v>1</v>
      </c>
      <c r="O3243">
        <v>1</v>
      </c>
      <c r="P3243">
        <v>5</v>
      </c>
      <c r="Q3243">
        <v>1</v>
      </c>
      <c r="R3243" t="s">
        <v>53</v>
      </c>
      <c r="S3243" t="s">
        <v>38</v>
      </c>
      <c r="T3243" t="s">
        <v>56</v>
      </c>
    </row>
    <row r="3244" spans="1:20" x14ac:dyDescent="0.3">
      <c r="A3244" t="str" cm="1">
        <f t="array" ref="A3244">CONCATENATE(_xlfn.IFS(E3244="MeleeAttack",1,E3244="RangeAttack",2,E3244="SupportAttack",3),IF(C3244&lt;10,CONCATENATE("00",C3244),IF(C3244&lt;100,CONCATENATE("0",C3244),C3244)),B3244)</f>
        <v>21492</v>
      </c>
      <c r="B3244">
        <v>2</v>
      </c>
      <c r="C3244">
        <v>149</v>
      </c>
      <c r="E3244" s="5" t="s">
        <v>58</v>
      </c>
      <c r="F3244">
        <v>227.24999999999943</v>
      </c>
      <c r="G3244">
        <v>409.04999999999899</v>
      </c>
      <c r="H3244">
        <v>302999.99999999924</v>
      </c>
      <c r="I3244">
        <v>2726.9999999999932</v>
      </c>
      <c r="J3244">
        <v>45.449999999999889</v>
      </c>
      <c r="K3244">
        <v>42.419999999999895</v>
      </c>
      <c r="L3244">
        <v>18.179999999999957</v>
      </c>
      <c r="M3244">
        <v>1</v>
      </c>
      <c r="N3244">
        <v>1</v>
      </c>
      <c r="O3244">
        <v>1</v>
      </c>
      <c r="P3244">
        <v>5</v>
      </c>
      <c r="Q3244">
        <v>1</v>
      </c>
      <c r="R3244" t="s">
        <v>53</v>
      </c>
      <c r="S3244" t="s">
        <v>38</v>
      </c>
      <c r="T3244" t="s">
        <v>56</v>
      </c>
    </row>
    <row r="3245" spans="1:20" x14ac:dyDescent="0.3">
      <c r="A3245" t="str" cm="1">
        <f t="array" ref="A3245">CONCATENATE(_xlfn.IFS(E3245="MeleeAttack",1,E3245="RangeAttack",2,E3245="SupportAttack",3),IF(C3245&lt;10,CONCATENATE("00",C3245),IF(C3245&lt;100,CONCATENATE("0",C3245),C3245)),B3245)</f>
        <v>21493</v>
      </c>
      <c r="B3245">
        <v>3</v>
      </c>
      <c r="C3245">
        <v>149</v>
      </c>
      <c r="E3245" s="5" t="s">
        <v>58</v>
      </c>
      <c r="F3245">
        <v>340.87499999999915</v>
      </c>
      <c r="G3245">
        <v>613.57499999999845</v>
      </c>
      <c r="H3245">
        <v>302999.99999999924</v>
      </c>
      <c r="I3245">
        <v>4090.49999999999</v>
      </c>
      <c r="J3245">
        <v>68.174999999999841</v>
      </c>
      <c r="K3245">
        <v>42.419999999999895</v>
      </c>
      <c r="L3245">
        <v>18.179999999999957</v>
      </c>
      <c r="M3245">
        <v>1</v>
      </c>
      <c r="N3245">
        <v>1</v>
      </c>
      <c r="O3245">
        <v>1</v>
      </c>
      <c r="P3245">
        <v>5</v>
      </c>
      <c r="Q3245">
        <v>1</v>
      </c>
      <c r="R3245" t="s">
        <v>53</v>
      </c>
      <c r="S3245" t="s">
        <v>38</v>
      </c>
      <c r="T3245" t="s">
        <v>56</v>
      </c>
    </row>
    <row r="3246" spans="1:20" x14ac:dyDescent="0.3">
      <c r="A3246" t="str" cm="1">
        <f t="array" ref="A3246">CONCATENATE(_xlfn.IFS(E3246="MeleeAttack",1,E3246="RangeAttack",2,E3246="SupportAttack",3),IF(C3246&lt;10,CONCATENATE("00",C3246),IF(C3246&lt;100,CONCATENATE("0",C3246),C3246)),B3246)</f>
        <v>21494</v>
      </c>
      <c r="B3246">
        <v>4</v>
      </c>
      <c r="C3246">
        <v>149</v>
      </c>
      <c r="E3246" s="5" t="s">
        <v>58</v>
      </c>
      <c r="F3246">
        <v>511.31249999999875</v>
      </c>
      <c r="G3246">
        <v>920.36249999999779</v>
      </c>
      <c r="H3246">
        <v>302999.99999999924</v>
      </c>
      <c r="I3246">
        <v>6135.7499999999854</v>
      </c>
      <c r="J3246">
        <v>102.26249999999975</v>
      </c>
      <c r="K3246">
        <v>60.599999999999852</v>
      </c>
      <c r="L3246">
        <v>18.179999999999957</v>
      </c>
      <c r="M3246">
        <v>1</v>
      </c>
      <c r="N3246">
        <v>1</v>
      </c>
      <c r="O3246">
        <v>1</v>
      </c>
      <c r="P3246">
        <v>5</v>
      </c>
      <c r="Q3246">
        <v>1</v>
      </c>
      <c r="R3246" t="s">
        <v>53</v>
      </c>
      <c r="S3246" t="s">
        <v>38</v>
      </c>
      <c r="T3246" t="s">
        <v>56</v>
      </c>
    </row>
    <row r="3247" spans="1:20" x14ac:dyDescent="0.3">
      <c r="A3247" t="str" cm="1">
        <f t="array" ref="A3247">CONCATENATE(_xlfn.IFS(E3247="MeleeAttack",1,E3247="RangeAttack",2,E3247="SupportAttack",3),IF(C3247&lt;10,CONCATENATE("00",C3247),IF(C3247&lt;100,CONCATENATE("0",C3247),C3247)),B3247)</f>
        <v>21495</v>
      </c>
      <c r="B3247">
        <v>5</v>
      </c>
      <c r="C3247">
        <v>149</v>
      </c>
      <c r="E3247" s="5" t="s">
        <v>58</v>
      </c>
      <c r="F3247">
        <v>766.96874999999818</v>
      </c>
      <c r="G3247">
        <v>1380.5437499999966</v>
      </c>
      <c r="H3247">
        <v>302999.99999999924</v>
      </c>
      <c r="I3247">
        <v>9203.6249999999782</v>
      </c>
      <c r="J3247">
        <v>153.39374999999961</v>
      </c>
      <c r="K3247">
        <v>60.599999999999852</v>
      </c>
      <c r="L3247">
        <v>18.179999999999957</v>
      </c>
      <c r="M3247">
        <v>1</v>
      </c>
      <c r="N3247">
        <v>1</v>
      </c>
      <c r="O3247">
        <v>1</v>
      </c>
      <c r="P3247">
        <v>5</v>
      </c>
      <c r="Q3247">
        <v>1</v>
      </c>
      <c r="R3247" t="s">
        <v>53</v>
      </c>
      <c r="S3247" t="s">
        <v>38</v>
      </c>
      <c r="T3247" t="s">
        <v>56</v>
      </c>
    </row>
    <row r="3248" spans="1:20" x14ac:dyDescent="0.3">
      <c r="A3248" t="str" cm="1">
        <f t="array" ref="A3248">CONCATENATE(_xlfn.IFS(E3248="MeleeAttack",1,E3248="RangeAttack",2,E3248="SupportAttack",3),IF(C3248&lt;10,CONCATENATE("00",C3248),IF(C3248&lt;100,CONCATENATE("0",C3248),C3248)),B3248)</f>
        <v>21501</v>
      </c>
      <c r="B3248">
        <v>1</v>
      </c>
      <c r="C3248">
        <v>150</v>
      </c>
      <c r="E3248" s="5" t="s">
        <v>58</v>
      </c>
      <c r="F3248">
        <v>152.49999999999963</v>
      </c>
      <c r="G3248">
        <v>274.49999999999932</v>
      </c>
      <c r="H3248">
        <v>304999.99999999924</v>
      </c>
      <c r="I3248">
        <v>1829.9999999999955</v>
      </c>
      <c r="J3248">
        <v>30.499999999999925</v>
      </c>
      <c r="K3248">
        <v>42.699999999999896</v>
      </c>
      <c r="L3248">
        <v>18.299999999999955</v>
      </c>
      <c r="M3248">
        <v>1</v>
      </c>
      <c r="N3248">
        <v>1</v>
      </c>
      <c r="O3248">
        <v>1</v>
      </c>
      <c r="P3248">
        <v>5</v>
      </c>
      <c r="Q3248">
        <v>1</v>
      </c>
      <c r="R3248" t="s">
        <v>53</v>
      </c>
      <c r="S3248" t="s">
        <v>38</v>
      </c>
      <c r="T3248" t="s">
        <v>56</v>
      </c>
    </row>
    <row r="3249" spans="1:20" x14ac:dyDescent="0.3">
      <c r="A3249" t="str" cm="1">
        <f t="array" ref="A3249">CONCATENATE(_xlfn.IFS(E3249="MeleeAttack",1,E3249="RangeAttack",2,E3249="SupportAttack",3),IF(C3249&lt;10,CONCATENATE("00",C3249),IF(C3249&lt;100,CONCATENATE("0",C3249),C3249)),B3249)</f>
        <v>21502</v>
      </c>
      <c r="B3249">
        <v>2</v>
      </c>
      <c r="C3249">
        <v>150</v>
      </c>
      <c r="E3249" s="5" t="s">
        <v>58</v>
      </c>
      <c r="F3249">
        <v>228.74999999999943</v>
      </c>
      <c r="G3249">
        <v>411.74999999999898</v>
      </c>
      <c r="H3249">
        <v>304999.99999999924</v>
      </c>
      <c r="I3249">
        <v>2744.9999999999932</v>
      </c>
      <c r="J3249">
        <v>45.749999999999886</v>
      </c>
      <c r="K3249">
        <v>42.699999999999896</v>
      </c>
      <c r="L3249">
        <v>18.299999999999955</v>
      </c>
      <c r="M3249">
        <v>1</v>
      </c>
      <c r="N3249">
        <v>1</v>
      </c>
      <c r="O3249">
        <v>1</v>
      </c>
      <c r="P3249">
        <v>5</v>
      </c>
      <c r="Q3249">
        <v>1</v>
      </c>
      <c r="R3249" t="s">
        <v>53</v>
      </c>
      <c r="S3249" t="s">
        <v>38</v>
      </c>
      <c r="T3249" t="s">
        <v>56</v>
      </c>
    </row>
    <row r="3250" spans="1:20" x14ac:dyDescent="0.3">
      <c r="A3250" t="str" cm="1">
        <f t="array" ref="A3250">CONCATENATE(_xlfn.IFS(E3250="MeleeAttack",1,E3250="RangeAttack",2,E3250="SupportAttack",3),IF(C3250&lt;10,CONCATENATE("00",C3250),IF(C3250&lt;100,CONCATENATE("0",C3250),C3250)),B3250)</f>
        <v>21503</v>
      </c>
      <c r="B3250">
        <v>3</v>
      </c>
      <c r="C3250">
        <v>150</v>
      </c>
      <c r="E3250" s="5" t="s">
        <v>58</v>
      </c>
      <c r="F3250">
        <v>343.12499999999915</v>
      </c>
      <c r="G3250">
        <v>617.62499999999852</v>
      </c>
      <c r="H3250">
        <v>304999.99999999924</v>
      </c>
      <c r="I3250">
        <v>4117.49999999999</v>
      </c>
      <c r="J3250">
        <v>68.624999999999829</v>
      </c>
      <c r="K3250">
        <v>42.699999999999896</v>
      </c>
      <c r="L3250">
        <v>18.299999999999955</v>
      </c>
      <c r="M3250">
        <v>1</v>
      </c>
      <c r="N3250">
        <v>1</v>
      </c>
      <c r="O3250">
        <v>1</v>
      </c>
      <c r="P3250">
        <v>5</v>
      </c>
      <c r="Q3250">
        <v>1</v>
      </c>
      <c r="R3250" t="s">
        <v>53</v>
      </c>
      <c r="S3250" t="s">
        <v>38</v>
      </c>
      <c r="T3250" t="s">
        <v>56</v>
      </c>
    </row>
    <row r="3251" spans="1:20" x14ac:dyDescent="0.3">
      <c r="A3251" t="str" cm="1">
        <f t="array" ref="A3251">CONCATENATE(_xlfn.IFS(E3251="MeleeAttack",1,E3251="RangeAttack",2,E3251="SupportAttack",3),IF(C3251&lt;10,CONCATENATE("00",C3251),IF(C3251&lt;100,CONCATENATE("0",C3251),C3251)),B3251)</f>
        <v>21504</v>
      </c>
      <c r="B3251">
        <v>4</v>
      </c>
      <c r="C3251">
        <v>150</v>
      </c>
      <c r="E3251" s="5" t="s">
        <v>58</v>
      </c>
      <c r="F3251">
        <v>514.68749999999875</v>
      </c>
      <c r="G3251">
        <v>926.43749999999773</v>
      </c>
      <c r="H3251">
        <v>304999.99999999924</v>
      </c>
      <c r="I3251">
        <v>6176.2499999999845</v>
      </c>
      <c r="J3251">
        <v>102.93749999999974</v>
      </c>
      <c r="K3251">
        <v>60.999999999999851</v>
      </c>
      <c r="L3251">
        <v>18.299999999999955</v>
      </c>
      <c r="M3251">
        <v>1</v>
      </c>
      <c r="N3251">
        <v>1</v>
      </c>
      <c r="O3251">
        <v>1</v>
      </c>
      <c r="P3251">
        <v>5</v>
      </c>
      <c r="Q3251">
        <v>1</v>
      </c>
      <c r="R3251" t="s">
        <v>53</v>
      </c>
      <c r="S3251" t="s">
        <v>38</v>
      </c>
      <c r="T3251" t="s">
        <v>56</v>
      </c>
    </row>
    <row r="3252" spans="1:20" x14ac:dyDescent="0.3">
      <c r="A3252" t="str" cm="1">
        <f t="array" ref="A3252">CONCATENATE(_xlfn.IFS(E3252="MeleeAttack",1,E3252="RangeAttack",2,E3252="SupportAttack",3),IF(C3252&lt;10,CONCATENATE("00",C3252),IF(C3252&lt;100,CONCATENATE("0",C3252),C3252)),B3252)</f>
        <v>21505</v>
      </c>
      <c r="B3252">
        <v>5</v>
      </c>
      <c r="C3252">
        <v>150</v>
      </c>
      <c r="E3252" s="5" t="s">
        <v>58</v>
      </c>
      <c r="F3252">
        <v>772.03124999999807</v>
      </c>
      <c r="G3252">
        <v>1389.6562499999966</v>
      </c>
      <c r="H3252">
        <v>304999.99999999924</v>
      </c>
      <c r="I3252">
        <v>9264.3749999999782</v>
      </c>
      <c r="J3252">
        <v>154.40624999999963</v>
      </c>
      <c r="K3252">
        <v>60.999999999999851</v>
      </c>
      <c r="L3252">
        <v>18.299999999999955</v>
      </c>
      <c r="M3252">
        <v>1</v>
      </c>
      <c r="N3252">
        <v>1</v>
      </c>
      <c r="O3252">
        <v>1</v>
      </c>
      <c r="P3252">
        <v>5</v>
      </c>
      <c r="Q3252">
        <v>1</v>
      </c>
      <c r="R3252" t="s">
        <v>53</v>
      </c>
      <c r="S3252" t="s">
        <v>38</v>
      </c>
      <c r="T3252" t="s">
        <v>56</v>
      </c>
    </row>
    <row r="3253" spans="1:20" x14ac:dyDescent="0.3">
      <c r="A3253" t="str" cm="1">
        <f t="array" ref="A3253">CONCATENATE(_xlfn.IFS(E3253="MeleeAttack",1,E3253="RangeAttack",2,E3253="SupportAttack",3),IF(C3253&lt;10,CONCATENATE("00",C3253),IF(C3253&lt;100,CONCATENATE("0",C3253),C3253)),B3253)</f>
        <v>21511</v>
      </c>
      <c r="B3253">
        <v>1</v>
      </c>
      <c r="C3253">
        <v>151</v>
      </c>
      <c r="E3253" s="5" t="s">
        <v>58</v>
      </c>
      <c r="F3253">
        <v>153.49999999999963</v>
      </c>
      <c r="G3253">
        <v>276.29999999999933</v>
      </c>
      <c r="H3253">
        <v>306999.99999999924</v>
      </c>
      <c r="I3253">
        <v>1841.9999999999955</v>
      </c>
      <c r="J3253">
        <v>30.699999999999925</v>
      </c>
      <c r="K3253">
        <v>42.979999999999897</v>
      </c>
      <c r="L3253">
        <v>18.419999999999956</v>
      </c>
      <c r="M3253">
        <v>1</v>
      </c>
      <c r="N3253">
        <v>1</v>
      </c>
      <c r="O3253">
        <v>1</v>
      </c>
      <c r="P3253">
        <v>5</v>
      </c>
      <c r="Q3253">
        <v>1</v>
      </c>
      <c r="R3253" t="s">
        <v>53</v>
      </c>
      <c r="S3253" t="s">
        <v>38</v>
      </c>
      <c r="T3253" t="s">
        <v>56</v>
      </c>
    </row>
    <row r="3254" spans="1:20" x14ac:dyDescent="0.3">
      <c r="A3254" t="str" cm="1">
        <f t="array" ref="A3254">CONCATENATE(_xlfn.IFS(E3254="MeleeAttack",1,E3254="RangeAttack",2,E3254="SupportAttack",3),IF(C3254&lt;10,CONCATENATE("00",C3254),IF(C3254&lt;100,CONCATENATE("0",C3254),C3254)),B3254)</f>
        <v>21512</v>
      </c>
      <c r="B3254">
        <v>2</v>
      </c>
      <c r="C3254">
        <v>151</v>
      </c>
      <c r="E3254" s="5" t="s">
        <v>58</v>
      </c>
      <c r="F3254">
        <v>230.24999999999943</v>
      </c>
      <c r="G3254">
        <v>414.44999999999897</v>
      </c>
      <c r="H3254">
        <v>306999.99999999924</v>
      </c>
      <c r="I3254">
        <v>2762.9999999999932</v>
      </c>
      <c r="J3254">
        <v>46.049999999999883</v>
      </c>
      <c r="K3254">
        <v>42.979999999999897</v>
      </c>
      <c r="L3254">
        <v>18.419999999999956</v>
      </c>
      <c r="M3254">
        <v>1</v>
      </c>
      <c r="N3254">
        <v>1</v>
      </c>
      <c r="O3254">
        <v>1</v>
      </c>
      <c r="P3254">
        <v>5</v>
      </c>
      <c r="Q3254">
        <v>1</v>
      </c>
      <c r="R3254" t="s">
        <v>53</v>
      </c>
      <c r="S3254" t="s">
        <v>38</v>
      </c>
      <c r="T3254" t="s">
        <v>56</v>
      </c>
    </row>
    <row r="3255" spans="1:20" x14ac:dyDescent="0.3">
      <c r="A3255" t="str" cm="1">
        <f t="array" ref="A3255">CONCATENATE(_xlfn.IFS(E3255="MeleeAttack",1,E3255="RangeAttack",2,E3255="SupportAttack",3),IF(C3255&lt;10,CONCATENATE("00",C3255),IF(C3255&lt;100,CONCATENATE("0",C3255),C3255)),B3255)</f>
        <v>21513</v>
      </c>
      <c r="B3255">
        <v>3</v>
      </c>
      <c r="C3255">
        <v>151</v>
      </c>
      <c r="E3255" s="5" t="s">
        <v>58</v>
      </c>
      <c r="F3255">
        <v>345.37499999999915</v>
      </c>
      <c r="G3255">
        <v>621.67499999999848</v>
      </c>
      <c r="H3255">
        <v>306999.99999999924</v>
      </c>
      <c r="I3255">
        <v>4144.49999999999</v>
      </c>
      <c r="J3255">
        <v>69.074999999999832</v>
      </c>
      <c r="K3255">
        <v>42.979999999999897</v>
      </c>
      <c r="L3255">
        <v>18.419999999999956</v>
      </c>
      <c r="M3255">
        <v>1</v>
      </c>
      <c r="N3255">
        <v>1</v>
      </c>
      <c r="O3255">
        <v>1</v>
      </c>
      <c r="P3255">
        <v>5</v>
      </c>
      <c r="Q3255">
        <v>1</v>
      </c>
      <c r="R3255" t="s">
        <v>53</v>
      </c>
      <c r="S3255" t="s">
        <v>38</v>
      </c>
      <c r="T3255" t="s">
        <v>56</v>
      </c>
    </row>
    <row r="3256" spans="1:20" x14ac:dyDescent="0.3">
      <c r="A3256" t="str" cm="1">
        <f t="array" ref="A3256">CONCATENATE(_xlfn.IFS(E3256="MeleeAttack",1,E3256="RangeAttack",2,E3256="SupportAttack",3),IF(C3256&lt;10,CONCATENATE("00",C3256),IF(C3256&lt;100,CONCATENATE("0",C3256),C3256)),B3256)</f>
        <v>21514</v>
      </c>
      <c r="B3256">
        <v>4</v>
      </c>
      <c r="C3256">
        <v>151</v>
      </c>
      <c r="E3256" s="5" t="s">
        <v>58</v>
      </c>
      <c r="F3256">
        <v>518.06249999999875</v>
      </c>
      <c r="G3256">
        <v>932.51249999999766</v>
      </c>
      <c r="H3256">
        <v>306999.99999999924</v>
      </c>
      <c r="I3256">
        <v>6216.7499999999845</v>
      </c>
      <c r="J3256">
        <v>103.61249999999974</v>
      </c>
      <c r="K3256">
        <v>61.399999999999849</v>
      </c>
      <c r="L3256">
        <v>18.419999999999956</v>
      </c>
      <c r="M3256">
        <v>1</v>
      </c>
      <c r="N3256">
        <v>1</v>
      </c>
      <c r="O3256">
        <v>1</v>
      </c>
      <c r="P3256">
        <v>5</v>
      </c>
      <c r="Q3256">
        <v>1</v>
      </c>
      <c r="R3256" t="s">
        <v>53</v>
      </c>
      <c r="S3256" t="s">
        <v>38</v>
      </c>
      <c r="T3256" t="s">
        <v>56</v>
      </c>
    </row>
    <row r="3257" spans="1:20" x14ac:dyDescent="0.3">
      <c r="A3257" t="str" cm="1">
        <f t="array" ref="A3257">CONCATENATE(_xlfn.IFS(E3257="MeleeAttack",1,E3257="RangeAttack",2,E3257="SupportAttack",3),IF(C3257&lt;10,CONCATENATE("00",C3257),IF(C3257&lt;100,CONCATENATE("0",C3257),C3257)),B3257)</f>
        <v>21515</v>
      </c>
      <c r="B3257">
        <v>5</v>
      </c>
      <c r="C3257">
        <v>151</v>
      </c>
      <c r="E3257" s="5" t="s">
        <v>58</v>
      </c>
      <c r="F3257">
        <v>777.09374999999807</v>
      </c>
      <c r="G3257">
        <v>1398.7687499999965</v>
      </c>
      <c r="H3257">
        <v>306999.99999999924</v>
      </c>
      <c r="I3257">
        <v>9325.1249999999764</v>
      </c>
      <c r="J3257">
        <v>155.41874999999962</v>
      </c>
      <c r="K3257">
        <v>61.399999999999849</v>
      </c>
      <c r="L3257">
        <v>18.419999999999956</v>
      </c>
      <c r="M3257">
        <v>1</v>
      </c>
      <c r="N3257">
        <v>1</v>
      </c>
      <c r="O3257">
        <v>1</v>
      </c>
      <c r="P3257">
        <v>5</v>
      </c>
      <c r="Q3257">
        <v>1</v>
      </c>
      <c r="R3257" t="s">
        <v>53</v>
      </c>
      <c r="S3257" t="s">
        <v>38</v>
      </c>
      <c r="T3257" t="s">
        <v>56</v>
      </c>
    </row>
    <row r="3258" spans="1:20" x14ac:dyDescent="0.3">
      <c r="A3258" t="str" cm="1">
        <f t="array" ref="A3258">CONCATENATE(_xlfn.IFS(E3258="MeleeAttack",1,E3258="RangeAttack",2,E3258="SupportAttack",3),IF(C3258&lt;10,CONCATENATE("00",C3258),IF(C3258&lt;100,CONCATENATE("0",C3258),C3258)),B3258)</f>
        <v>21521</v>
      </c>
      <c r="B3258">
        <v>1</v>
      </c>
      <c r="C3258">
        <v>152</v>
      </c>
      <c r="E3258" s="5" t="s">
        <v>58</v>
      </c>
      <c r="F3258">
        <v>154.49999999999963</v>
      </c>
      <c r="G3258">
        <v>278.09999999999934</v>
      </c>
      <c r="H3258">
        <v>308999.99999999924</v>
      </c>
      <c r="I3258">
        <v>1853.9999999999955</v>
      </c>
      <c r="J3258">
        <v>30.899999999999924</v>
      </c>
      <c r="K3258">
        <v>43.259999999999891</v>
      </c>
      <c r="L3258">
        <v>18.539999999999953</v>
      </c>
      <c r="M3258">
        <v>1</v>
      </c>
      <c r="N3258">
        <v>1</v>
      </c>
      <c r="O3258">
        <v>1</v>
      </c>
      <c r="P3258">
        <v>5</v>
      </c>
      <c r="Q3258">
        <v>1</v>
      </c>
      <c r="R3258" t="s">
        <v>53</v>
      </c>
      <c r="S3258" t="s">
        <v>38</v>
      </c>
      <c r="T3258" t="s">
        <v>56</v>
      </c>
    </row>
    <row r="3259" spans="1:20" x14ac:dyDescent="0.3">
      <c r="A3259" t="str" cm="1">
        <f t="array" ref="A3259">CONCATENATE(_xlfn.IFS(E3259="MeleeAttack",1,E3259="RangeAttack",2,E3259="SupportAttack",3),IF(C3259&lt;10,CONCATENATE("00",C3259),IF(C3259&lt;100,CONCATENATE("0",C3259),C3259)),B3259)</f>
        <v>21522</v>
      </c>
      <c r="B3259">
        <v>2</v>
      </c>
      <c r="C3259">
        <v>152</v>
      </c>
      <c r="E3259" s="5" t="s">
        <v>58</v>
      </c>
      <c r="F3259">
        <v>231.74999999999943</v>
      </c>
      <c r="G3259">
        <v>417.14999999999895</v>
      </c>
      <c r="H3259">
        <v>308999.99999999924</v>
      </c>
      <c r="I3259">
        <v>2780.9999999999932</v>
      </c>
      <c r="J3259">
        <v>46.349999999999888</v>
      </c>
      <c r="K3259">
        <v>43.259999999999891</v>
      </c>
      <c r="L3259">
        <v>18.539999999999953</v>
      </c>
      <c r="M3259">
        <v>1</v>
      </c>
      <c r="N3259">
        <v>1</v>
      </c>
      <c r="O3259">
        <v>1</v>
      </c>
      <c r="P3259">
        <v>5</v>
      </c>
      <c r="Q3259">
        <v>1</v>
      </c>
      <c r="R3259" t="s">
        <v>53</v>
      </c>
      <c r="S3259" t="s">
        <v>38</v>
      </c>
      <c r="T3259" t="s">
        <v>56</v>
      </c>
    </row>
    <row r="3260" spans="1:20" x14ac:dyDescent="0.3">
      <c r="A3260" t="str" cm="1">
        <f t="array" ref="A3260">CONCATENATE(_xlfn.IFS(E3260="MeleeAttack",1,E3260="RangeAttack",2,E3260="SupportAttack",3),IF(C3260&lt;10,CONCATENATE("00",C3260),IF(C3260&lt;100,CONCATENATE("0",C3260),C3260)),B3260)</f>
        <v>21523</v>
      </c>
      <c r="B3260">
        <v>3</v>
      </c>
      <c r="C3260">
        <v>152</v>
      </c>
      <c r="E3260" s="5" t="s">
        <v>58</v>
      </c>
      <c r="F3260">
        <v>347.62499999999915</v>
      </c>
      <c r="G3260">
        <v>625.72499999999843</v>
      </c>
      <c r="H3260">
        <v>308999.99999999924</v>
      </c>
      <c r="I3260">
        <v>4171.49999999999</v>
      </c>
      <c r="J3260">
        <v>69.524999999999835</v>
      </c>
      <c r="K3260">
        <v>43.259999999999891</v>
      </c>
      <c r="L3260">
        <v>18.539999999999953</v>
      </c>
      <c r="M3260">
        <v>1</v>
      </c>
      <c r="N3260">
        <v>1</v>
      </c>
      <c r="O3260">
        <v>1</v>
      </c>
      <c r="P3260">
        <v>5</v>
      </c>
      <c r="Q3260">
        <v>1</v>
      </c>
      <c r="R3260" t="s">
        <v>53</v>
      </c>
      <c r="S3260" t="s">
        <v>38</v>
      </c>
      <c r="T3260" t="s">
        <v>56</v>
      </c>
    </row>
    <row r="3261" spans="1:20" x14ac:dyDescent="0.3">
      <c r="A3261" t="str" cm="1">
        <f t="array" ref="A3261">CONCATENATE(_xlfn.IFS(E3261="MeleeAttack",1,E3261="RangeAttack",2,E3261="SupportAttack",3),IF(C3261&lt;10,CONCATENATE("00",C3261),IF(C3261&lt;100,CONCATENATE("0",C3261),C3261)),B3261)</f>
        <v>21524</v>
      </c>
      <c r="B3261">
        <v>4</v>
      </c>
      <c r="C3261">
        <v>152</v>
      </c>
      <c r="E3261" s="5" t="s">
        <v>58</v>
      </c>
      <c r="F3261">
        <v>521.43749999999875</v>
      </c>
      <c r="G3261">
        <v>938.5874999999977</v>
      </c>
      <c r="H3261">
        <v>308999.99999999924</v>
      </c>
      <c r="I3261">
        <v>6257.2499999999845</v>
      </c>
      <c r="J3261">
        <v>104.28749999999974</v>
      </c>
      <c r="K3261">
        <v>61.799999999999848</v>
      </c>
      <c r="L3261">
        <v>18.539999999999953</v>
      </c>
      <c r="M3261">
        <v>1</v>
      </c>
      <c r="N3261">
        <v>1</v>
      </c>
      <c r="O3261">
        <v>1</v>
      </c>
      <c r="P3261">
        <v>5</v>
      </c>
      <c r="Q3261">
        <v>1</v>
      </c>
      <c r="R3261" t="s">
        <v>53</v>
      </c>
      <c r="S3261" t="s">
        <v>38</v>
      </c>
      <c r="T3261" t="s">
        <v>56</v>
      </c>
    </row>
    <row r="3262" spans="1:20" x14ac:dyDescent="0.3">
      <c r="A3262" t="str" cm="1">
        <f t="array" ref="A3262">CONCATENATE(_xlfn.IFS(E3262="MeleeAttack",1,E3262="RangeAttack",2,E3262="SupportAttack",3),IF(C3262&lt;10,CONCATENATE("00",C3262),IF(C3262&lt;100,CONCATENATE("0",C3262),C3262)),B3262)</f>
        <v>21525</v>
      </c>
      <c r="B3262">
        <v>5</v>
      </c>
      <c r="C3262">
        <v>152</v>
      </c>
      <c r="E3262" s="5" t="s">
        <v>58</v>
      </c>
      <c r="F3262">
        <v>782.15624999999807</v>
      </c>
      <c r="G3262">
        <v>1407.8812499999965</v>
      </c>
      <c r="H3262">
        <v>308999.99999999924</v>
      </c>
      <c r="I3262">
        <v>9385.8749999999764</v>
      </c>
      <c r="J3262">
        <v>156.43124999999961</v>
      </c>
      <c r="K3262">
        <v>61.799999999999848</v>
      </c>
      <c r="L3262">
        <v>18.539999999999953</v>
      </c>
      <c r="M3262">
        <v>1</v>
      </c>
      <c r="N3262">
        <v>1</v>
      </c>
      <c r="O3262">
        <v>1</v>
      </c>
      <c r="P3262">
        <v>5</v>
      </c>
      <c r="Q3262">
        <v>1</v>
      </c>
      <c r="R3262" t="s">
        <v>53</v>
      </c>
      <c r="S3262" t="s">
        <v>38</v>
      </c>
      <c r="T3262" t="s">
        <v>56</v>
      </c>
    </row>
    <row r="3263" spans="1:20" x14ac:dyDescent="0.3">
      <c r="A3263" t="str" cm="1">
        <f t="array" ref="A3263">CONCATENATE(_xlfn.IFS(E3263="MeleeAttack",1,E3263="RangeAttack",2,E3263="SupportAttack",3),IF(C3263&lt;10,CONCATENATE("00",C3263),IF(C3263&lt;100,CONCATENATE("0",C3263),C3263)),B3263)</f>
        <v>21531</v>
      </c>
      <c r="B3263">
        <v>1</v>
      </c>
      <c r="C3263">
        <v>153</v>
      </c>
      <c r="E3263" s="5" t="s">
        <v>58</v>
      </c>
      <c r="F3263">
        <v>155.4999999999996</v>
      </c>
      <c r="G3263">
        <v>279.8999999999993</v>
      </c>
      <c r="H3263">
        <v>310999.99999999924</v>
      </c>
      <c r="I3263">
        <v>1865.9999999999955</v>
      </c>
      <c r="J3263">
        <v>31.099999999999923</v>
      </c>
      <c r="K3263">
        <v>43.539999999999893</v>
      </c>
      <c r="L3263">
        <v>18.659999999999954</v>
      </c>
      <c r="M3263">
        <v>1</v>
      </c>
      <c r="N3263">
        <v>1</v>
      </c>
      <c r="O3263">
        <v>1</v>
      </c>
      <c r="P3263">
        <v>5</v>
      </c>
      <c r="Q3263">
        <v>1</v>
      </c>
      <c r="R3263" t="s">
        <v>53</v>
      </c>
      <c r="S3263" t="s">
        <v>38</v>
      </c>
      <c r="T3263" t="s">
        <v>56</v>
      </c>
    </row>
    <row r="3264" spans="1:20" x14ac:dyDescent="0.3">
      <c r="A3264" t="str" cm="1">
        <f t="array" ref="A3264">CONCATENATE(_xlfn.IFS(E3264="MeleeAttack",1,E3264="RangeAttack",2,E3264="SupportAttack",3),IF(C3264&lt;10,CONCATENATE("00",C3264),IF(C3264&lt;100,CONCATENATE("0",C3264),C3264)),B3264)</f>
        <v>21532</v>
      </c>
      <c r="B3264">
        <v>2</v>
      </c>
      <c r="C3264">
        <v>153</v>
      </c>
      <c r="E3264" s="5" t="s">
        <v>58</v>
      </c>
      <c r="F3264">
        <v>233.24999999999943</v>
      </c>
      <c r="G3264">
        <v>419.84999999999894</v>
      </c>
      <c r="H3264">
        <v>310999.99999999924</v>
      </c>
      <c r="I3264">
        <v>2798.9999999999932</v>
      </c>
      <c r="J3264">
        <v>46.649999999999885</v>
      </c>
      <c r="K3264">
        <v>43.539999999999893</v>
      </c>
      <c r="L3264">
        <v>18.659999999999954</v>
      </c>
      <c r="M3264">
        <v>1</v>
      </c>
      <c r="N3264">
        <v>1</v>
      </c>
      <c r="O3264">
        <v>1</v>
      </c>
      <c r="P3264">
        <v>5</v>
      </c>
      <c r="Q3264">
        <v>1</v>
      </c>
      <c r="R3264" t="s">
        <v>53</v>
      </c>
      <c r="S3264" t="s">
        <v>38</v>
      </c>
      <c r="T3264" t="s">
        <v>56</v>
      </c>
    </row>
    <row r="3265" spans="1:20" x14ac:dyDescent="0.3">
      <c r="A3265" t="str" cm="1">
        <f t="array" ref="A3265">CONCATENATE(_xlfn.IFS(E3265="MeleeAttack",1,E3265="RangeAttack",2,E3265="SupportAttack",3),IF(C3265&lt;10,CONCATENATE("00",C3265),IF(C3265&lt;100,CONCATENATE("0",C3265),C3265)),B3265)</f>
        <v>21533</v>
      </c>
      <c r="B3265">
        <v>3</v>
      </c>
      <c r="C3265">
        <v>153</v>
      </c>
      <c r="E3265" s="5" t="s">
        <v>58</v>
      </c>
      <c r="F3265">
        <v>349.87499999999915</v>
      </c>
      <c r="G3265">
        <v>629.7749999999985</v>
      </c>
      <c r="H3265">
        <v>310999.99999999924</v>
      </c>
      <c r="I3265">
        <v>4198.49999999999</v>
      </c>
      <c r="J3265">
        <v>69.974999999999824</v>
      </c>
      <c r="K3265">
        <v>43.539999999999893</v>
      </c>
      <c r="L3265">
        <v>18.659999999999954</v>
      </c>
      <c r="M3265">
        <v>1</v>
      </c>
      <c r="N3265">
        <v>1</v>
      </c>
      <c r="O3265">
        <v>1</v>
      </c>
      <c r="P3265">
        <v>5</v>
      </c>
      <c r="Q3265">
        <v>1</v>
      </c>
      <c r="R3265" t="s">
        <v>53</v>
      </c>
      <c r="S3265" t="s">
        <v>38</v>
      </c>
      <c r="T3265" t="s">
        <v>56</v>
      </c>
    </row>
    <row r="3266" spans="1:20" x14ac:dyDescent="0.3">
      <c r="A3266" t="str" cm="1">
        <f t="array" ref="A3266">CONCATENATE(_xlfn.IFS(E3266="MeleeAttack",1,E3266="RangeAttack",2,E3266="SupportAttack",3),IF(C3266&lt;10,CONCATENATE("00",C3266),IF(C3266&lt;100,CONCATENATE("0",C3266),C3266)),B3266)</f>
        <v>21534</v>
      </c>
      <c r="B3266">
        <v>4</v>
      </c>
      <c r="C3266">
        <v>153</v>
      </c>
      <c r="E3266" s="5" t="s">
        <v>58</v>
      </c>
      <c r="F3266">
        <v>524.81249999999875</v>
      </c>
      <c r="G3266">
        <v>944.66249999999764</v>
      </c>
      <c r="H3266">
        <v>310999.99999999924</v>
      </c>
      <c r="I3266">
        <v>6297.7499999999845</v>
      </c>
      <c r="J3266">
        <v>104.96249999999974</v>
      </c>
      <c r="K3266">
        <v>62.199999999999847</v>
      </c>
      <c r="L3266">
        <v>18.659999999999954</v>
      </c>
      <c r="M3266">
        <v>1</v>
      </c>
      <c r="N3266">
        <v>1</v>
      </c>
      <c r="O3266">
        <v>1</v>
      </c>
      <c r="P3266">
        <v>5</v>
      </c>
      <c r="Q3266">
        <v>1</v>
      </c>
      <c r="R3266" t="s">
        <v>53</v>
      </c>
      <c r="S3266" t="s">
        <v>38</v>
      </c>
      <c r="T3266" t="s">
        <v>56</v>
      </c>
    </row>
    <row r="3267" spans="1:20" x14ac:dyDescent="0.3">
      <c r="A3267" t="str" cm="1">
        <f t="array" ref="A3267">CONCATENATE(_xlfn.IFS(E3267="MeleeAttack",1,E3267="RangeAttack",2,E3267="SupportAttack",3),IF(C3267&lt;10,CONCATENATE("00",C3267),IF(C3267&lt;100,CONCATENATE("0",C3267),C3267)),B3267)</f>
        <v>21535</v>
      </c>
      <c r="B3267">
        <v>5</v>
      </c>
      <c r="C3267">
        <v>153</v>
      </c>
      <c r="E3267" s="5" t="s">
        <v>58</v>
      </c>
      <c r="F3267">
        <v>787.21874999999807</v>
      </c>
      <c r="G3267">
        <v>1416.9937499999965</v>
      </c>
      <c r="H3267">
        <v>310999.99999999924</v>
      </c>
      <c r="I3267">
        <v>9446.6249999999764</v>
      </c>
      <c r="J3267">
        <v>157.44374999999962</v>
      </c>
      <c r="K3267">
        <v>62.199999999999847</v>
      </c>
      <c r="L3267">
        <v>18.659999999999954</v>
      </c>
      <c r="M3267">
        <v>1</v>
      </c>
      <c r="N3267">
        <v>1</v>
      </c>
      <c r="O3267">
        <v>1</v>
      </c>
      <c r="P3267">
        <v>5</v>
      </c>
      <c r="Q3267">
        <v>1</v>
      </c>
      <c r="R3267" t="s">
        <v>53</v>
      </c>
      <c r="S3267" t="s">
        <v>38</v>
      </c>
      <c r="T3267" t="s">
        <v>56</v>
      </c>
    </row>
    <row r="3268" spans="1:20" x14ac:dyDescent="0.3">
      <c r="A3268" t="str" cm="1">
        <f t="array" ref="A3268">CONCATENATE(_xlfn.IFS(E3268="MeleeAttack",1,E3268="RangeAttack",2,E3268="SupportAttack",3),IF(C3268&lt;10,CONCATENATE("00",C3268),IF(C3268&lt;100,CONCATENATE("0",C3268),C3268)),B3268)</f>
        <v>21541</v>
      </c>
      <c r="B3268">
        <v>1</v>
      </c>
      <c r="C3268">
        <v>154</v>
      </c>
      <c r="E3268" s="5" t="s">
        <v>58</v>
      </c>
      <c r="F3268">
        <v>156.4999999999996</v>
      </c>
      <c r="G3268">
        <v>281.69999999999931</v>
      </c>
      <c r="H3268">
        <v>312999.99999999924</v>
      </c>
      <c r="I3268">
        <v>1877.9999999999955</v>
      </c>
      <c r="J3268">
        <v>31.299999999999923</v>
      </c>
      <c r="K3268">
        <v>43.819999999999894</v>
      </c>
      <c r="L3268">
        <v>18.779999999999955</v>
      </c>
      <c r="M3268">
        <v>1</v>
      </c>
      <c r="N3268">
        <v>1</v>
      </c>
      <c r="O3268">
        <v>1</v>
      </c>
      <c r="P3268">
        <v>5</v>
      </c>
      <c r="Q3268">
        <v>1</v>
      </c>
      <c r="R3268" t="s">
        <v>53</v>
      </c>
      <c r="S3268" t="s">
        <v>38</v>
      </c>
      <c r="T3268" t="s">
        <v>56</v>
      </c>
    </row>
    <row r="3269" spans="1:20" x14ac:dyDescent="0.3">
      <c r="A3269" t="str" cm="1">
        <f t="array" ref="A3269">CONCATENATE(_xlfn.IFS(E3269="MeleeAttack",1,E3269="RangeAttack",2,E3269="SupportAttack",3),IF(C3269&lt;10,CONCATENATE("00",C3269),IF(C3269&lt;100,CONCATENATE("0",C3269),C3269)),B3269)</f>
        <v>21542</v>
      </c>
      <c r="B3269">
        <v>2</v>
      </c>
      <c r="C3269">
        <v>154</v>
      </c>
      <c r="E3269" s="5" t="s">
        <v>58</v>
      </c>
      <c r="F3269">
        <v>234.74999999999943</v>
      </c>
      <c r="G3269">
        <v>422.54999999999893</v>
      </c>
      <c r="H3269">
        <v>312999.99999999924</v>
      </c>
      <c r="I3269">
        <v>2816.9999999999932</v>
      </c>
      <c r="J3269">
        <v>46.949999999999882</v>
      </c>
      <c r="K3269">
        <v>43.819999999999894</v>
      </c>
      <c r="L3269">
        <v>18.779999999999955</v>
      </c>
      <c r="M3269">
        <v>1</v>
      </c>
      <c r="N3269">
        <v>1</v>
      </c>
      <c r="O3269">
        <v>1</v>
      </c>
      <c r="P3269">
        <v>5</v>
      </c>
      <c r="Q3269">
        <v>1</v>
      </c>
      <c r="R3269" t="s">
        <v>53</v>
      </c>
      <c r="S3269" t="s">
        <v>38</v>
      </c>
      <c r="T3269" t="s">
        <v>56</v>
      </c>
    </row>
    <row r="3270" spans="1:20" x14ac:dyDescent="0.3">
      <c r="A3270" t="str" cm="1">
        <f t="array" ref="A3270">CONCATENATE(_xlfn.IFS(E3270="MeleeAttack",1,E3270="RangeAttack",2,E3270="SupportAttack",3),IF(C3270&lt;10,CONCATENATE("00",C3270),IF(C3270&lt;100,CONCATENATE("0",C3270),C3270)),B3270)</f>
        <v>21543</v>
      </c>
      <c r="B3270">
        <v>3</v>
      </c>
      <c r="C3270">
        <v>154</v>
      </c>
      <c r="E3270" s="5" t="s">
        <v>58</v>
      </c>
      <c r="F3270">
        <v>352.12499999999915</v>
      </c>
      <c r="G3270">
        <v>633.82499999999845</v>
      </c>
      <c r="H3270">
        <v>312999.99999999924</v>
      </c>
      <c r="I3270">
        <v>4225.49999999999</v>
      </c>
      <c r="J3270">
        <v>70.424999999999827</v>
      </c>
      <c r="K3270">
        <v>43.819999999999894</v>
      </c>
      <c r="L3270">
        <v>18.779999999999955</v>
      </c>
      <c r="M3270">
        <v>1</v>
      </c>
      <c r="N3270">
        <v>1</v>
      </c>
      <c r="O3270">
        <v>1</v>
      </c>
      <c r="P3270">
        <v>5</v>
      </c>
      <c r="Q3270">
        <v>1</v>
      </c>
      <c r="R3270" t="s">
        <v>53</v>
      </c>
      <c r="S3270" t="s">
        <v>38</v>
      </c>
      <c r="T3270" t="s">
        <v>56</v>
      </c>
    </row>
    <row r="3271" spans="1:20" x14ac:dyDescent="0.3">
      <c r="A3271" t="str" cm="1">
        <f t="array" ref="A3271">CONCATENATE(_xlfn.IFS(E3271="MeleeAttack",1,E3271="RangeAttack",2,E3271="SupportAttack",3),IF(C3271&lt;10,CONCATENATE("00",C3271),IF(C3271&lt;100,CONCATENATE("0",C3271),C3271)),B3271)</f>
        <v>21544</v>
      </c>
      <c r="B3271">
        <v>4</v>
      </c>
      <c r="C3271">
        <v>154</v>
      </c>
      <c r="E3271" s="5" t="s">
        <v>58</v>
      </c>
      <c r="F3271">
        <v>528.18749999999875</v>
      </c>
      <c r="G3271">
        <v>950.73749999999768</v>
      </c>
      <c r="H3271">
        <v>312999.99999999924</v>
      </c>
      <c r="I3271">
        <v>6338.2499999999845</v>
      </c>
      <c r="J3271">
        <v>105.63749999999973</v>
      </c>
      <c r="K3271">
        <v>62.599999999999845</v>
      </c>
      <c r="L3271">
        <v>18.779999999999955</v>
      </c>
      <c r="M3271">
        <v>1</v>
      </c>
      <c r="N3271">
        <v>1</v>
      </c>
      <c r="O3271">
        <v>1</v>
      </c>
      <c r="P3271">
        <v>5</v>
      </c>
      <c r="Q3271">
        <v>1</v>
      </c>
      <c r="R3271" t="s">
        <v>53</v>
      </c>
      <c r="S3271" t="s">
        <v>38</v>
      </c>
      <c r="T3271" t="s">
        <v>56</v>
      </c>
    </row>
    <row r="3272" spans="1:20" x14ac:dyDescent="0.3">
      <c r="A3272" t="str" cm="1">
        <f t="array" ref="A3272">CONCATENATE(_xlfn.IFS(E3272="MeleeAttack",1,E3272="RangeAttack",2,E3272="SupportAttack",3),IF(C3272&lt;10,CONCATENATE("00",C3272),IF(C3272&lt;100,CONCATENATE("0",C3272),C3272)),B3272)</f>
        <v>21545</v>
      </c>
      <c r="B3272">
        <v>5</v>
      </c>
      <c r="C3272">
        <v>154</v>
      </c>
      <c r="E3272" s="5" t="s">
        <v>58</v>
      </c>
      <c r="F3272">
        <v>792.28124999999807</v>
      </c>
      <c r="G3272">
        <v>1426.1062499999964</v>
      </c>
      <c r="H3272">
        <v>312999.99999999924</v>
      </c>
      <c r="I3272">
        <v>9507.3749999999764</v>
      </c>
      <c r="J3272">
        <v>158.45624999999961</v>
      </c>
      <c r="K3272">
        <v>62.599999999999845</v>
      </c>
      <c r="L3272">
        <v>18.779999999999955</v>
      </c>
      <c r="M3272">
        <v>1</v>
      </c>
      <c r="N3272">
        <v>1</v>
      </c>
      <c r="O3272">
        <v>1</v>
      </c>
      <c r="P3272">
        <v>5</v>
      </c>
      <c r="Q3272">
        <v>1</v>
      </c>
      <c r="R3272" t="s">
        <v>53</v>
      </c>
      <c r="S3272" t="s">
        <v>38</v>
      </c>
      <c r="T3272" t="s">
        <v>56</v>
      </c>
    </row>
    <row r="3273" spans="1:20" x14ac:dyDescent="0.3">
      <c r="A3273" t="str" cm="1">
        <f t="array" ref="A3273">CONCATENATE(_xlfn.IFS(E3273="MeleeAttack",1,E3273="RangeAttack",2,E3273="SupportAttack",3),IF(C3273&lt;10,CONCATENATE("00",C3273),IF(C3273&lt;100,CONCATENATE("0",C3273),C3273)),B3273)</f>
        <v>21551</v>
      </c>
      <c r="B3273">
        <v>1</v>
      </c>
      <c r="C3273">
        <v>155</v>
      </c>
      <c r="E3273" s="5" t="s">
        <v>58</v>
      </c>
      <c r="F3273">
        <v>157.4999999999996</v>
      </c>
      <c r="G3273">
        <v>283.49999999999932</v>
      </c>
      <c r="H3273">
        <v>314999.99999999924</v>
      </c>
      <c r="I3273">
        <v>1889.9999999999952</v>
      </c>
      <c r="J3273">
        <v>31.499999999999922</v>
      </c>
      <c r="K3273">
        <v>44.099999999999888</v>
      </c>
      <c r="L3273">
        <v>18.899999999999952</v>
      </c>
      <c r="M3273">
        <v>1</v>
      </c>
      <c r="N3273">
        <v>1</v>
      </c>
      <c r="O3273">
        <v>1</v>
      </c>
      <c r="P3273">
        <v>5</v>
      </c>
      <c r="Q3273">
        <v>1</v>
      </c>
      <c r="R3273" t="s">
        <v>53</v>
      </c>
      <c r="S3273" t="s">
        <v>38</v>
      </c>
      <c r="T3273" t="s">
        <v>56</v>
      </c>
    </row>
    <row r="3274" spans="1:20" x14ac:dyDescent="0.3">
      <c r="A3274" t="str" cm="1">
        <f t="array" ref="A3274">CONCATENATE(_xlfn.IFS(E3274="MeleeAttack",1,E3274="RangeAttack",2,E3274="SupportAttack",3),IF(C3274&lt;10,CONCATENATE("00",C3274),IF(C3274&lt;100,CONCATENATE("0",C3274),C3274)),B3274)</f>
        <v>21552</v>
      </c>
      <c r="B3274">
        <v>2</v>
      </c>
      <c r="C3274">
        <v>155</v>
      </c>
      <c r="E3274" s="5" t="s">
        <v>58</v>
      </c>
      <c r="F3274">
        <v>236.2499999999994</v>
      </c>
      <c r="G3274">
        <v>425.24999999999892</v>
      </c>
      <c r="H3274">
        <v>314999.99999999924</v>
      </c>
      <c r="I3274">
        <v>2834.9999999999932</v>
      </c>
      <c r="J3274">
        <v>47.249999999999886</v>
      </c>
      <c r="K3274">
        <v>44.099999999999888</v>
      </c>
      <c r="L3274">
        <v>18.899999999999952</v>
      </c>
      <c r="M3274">
        <v>1</v>
      </c>
      <c r="N3274">
        <v>1</v>
      </c>
      <c r="O3274">
        <v>1</v>
      </c>
      <c r="P3274">
        <v>5</v>
      </c>
      <c r="Q3274">
        <v>1</v>
      </c>
      <c r="R3274" t="s">
        <v>53</v>
      </c>
      <c r="S3274" t="s">
        <v>38</v>
      </c>
      <c r="T3274" t="s">
        <v>56</v>
      </c>
    </row>
    <row r="3275" spans="1:20" x14ac:dyDescent="0.3">
      <c r="A3275" t="str" cm="1">
        <f t="array" ref="A3275">CONCATENATE(_xlfn.IFS(E3275="MeleeAttack",1,E3275="RangeAttack",2,E3275="SupportAttack",3),IF(C3275&lt;10,CONCATENATE("00",C3275),IF(C3275&lt;100,CONCATENATE("0",C3275),C3275)),B3275)</f>
        <v>21553</v>
      </c>
      <c r="B3275">
        <v>3</v>
      </c>
      <c r="C3275">
        <v>155</v>
      </c>
      <c r="E3275" s="5" t="s">
        <v>58</v>
      </c>
      <c r="F3275">
        <v>354.37499999999915</v>
      </c>
      <c r="G3275">
        <v>637.87499999999841</v>
      </c>
      <c r="H3275">
        <v>314999.99999999924</v>
      </c>
      <c r="I3275">
        <v>4252.4999999999891</v>
      </c>
      <c r="J3275">
        <v>70.874999999999829</v>
      </c>
      <c r="K3275">
        <v>44.099999999999888</v>
      </c>
      <c r="L3275">
        <v>18.899999999999952</v>
      </c>
      <c r="M3275">
        <v>1</v>
      </c>
      <c r="N3275">
        <v>1</v>
      </c>
      <c r="O3275">
        <v>1</v>
      </c>
      <c r="P3275">
        <v>5</v>
      </c>
      <c r="Q3275">
        <v>1</v>
      </c>
      <c r="R3275" t="s">
        <v>53</v>
      </c>
      <c r="S3275" t="s">
        <v>38</v>
      </c>
      <c r="T3275" t="s">
        <v>56</v>
      </c>
    </row>
    <row r="3276" spans="1:20" x14ac:dyDescent="0.3">
      <c r="A3276" t="str" cm="1">
        <f t="array" ref="A3276">CONCATENATE(_xlfn.IFS(E3276="MeleeAttack",1,E3276="RangeAttack",2,E3276="SupportAttack",3),IF(C3276&lt;10,CONCATENATE("00",C3276),IF(C3276&lt;100,CONCATENATE("0",C3276),C3276)),B3276)</f>
        <v>21554</v>
      </c>
      <c r="B3276">
        <v>4</v>
      </c>
      <c r="C3276">
        <v>155</v>
      </c>
      <c r="E3276" s="5" t="s">
        <v>58</v>
      </c>
      <c r="F3276">
        <v>531.56249999999864</v>
      </c>
      <c r="G3276">
        <v>956.81249999999761</v>
      </c>
      <c r="H3276">
        <v>314999.99999999924</v>
      </c>
      <c r="I3276">
        <v>6378.7499999999845</v>
      </c>
      <c r="J3276">
        <v>106.31249999999973</v>
      </c>
      <c r="K3276">
        <v>62.999999999999844</v>
      </c>
      <c r="L3276">
        <v>18.899999999999952</v>
      </c>
      <c r="M3276">
        <v>1</v>
      </c>
      <c r="N3276">
        <v>1</v>
      </c>
      <c r="O3276">
        <v>1</v>
      </c>
      <c r="P3276">
        <v>5</v>
      </c>
      <c r="Q3276">
        <v>1</v>
      </c>
      <c r="R3276" t="s">
        <v>53</v>
      </c>
      <c r="S3276" t="s">
        <v>38</v>
      </c>
      <c r="T3276" t="s">
        <v>56</v>
      </c>
    </row>
    <row r="3277" spans="1:20" x14ac:dyDescent="0.3">
      <c r="A3277" t="str" cm="1">
        <f t="array" ref="A3277">CONCATENATE(_xlfn.IFS(E3277="MeleeAttack",1,E3277="RangeAttack",2,E3277="SupportAttack",3),IF(C3277&lt;10,CONCATENATE("00",C3277),IF(C3277&lt;100,CONCATENATE("0",C3277),C3277)),B3277)</f>
        <v>21555</v>
      </c>
      <c r="B3277">
        <v>5</v>
      </c>
      <c r="C3277">
        <v>155</v>
      </c>
      <c r="E3277" s="5" t="s">
        <v>58</v>
      </c>
      <c r="F3277">
        <v>797.34374999999807</v>
      </c>
      <c r="G3277">
        <v>1435.2187499999964</v>
      </c>
      <c r="H3277">
        <v>314999.99999999924</v>
      </c>
      <c r="I3277">
        <v>9568.1249999999764</v>
      </c>
      <c r="J3277">
        <v>159.4687499999996</v>
      </c>
      <c r="K3277">
        <v>62.999999999999844</v>
      </c>
      <c r="L3277">
        <v>18.899999999999952</v>
      </c>
      <c r="M3277">
        <v>1</v>
      </c>
      <c r="N3277">
        <v>1</v>
      </c>
      <c r="O3277">
        <v>1</v>
      </c>
      <c r="P3277">
        <v>5</v>
      </c>
      <c r="Q3277">
        <v>1</v>
      </c>
      <c r="R3277" t="s">
        <v>53</v>
      </c>
      <c r="S3277" t="s">
        <v>38</v>
      </c>
      <c r="T3277" t="s">
        <v>56</v>
      </c>
    </row>
    <row r="3278" spans="1:20" x14ac:dyDescent="0.3">
      <c r="A3278" t="str" cm="1">
        <f t="array" ref="A3278">CONCATENATE(_xlfn.IFS(E3278="MeleeAttack",1,E3278="RangeAttack",2,E3278="SupportAttack",3),IF(C3278&lt;10,CONCATENATE("00",C3278),IF(C3278&lt;100,CONCATENATE("0",C3278),C3278)),B3278)</f>
        <v>21561</v>
      </c>
      <c r="B3278">
        <v>1</v>
      </c>
      <c r="C3278">
        <v>156</v>
      </c>
      <c r="E3278" s="5" t="s">
        <v>58</v>
      </c>
      <c r="F3278">
        <v>158.4999999999996</v>
      </c>
      <c r="G3278">
        <v>285.29999999999927</v>
      </c>
      <c r="H3278">
        <v>316999.99999999919</v>
      </c>
      <c r="I3278">
        <v>1901.9999999999952</v>
      </c>
      <c r="J3278">
        <v>31.699999999999921</v>
      </c>
      <c r="K3278">
        <v>44.379999999999889</v>
      </c>
      <c r="L3278">
        <v>19.019999999999953</v>
      </c>
      <c r="M3278">
        <v>1</v>
      </c>
      <c r="N3278">
        <v>1</v>
      </c>
      <c r="O3278">
        <v>1</v>
      </c>
      <c r="P3278">
        <v>5</v>
      </c>
      <c r="Q3278">
        <v>1</v>
      </c>
      <c r="R3278" t="s">
        <v>53</v>
      </c>
      <c r="S3278" t="s">
        <v>38</v>
      </c>
      <c r="T3278" t="s">
        <v>56</v>
      </c>
    </row>
    <row r="3279" spans="1:20" x14ac:dyDescent="0.3">
      <c r="A3279" t="str" cm="1">
        <f t="array" ref="A3279">CONCATENATE(_xlfn.IFS(E3279="MeleeAttack",1,E3279="RangeAttack",2,E3279="SupportAttack",3),IF(C3279&lt;10,CONCATENATE("00",C3279),IF(C3279&lt;100,CONCATENATE("0",C3279),C3279)),B3279)</f>
        <v>21562</v>
      </c>
      <c r="B3279">
        <v>2</v>
      </c>
      <c r="C3279">
        <v>156</v>
      </c>
      <c r="E3279" s="5" t="s">
        <v>58</v>
      </c>
      <c r="F3279">
        <v>237.7499999999994</v>
      </c>
      <c r="G3279">
        <v>427.94999999999891</v>
      </c>
      <c r="H3279">
        <v>316999.99999999919</v>
      </c>
      <c r="I3279">
        <v>2852.9999999999927</v>
      </c>
      <c r="J3279">
        <v>47.549999999999883</v>
      </c>
      <c r="K3279">
        <v>44.379999999999889</v>
      </c>
      <c r="L3279">
        <v>19.019999999999953</v>
      </c>
      <c r="M3279">
        <v>1</v>
      </c>
      <c r="N3279">
        <v>1</v>
      </c>
      <c r="O3279">
        <v>1</v>
      </c>
      <c r="P3279">
        <v>5</v>
      </c>
      <c r="Q3279">
        <v>1</v>
      </c>
      <c r="R3279" t="s">
        <v>53</v>
      </c>
      <c r="S3279" t="s">
        <v>38</v>
      </c>
      <c r="T3279" t="s">
        <v>56</v>
      </c>
    </row>
    <row r="3280" spans="1:20" x14ac:dyDescent="0.3">
      <c r="A3280" t="str" cm="1">
        <f t="array" ref="A3280">CONCATENATE(_xlfn.IFS(E3280="MeleeAttack",1,E3280="RangeAttack",2,E3280="SupportAttack",3),IF(C3280&lt;10,CONCATENATE("00",C3280),IF(C3280&lt;100,CONCATENATE("0",C3280),C3280)),B3280)</f>
        <v>21563</v>
      </c>
      <c r="B3280">
        <v>3</v>
      </c>
      <c r="C3280">
        <v>156</v>
      </c>
      <c r="E3280" s="5" t="s">
        <v>58</v>
      </c>
      <c r="F3280">
        <v>356.62499999999909</v>
      </c>
      <c r="G3280">
        <v>641.92499999999836</v>
      </c>
      <c r="H3280">
        <v>316999.99999999919</v>
      </c>
      <c r="I3280">
        <v>4279.4999999999891</v>
      </c>
      <c r="J3280">
        <v>71.324999999999818</v>
      </c>
      <c r="K3280">
        <v>44.379999999999889</v>
      </c>
      <c r="L3280">
        <v>19.019999999999953</v>
      </c>
      <c r="M3280">
        <v>1</v>
      </c>
      <c r="N3280">
        <v>1</v>
      </c>
      <c r="O3280">
        <v>1</v>
      </c>
      <c r="P3280">
        <v>5</v>
      </c>
      <c r="Q3280">
        <v>1</v>
      </c>
      <c r="R3280" t="s">
        <v>53</v>
      </c>
      <c r="S3280" t="s">
        <v>38</v>
      </c>
      <c r="T3280" t="s">
        <v>56</v>
      </c>
    </row>
    <row r="3281" spans="1:20" x14ac:dyDescent="0.3">
      <c r="A3281" t="str" cm="1">
        <f t="array" ref="A3281">CONCATENATE(_xlfn.IFS(E3281="MeleeAttack",1,E3281="RangeAttack",2,E3281="SupportAttack",3),IF(C3281&lt;10,CONCATENATE("00",C3281),IF(C3281&lt;100,CONCATENATE("0",C3281),C3281)),B3281)</f>
        <v>21564</v>
      </c>
      <c r="B3281">
        <v>4</v>
      </c>
      <c r="C3281">
        <v>156</v>
      </c>
      <c r="E3281" s="5" t="s">
        <v>58</v>
      </c>
      <c r="F3281">
        <v>534.93749999999864</v>
      </c>
      <c r="G3281">
        <v>962.88749999999766</v>
      </c>
      <c r="H3281">
        <v>316999.99999999919</v>
      </c>
      <c r="I3281">
        <v>6419.2499999999836</v>
      </c>
      <c r="J3281">
        <v>106.98749999999973</v>
      </c>
      <c r="K3281">
        <v>63.399999999999842</v>
      </c>
      <c r="L3281">
        <v>19.019999999999953</v>
      </c>
      <c r="M3281">
        <v>1</v>
      </c>
      <c r="N3281">
        <v>1</v>
      </c>
      <c r="O3281">
        <v>1</v>
      </c>
      <c r="P3281">
        <v>5</v>
      </c>
      <c r="Q3281">
        <v>1</v>
      </c>
      <c r="R3281" t="s">
        <v>53</v>
      </c>
      <c r="S3281" t="s">
        <v>38</v>
      </c>
      <c r="T3281" t="s">
        <v>56</v>
      </c>
    </row>
    <row r="3282" spans="1:20" x14ac:dyDescent="0.3">
      <c r="A3282" t="str" cm="1">
        <f t="array" ref="A3282">CONCATENATE(_xlfn.IFS(E3282="MeleeAttack",1,E3282="RangeAttack",2,E3282="SupportAttack",3),IF(C3282&lt;10,CONCATENATE("00",C3282),IF(C3282&lt;100,CONCATENATE("0",C3282),C3282)),B3282)</f>
        <v>21565</v>
      </c>
      <c r="B3282">
        <v>5</v>
      </c>
      <c r="C3282">
        <v>156</v>
      </c>
      <c r="E3282" s="5" t="s">
        <v>58</v>
      </c>
      <c r="F3282">
        <v>802.40624999999795</v>
      </c>
      <c r="G3282">
        <v>1444.3312499999963</v>
      </c>
      <c r="H3282">
        <v>316999.99999999919</v>
      </c>
      <c r="I3282">
        <v>9628.8749999999764</v>
      </c>
      <c r="J3282">
        <v>160.48124999999959</v>
      </c>
      <c r="K3282">
        <v>63.399999999999842</v>
      </c>
      <c r="L3282">
        <v>19.019999999999953</v>
      </c>
      <c r="M3282">
        <v>1</v>
      </c>
      <c r="N3282">
        <v>1</v>
      </c>
      <c r="O3282">
        <v>1</v>
      </c>
      <c r="P3282">
        <v>5</v>
      </c>
      <c r="Q3282">
        <v>1</v>
      </c>
      <c r="R3282" t="s">
        <v>53</v>
      </c>
      <c r="S3282" t="s">
        <v>38</v>
      </c>
      <c r="T3282" t="s">
        <v>56</v>
      </c>
    </row>
    <row r="3283" spans="1:20" x14ac:dyDescent="0.3">
      <c r="A3283" t="str" cm="1">
        <f t="array" ref="A3283">CONCATENATE(_xlfn.IFS(E3283="MeleeAttack",1,E3283="RangeAttack",2,E3283="SupportAttack",3),IF(C3283&lt;10,CONCATENATE("00",C3283),IF(C3283&lt;100,CONCATENATE("0",C3283),C3283)),B3283)</f>
        <v>21571</v>
      </c>
      <c r="B3283">
        <v>1</v>
      </c>
      <c r="C3283">
        <v>157</v>
      </c>
      <c r="E3283" s="5" t="s">
        <v>58</v>
      </c>
      <c r="F3283">
        <v>159.4999999999996</v>
      </c>
      <c r="G3283">
        <v>287.09999999999928</v>
      </c>
      <c r="H3283">
        <v>318999.99999999919</v>
      </c>
      <c r="I3283">
        <v>1913.9999999999952</v>
      </c>
      <c r="J3283">
        <v>31.89999999999992</v>
      </c>
      <c r="K3283">
        <v>44.65999999999989</v>
      </c>
      <c r="L3283">
        <v>19.139999999999951</v>
      </c>
      <c r="M3283">
        <v>1</v>
      </c>
      <c r="N3283">
        <v>1</v>
      </c>
      <c r="O3283">
        <v>1</v>
      </c>
      <c r="P3283">
        <v>5</v>
      </c>
      <c r="Q3283">
        <v>1</v>
      </c>
      <c r="R3283" t="s">
        <v>53</v>
      </c>
      <c r="S3283" t="s">
        <v>38</v>
      </c>
      <c r="T3283" t="s">
        <v>56</v>
      </c>
    </row>
    <row r="3284" spans="1:20" x14ac:dyDescent="0.3">
      <c r="A3284" t="str" cm="1">
        <f t="array" ref="A3284">CONCATENATE(_xlfn.IFS(E3284="MeleeAttack",1,E3284="RangeAttack",2,E3284="SupportAttack",3),IF(C3284&lt;10,CONCATENATE("00",C3284),IF(C3284&lt;100,CONCATENATE("0",C3284),C3284)),B3284)</f>
        <v>21572</v>
      </c>
      <c r="B3284">
        <v>2</v>
      </c>
      <c r="C3284">
        <v>157</v>
      </c>
      <c r="E3284" s="5" t="s">
        <v>58</v>
      </c>
      <c r="F3284">
        <v>239.2499999999994</v>
      </c>
      <c r="G3284">
        <v>430.64999999999895</v>
      </c>
      <c r="H3284">
        <v>318999.99999999919</v>
      </c>
      <c r="I3284">
        <v>2870.9999999999927</v>
      </c>
      <c r="J3284">
        <v>47.849999999999881</v>
      </c>
      <c r="K3284">
        <v>44.65999999999989</v>
      </c>
      <c r="L3284">
        <v>19.139999999999951</v>
      </c>
      <c r="M3284">
        <v>1</v>
      </c>
      <c r="N3284">
        <v>1</v>
      </c>
      <c r="O3284">
        <v>1</v>
      </c>
      <c r="P3284">
        <v>5</v>
      </c>
      <c r="Q3284">
        <v>1</v>
      </c>
      <c r="R3284" t="s">
        <v>53</v>
      </c>
      <c r="S3284" t="s">
        <v>38</v>
      </c>
      <c r="T3284" t="s">
        <v>56</v>
      </c>
    </row>
    <row r="3285" spans="1:20" x14ac:dyDescent="0.3">
      <c r="A3285" t="str" cm="1">
        <f t="array" ref="A3285">CONCATENATE(_xlfn.IFS(E3285="MeleeAttack",1,E3285="RangeAttack",2,E3285="SupportAttack",3),IF(C3285&lt;10,CONCATENATE("00",C3285),IF(C3285&lt;100,CONCATENATE("0",C3285),C3285)),B3285)</f>
        <v>21573</v>
      </c>
      <c r="B3285">
        <v>3</v>
      </c>
      <c r="C3285">
        <v>157</v>
      </c>
      <c r="E3285" s="5" t="s">
        <v>58</v>
      </c>
      <c r="F3285">
        <v>358.87499999999909</v>
      </c>
      <c r="G3285">
        <v>645.97499999999843</v>
      </c>
      <c r="H3285">
        <v>318999.99999999919</v>
      </c>
      <c r="I3285">
        <v>4306.4999999999891</v>
      </c>
      <c r="J3285">
        <v>71.774999999999821</v>
      </c>
      <c r="K3285">
        <v>44.65999999999989</v>
      </c>
      <c r="L3285">
        <v>19.139999999999951</v>
      </c>
      <c r="M3285">
        <v>1</v>
      </c>
      <c r="N3285">
        <v>1</v>
      </c>
      <c r="O3285">
        <v>1</v>
      </c>
      <c r="P3285">
        <v>5</v>
      </c>
      <c r="Q3285">
        <v>1</v>
      </c>
      <c r="R3285" t="s">
        <v>53</v>
      </c>
      <c r="S3285" t="s">
        <v>38</v>
      </c>
      <c r="T3285" t="s">
        <v>56</v>
      </c>
    </row>
    <row r="3286" spans="1:20" x14ac:dyDescent="0.3">
      <c r="A3286" t="str" cm="1">
        <f t="array" ref="A3286">CONCATENATE(_xlfn.IFS(E3286="MeleeAttack",1,E3286="RangeAttack",2,E3286="SupportAttack",3),IF(C3286&lt;10,CONCATENATE("00",C3286),IF(C3286&lt;100,CONCATENATE("0",C3286),C3286)),B3286)</f>
        <v>21574</v>
      </c>
      <c r="B3286">
        <v>4</v>
      </c>
      <c r="C3286">
        <v>157</v>
      </c>
      <c r="E3286" s="5" t="s">
        <v>58</v>
      </c>
      <c r="F3286">
        <v>538.31249999999864</v>
      </c>
      <c r="G3286">
        <v>968.96249999999759</v>
      </c>
      <c r="H3286">
        <v>318999.99999999919</v>
      </c>
      <c r="I3286">
        <v>6459.7499999999836</v>
      </c>
      <c r="J3286">
        <v>107.66249999999974</v>
      </c>
      <c r="K3286">
        <v>63.799999999999841</v>
      </c>
      <c r="L3286">
        <v>19.139999999999951</v>
      </c>
      <c r="M3286">
        <v>1</v>
      </c>
      <c r="N3286">
        <v>1</v>
      </c>
      <c r="O3286">
        <v>1</v>
      </c>
      <c r="P3286">
        <v>5</v>
      </c>
      <c r="Q3286">
        <v>1</v>
      </c>
      <c r="R3286" t="s">
        <v>53</v>
      </c>
      <c r="S3286" t="s">
        <v>38</v>
      </c>
      <c r="T3286" t="s">
        <v>56</v>
      </c>
    </row>
    <row r="3287" spans="1:20" x14ac:dyDescent="0.3">
      <c r="A3287" t="str" cm="1">
        <f t="array" ref="A3287">CONCATENATE(_xlfn.IFS(E3287="MeleeAttack",1,E3287="RangeAttack",2,E3287="SupportAttack",3),IF(C3287&lt;10,CONCATENATE("00",C3287),IF(C3287&lt;100,CONCATENATE("0",C3287),C3287)),B3287)</f>
        <v>21575</v>
      </c>
      <c r="B3287">
        <v>5</v>
      </c>
      <c r="C3287">
        <v>157</v>
      </c>
      <c r="E3287" s="5" t="s">
        <v>58</v>
      </c>
      <c r="F3287">
        <v>807.46874999999795</v>
      </c>
      <c r="G3287">
        <v>1453.4437499999963</v>
      </c>
      <c r="H3287">
        <v>318999.99999999919</v>
      </c>
      <c r="I3287">
        <v>9689.6249999999764</v>
      </c>
      <c r="J3287">
        <v>161.49374999999961</v>
      </c>
      <c r="K3287">
        <v>63.799999999999841</v>
      </c>
      <c r="L3287">
        <v>19.139999999999951</v>
      </c>
      <c r="M3287">
        <v>1</v>
      </c>
      <c r="N3287">
        <v>1</v>
      </c>
      <c r="O3287">
        <v>1</v>
      </c>
      <c r="P3287">
        <v>5</v>
      </c>
      <c r="Q3287">
        <v>1</v>
      </c>
      <c r="R3287" t="s">
        <v>53</v>
      </c>
      <c r="S3287" t="s">
        <v>38</v>
      </c>
      <c r="T3287" t="s">
        <v>56</v>
      </c>
    </row>
    <row r="3288" spans="1:20" x14ac:dyDescent="0.3">
      <c r="A3288" t="str" cm="1">
        <f t="array" ref="A3288">CONCATENATE(_xlfn.IFS(E3288="MeleeAttack",1,E3288="RangeAttack",2,E3288="SupportAttack",3),IF(C3288&lt;10,CONCATENATE("00",C3288),IF(C3288&lt;100,CONCATENATE("0",C3288),C3288)),B3288)</f>
        <v>21581</v>
      </c>
      <c r="B3288">
        <v>1</v>
      </c>
      <c r="C3288">
        <v>158</v>
      </c>
      <c r="E3288" s="5" t="s">
        <v>58</v>
      </c>
      <c r="F3288">
        <v>160.4999999999996</v>
      </c>
      <c r="G3288">
        <v>288.8999999999993</v>
      </c>
      <c r="H3288">
        <v>320999.99999999919</v>
      </c>
      <c r="I3288">
        <v>1925.9999999999952</v>
      </c>
      <c r="J3288">
        <v>32.099999999999923</v>
      </c>
      <c r="K3288">
        <v>44.939999999999891</v>
      </c>
      <c r="L3288">
        <v>19.259999999999952</v>
      </c>
      <c r="M3288">
        <v>1</v>
      </c>
      <c r="N3288">
        <v>1</v>
      </c>
      <c r="O3288">
        <v>1</v>
      </c>
      <c r="P3288">
        <v>5</v>
      </c>
      <c r="Q3288">
        <v>1</v>
      </c>
      <c r="R3288" t="s">
        <v>53</v>
      </c>
      <c r="S3288" t="s">
        <v>38</v>
      </c>
      <c r="T3288" t="s">
        <v>56</v>
      </c>
    </row>
    <row r="3289" spans="1:20" x14ac:dyDescent="0.3">
      <c r="A3289" t="str" cm="1">
        <f t="array" ref="A3289">CONCATENATE(_xlfn.IFS(E3289="MeleeAttack",1,E3289="RangeAttack",2,E3289="SupportAttack",3),IF(C3289&lt;10,CONCATENATE("00",C3289),IF(C3289&lt;100,CONCATENATE("0",C3289),C3289)),B3289)</f>
        <v>21582</v>
      </c>
      <c r="B3289">
        <v>2</v>
      </c>
      <c r="C3289">
        <v>158</v>
      </c>
      <c r="E3289" s="5" t="s">
        <v>58</v>
      </c>
      <c r="F3289">
        <v>240.7499999999994</v>
      </c>
      <c r="G3289">
        <v>433.34999999999894</v>
      </c>
      <c r="H3289">
        <v>320999.99999999919</v>
      </c>
      <c r="I3289">
        <v>2888.9999999999927</v>
      </c>
      <c r="J3289">
        <v>48.149999999999878</v>
      </c>
      <c r="K3289">
        <v>44.939999999999891</v>
      </c>
      <c r="L3289">
        <v>19.259999999999952</v>
      </c>
      <c r="M3289">
        <v>1</v>
      </c>
      <c r="N3289">
        <v>1</v>
      </c>
      <c r="O3289">
        <v>1</v>
      </c>
      <c r="P3289">
        <v>5</v>
      </c>
      <c r="Q3289">
        <v>1</v>
      </c>
      <c r="R3289" t="s">
        <v>53</v>
      </c>
      <c r="S3289" t="s">
        <v>38</v>
      </c>
      <c r="T3289" t="s">
        <v>56</v>
      </c>
    </row>
    <row r="3290" spans="1:20" x14ac:dyDescent="0.3">
      <c r="A3290" t="str" cm="1">
        <f t="array" ref="A3290">CONCATENATE(_xlfn.IFS(E3290="MeleeAttack",1,E3290="RangeAttack",2,E3290="SupportAttack",3),IF(C3290&lt;10,CONCATENATE("00",C3290),IF(C3290&lt;100,CONCATENATE("0",C3290),C3290)),B3290)</f>
        <v>21583</v>
      </c>
      <c r="B3290">
        <v>3</v>
      </c>
      <c r="C3290">
        <v>158</v>
      </c>
      <c r="E3290" s="5" t="s">
        <v>58</v>
      </c>
      <c r="F3290">
        <v>361.12499999999909</v>
      </c>
      <c r="G3290">
        <v>650.02499999999839</v>
      </c>
      <c r="H3290">
        <v>320999.99999999919</v>
      </c>
      <c r="I3290">
        <v>4333.4999999999891</v>
      </c>
      <c r="J3290">
        <v>72.224999999999824</v>
      </c>
      <c r="K3290">
        <v>44.939999999999891</v>
      </c>
      <c r="L3290">
        <v>19.259999999999952</v>
      </c>
      <c r="M3290">
        <v>1</v>
      </c>
      <c r="N3290">
        <v>1</v>
      </c>
      <c r="O3290">
        <v>1</v>
      </c>
      <c r="P3290">
        <v>5</v>
      </c>
      <c r="Q3290">
        <v>1</v>
      </c>
      <c r="R3290" t="s">
        <v>53</v>
      </c>
      <c r="S3290" t="s">
        <v>38</v>
      </c>
      <c r="T3290" t="s">
        <v>56</v>
      </c>
    </row>
    <row r="3291" spans="1:20" x14ac:dyDescent="0.3">
      <c r="A3291" t="str" cm="1">
        <f t="array" ref="A3291">CONCATENATE(_xlfn.IFS(E3291="MeleeAttack",1,E3291="RangeAttack",2,E3291="SupportAttack",3),IF(C3291&lt;10,CONCATENATE("00",C3291),IF(C3291&lt;100,CONCATENATE("0",C3291),C3291)),B3291)</f>
        <v>21584</v>
      </c>
      <c r="B3291">
        <v>4</v>
      </c>
      <c r="C3291">
        <v>158</v>
      </c>
      <c r="E3291" s="5" t="s">
        <v>58</v>
      </c>
      <c r="F3291">
        <v>541.68749999999864</v>
      </c>
      <c r="G3291">
        <v>975.03749999999752</v>
      </c>
      <c r="H3291">
        <v>320999.99999999919</v>
      </c>
      <c r="I3291">
        <v>6500.2499999999836</v>
      </c>
      <c r="J3291">
        <v>108.33749999999974</v>
      </c>
      <c r="K3291">
        <v>64.199999999999847</v>
      </c>
      <c r="L3291">
        <v>19.259999999999952</v>
      </c>
      <c r="M3291">
        <v>1</v>
      </c>
      <c r="N3291">
        <v>1</v>
      </c>
      <c r="O3291">
        <v>1</v>
      </c>
      <c r="P3291">
        <v>5</v>
      </c>
      <c r="Q3291">
        <v>1</v>
      </c>
      <c r="R3291" t="s">
        <v>53</v>
      </c>
      <c r="S3291" t="s">
        <v>38</v>
      </c>
      <c r="T3291" t="s">
        <v>56</v>
      </c>
    </row>
    <row r="3292" spans="1:20" x14ac:dyDescent="0.3">
      <c r="A3292" t="str" cm="1">
        <f t="array" ref="A3292">CONCATENATE(_xlfn.IFS(E3292="MeleeAttack",1,E3292="RangeAttack",2,E3292="SupportAttack",3),IF(C3292&lt;10,CONCATENATE("00",C3292),IF(C3292&lt;100,CONCATENATE("0",C3292),C3292)),B3292)</f>
        <v>21585</v>
      </c>
      <c r="B3292">
        <v>5</v>
      </c>
      <c r="C3292">
        <v>158</v>
      </c>
      <c r="E3292" s="5" t="s">
        <v>58</v>
      </c>
      <c r="F3292">
        <v>812.53124999999795</v>
      </c>
      <c r="G3292">
        <v>1462.5562499999965</v>
      </c>
      <c r="H3292">
        <v>320999.99999999919</v>
      </c>
      <c r="I3292">
        <v>9750.3749999999764</v>
      </c>
      <c r="J3292">
        <v>162.5062499999996</v>
      </c>
      <c r="K3292">
        <v>64.199999999999847</v>
      </c>
      <c r="L3292">
        <v>19.259999999999952</v>
      </c>
      <c r="M3292">
        <v>1</v>
      </c>
      <c r="N3292">
        <v>1</v>
      </c>
      <c r="O3292">
        <v>1</v>
      </c>
      <c r="P3292">
        <v>5</v>
      </c>
      <c r="Q3292">
        <v>1</v>
      </c>
      <c r="R3292" t="s">
        <v>53</v>
      </c>
      <c r="S3292" t="s">
        <v>38</v>
      </c>
      <c r="T3292" t="s">
        <v>56</v>
      </c>
    </row>
    <row r="3293" spans="1:20" x14ac:dyDescent="0.3">
      <c r="A3293" t="str" cm="1">
        <f t="array" ref="A3293">CONCATENATE(_xlfn.IFS(E3293="MeleeAttack",1,E3293="RangeAttack",2,E3293="SupportAttack",3),IF(C3293&lt;10,CONCATENATE("00",C3293),IF(C3293&lt;100,CONCATENATE("0",C3293),C3293)),B3293)</f>
        <v>21591</v>
      </c>
      <c r="B3293">
        <v>1</v>
      </c>
      <c r="C3293">
        <v>159</v>
      </c>
      <c r="E3293" s="5" t="s">
        <v>58</v>
      </c>
      <c r="F3293">
        <v>161.4999999999996</v>
      </c>
      <c r="G3293">
        <v>290.69999999999925</v>
      </c>
      <c r="H3293">
        <v>322999.99999999919</v>
      </c>
      <c r="I3293">
        <v>1937.9999999999952</v>
      </c>
      <c r="J3293">
        <v>32.299999999999919</v>
      </c>
      <c r="K3293">
        <v>45.219999999999885</v>
      </c>
      <c r="L3293">
        <v>19.379999999999953</v>
      </c>
      <c r="M3293">
        <v>1</v>
      </c>
      <c r="N3293">
        <v>1</v>
      </c>
      <c r="O3293">
        <v>1</v>
      </c>
      <c r="P3293">
        <v>5</v>
      </c>
      <c r="Q3293">
        <v>1</v>
      </c>
      <c r="R3293" t="s">
        <v>53</v>
      </c>
      <c r="S3293" t="s">
        <v>38</v>
      </c>
      <c r="T3293" t="s">
        <v>56</v>
      </c>
    </row>
    <row r="3294" spans="1:20" x14ac:dyDescent="0.3">
      <c r="A3294" t="str" cm="1">
        <f t="array" ref="A3294">CONCATENATE(_xlfn.IFS(E3294="MeleeAttack",1,E3294="RangeAttack",2,E3294="SupportAttack",3),IF(C3294&lt;10,CONCATENATE("00",C3294),IF(C3294&lt;100,CONCATENATE("0",C3294),C3294)),B3294)</f>
        <v>21592</v>
      </c>
      <c r="B3294">
        <v>2</v>
      </c>
      <c r="C3294">
        <v>159</v>
      </c>
      <c r="E3294" s="5" t="s">
        <v>58</v>
      </c>
      <c r="F3294">
        <v>242.2499999999994</v>
      </c>
      <c r="G3294">
        <v>436.04999999999893</v>
      </c>
      <c r="H3294">
        <v>322999.99999999919</v>
      </c>
      <c r="I3294">
        <v>2906.9999999999927</v>
      </c>
      <c r="J3294">
        <v>48.449999999999875</v>
      </c>
      <c r="K3294">
        <v>45.219999999999885</v>
      </c>
      <c r="L3294">
        <v>19.379999999999953</v>
      </c>
      <c r="M3294">
        <v>1</v>
      </c>
      <c r="N3294">
        <v>1</v>
      </c>
      <c r="O3294">
        <v>1</v>
      </c>
      <c r="P3294">
        <v>5</v>
      </c>
      <c r="Q3294">
        <v>1</v>
      </c>
      <c r="R3294" t="s">
        <v>53</v>
      </c>
      <c r="S3294" t="s">
        <v>38</v>
      </c>
      <c r="T3294" t="s">
        <v>56</v>
      </c>
    </row>
    <row r="3295" spans="1:20" x14ac:dyDescent="0.3">
      <c r="A3295" t="str" cm="1">
        <f t="array" ref="A3295">CONCATENATE(_xlfn.IFS(E3295="MeleeAttack",1,E3295="RangeAttack",2,E3295="SupportAttack",3),IF(C3295&lt;10,CONCATENATE("00",C3295),IF(C3295&lt;100,CONCATENATE("0",C3295),C3295)),B3295)</f>
        <v>21593</v>
      </c>
      <c r="B3295">
        <v>3</v>
      </c>
      <c r="C3295">
        <v>159</v>
      </c>
      <c r="E3295" s="5" t="s">
        <v>58</v>
      </c>
      <c r="F3295">
        <v>363.37499999999909</v>
      </c>
      <c r="G3295">
        <v>654.07499999999834</v>
      </c>
      <c r="H3295">
        <v>322999.99999999919</v>
      </c>
      <c r="I3295">
        <v>4360.4999999999891</v>
      </c>
      <c r="J3295">
        <v>72.674999999999812</v>
      </c>
      <c r="K3295">
        <v>45.219999999999885</v>
      </c>
      <c r="L3295">
        <v>19.379999999999953</v>
      </c>
      <c r="M3295">
        <v>1</v>
      </c>
      <c r="N3295">
        <v>1</v>
      </c>
      <c r="O3295">
        <v>1</v>
      </c>
      <c r="P3295">
        <v>5</v>
      </c>
      <c r="Q3295">
        <v>1</v>
      </c>
      <c r="R3295" t="s">
        <v>53</v>
      </c>
      <c r="S3295" t="s">
        <v>38</v>
      </c>
      <c r="T3295" t="s">
        <v>56</v>
      </c>
    </row>
    <row r="3296" spans="1:20" x14ac:dyDescent="0.3">
      <c r="A3296" t="str" cm="1">
        <f t="array" ref="A3296">CONCATENATE(_xlfn.IFS(E3296="MeleeAttack",1,E3296="RangeAttack",2,E3296="SupportAttack",3),IF(C3296&lt;10,CONCATENATE("00",C3296),IF(C3296&lt;100,CONCATENATE("0",C3296),C3296)),B3296)</f>
        <v>21594</v>
      </c>
      <c r="B3296">
        <v>4</v>
      </c>
      <c r="C3296">
        <v>159</v>
      </c>
      <c r="E3296" s="5" t="s">
        <v>58</v>
      </c>
      <c r="F3296">
        <v>545.06249999999864</v>
      </c>
      <c r="G3296">
        <v>981.11249999999757</v>
      </c>
      <c r="H3296">
        <v>322999.99999999919</v>
      </c>
      <c r="I3296">
        <v>6540.7499999999836</v>
      </c>
      <c r="J3296">
        <v>109.01249999999973</v>
      </c>
      <c r="K3296">
        <v>64.599999999999838</v>
      </c>
      <c r="L3296">
        <v>19.379999999999953</v>
      </c>
      <c r="M3296">
        <v>1</v>
      </c>
      <c r="N3296">
        <v>1</v>
      </c>
      <c r="O3296">
        <v>1</v>
      </c>
      <c r="P3296">
        <v>5</v>
      </c>
      <c r="Q3296">
        <v>1</v>
      </c>
      <c r="R3296" t="s">
        <v>53</v>
      </c>
      <c r="S3296" t="s">
        <v>38</v>
      </c>
      <c r="T3296" t="s">
        <v>56</v>
      </c>
    </row>
    <row r="3297" spans="1:20" x14ac:dyDescent="0.3">
      <c r="A3297" t="str" cm="1">
        <f t="array" ref="A3297">CONCATENATE(_xlfn.IFS(E3297="MeleeAttack",1,E3297="RangeAttack",2,E3297="SupportAttack",3),IF(C3297&lt;10,CONCATENATE("00",C3297),IF(C3297&lt;100,CONCATENATE("0",C3297),C3297)),B3297)</f>
        <v>21595</v>
      </c>
      <c r="B3297">
        <v>5</v>
      </c>
      <c r="C3297">
        <v>159</v>
      </c>
      <c r="E3297" s="5" t="s">
        <v>58</v>
      </c>
      <c r="F3297">
        <v>817.59374999999795</v>
      </c>
      <c r="G3297">
        <v>1471.6687499999964</v>
      </c>
      <c r="H3297">
        <v>322999.99999999919</v>
      </c>
      <c r="I3297">
        <v>9811.1249999999745</v>
      </c>
      <c r="J3297">
        <v>163.51874999999959</v>
      </c>
      <c r="K3297">
        <v>64.599999999999838</v>
      </c>
      <c r="L3297">
        <v>19.379999999999953</v>
      </c>
      <c r="M3297">
        <v>1</v>
      </c>
      <c r="N3297">
        <v>1</v>
      </c>
      <c r="O3297">
        <v>1</v>
      </c>
      <c r="P3297">
        <v>5</v>
      </c>
      <c r="Q3297">
        <v>1</v>
      </c>
      <c r="R3297" t="s">
        <v>53</v>
      </c>
      <c r="S3297" t="s">
        <v>38</v>
      </c>
      <c r="T3297" t="s">
        <v>56</v>
      </c>
    </row>
    <row r="3298" spans="1:20" x14ac:dyDescent="0.3">
      <c r="A3298" t="str" cm="1">
        <f t="array" ref="A3298">CONCATENATE(_xlfn.IFS(E3298="MeleeAttack",1,E3298="RangeAttack",2,E3298="SupportAttack",3),IF(C3298&lt;10,CONCATENATE("00",C3298),IF(C3298&lt;100,CONCATENATE("0",C3298),C3298)),B3298)</f>
        <v>21601</v>
      </c>
      <c r="B3298">
        <v>1</v>
      </c>
      <c r="C3298">
        <v>160</v>
      </c>
      <c r="E3298" s="5" t="s">
        <v>58</v>
      </c>
      <c r="F3298">
        <v>162.4999999999996</v>
      </c>
      <c r="G3298">
        <v>292.49999999999926</v>
      </c>
      <c r="H3298">
        <v>324999.99999999919</v>
      </c>
      <c r="I3298">
        <v>1949.999999999995</v>
      </c>
      <c r="J3298">
        <v>32.499999999999915</v>
      </c>
      <c r="K3298">
        <v>45.499999999999886</v>
      </c>
      <c r="L3298">
        <v>19.49999999999995</v>
      </c>
      <c r="M3298">
        <v>1</v>
      </c>
      <c r="N3298">
        <v>1</v>
      </c>
      <c r="O3298">
        <v>1</v>
      </c>
      <c r="P3298">
        <v>5</v>
      </c>
      <c r="Q3298">
        <v>1</v>
      </c>
      <c r="R3298" t="s">
        <v>53</v>
      </c>
      <c r="S3298" t="s">
        <v>38</v>
      </c>
      <c r="T3298" t="s">
        <v>56</v>
      </c>
    </row>
    <row r="3299" spans="1:20" x14ac:dyDescent="0.3">
      <c r="A3299" t="str" cm="1">
        <f t="array" ref="A3299">CONCATENATE(_xlfn.IFS(E3299="MeleeAttack",1,E3299="RangeAttack",2,E3299="SupportAttack",3),IF(C3299&lt;10,CONCATENATE("00",C3299),IF(C3299&lt;100,CONCATENATE("0",C3299),C3299)),B3299)</f>
        <v>21602</v>
      </c>
      <c r="B3299">
        <v>2</v>
      </c>
      <c r="C3299">
        <v>160</v>
      </c>
      <c r="E3299" s="5" t="s">
        <v>58</v>
      </c>
      <c r="F3299">
        <v>243.74999999999937</v>
      </c>
      <c r="G3299">
        <v>438.74999999999892</v>
      </c>
      <c r="H3299">
        <v>324999.99999999919</v>
      </c>
      <c r="I3299">
        <v>2924.9999999999927</v>
      </c>
      <c r="J3299">
        <v>48.749999999999879</v>
      </c>
      <c r="K3299">
        <v>45.499999999999886</v>
      </c>
      <c r="L3299">
        <v>19.49999999999995</v>
      </c>
      <c r="M3299">
        <v>1</v>
      </c>
      <c r="N3299">
        <v>1</v>
      </c>
      <c r="O3299">
        <v>1</v>
      </c>
      <c r="P3299">
        <v>5</v>
      </c>
      <c r="Q3299">
        <v>1</v>
      </c>
      <c r="R3299" t="s">
        <v>53</v>
      </c>
      <c r="S3299" t="s">
        <v>38</v>
      </c>
      <c r="T3299" t="s">
        <v>56</v>
      </c>
    </row>
    <row r="3300" spans="1:20" x14ac:dyDescent="0.3">
      <c r="A3300" t="str" cm="1">
        <f t="array" ref="A3300">CONCATENATE(_xlfn.IFS(E3300="MeleeAttack",1,E3300="RangeAttack",2,E3300="SupportAttack",3),IF(C3300&lt;10,CONCATENATE("00",C3300),IF(C3300&lt;100,CONCATENATE("0",C3300),C3300)),B3300)</f>
        <v>21603</v>
      </c>
      <c r="B3300">
        <v>3</v>
      </c>
      <c r="C3300">
        <v>160</v>
      </c>
      <c r="E3300" s="5" t="s">
        <v>58</v>
      </c>
      <c r="F3300">
        <v>365.62499999999909</v>
      </c>
      <c r="G3300">
        <v>658.12499999999829</v>
      </c>
      <c r="H3300">
        <v>324999.99999999919</v>
      </c>
      <c r="I3300">
        <v>4387.4999999999891</v>
      </c>
      <c r="J3300">
        <v>73.124999999999815</v>
      </c>
      <c r="K3300">
        <v>45.499999999999886</v>
      </c>
      <c r="L3300">
        <v>19.49999999999995</v>
      </c>
      <c r="M3300">
        <v>1</v>
      </c>
      <c r="N3300">
        <v>1</v>
      </c>
      <c r="O3300">
        <v>1</v>
      </c>
      <c r="P3300">
        <v>5</v>
      </c>
      <c r="Q3300">
        <v>1</v>
      </c>
      <c r="R3300" t="s">
        <v>53</v>
      </c>
      <c r="S3300" t="s">
        <v>38</v>
      </c>
      <c r="T3300" t="s">
        <v>56</v>
      </c>
    </row>
    <row r="3301" spans="1:20" x14ac:dyDescent="0.3">
      <c r="A3301" t="str" cm="1">
        <f t="array" ref="A3301">CONCATENATE(_xlfn.IFS(E3301="MeleeAttack",1,E3301="RangeAttack",2,E3301="SupportAttack",3),IF(C3301&lt;10,CONCATENATE("00",C3301),IF(C3301&lt;100,CONCATENATE("0",C3301),C3301)),B3301)</f>
        <v>21604</v>
      </c>
      <c r="B3301">
        <v>4</v>
      </c>
      <c r="C3301">
        <v>160</v>
      </c>
      <c r="E3301" s="5" t="s">
        <v>58</v>
      </c>
      <c r="F3301">
        <v>548.43749999999864</v>
      </c>
      <c r="G3301">
        <v>987.1874999999975</v>
      </c>
      <c r="H3301">
        <v>324999.99999999919</v>
      </c>
      <c r="I3301">
        <v>6581.2499999999836</v>
      </c>
      <c r="J3301">
        <v>109.68749999999973</v>
      </c>
      <c r="K3301">
        <v>64.999999999999829</v>
      </c>
      <c r="L3301">
        <v>19.49999999999995</v>
      </c>
      <c r="M3301">
        <v>1</v>
      </c>
      <c r="N3301">
        <v>1</v>
      </c>
      <c r="O3301">
        <v>1</v>
      </c>
      <c r="P3301">
        <v>5</v>
      </c>
      <c r="Q3301">
        <v>1</v>
      </c>
      <c r="R3301" t="s">
        <v>53</v>
      </c>
      <c r="S3301" t="s">
        <v>38</v>
      </c>
      <c r="T3301" t="s">
        <v>56</v>
      </c>
    </row>
    <row r="3302" spans="1:20" x14ac:dyDescent="0.3">
      <c r="A3302" t="str" cm="1">
        <f t="array" ref="A3302">CONCATENATE(_xlfn.IFS(E3302="MeleeAttack",1,E3302="RangeAttack",2,E3302="SupportAttack",3),IF(C3302&lt;10,CONCATENATE("00",C3302),IF(C3302&lt;100,CONCATENATE("0",C3302),C3302)),B3302)</f>
        <v>21605</v>
      </c>
      <c r="B3302">
        <v>5</v>
      </c>
      <c r="C3302">
        <v>160</v>
      </c>
      <c r="E3302" s="5" t="s">
        <v>58</v>
      </c>
      <c r="F3302">
        <v>822.65624999999795</v>
      </c>
      <c r="G3302">
        <v>1480.7812499999964</v>
      </c>
      <c r="H3302">
        <v>324999.99999999919</v>
      </c>
      <c r="I3302">
        <v>9871.8749999999745</v>
      </c>
      <c r="J3302">
        <v>164.53124999999957</v>
      </c>
      <c r="K3302">
        <v>64.999999999999829</v>
      </c>
      <c r="L3302">
        <v>19.49999999999995</v>
      </c>
      <c r="M3302">
        <v>1</v>
      </c>
      <c r="N3302">
        <v>1</v>
      </c>
      <c r="O3302">
        <v>1</v>
      </c>
      <c r="P3302">
        <v>5</v>
      </c>
      <c r="Q3302">
        <v>1</v>
      </c>
      <c r="R3302" t="s">
        <v>53</v>
      </c>
      <c r="S3302" t="s">
        <v>38</v>
      </c>
      <c r="T3302" t="s">
        <v>56</v>
      </c>
    </row>
    <row r="3303" spans="1:20" x14ac:dyDescent="0.3">
      <c r="A3303" t="str" cm="1">
        <f t="array" ref="A3303">CONCATENATE(_xlfn.IFS(E3303="MeleeAttack",1,E3303="RangeAttack",2,E3303="SupportAttack",3),IF(C3303&lt;10,CONCATENATE("00",C3303),IF(C3303&lt;100,CONCATENATE("0",C3303),C3303)),B3303)</f>
        <v>21611</v>
      </c>
      <c r="B3303">
        <v>1</v>
      </c>
      <c r="C3303">
        <v>161</v>
      </c>
      <c r="E3303" s="5" t="s">
        <v>58</v>
      </c>
      <c r="F3303">
        <v>163.4999999999996</v>
      </c>
      <c r="G3303">
        <v>294.29999999999927</v>
      </c>
      <c r="H3303">
        <v>326999.99999999919</v>
      </c>
      <c r="I3303">
        <v>1961.999999999995</v>
      </c>
      <c r="J3303">
        <v>32.699999999999918</v>
      </c>
      <c r="K3303">
        <v>45.779999999999887</v>
      </c>
      <c r="L3303">
        <v>19.619999999999951</v>
      </c>
      <c r="M3303">
        <v>1</v>
      </c>
      <c r="N3303">
        <v>1</v>
      </c>
      <c r="O3303">
        <v>1</v>
      </c>
      <c r="P3303">
        <v>5</v>
      </c>
      <c r="Q3303">
        <v>1</v>
      </c>
      <c r="R3303" t="s">
        <v>53</v>
      </c>
      <c r="S3303" t="s">
        <v>38</v>
      </c>
      <c r="T3303" t="s">
        <v>56</v>
      </c>
    </row>
    <row r="3304" spans="1:20" x14ac:dyDescent="0.3">
      <c r="A3304" t="str" cm="1">
        <f t="array" ref="A3304">CONCATENATE(_xlfn.IFS(E3304="MeleeAttack",1,E3304="RangeAttack",2,E3304="SupportAttack",3),IF(C3304&lt;10,CONCATENATE("00",C3304),IF(C3304&lt;100,CONCATENATE("0",C3304),C3304)),B3304)</f>
        <v>21612</v>
      </c>
      <c r="B3304">
        <v>2</v>
      </c>
      <c r="C3304">
        <v>161</v>
      </c>
      <c r="E3304" s="5" t="s">
        <v>58</v>
      </c>
      <c r="F3304">
        <v>245.24999999999937</v>
      </c>
      <c r="G3304">
        <v>441.44999999999891</v>
      </c>
      <c r="H3304">
        <v>326999.99999999919</v>
      </c>
      <c r="I3304">
        <v>2942.9999999999927</v>
      </c>
      <c r="J3304">
        <v>49.049999999999876</v>
      </c>
      <c r="K3304">
        <v>45.779999999999887</v>
      </c>
      <c r="L3304">
        <v>19.619999999999951</v>
      </c>
      <c r="M3304">
        <v>1</v>
      </c>
      <c r="N3304">
        <v>1</v>
      </c>
      <c r="O3304">
        <v>1</v>
      </c>
      <c r="P3304">
        <v>5</v>
      </c>
      <c r="Q3304">
        <v>1</v>
      </c>
      <c r="R3304" t="s">
        <v>53</v>
      </c>
      <c r="S3304" t="s">
        <v>38</v>
      </c>
      <c r="T3304" t="s">
        <v>56</v>
      </c>
    </row>
    <row r="3305" spans="1:20" x14ac:dyDescent="0.3">
      <c r="A3305" t="str" cm="1">
        <f t="array" ref="A3305">CONCATENATE(_xlfn.IFS(E3305="MeleeAttack",1,E3305="RangeAttack",2,E3305="SupportAttack",3),IF(C3305&lt;10,CONCATENATE("00",C3305),IF(C3305&lt;100,CONCATENATE("0",C3305),C3305)),B3305)</f>
        <v>21613</v>
      </c>
      <c r="B3305">
        <v>3</v>
      </c>
      <c r="C3305">
        <v>161</v>
      </c>
      <c r="E3305" s="5" t="s">
        <v>58</v>
      </c>
      <c r="F3305">
        <v>367.87499999999909</v>
      </c>
      <c r="G3305">
        <v>662.17499999999836</v>
      </c>
      <c r="H3305">
        <v>326999.99999999919</v>
      </c>
      <c r="I3305">
        <v>4414.4999999999891</v>
      </c>
      <c r="J3305">
        <v>73.574999999999818</v>
      </c>
      <c r="K3305">
        <v>45.779999999999887</v>
      </c>
      <c r="L3305">
        <v>19.619999999999951</v>
      </c>
      <c r="M3305">
        <v>1</v>
      </c>
      <c r="N3305">
        <v>1</v>
      </c>
      <c r="O3305">
        <v>1</v>
      </c>
      <c r="P3305">
        <v>5</v>
      </c>
      <c r="Q3305">
        <v>1</v>
      </c>
      <c r="R3305" t="s">
        <v>53</v>
      </c>
      <c r="S3305" t="s">
        <v>38</v>
      </c>
      <c r="T3305" t="s">
        <v>56</v>
      </c>
    </row>
    <row r="3306" spans="1:20" x14ac:dyDescent="0.3">
      <c r="A3306" t="str" cm="1">
        <f t="array" ref="A3306">CONCATENATE(_xlfn.IFS(E3306="MeleeAttack",1,E3306="RangeAttack",2,E3306="SupportAttack",3),IF(C3306&lt;10,CONCATENATE("00",C3306),IF(C3306&lt;100,CONCATENATE("0",C3306),C3306)),B3306)</f>
        <v>21614</v>
      </c>
      <c r="B3306">
        <v>4</v>
      </c>
      <c r="C3306">
        <v>161</v>
      </c>
      <c r="E3306" s="5" t="s">
        <v>58</v>
      </c>
      <c r="F3306">
        <v>551.81249999999864</v>
      </c>
      <c r="G3306">
        <v>993.26249999999754</v>
      </c>
      <c r="H3306">
        <v>326999.99999999919</v>
      </c>
      <c r="I3306">
        <v>6621.7499999999836</v>
      </c>
      <c r="J3306">
        <v>110.36249999999973</v>
      </c>
      <c r="K3306">
        <v>65.399999999999835</v>
      </c>
      <c r="L3306">
        <v>19.619999999999951</v>
      </c>
      <c r="M3306">
        <v>1</v>
      </c>
      <c r="N3306">
        <v>1</v>
      </c>
      <c r="O3306">
        <v>1</v>
      </c>
      <c r="P3306">
        <v>5</v>
      </c>
      <c r="Q3306">
        <v>1</v>
      </c>
      <c r="R3306" t="s">
        <v>53</v>
      </c>
      <c r="S3306" t="s">
        <v>38</v>
      </c>
      <c r="T3306" t="s">
        <v>56</v>
      </c>
    </row>
    <row r="3307" spans="1:20" x14ac:dyDescent="0.3">
      <c r="A3307" t="str" cm="1">
        <f t="array" ref="A3307">CONCATENATE(_xlfn.IFS(E3307="MeleeAttack",1,E3307="RangeAttack",2,E3307="SupportAttack",3),IF(C3307&lt;10,CONCATENATE("00",C3307),IF(C3307&lt;100,CONCATENATE("0",C3307),C3307)),B3307)</f>
        <v>21615</v>
      </c>
      <c r="B3307">
        <v>5</v>
      </c>
      <c r="C3307">
        <v>161</v>
      </c>
      <c r="E3307" s="5" t="s">
        <v>58</v>
      </c>
      <c r="F3307">
        <v>827.71874999999795</v>
      </c>
      <c r="G3307">
        <v>1489.8937499999963</v>
      </c>
      <c r="H3307">
        <v>326999.99999999919</v>
      </c>
      <c r="I3307">
        <v>9932.6249999999745</v>
      </c>
      <c r="J3307">
        <v>165.54374999999959</v>
      </c>
      <c r="K3307">
        <v>65.399999999999835</v>
      </c>
      <c r="L3307">
        <v>19.619999999999951</v>
      </c>
      <c r="M3307">
        <v>1</v>
      </c>
      <c r="N3307">
        <v>1</v>
      </c>
      <c r="O3307">
        <v>1</v>
      </c>
      <c r="P3307">
        <v>5</v>
      </c>
      <c r="Q3307">
        <v>1</v>
      </c>
      <c r="R3307" t="s">
        <v>53</v>
      </c>
      <c r="S3307" t="s">
        <v>38</v>
      </c>
      <c r="T3307" t="s">
        <v>56</v>
      </c>
    </row>
    <row r="3308" spans="1:20" x14ac:dyDescent="0.3">
      <c r="A3308" t="str" cm="1">
        <f t="array" ref="A3308">CONCATENATE(_xlfn.IFS(E3308="MeleeAttack",1,E3308="RangeAttack",2,E3308="SupportAttack",3),IF(C3308&lt;10,CONCATENATE("00",C3308),IF(C3308&lt;100,CONCATENATE("0",C3308),C3308)),B3308)</f>
        <v>21621</v>
      </c>
      <c r="B3308">
        <v>1</v>
      </c>
      <c r="C3308">
        <v>162</v>
      </c>
      <c r="E3308" s="5" t="s">
        <v>58</v>
      </c>
      <c r="F3308">
        <v>164.4999999999996</v>
      </c>
      <c r="G3308">
        <v>296.09999999999928</v>
      </c>
      <c r="H3308">
        <v>328999.99999999919</v>
      </c>
      <c r="I3308">
        <v>1973.9999999999952</v>
      </c>
      <c r="J3308">
        <v>32.89999999999992</v>
      </c>
      <c r="K3308">
        <v>46.059999999999889</v>
      </c>
      <c r="L3308">
        <v>19.739999999999952</v>
      </c>
      <c r="M3308">
        <v>1</v>
      </c>
      <c r="N3308">
        <v>1</v>
      </c>
      <c r="O3308">
        <v>1</v>
      </c>
      <c r="P3308">
        <v>5</v>
      </c>
      <c r="Q3308">
        <v>1</v>
      </c>
      <c r="R3308" t="s">
        <v>53</v>
      </c>
      <c r="S3308" t="s">
        <v>38</v>
      </c>
      <c r="T3308" t="s">
        <v>56</v>
      </c>
    </row>
    <row r="3309" spans="1:20" x14ac:dyDescent="0.3">
      <c r="A3309" t="str" cm="1">
        <f t="array" ref="A3309">CONCATENATE(_xlfn.IFS(E3309="MeleeAttack",1,E3309="RangeAttack",2,E3309="SupportAttack",3),IF(C3309&lt;10,CONCATENATE("00",C3309),IF(C3309&lt;100,CONCATENATE("0",C3309),C3309)),B3309)</f>
        <v>21622</v>
      </c>
      <c r="B3309">
        <v>2</v>
      </c>
      <c r="C3309">
        <v>162</v>
      </c>
      <c r="E3309" s="5" t="s">
        <v>58</v>
      </c>
      <c r="F3309">
        <v>246.7499999999994</v>
      </c>
      <c r="G3309">
        <v>444.14999999999895</v>
      </c>
      <c r="H3309">
        <v>328999.99999999919</v>
      </c>
      <c r="I3309">
        <v>2960.9999999999927</v>
      </c>
      <c r="J3309">
        <v>49.349999999999881</v>
      </c>
      <c r="K3309">
        <v>46.059999999999889</v>
      </c>
      <c r="L3309">
        <v>19.739999999999952</v>
      </c>
      <c r="M3309">
        <v>1</v>
      </c>
      <c r="N3309">
        <v>1</v>
      </c>
      <c r="O3309">
        <v>1</v>
      </c>
      <c r="P3309">
        <v>5</v>
      </c>
      <c r="Q3309">
        <v>1</v>
      </c>
      <c r="R3309" t="s">
        <v>53</v>
      </c>
      <c r="S3309" t="s">
        <v>38</v>
      </c>
      <c r="T3309" t="s">
        <v>56</v>
      </c>
    </row>
    <row r="3310" spans="1:20" x14ac:dyDescent="0.3">
      <c r="A3310" t="str" cm="1">
        <f t="array" ref="A3310">CONCATENATE(_xlfn.IFS(E3310="MeleeAttack",1,E3310="RangeAttack",2,E3310="SupportAttack",3),IF(C3310&lt;10,CONCATENATE("00",C3310),IF(C3310&lt;100,CONCATENATE("0",C3310),C3310)),B3310)</f>
        <v>21623</v>
      </c>
      <c r="B3310">
        <v>3</v>
      </c>
      <c r="C3310">
        <v>162</v>
      </c>
      <c r="E3310" s="5" t="s">
        <v>58</v>
      </c>
      <c r="F3310">
        <v>370.12499999999909</v>
      </c>
      <c r="G3310">
        <v>666.22499999999843</v>
      </c>
      <c r="H3310">
        <v>328999.99999999919</v>
      </c>
      <c r="I3310">
        <v>4441.4999999999891</v>
      </c>
      <c r="J3310">
        <v>74.024999999999821</v>
      </c>
      <c r="K3310">
        <v>46.059999999999889</v>
      </c>
      <c r="L3310">
        <v>19.739999999999952</v>
      </c>
      <c r="M3310">
        <v>1</v>
      </c>
      <c r="N3310">
        <v>1</v>
      </c>
      <c r="O3310">
        <v>1</v>
      </c>
      <c r="P3310">
        <v>5</v>
      </c>
      <c r="Q3310">
        <v>1</v>
      </c>
      <c r="R3310" t="s">
        <v>53</v>
      </c>
      <c r="S3310" t="s">
        <v>38</v>
      </c>
      <c r="T3310" t="s">
        <v>56</v>
      </c>
    </row>
    <row r="3311" spans="1:20" x14ac:dyDescent="0.3">
      <c r="A3311" t="str" cm="1">
        <f t="array" ref="A3311">CONCATENATE(_xlfn.IFS(E3311="MeleeAttack",1,E3311="RangeAttack",2,E3311="SupportAttack",3),IF(C3311&lt;10,CONCATENATE("00",C3311),IF(C3311&lt;100,CONCATENATE("0",C3311),C3311)),B3311)</f>
        <v>21624</v>
      </c>
      <c r="B3311">
        <v>4</v>
      </c>
      <c r="C3311">
        <v>162</v>
      </c>
      <c r="E3311" s="5" t="s">
        <v>58</v>
      </c>
      <c r="F3311">
        <v>555.18749999999864</v>
      </c>
      <c r="G3311">
        <v>999.33749999999759</v>
      </c>
      <c r="H3311">
        <v>328999.99999999919</v>
      </c>
      <c r="I3311">
        <v>6662.2499999999836</v>
      </c>
      <c r="J3311">
        <v>111.03749999999974</v>
      </c>
      <c r="K3311">
        <v>65.799999999999841</v>
      </c>
      <c r="L3311">
        <v>19.739999999999952</v>
      </c>
      <c r="M3311">
        <v>1</v>
      </c>
      <c r="N3311">
        <v>1</v>
      </c>
      <c r="O3311">
        <v>1</v>
      </c>
      <c r="P3311">
        <v>5</v>
      </c>
      <c r="Q3311">
        <v>1</v>
      </c>
      <c r="R3311" t="s">
        <v>53</v>
      </c>
      <c r="S3311" t="s">
        <v>38</v>
      </c>
      <c r="T3311" t="s">
        <v>56</v>
      </c>
    </row>
    <row r="3312" spans="1:20" x14ac:dyDescent="0.3">
      <c r="A3312" t="str" cm="1">
        <f t="array" ref="A3312">CONCATENATE(_xlfn.IFS(E3312="MeleeAttack",1,E3312="RangeAttack",2,E3312="SupportAttack",3),IF(C3312&lt;10,CONCATENATE("00",C3312),IF(C3312&lt;100,CONCATENATE("0",C3312),C3312)),B3312)</f>
        <v>21625</v>
      </c>
      <c r="B3312">
        <v>5</v>
      </c>
      <c r="C3312">
        <v>162</v>
      </c>
      <c r="E3312" s="5" t="s">
        <v>58</v>
      </c>
      <c r="F3312">
        <v>832.78124999999795</v>
      </c>
      <c r="G3312">
        <v>1499.0062499999963</v>
      </c>
      <c r="H3312">
        <v>328999.99999999919</v>
      </c>
      <c r="I3312">
        <v>9993.3749999999764</v>
      </c>
      <c r="J3312">
        <v>166.55624999999961</v>
      </c>
      <c r="K3312">
        <v>65.799999999999841</v>
      </c>
      <c r="L3312">
        <v>19.739999999999952</v>
      </c>
      <c r="M3312">
        <v>1</v>
      </c>
      <c r="N3312">
        <v>1</v>
      </c>
      <c r="O3312">
        <v>1</v>
      </c>
      <c r="P3312">
        <v>5</v>
      </c>
      <c r="Q3312">
        <v>1</v>
      </c>
      <c r="R3312" t="s">
        <v>53</v>
      </c>
      <c r="S3312" t="s">
        <v>38</v>
      </c>
      <c r="T3312" t="s">
        <v>56</v>
      </c>
    </row>
    <row r="3313" spans="1:20" x14ac:dyDescent="0.3">
      <c r="A3313" t="str" cm="1">
        <f t="array" ref="A3313">CONCATENATE(_xlfn.IFS(E3313="MeleeAttack",1,E3313="RangeAttack",2,E3313="SupportAttack",3),IF(C3313&lt;10,CONCATENATE("00",C3313),IF(C3313&lt;100,CONCATENATE("0",C3313),C3313)),B3313)</f>
        <v>21631</v>
      </c>
      <c r="B3313">
        <v>1</v>
      </c>
      <c r="C3313">
        <v>163</v>
      </c>
      <c r="E3313" s="5" t="s">
        <v>58</v>
      </c>
      <c r="F3313">
        <v>165.4999999999996</v>
      </c>
      <c r="G3313">
        <v>297.8999999999993</v>
      </c>
      <c r="H3313">
        <v>330999.99999999924</v>
      </c>
      <c r="I3313">
        <v>1985.9999999999955</v>
      </c>
      <c r="J3313">
        <v>33.099999999999923</v>
      </c>
      <c r="K3313">
        <v>46.33999999999989</v>
      </c>
      <c r="L3313">
        <v>19.859999999999953</v>
      </c>
      <c r="M3313">
        <v>1</v>
      </c>
      <c r="N3313">
        <v>1</v>
      </c>
      <c r="O3313">
        <v>1</v>
      </c>
      <c r="P3313">
        <v>5</v>
      </c>
      <c r="Q3313">
        <v>1</v>
      </c>
      <c r="R3313" t="s">
        <v>53</v>
      </c>
      <c r="S3313" t="s">
        <v>38</v>
      </c>
      <c r="T3313" t="s">
        <v>56</v>
      </c>
    </row>
    <row r="3314" spans="1:20" x14ac:dyDescent="0.3">
      <c r="A3314" t="str" cm="1">
        <f t="array" ref="A3314">CONCATENATE(_xlfn.IFS(E3314="MeleeAttack",1,E3314="RangeAttack",2,E3314="SupportAttack",3),IF(C3314&lt;10,CONCATENATE("00",C3314),IF(C3314&lt;100,CONCATENATE("0",C3314),C3314)),B3314)</f>
        <v>21632</v>
      </c>
      <c r="B3314">
        <v>2</v>
      </c>
      <c r="C3314">
        <v>163</v>
      </c>
      <c r="E3314" s="5" t="s">
        <v>58</v>
      </c>
      <c r="F3314">
        <v>248.24999999999943</v>
      </c>
      <c r="G3314">
        <v>446.84999999999894</v>
      </c>
      <c r="H3314">
        <v>330999.99999999924</v>
      </c>
      <c r="I3314">
        <v>2978.9999999999932</v>
      </c>
      <c r="J3314">
        <v>49.649999999999885</v>
      </c>
      <c r="K3314">
        <v>46.33999999999989</v>
      </c>
      <c r="L3314">
        <v>19.859999999999953</v>
      </c>
      <c r="M3314">
        <v>1</v>
      </c>
      <c r="N3314">
        <v>1</v>
      </c>
      <c r="O3314">
        <v>1</v>
      </c>
      <c r="P3314">
        <v>5</v>
      </c>
      <c r="Q3314">
        <v>1</v>
      </c>
      <c r="R3314" t="s">
        <v>53</v>
      </c>
      <c r="S3314" t="s">
        <v>38</v>
      </c>
      <c r="T3314" t="s">
        <v>56</v>
      </c>
    </row>
    <row r="3315" spans="1:20" x14ac:dyDescent="0.3">
      <c r="A3315" t="str" cm="1">
        <f t="array" ref="A3315">CONCATENATE(_xlfn.IFS(E3315="MeleeAttack",1,E3315="RangeAttack",2,E3315="SupportAttack",3),IF(C3315&lt;10,CONCATENATE("00",C3315),IF(C3315&lt;100,CONCATENATE("0",C3315),C3315)),B3315)</f>
        <v>21633</v>
      </c>
      <c r="B3315">
        <v>3</v>
      </c>
      <c r="C3315">
        <v>163</v>
      </c>
      <c r="E3315" s="5" t="s">
        <v>58</v>
      </c>
      <c r="F3315">
        <v>372.37499999999915</v>
      </c>
      <c r="G3315">
        <v>670.2749999999985</v>
      </c>
      <c r="H3315">
        <v>330999.99999999924</v>
      </c>
      <c r="I3315">
        <v>4468.49999999999</v>
      </c>
      <c r="J3315">
        <v>74.474999999999824</v>
      </c>
      <c r="K3315">
        <v>46.33999999999989</v>
      </c>
      <c r="L3315">
        <v>19.859999999999953</v>
      </c>
      <c r="M3315">
        <v>1</v>
      </c>
      <c r="N3315">
        <v>1</v>
      </c>
      <c r="O3315">
        <v>1</v>
      </c>
      <c r="P3315">
        <v>5</v>
      </c>
      <c r="Q3315">
        <v>1</v>
      </c>
      <c r="R3315" t="s">
        <v>53</v>
      </c>
      <c r="S3315" t="s">
        <v>38</v>
      </c>
      <c r="T3315" t="s">
        <v>56</v>
      </c>
    </row>
    <row r="3316" spans="1:20" x14ac:dyDescent="0.3">
      <c r="A3316" t="str" cm="1">
        <f t="array" ref="A3316">CONCATENATE(_xlfn.IFS(E3316="MeleeAttack",1,E3316="RangeAttack",2,E3316="SupportAttack",3),IF(C3316&lt;10,CONCATENATE("00",C3316),IF(C3316&lt;100,CONCATENATE("0",C3316),C3316)),B3316)</f>
        <v>21634</v>
      </c>
      <c r="B3316">
        <v>4</v>
      </c>
      <c r="C3316">
        <v>163</v>
      </c>
      <c r="E3316" s="5" t="s">
        <v>58</v>
      </c>
      <c r="F3316">
        <v>558.56249999999875</v>
      </c>
      <c r="G3316">
        <v>1005.4124999999976</v>
      </c>
      <c r="H3316">
        <v>330999.99999999924</v>
      </c>
      <c r="I3316">
        <v>6702.7499999999845</v>
      </c>
      <c r="J3316">
        <v>111.71249999999974</v>
      </c>
      <c r="K3316">
        <v>66.199999999999847</v>
      </c>
      <c r="L3316">
        <v>19.859999999999953</v>
      </c>
      <c r="M3316">
        <v>1</v>
      </c>
      <c r="N3316">
        <v>1</v>
      </c>
      <c r="O3316">
        <v>1</v>
      </c>
      <c r="P3316">
        <v>5</v>
      </c>
      <c r="Q3316">
        <v>1</v>
      </c>
      <c r="R3316" t="s">
        <v>53</v>
      </c>
      <c r="S3316" t="s">
        <v>38</v>
      </c>
      <c r="T3316" t="s">
        <v>56</v>
      </c>
    </row>
    <row r="3317" spans="1:20" x14ac:dyDescent="0.3">
      <c r="A3317" t="str" cm="1">
        <f t="array" ref="A3317">CONCATENATE(_xlfn.IFS(E3317="MeleeAttack",1,E3317="RangeAttack",2,E3317="SupportAttack",3),IF(C3317&lt;10,CONCATENATE("00",C3317),IF(C3317&lt;100,CONCATENATE("0",C3317),C3317)),B3317)</f>
        <v>21635</v>
      </c>
      <c r="B3317">
        <v>5</v>
      </c>
      <c r="C3317">
        <v>163</v>
      </c>
      <c r="E3317" s="5" t="s">
        <v>58</v>
      </c>
      <c r="F3317">
        <v>837.84374999999807</v>
      </c>
      <c r="G3317">
        <v>1508.1187499999965</v>
      </c>
      <c r="H3317">
        <v>330999.99999999924</v>
      </c>
      <c r="I3317">
        <v>10054.124999999976</v>
      </c>
      <c r="J3317">
        <v>167.56874999999962</v>
      </c>
      <c r="K3317">
        <v>66.199999999999847</v>
      </c>
      <c r="L3317">
        <v>19.859999999999953</v>
      </c>
      <c r="M3317">
        <v>1</v>
      </c>
      <c r="N3317">
        <v>1</v>
      </c>
      <c r="O3317">
        <v>1</v>
      </c>
      <c r="P3317">
        <v>5</v>
      </c>
      <c r="Q3317">
        <v>1</v>
      </c>
      <c r="R3317" t="s">
        <v>53</v>
      </c>
      <c r="S3317" t="s">
        <v>38</v>
      </c>
      <c r="T3317" t="s">
        <v>56</v>
      </c>
    </row>
    <row r="3318" spans="1:20" x14ac:dyDescent="0.3">
      <c r="A3318" t="str" cm="1">
        <f t="array" ref="A3318">CONCATENATE(_xlfn.IFS(E3318="MeleeAttack",1,E3318="RangeAttack",2,E3318="SupportAttack",3),IF(C3318&lt;10,CONCATENATE("00",C3318),IF(C3318&lt;100,CONCATENATE("0",C3318),C3318)),B3318)</f>
        <v>21641</v>
      </c>
      <c r="B3318">
        <v>1</v>
      </c>
      <c r="C3318">
        <v>164</v>
      </c>
      <c r="E3318" s="5" t="s">
        <v>58</v>
      </c>
      <c r="F3318">
        <v>166.49999999999963</v>
      </c>
      <c r="G3318">
        <v>299.69999999999936</v>
      </c>
      <c r="H3318">
        <v>332999.99999999924</v>
      </c>
      <c r="I3318">
        <v>1997.9999999999955</v>
      </c>
      <c r="J3318">
        <v>33.299999999999926</v>
      </c>
      <c r="K3318">
        <v>46.619999999999898</v>
      </c>
      <c r="L3318">
        <v>19.979999999999954</v>
      </c>
      <c r="M3318">
        <v>1</v>
      </c>
      <c r="N3318">
        <v>1</v>
      </c>
      <c r="O3318">
        <v>1</v>
      </c>
      <c r="P3318">
        <v>5</v>
      </c>
      <c r="Q3318">
        <v>1</v>
      </c>
      <c r="R3318" t="s">
        <v>53</v>
      </c>
      <c r="S3318" t="s">
        <v>38</v>
      </c>
      <c r="T3318" t="s">
        <v>56</v>
      </c>
    </row>
    <row r="3319" spans="1:20" x14ac:dyDescent="0.3">
      <c r="A3319" t="str" cm="1">
        <f t="array" ref="A3319">CONCATENATE(_xlfn.IFS(E3319="MeleeAttack",1,E3319="RangeAttack",2,E3319="SupportAttack",3),IF(C3319&lt;10,CONCATENATE("00",C3319),IF(C3319&lt;100,CONCATENATE("0",C3319),C3319)),B3319)</f>
        <v>21642</v>
      </c>
      <c r="B3319">
        <v>2</v>
      </c>
      <c r="C3319">
        <v>164</v>
      </c>
      <c r="E3319" s="5" t="s">
        <v>58</v>
      </c>
      <c r="F3319">
        <v>249.74999999999943</v>
      </c>
      <c r="G3319">
        <v>449.54999999999899</v>
      </c>
      <c r="H3319">
        <v>332999.99999999924</v>
      </c>
      <c r="I3319">
        <v>2996.9999999999932</v>
      </c>
      <c r="J3319">
        <v>49.949999999999889</v>
      </c>
      <c r="K3319">
        <v>46.619999999999898</v>
      </c>
      <c r="L3319">
        <v>19.979999999999954</v>
      </c>
      <c r="M3319">
        <v>1</v>
      </c>
      <c r="N3319">
        <v>1</v>
      </c>
      <c r="O3319">
        <v>1</v>
      </c>
      <c r="P3319">
        <v>5</v>
      </c>
      <c r="Q3319">
        <v>1</v>
      </c>
      <c r="R3319" t="s">
        <v>53</v>
      </c>
      <c r="S3319" t="s">
        <v>38</v>
      </c>
      <c r="T3319" t="s">
        <v>56</v>
      </c>
    </row>
    <row r="3320" spans="1:20" x14ac:dyDescent="0.3">
      <c r="A3320" t="str" cm="1">
        <f t="array" ref="A3320">CONCATENATE(_xlfn.IFS(E3320="MeleeAttack",1,E3320="RangeAttack",2,E3320="SupportAttack",3),IF(C3320&lt;10,CONCATENATE("00",C3320),IF(C3320&lt;100,CONCATENATE("0",C3320),C3320)),B3320)</f>
        <v>21643</v>
      </c>
      <c r="B3320">
        <v>3</v>
      </c>
      <c r="C3320">
        <v>164</v>
      </c>
      <c r="E3320" s="5" t="s">
        <v>58</v>
      </c>
      <c r="F3320">
        <v>374.62499999999915</v>
      </c>
      <c r="G3320">
        <v>674.32499999999845</v>
      </c>
      <c r="H3320">
        <v>332999.99999999924</v>
      </c>
      <c r="I3320">
        <v>4495.49999999999</v>
      </c>
      <c r="J3320">
        <v>74.924999999999841</v>
      </c>
      <c r="K3320">
        <v>46.619999999999898</v>
      </c>
      <c r="L3320">
        <v>19.979999999999954</v>
      </c>
      <c r="M3320">
        <v>1</v>
      </c>
      <c r="N3320">
        <v>1</v>
      </c>
      <c r="O3320">
        <v>1</v>
      </c>
      <c r="P3320">
        <v>5</v>
      </c>
      <c r="Q3320">
        <v>1</v>
      </c>
      <c r="R3320" t="s">
        <v>53</v>
      </c>
      <c r="S3320" t="s">
        <v>38</v>
      </c>
      <c r="T3320" t="s">
        <v>56</v>
      </c>
    </row>
    <row r="3321" spans="1:20" x14ac:dyDescent="0.3">
      <c r="A3321" t="str" cm="1">
        <f t="array" ref="A3321">CONCATENATE(_xlfn.IFS(E3321="MeleeAttack",1,E3321="RangeAttack",2,E3321="SupportAttack",3),IF(C3321&lt;10,CONCATENATE("00",C3321),IF(C3321&lt;100,CONCATENATE("0",C3321),C3321)),B3321)</f>
        <v>21644</v>
      </c>
      <c r="B3321">
        <v>4</v>
      </c>
      <c r="C3321">
        <v>164</v>
      </c>
      <c r="E3321" s="5" t="s">
        <v>58</v>
      </c>
      <c r="F3321">
        <v>561.93749999999875</v>
      </c>
      <c r="G3321">
        <v>1011.4874999999978</v>
      </c>
      <c r="H3321">
        <v>332999.99999999924</v>
      </c>
      <c r="I3321">
        <v>6743.2499999999854</v>
      </c>
      <c r="J3321">
        <v>112.38749999999975</v>
      </c>
      <c r="K3321">
        <v>66.599999999999852</v>
      </c>
      <c r="L3321">
        <v>19.979999999999954</v>
      </c>
      <c r="M3321">
        <v>1</v>
      </c>
      <c r="N3321">
        <v>1</v>
      </c>
      <c r="O3321">
        <v>1</v>
      </c>
      <c r="P3321">
        <v>5</v>
      </c>
      <c r="Q3321">
        <v>1</v>
      </c>
      <c r="R3321" t="s">
        <v>53</v>
      </c>
      <c r="S3321" t="s">
        <v>38</v>
      </c>
      <c r="T3321" t="s">
        <v>56</v>
      </c>
    </row>
    <row r="3322" spans="1:20" x14ac:dyDescent="0.3">
      <c r="A3322" t="str" cm="1">
        <f t="array" ref="A3322">CONCATENATE(_xlfn.IFS(E3322="MeleeAttack",1,E3322="RangeAttack",2,E3322="SupportAttack",3),IF(C3322&lt;10,CONCATENATE("00",C3322),IF(C3322&lt;100,CONCATENATE("0",C3322),C3322)),B3322)</f>
        <v>21645</v>
      </c>
      <c r="B3322">
        <v>5</v>
      </c>
      <c r="C3322">
        <v>164</v>
      </c>
      <c r="E3322" s="5" t="s">
        <v>58</v>
      </c>
      <c r="F3322">
        <v>842.90624999999818</v>
      </c>
      <c r="G3322">
        <v>1517.2312499999966</v>
      </c>
      <c r="H3322">
        <v>332999.99999999924</v>
      </c>
      <c r="I3322">
        <v>10114.874999999978</v>
      </c>
      <c r="J3322">
        <v>168.58124999999961</v>
      </c>
      <c r="K3322">
        <v>66.599999999999852</v>
      </c>
      <c r="L3322">
        <v>19.979999999999954</v>
      </c>
      <c r="M3322">
        <v>1</v>
      </c>
      <c r="N3322">
        <v>1</v>
      </c>
      <c r="O3322">
        <v>1</v>
      </c>
      <c r="P3322">
        <v>5</v>
      </c>
      <c r="Q3322">
        <v>1</v>
      </c>
      <c r="R3322" t="s">
        <v>53</v>
      </c>
      <c r="S3322" t="s">
        <v>38</v>
      </c>
      <c r="T3322" t="s">
        <v>56</v>
      </c>
    </row>
    <row r="3323" spans="1:20" x14ac:dyDescent="0.3">
      <c r="A3323" t="str" cm="1">
        <f t="array" ref="A3323">CONCATENATE(_xlfn.IFS(E3323="MeleeAttack",1,E3323="RangeAttack",2,E3323="SupportAttack",3),IF(C3323&lt;10,CONCATENATE("00",C3323),IF(C3323&lt;100,CONCATENATE("0",C3323),C3323)),B3323)</f>
        <v>21651</v>
      </c>
      <c r="B3323">
        <v>1</v>
      </c>
      <c r="C3323">
        <v>165</v>
      </c>
      <c r="E3323" s="5" t="s">
        <v>58</v>
      </c>
      <c r="F3323">
        <v>167.49999999999966</v>
      </c>
      <c r="G3323">
        <v>301.49999999999937</v>
      </c>
      <c r="H3323">
        <v>334999.9999999993</v>
      </c>
      <c r="I3323">
        <v>2009.9999999999957</v>
      </c>
      <c r="J3323">
        <v>33.499999999999929</v>
      </c>
      <c r="K3323">
        <v>46.899999999999899</v>
      </c>
      <c r="L3323">
        <v>20.099999999999959</v>
      </c>
      <c r="M3323">
        <v>1</v>
      </c>
      <c r="N3323">
        <v>1</v>
      </c>
      <c r="O3323">
        <v>1</v>
      </c>
      <c r="P3323">
        <v>5</v>
      </c>
      <c r="Q3323">
        <v>1</v>
      </c>
      <c r="R3323" t="s">
        <v>53</v>
      </c>
      <c r="S3323" t="s">
        <v>38</v>
      </c>
      <c r="T3323" t="s">
        <v>56</v>
      </c>
    </row>
    <row r="3324" spans="1:20" x14ac:dyDescent="0.3">
      <c r="A3324" t="str" cm="1">
        <f t="array" ref="A3324">CONCATENATE(_xlfn.IFS(E3324="MeleeAttack",1,E3324="RangeAttack",2,E3324="SupportAttack",3),IF(C3324&lt;10,CONCATENATE("00",C3324),IF(C3324&lt;100,CONCATENATE("0",C3324),C3324)),B3324)</f>
        <v>21652</v>
      </c>
      <c r="B3324">
        <v>2</v>
      </c>
      <c r="C3324">
        <v>165</v>
      </c>
      <c r="E3324" s="5" t="s">
        <v>58</v>
      </c>
      <c r="F3324">
        <v>251.24999999999946</v>
      </c>
      <c r="G3324">
        <v>452.24999999999903</v>
      </c>
      <c r="H3324">
        <v>334999.9999999993</v>
      </c>
      <c r="I3324">
        <v>3014.9999999999936</v>
      </c>
      <c r="J3324">
        <v>50.249999999999893</v>
      </c>
      <c r="K3324">
        <v>46.899999999999899</v>
      </c>
      <c r="L3324">
        <v>20.099999999999959</v>
      </c>
      <c r="M3324">
        <v>1</v>
      </c>
      <c r="N3324">
        <v>1</v>
      </c>
      <c r="O3324">
        <v>1</v>
      </c>
      <c r="P3324">
        <v>5</v>
      </c>
      <c r="Q3324">
        <v>1</v>
      </c>
      <c r="R3324" t="s">
        <v>53</v>
      </c>
      <c r="S3324" t="s">
        <v>38</v>
      </c>
      <c r="T3324" t="s">
        <v>56</v>
      </c>
    </row>
    <row r="3325" spans="1:20" x14ac:dyDescent="0.3">
      <c r="A3325" t="str" cm="1">
        <f t="array" ref="A3325">CONCATENATE(_xlfn.IFS(E3325="MeleeAttack",1,E3325="RangeAttack",2,E3325="SupportAttack",3),IF(C3325&lt;10,CONCATENATE("00",C3325),IF(C3325&lt;100,CONCATENATE("0",C3325),C3325)),B3325)</f>
        <v>21653</v>
      </c>
      <c r="B3325">
        <v>3</v>
      </c>
      <c r="C3325">
        <v>165</v>
      </c>
      <c r="E3325" s="5" t="s">
        <v>58</v>
      </c>
      <c r="F3325">
        <v>376.8749999999992</v>
      </c>
      <c r="G3325">
        <v>678.37499999999852</v>
      </c>
      <c r="H3325">
        <v>334999.9999999993</v>
      </c>
      <c r="I3325">
        <v>4522.49999999999</v>
      </c>
      <c r="J3325">
        <v>75.374999999999844</v>
      </c>
      <c r="K3325">
        <v>46.899999999999899</v>
      </c>
      <c r="L3325">
        <v>20.099999999999959</v>
      </c>
      <c r="M3325">
        <v>1</v>
      </c>
      <c r="N3325">
        <v>1</v>
      </c>
      <c r="O3325">
        <v>1</v>
      </c>
      <c r="P3325">
        <v>5</v>
      </c>
      <c r="Q3325">
        <v>1</v>
      </c>
      <c r="R3325" t="s">
        <v>53</v>
      </c>
      <c r="S3325" t="s">
        <v>38</v>
      </c>
      <c r="T3325" t="s">
        <v>56</v>
      </c>
    </row>
    <row r="3326" spans="1:20" x14ac:dyDescent="0.3">
      <c r="A3326" t="str" cm="1">
        <f t="array" ref="A3326">CONCATENATE(_xlfn.IFS(E3326="MeleeAttack",1,E3326="RangeAttack",2,E3326="SupportAttack",3),IF(C3326&lt;10,CONCATENATE("00",C3326),IF(C3326&lt;100,CONCATENATE("0",C3326),C3326)),B3326)</f>
        <v>21654</v>
      </c>
      <c r="B3326">
        <v>4</v>
      </c>
      <c r="C3326">
        <v>165</v>
      </c>
      <c r="E3326" s="5" t="s">
        <v>58</v>
      </c>
      <c r="F3326">
        <v>565.31249999999875</v>
      </c>
      <c r="G3326">
        <v>1017.5624999999978</v>
      </c>
      <c r="H3326">
        <v>334999.9999999993</v>
      </c>
      <c r="I3326">
        <v>6783.7499999999854</v>
      </c>
      <c r="J3326">
        <v>113.06249999999976</v>
      </c>
      <c r="K3326">
        <v>66.999999999999858</v>
      </c>
      <c r="L3326">
        <v>20.099999999999959</v>
      </c>
      <c r="M3326">
        <v>1</v>
      </c>
      <c r="N3326">
        <v>1</v>
      </c>
      <c r="O3326">
        <v>1</v>
      </c>
      <c r="P3326">
        <v>5</v>
      </c>
      <c r="Q3326">
        <v>1</v>
      </c>
      <c r="R3326" t="s">
        <v>53</v>
      </c>
      <c r="S3326" t="s">
        <v>38</v>
      </c>
      <c r="T3326" t="s">
        <v>56</v>
      </c>
    </row>
    <row r="3327" spans="1:20" x14ac:dyDescent="0.3">
      <c r="A3327" t="str" cm="1">
        <f t="array" ref="A3327">CONCATENATE(_xlfn.IFS(E3327="MeleeAttack",1,E3327="RangeAttack",2,E3327="SupportAttack",3),IF(C3327&lt;10,CONCATENATE("00",C3327),IF(C3327&lt;100,CONCATENATE("0",C3327),C3327)),B3327)</f>
        <v>21655</v>
      </c>
      <c r="B3327">
        <v>5</v>
      </c>
      <c r="C3327">
        <v>165</v>
      </c>
      <c r="E3327" s="5" t="s">
        <v>58</v>
      </c>
      <c r="F3327">
        <v>847.96874999999818</v>
      </c>
      <c r="G3327">
        <v>1526.3437499999968</v>
      </c>
      <c r="H3327">
        <v>334999.9999999993</v>
      </c>
      <c r="I3327">
        <v>10175.624999999978</v>
      </c>
      <c r="J3327">
        <v>169.59374999999963</v>
      </c>
      <c r="K3327">
        <v>66.999999999999858</v>
      </c>
      <c r="L3327">
        <v>20.099999999999959</v>
      </c>
      <c r="M3327">
        <v>1</v>
      </c>
      <c r="N3327">
        <v>1</v>
      </c>
      <c r="O3327">
        <v>1</v>
      </c>
      <c r="P3327">
        <v>5</v>
      </c>
      <c r="Q3327">
        <v>1</v>
      </c>
      <c r="R3327" t="s">
        <v>53</v>
      </c>
      <c r="S3327" t="s">
        <v>38</v>
      </c>
      <c r="T3327" t="s">
        <v>56</v>
      </c>
    </row>
    <row r="3328" spans="1:20" x14ac:dyDescent="0.3">
      <c r="A3328" t="str" cm="1">
        <f t="array" ref="A3328">CONCATENATE(_xlfn.IFS(E3328="MeleeAttack",1,E3328="RangeAttack",2,E3328="SupportAttack",3),IF(C3328&lt;10,CONCATENATE("00",C3328),IF(C3328&lt;100,CONCATENATE("0",C3328),C3328)),B3328)</f>
        <v>21661</v>
      </c>
      <c r="B3328">
        <v>1</v>
      </c>
      <c r="C3328">
        <v>166</v>
      </c>
      <c r="E3328" s="5" t="s">
        <v>58</v>
      </c>
      <c r="F3328">
        <v>168.49999999999966</v>
      </c>
      <c r="G3328">
        <v>303.29999999999939</v>
      </c>
      <c r="H3328">
        <v>336999.9999999993</v>
      </c>
      <c r="I3328">
        <v>2021.9999999999959</v>
      </c>
      <c r="J3328">
        <v>33.699999999999932</v>
      </c>
      <c r="K3328">
        <v>47.179999999999907</v>
      </c>
      <c r="L3328">
        <v>20.21999999999996</v>
      </c>
      <c r="M3328">
        <v>1</v>
      </c>
      <c r="N3328">
        <v>1</v>
      </c>
      <c r="O3328">
        <v>1</v>
      </c>
      <c r="P3328">
        <v>5</v>
      </c>
      <c r="Q3328">
        <v>1</v>
      </c>
      <c r="R3328" t="s">
        <v>53</v>
      </c>
      <c r="S3328" t="s">
        <v>38</v>
      </c>
      <c r="T3328" t="s">
        <v>56</v>
      </c>
    </row>
    <row r="3329" spans="1:20" x14ac:dyDescent="0.3">
      <c r="A3329" t="str" cm="1">
        <f t="array" ref="A3329">CONCATENATE(_xlfn.IFS(E3329="MeleeAttack",1,E3329="RangeAttack",2,E3329="SupportAttack",3),IF(C3329&lt;10,CONCATENATE("00",C3329),IF(C3329&lt;100,CONCATENATE("0",C3329),C3329)),B3329)</f>
        <v>21662</v>
      </c>
      <c r="B3329">
        <v>2</v>
      </c>
      <c r="C3329">
        <v>166</v>
      </c>
      <c r="E3329" s="5" t="s">
        <v>58</v>
      </c>
      <c r="F3329">
        <v>252.74999999999949</v>
      </c>
      <c r="G3329">
        <v>454.94999999999908</v>
      </c>
      <c r="H3329">
        <v>336999.9999999993</v>
      </c>
      <c r="I3329">
        <v>3032.9999999999936</v>
      </c>
      <c r="J3329">
        <v>50.549999999999898</v>
      </c>
      <c r="K3329">
        <v>47.179999999999907</v>
      </c>
      <c r="L3329">
        <v>20.21999999999996</v>
      </c>
      <c r="M3329">
        <v>1</v>
      </c>
      <c r="N3329">
        <v>1</v>
      </c>
      <c r="O3329">
        <v>1</v>
      </c>
      <c r="P3329">
        <v>5</v>
      </c>
      <c r="Q3329">
        <v>1</v>
      </c>
      <c r="R3329" t="s">
        <v>53</v>
      </c>
      <c r="S3329" t="s">
        <v>38</v>
      </c>
      <c r="T3329" t="s">
        <v>56</v>
      </c>
    </row>
    <row r="3330" spans="1:20" x14ac:dyDescent="0.3">
      <c r="A3330" t="str" cm="1">
        <f t="array" ref="A3330">CONCATENATE(_xlfn.IFS(E3330="MeleeAttack",1,E3330="RangeAttack",2,E3330="SupportAttack",3),IF(C3330&lt;10,CONCATENATE("00",C3330),IF(C3330&lt;100,CONCATENATE("0",C3330),C3330)),B3330)</f>
        <v>21663</v>
      </c>
      <c r="B3330">
        <v>3</v>
      </c>
      <c r="C3330">
        <v>166</v>
      </c>
      <c r="E3330" s="5" t="s">
        <v>58</v>
      </c>
      <c r="F3330">
        <v>379.1249999999992</v>
      </c>
      <c r="G3330">
        <v>682.42499999999859</v>
      </c>
      <c r="H3330">
        <v>336999.9999999993</v>
      </c>
      <c r="I3330">
        <v>4549.4999999999909</v>
      </c>
      <c r="J3330">
        <v>75.824999999999847</v>
      </c>
      <c r="K3330">
        <v>47.179999999999907</v>
      </c>
      <c r="L3330">
        <v>20.21999999999996</v>
      </c>
      <c r="M3330">
        <v>1</v>
      </c>
      <c r="N3330">
        <v>1</v>
      </c>
      <c r="O3330">
        <v>1</v>
      </c>
      <c r="P3330">
        <v>5</v>
      </c>
      <c r="Q3330">
        <v>1</v>
      </c>
      <c r="R3330" t="s">
        <v>53</v>
      </c>
      <c r="S3330" t="s">
        <v>38</v>
      </c>
      <c r="T3330" t="s">
        <v>56</v>
      </c>
    </row>
    <row r="3331" spans="1:20" x14ac:dyDescent="0.3">
      <c r="A3331" t="str" cm="1">
        <f t="array" ref="A3331">CONCATENATE(_xlfn.IFS(E3331="MeleeAttack",1,E3331="RangeAttack",2,E3331="SupportAttack",3),IF(C3331&lt;10,CONCATENATE("00",C3331),IF(C3331&lt;100,CONCATENATE("0",C3331),C3331)),B3331)</f>
        <v>21664</v>
      </c>
      <c r="B3331">
        <v>4</v>
      </c>
      <c r="C3331">
        <v>166</v>
      </c>
      <c r="E3331" s="5" t="s">
        <v>58</v>
      </c>
      <c r="F3331">
        <v>568.68749999999886</v>
      </c>
      <c r="G3331">
        <v>1023.6374999999979</v>
      </c>
      <c r="H3331">
        <v>336999.9999999993</v>
      </c>
      <c r="I3331">
        <v>6824.2499999999864</v>
      </c>
      <c r="J3331">
        <v>113.73749999999977</v>
      </c>
      <c r="K3331">
        <v>67.399999999999864</v>
      </c>
      <c r="L3331">
        <v>20.21999999999996</v>
      </c>
      <c r="M3331">
        <v>1</v>
      </c>
      <c r="N3331">
        <v>1</v>
      </c>
      <c r="O3331">
        <v>1</v>
      </c>
      <c r="P3331">
        <v>5</v>
      </c>
      <c r="Q3331">
        <v>1</v>
      </c>
      <c r="R3331" t="s">
        <v>53</v>
      </c>
      <c r="S3331" t="s">
        <v>38</v>
      </c>
      <c r="T3331" t="s">
        <v>56</v>
      </c>
    </row>
    <row r="3332" spans="1:20" x14ac:dyDescent="0.3">
      <c r="A3332" t="str" cm="1">
        <f t="array" ref="A3332">CONCATENATE(_xlfn.IFS(E3332="MeleeAttack",1,E3332="RangeAttack",2,E3332="SupportAttack",3),IF(C3332&lt;10,CONCATENATE("00",C3332),IF(C3332&lt;100,CONCATENATE("0",C3332),C3332)),B3332)</f>
        <v>21665</v>
      </c>
      <c r="B3332">
        <v>5</v>
      </c>
      <c r="C3332">
        <v>166</v>
      </c>
      <c r="E3332" s="5" t="s">
        <v>58</v>
      </c>
      <c r="F3332">
        <v>853.03124999999829</v>
      </c>
      <c r="G3332">
        <v>1535.456249999997</v>
      </c>
      <c r="H3332">
        <v>336999.9999999993</v>
      </c>
      <c r="I3332">
        <v>10236.37499999998</v>
      </c>
      <c r="J3332">
        <v>170.60624999999965</v>
      </c>
      <c r="K3332">
        <v>67.399999999999864</v>
      </c>
      <c r="L3332">
        <v>20.21999999999996</v>
      </c>
      <c r="M3332">
        <v>1</v>
      </c>
      <c r="N3332">
        <v>1</v>
      </c>
      <c r="O3332">
        <v>1</v>
      </c>
      <c r="P3332">
        <v>5</v>
      </c>
      <c r="Q3332">
        <v>1</v>
      </c>
      <c r="R3332" t="s">
        <v>53</v>
      </c>
      <c r="S3332" t="s">
        <v>38</v>
      </c>
      <c r="T3332" t="s">
        <v>56</v>
      </c>
    </row>
    <row r="3333" spans="1:20" x14ac:dyDescent="0.3">
      <c r="A3333" t="str" cm="1">
        <f t="array" ref="A3333">CONCATENATE(_xlfn.IFS(E3333="MeleeAttack",1,E3333="RangeAttack",2,E3333="SupportAttack",3),IF(C3333&lt;10,CONCATENATE("00",C3333),IF(C3333&lt;100,CONCATENATE("0",C3333),C3333)),B3333)</f>
        <v>21671</v>
      </c>
      <c r="B3333">
        <v>1</v>
      </c>
      <c r="C3333">
        <v>167</v>
      </c>
      <c r="E3333" s="5" t="s">
        <v>58</v>
      </c>
      <c r="F3333">
        <v>169.49999999999966</v>
      </c>
      <c r="G3333">
        <v>305.0999999999994</v>
      </c>
      <c r="H3333">
        <v>338999.99999999936</v>
      </c>
      <c r="I3333">
        <v>2033.9999999999961</v>
      </c>
      <c r="J3333">
        <v>33.899999999999935</v>
      </c>
      <c r="K3333">
        <v>47.459999999999908</v>
      </c>
      <c r="L3333">
        <v>20.339999999999961</v>
      </c>
      <c r="M3333">
        <v>1</v>
      </c>
      <c r="N3333">
        <v>1</v>
      </c>
      <c r="O3333">
        <v>1</v>
      </c>
      <c r="P3333">
        <v>5</v>
      </c>
      <c r="Q3333">
        <v>1</v>
      </c>
      <c r="R3333" t="s">
        <v>53</v>
      </c>
      <c r="S3333" t="s">
        <v>38</v>
      </c>
      <c r="T3333" t="s">
        <v>56</v>
      </c>
    </row>
    <row r="3334" spans="1:20" x14ac:dyDescent="0.3">
      <c r="A3334" t="str" cm="1">
        <f t="array" ref="A3334">CONCATENATE(_xlfn.IFS(E3334="MeleeAttack",1,E3334="RangeAttack",2,E3334="SupportAttack",3),IF(C3334&lt;10,CONCATENATE("00",C3334),IF(C3334&lt;100,CONCATENATE("0",C3334),C3334)),B3334)</f>
        <v>21672</v>
      </c>
      <c r="B3334">
        <v>2</v>
      </c>
      <c r="C3334">
        <v>167</v>
      </c>
      <c r="E3334" s="5" t="s">
        <v>58</v>
      </c>
      <c r="F3334">
        <v>254.24999999999952</v>
      </c>
      <c r="G3334">
        <v>457.64999999999912</v>
      </c>
      <c r="H3334">
        <v>338999.99999999936</v>
      </c>
      <c r="I3334">
        <v>3050.9999999999941</v>
      </c>
      <c r="J3334">
        <v>50.849999999999902</v>
      </c>
      <c r="K3334">
        <v>47.459999999999908</v>
      </c>
      <c r="L3334">
        <v>20.339999999999961</v>
      </c>
      <c r="M3334">
        <v>1</v>
      </c>
      <c r="N3334">
        <v>1</v>
      </c>
      <c r="O3334">
        <v>1</v>
      </c>
      <c r="P3334">
        <v>5</v>
      </c>
      <c r="Q3334">
        <v>1</v>
      </c>
      <c r="R3334" t="s">
        <v>53</v>
      </c>
      <c r="S3334" t="s">
        <v>38</v>
      </c>
      <c r="T3334" t="s">
        <v>56</v>
      </c>
    </row>
    <row r="3335" spans="1:20" x14ac:dyDescent="0.3">
      <c r="A3335" t="str" cm="1">
        <f t="array" ref="A3335">CONCATENATE(_xlfn.IFS(E3335="MeleeAttack",1,E3335="RangeAttack",2,E3335="SupportAttack",3),IF(C3335&lt;10,CONCATENATE("00",C3335),IF(C3335&lt;100,CONCATENATE("0",C3335),C3335)),B3335)</f>
        <v>21673</v>
      </c>
      <c r="B3335">
        <v>3</v>
      </c>
      <c r="C3335">
        <v>167</v>
      </c>
      <c r="E3335" s="5" t="s">
        <v>58</v>
      </c>
      <c r="F3335">
        <v>381.37499999999926</v>
      </c>
      <c r="G3335">
        <v>686.47499999999866</v>
      </c>
      <c r="H3335">
        <v>338999.99999999936</v>
      </c>
      <c r="I3335">
        <v>4576.4999999999909</v>
      </c>
      <c r="J3335">
        <v>76.274999999999849</v>
      </c>
      <c r="K3335">
        <v>47.459999999999908</v>
      </c>
      <c r="L3335">
        <v>20.339999999999961</v>
      </c>
      <c r="M3335">
        <v>1</v>
      </c>
      <c r="N3335">
        <v>1</v>
      </c>
      <c r="O3335">
        <v>1</v>
      </c>
      <c r="P3335">
        <v>5</v>
      </c>
      <c r="Q3335">
        <v>1</v>
      </c>
      <c r="R3335" t="s">
        <v>53</v>
      </c>
      <c r="S3335" t="s">
        <v>38</v>
      </c>
      <c r="T3335" t="s">
        <v>56</v>
      </c>
    </row>
    <row r="3336" spans="1:20" x14ac:dyDescent="0.3">
      <c r="A3336" t="str" cm="1">
        <f t="array" ref="A3336">CONCATENATE(_xlfn.IFS(E3336="MeleeAttack",1,E3336="RangeAttack",2,E3336="SupportAttack",3),IF(C3336&lt;10,CONCATENATE("00",C3336),IF(C3336&lt;100,CONCATENATE("0",C3336),C3336)),B3336)</f>
        <v>21674</v>
      </c>
      <c r="B3336">
        <v>4</v>
      </c>
      <c r="C3336">
        <v>167</v>
      </c>
      <c r="E3336" s="5" t="s">
        <v>58</v>
      </c>
      <c r="F3336">
        <v>572.06249999999886</v>
      </c>
      <c r="G3336">
        <v>1029.712499999998</v>
      </c>
      <c r="H3336">
        <v>338999.99999999936</v>
      </c>
      <c r="I3336">
        <v>6864.7499999999864</v>
      </c>
      <c r="J3336">
        <v>114.41249999999978</v>
      </c>
      <c r="K3336">
        <v>67.799999999999869</v>
      </c>
      <c r="L3336">
        <v>20.339999999999961</v>
      </c>
      <c r="M3336">
        <v>1</v>
      </c>
      <c r="N3336">
        <v>1</v>
      </c>
      <c r="O3336">
        <v>1</v>
      </c>
      <c r="P3336">
        <v>5</v>
      </c>
      <c r="Q3336">
        <v>1</v>
      </c>
      <c r="R3336" t="s">
        <v>53</v>
      </c>
      <c r="S3336" t="s">
        <v>38</v>
      </c>
      <c r="T3336" t="s">
        <v>56</v>
      </c>
    </row>
    <row r="3337" spans="1:20" x14ac:dyDescent="0.3">
      <c r="A3337" t="str" cm="1">
        <f t="array" ref="A3337">CONCATENATE(_xlfn.IFS(E3337="MeleeAttack",1,E3337="RangeAttack",2,E3337="SupportAttack",3),IF(C3337&lt;10,CONCATENATE("00",C3337),IF(C3337&lt;100,CONCATENATE("0",C3337),C3337)),B3337)</f>
        <v>21675</v>
      </c>
      <c r="B3337">
        <v>5</v>
      </c>
      <c r="C3337">
        <v>167</v>
      </c>
      <c r="E3337" s="5" t="s">
        <v>58</v>
      </c>
      <c r="F3337">
        <v>858.09374999999829</v>
      </c>
      <c r="G3337">
        <v>1544.568749999997</v>
      </c>
      <c r="H3337">
        <v>338999.99999999936</v>
      </c>
      <c r="I3337">
        <v>10297.12499999998</v>
      </c>
      <c r="J3337">
        <v>171.61874999999966</v>
      </c>
      <c r="K3337">
        <v>67.799999999999869</v>
      </c>
      <c r="L3337">
        <v>20.339999999999961</v>
      </c>
      <c r="M3337">
        <v>1</v>
      </c>
      <c r="N3337">
        <v>1</v>
      </c>
      <c r="O3337">
        <v>1</v>
      </c>
      <c r="P3337">
        <v>5</v>
      </c>
      <c r="Q3337">
        <v>1</v>
      </c>
      <c r="R3337" t="s">
        <v>53</v>
      </c>
      <c r="S3337" t="s">
        <v>38</v>
      </c>
      <c r="T3337" t="s">
        <v>56</v>
      </c>
    </row>
    <row r="3338" spans="1:20" x14ac:dyDescent="0.3">
      <c r="A3338" t="str" cm="1">
        <f t="array" ref="A3338">CONCATENATE(_xlfn.IFS(E3338="MeleeAttack",1,E3338="RangeAttack",2,E3338="SupportAttack",3),IF(C3338&lt;10,CONCATENATE("00",C3338),IF(C3338&lt;100,CONCATENATE("0",C3338),C3338)),B3338)</f>
        <v>21681</v>
      </c>
      <c r="B3338">
        <v>1</v>
      </c>
      <c r="C3338">
        <v>168</v>
      </c>
      <c r="E3338" s="5" t="s">
        <v>58</v>
      </c>
      <c r="F3338">
        <v>170.49999999999969</v>
      </c>
      <c r="G3338">
        <v>306.89999999999941</v>
      </c>
      <c r="H3338">
        <v>340999.99999999936</v>
      </c>
      <c r="I3338">
        <v>2045.9999999999964</v>
      </c>
      <c r="J3338">
        <v>34.099999999999937</v>
      </c>
      <c r="K3338">
        <v>47.73999999999991</v>
      </c>
      <c r="L3338">
        <v>20.459999999999962</v>
      </c>
      <c r="M3338">
        <v>1</v>
      </c>
      <c r="N3338">
        <v>1</v>
      </c>
      <c r="O3338">
        <v>1</v>
      </c>
      <c r="P3338">
        <v>5</v>
      </c>
      <c r="Q3338">
        <v>1</v>
      </c>
      <c r="R3338" t="s">
        <v>53</v>
      </c>
      <c r="S3338" t="s">
        <v>38</v>
      </c>
      <c r="T3338" t="s">
        <v>56</v>
      </c>
    </row>
    <row r="3339" spans="1:20" x14ac:dyDescent="0.3">
      <c r="A3339" t="str" cm="1">
        <f t="array" ref="A3339">CONCATENATE(_xlfn.IFS(E3339="MeleeAttack",1,E3339="RangeAttack",2,E3339="SupportAttack",3),IF(C3339&lt;10,CONCATENATE("00",C3339),IF(C3339&lt;100,CONCATENATE("0",C3339),C3339)),B3339)</f>
        <v>21682</v>
      </c>
      <c r="B3339">
        <v>2</v>
      </c>
      <c r="C3339">
        <v>168</v>
      </c>
      <c r="E3339" s="5" t="s">
        <v>58</v>
      </c>
      <c r="F3339">
        <v>255.74999999999955</v>
      </c>
      <c r="G3339">
        <v>460.34999999999917</v>
      </c>
      <c r="H3339">
        <v>340999.99999999936</v>
      </c>
      <c r="I3339">
        <v>3068.9999999999945</v>
      </c>
      <c r="J3339">
        <v>51.149999999999906</v>
      </c>
      <c r="K3339">
        <v>47.73999999999991</v>
      </c>
      <c r="L3339">
        <v>20.459999999999962</v>
      </c>
      <c r="M3339">
        <v>1</v>
      </c>
      <c r="N3339">
        <v>1</v>
      </c>
      <c r="O3339">
        <v>1</v>
      </c>
      <c r="P3339">
        <v>5</v>
      </c>
      <c r="Q3339">
        <v>1</v>
      </c>
      <c r="R3339" t="s">
        <v>53</v>
      </c>
      <c r="S3339" t="s">
        <v>38</v>
      </c>
      <c r="T3339" t="s">
        <v>56</v>
      </c>
    </row>
    <row r="3340" spans="1:20" x14ac:dyDescent="0.3">
      <c r="A3340" t="str" cm="1">
        <f t="array" ref="A3340">CONCATENATE(_xlfn.IFS(E3340="MeleeAttack",1,E3340="RangeAttack",2,E3340="SupportAttack",3),IF(C3340&lt;10,CONCATENATE("00",C3340),IF(C3340&lt;100,CONCATENATE("0",C3340),C3340)),B3340)</f>
        <v>21683</v>
      </c>
      <c r="B3340">
        <v>3</v>
      </c>
      <c r="C3340">
        <v>168</v>
      </c>
      <c r="E3340" s="5" t="s">
        <v>58</v>
      </c>
      <c r="F3340">
        <v>383.62499999999932</v>
      </c>
      <c r="G3340">
        <v>690.52499999999873</v>
      </c>
      <c r="H3340">
        <v>340999.99999999936</v>
      </c>
      <c r="I3340">
        <v>4603.4999999999918</v>
      </c>
      <c r="J3340">
        <v>76.724999999999852</v>
      </c>
      <c r="K3340">
        <v>47.73999999999991</v>
      </c>
      <c r="L3340">
        <v>20.459999999999962</v>
      </c>
      <c r="M3340">
        <v>1</v>
      </c>
      <c r="N3340">
        <v>1</v>
      </c>
      <c r="O3340">
        <v>1</v>
      </c>
      <c r="P3340">
        <v>5</v>
      </c>
      <c r="Q3340">
        <v>1</v>
      </c>
      <c r="R3340" t="s">
        <v>53</v>
      </c>
      <c r="S3340" t="s">
        <v>38</v>
      </c>
      <c r="T3340" t="s">
        <v>56</v>
      </c>
    </row>
    <row r="3341" spans="1:20" x14ac:dyDescent="0.3">
      <c r="A3341" t="str" cm="1">
        <f t="array" ref="A3341">CONCATENATE(_xlfn.IFS(E3341="MeleeAttack",1,E3341="RangeAttack",2,E3341="SupportAttack",3),IF(C3341&lt;10,CONCATENATE("00",C3341),IF(C3341&lt;100,CONCATENATE("0",C3341),C3341)),B3341)</f>
        <v>21684</v>
      </c>
      <c r="B3341">
        <v>4</v>
      </c>
      <c r="C3341">
        <v>168</v>
      </c>
      <c r="E3341" s="5" t="s">
        <v>58</v>
      </c>
      <c r="F3341">
        <v>575.43749999999898</v>
      </c>
      <c r="G3341">
        <v>1035.7874999999981</v>
      </c>
      <c r="H3341">
        <v>340999.99999999936</v>
      </c>
      <c r="I3341">
        <v>6905.2499999999873</v>
      </c>
      <c r="J3341">
        <v>115.08749999999979</v>
      </c>
      <c r="K3341">
        <v>68.199999999999875</v>
      </c>
      <c r="L3341">
        <v>20.459999999999962</v>
      </c>
      <c r="M3341">
        <v>1</v>
      </c>
      <c r="N3341">
        <v>1</v>
      </c>
      <c r="O3341">
        <v>1</v>
      </c>
      <c r="P3341">
        <v>5</v>
      </c>
      <c r="Q3341">
        <v>1</v>
      </c>
      <c r="R3341" t="s">
        <v>53</v>
      </c>
      <c r="S3341" t="s">
        <v>38</v>
      </c>
      <c r="T3341" t="s">
        <v>56</v>
      </c>
    </row>
    <row r="3342" spans="1:20" x14ac:dyDescent="0.3">
      <c r="A3342" t="str" cm="1">
        <f t="array" ref="A3342">CONCATENATE(_xlfn.IFS(E3342="MeleeAttack",1,E3342="RangeAttack",2,E3342="SupportAttack",3),IF(C3342&lt;10,CONCATENATE("00",C3342),IF(C3342&lt;100,CONCATENATE("0",C3342),C3342)),B3342)</f>
        <v>21685</v>
      </c>
      <c r="B3342">
        <v>5</v>
      </c>
      <c r="C3342">
        <v>168</v>
      </c>
      <c r="E3342" s="5" t="s">
        <v>58</v>
      </c>
      <c r="F3342">
        <v>863.15624999999841</v>
      </c>
      <c r="G3342">
        <v>1553.6812499999971</v>
      </c>
      <c r="H3342">
        <v>340999.99999999936</v>
      </c>
      <c r="I3342">
        <v>10357.874999999982</v>
      </c>
      <c r="J3342">
        <v>172.63124999999968</v>
      </c>
      <c r="K3342">
        <v>68.199999999999875</v>
      </c>
      <c r="L3342">
        <v>20.459999999999962</v>
      </c>
      <c r="M3342">
        <v>1</v>
      </c>
      <c r="N3342">
        <v>1</v>
      </c>
      <c r="O3342">
        <v>1</v>
      </c>
      <c r="P3342">
        <v>5</v>
      </c>
      <c r="Q3342">
        <v>1</v>
      </c>
      <c r="R3342" t="s">
        <v>53</v>
      </c>
      <c r="S3342" t="s">
        <v>38</v>
      </c>
      <c r="T3342" t="s">
        <v>56</v>
      </c>
    </row>
    <row r="3343" spans="1:20" x14ac:dyDescent="0.3">
      <c r="A3343" t="str" cm="1">
        <f t="array" ref="A3343">CONCATENATE(_xlfn.IFS(E3343="MeleeAttack",1,E3343="RangeAttack",2,E3343="SupportAttack",3),IF(C3343&lt;10,CONCATENATE("00",C3343),IF(C3343&lt;100,CONCATENATE("0",C3343),C3343)),B3343)</f>
        <v>21691</v>
      </c>
      <c r="B3343">
        <v>1</v>
      </c>
      <c r="C3343">
        <v>169</v>
      </c>
      <c r="E3343" s="5" t="s">
        <v>58</v>
      </c>
      <c r="F3343">
        <v>171.49999999999972</v>
      </c>
      <c r="G3343">
        <v>308.69999999999948</v>
      </c>
      <c r="H3343">
        <v>342999.99999999942</v>
      </c>
      <c r="I3343">
        <v>2057.9999999999964</v>
      </c>
      <c r="J3343">
        <v>34.29999999999994</v>
      </c>
      <c r="K3343">
        <v>48.019999999999918</v>
      </c>
      <c r="L3343">
        <v>20.579999999999963</v>
      </c>
      <c r="M3343">
        <v>1</v>
      </c>
      <c r="N3343">
        <v>1</v>
      </c>
      <c r="O3343">
        <v>1</v>
      </c>
      <c r="P3343">
        <v>5</v>
      </c>
      <c r="Q3343">
        <v>1</v>
      </c>
      <c r="R3343" t="s">
        <v>53</v>
      </c>
      <c r="S3343" t="s">
        <v>38</v>
      </c>
      <c r="T3343" t="s">
        <v>56</v>
      </c>
    </row>
    <row r="3344" spans="1:20" x14ac:dyDescent="0.3">
      <c r="A3344" t="str" cm="1">
        <f t="array" ref="A3344">CONCATENATE(_xlfn.IFS(E3344="MeleeAttack",1,E3344="RangeAttack",2,E3344="SupportAttack",3),IF(C3344&lt;10,CONCATENATE("00",C3344),IF(C3344&lt;100,CONCATENATE("0",C3344),C3344)),B3344)</f>
        <v>21692</v>
      </c>
      <c r="B3344">
        <v>2</v>
      </c>
      <c r="C3344">
        <v>169</v>
      </c>
      <c r="E3344" s="5" t="s">
        <v>58</v>
      </c>
      <c r="F3344">
        <v>257.24999999999955</v>
      </c>
      <c r="G3344">
        <v>463.04999999999922</v>
      </c>
      <c r="H3344">
        <v>342999.99999999942</v>
      </c>
      <c r="I3344">
        <v>3086.9999999999945</v>
      </c>
      <c r="J3344">
        <v>51.44999999999991</v>
      </c>
      <c r="K3344">
        <v>48.019999999999918</v>
      </c>
      <c r="L3344">
        <v>20.579999999999963</v>
      </c>
      <c r="M3344">
        <v>1</v>
      </c>
      <c r="N3344">
        <v>1</v>
      </c>
      <c r="O3344">
        <v>1</v>
      </c>
      <c r="P3344">
        <v>5</v>
      </c>
      <c r="Q3344">
        <v>1</v>
      </c>
      <c r="R3344" t="s">
        <v>53</v>
      </c>
      <c r="S3344" t="s">
        <v>38</v>
      </c>
      <c r="T3344" t="s">
        <v>56</v>
      </c>
    </row>
    <row r="3345" spans="1:20" x14ac:dyDescent="0.3">
      <c r="A3345" t="str" cm="1">
        <f t="array" ref="A3345">CONCATENATE(_xlfn.IFS(E3345="MeleeAttack",1,E3345="RangeAttack",2,E3345="SupportAttack",3),IF(C3345&lt;10,CONCATENATE("00",C3345),IF(C3345&lt;100,CONCATENATE("0",C3345),C3345)),B3345)</f>
        <v>21693</v>
      </c>
      <c r="B3345">
        <v>3</v>
      </c>
      <c r="C3345">
        <v>169</v>
      </c>
      <c r="E3345" s="5" t="s">
        <v>58</v>
      </c>
      <c r="F3345">
        <v>385.87499999999932</v>
      </c>
      <c r="G3345">
        <v>694.57499999999879</v>
      </c>
      <c r="H3345">
        <v>342999.99999999942</v>
      </c>
      <c r="I3345">
        <v>4630.4999999999918</v>
      </c>
      <c r="J3345">
        <v>77.174999999999869</v>
      </c>
      <c r="K3345">
        <v>48.019999999999918</v>
      </c>
      <c r="L3345">
        <v>20.579999999999963</v>
      </c>
      <c r="M3345">
        <v>1</v>
      </c>
      <c r="N3345">
        <v>1</v>
      </c>
      <c r="O3345">
        <v>1</v>
      </c>
      <c r="P3345">
        <v>5</v>
      </c>
      <c r="Q3345">
        <v>1</v>
      </c>
      <c r="R3345" t="s">
        <v>53</v>
      </c>
      <c r="S3345" t="s">
        <v>38</v>
      </c>
      <c r="T3345" t="s">
        <v>56</v>
      </c>
    </row>
    <row r="3346" spans="1:20" x14ac:dyDescent="0.3">
      <c r="A3346" t="str" cm="1">
        <f t="array" ref="A3346">CONCATENATE(_xlfn.IFS(E3346="MeleeAttack",1,E3346="RangeAttack",2,E3346="SupportAttack",3),IF(C3346&lt;10,CONCATENATE("00",C3346),IF(C3346&lt;100,CONCATENATE("0",C3346),C3346)),B3346)</f>
        <v>21694</v>
      </c>
      <c r="B3346">
        <v>4</v>
      </c>
      <c r="C3346">
        <v>169</v>
      </c>
      <c r="E3346" s="5" t="s">
        <v>58</v>
      </c>
      <c r="F3346">
        <v>578.81249999999898</v>
      </c>
      <c r="G3346">
        <v>1041.8624999999981</v>
      </c>
      <c r="H3346">
        <v>342999.99999999942</v>
      </c>
      <c r="I3346">
        <v>6945.7499999999882</v>
      </c>
      <c r="J3346">
        <v>115.7624999999998</v>
      </c>
      <c r="K3346">
        <v>68.599999999999881</v>
      </c>
      <c r="L3346">
        <v>20.579999999999963</v>
      </c>
      <c r="M3346">
        <v>1</v>
      </c>
      <c r="N3346">
        <v>1</v>
      </c>
      <c r="O3346">
        <v>1</v>
      </c>
      <c r="P3346">
        <v>5</v>
      </c>
      <c r="Q3346">
        <v>1</v>
      </c>
      <c r="R3346" t="s">
        <v>53</v>
      </c>
      <c r="S3346" t="s">
        <v>38</v>
      </c>
      <c r="T3346" t="s">
        <v>56</v>
      </c>
    </row>
    <row r="3347" spans="1:20" x14ac:dyDescent="0.3">
      <c r="A3347" t="str" cm="1">
        <f t="array" ref="A3347">CONCATENATE(_xlfn.IFS(E3347="MeleeAttack",1,E3347="RangeAttack",2,E3347="SupportAttack",3),IF(C3347&lt;10,CONCATENATE("00",C3347),IF(C3347&lt;100,CONCATENATE("0",C3347),C3347)),B3347)</f>
        <v>21695</v>
      </c>
      <c r="B3347">
        <v>5</v>
      </c>
      <c r="C3347">
        <v>169</v>
      </c>
      <c r="E3347" s="5" t="s">
        <v>58</v>
      </c>
      <c r="F3347">
        <v>868.21874999999852</v>
      </c>
      <c r="G3347">
        <v>1562.7937499999973</v>
      </c>
      <c r="H3347">
        <v>342999.99999999942</v>
      </c>
      <c r="I3347">
        <v>10418.624999999982</v>
      </c>
      <c r="J3347">
        <v>173.6437499999997</v>
      </c>
      <c r="K3347">
        <v>68.599999999999881</v>
      </c>
      <c r="L3347">
        <v>20.579999999999963</v>
      </c>
      <c r="M3347">
        <v>1</v>
      </c>
      <c r="N3347">
        <v>1</v>
      </c>
      <c r="O3347">
        <v>1</v>
      </c>
      <c r="P3347">
        <v>5</v>
      </c>
      <c r="Q3347">
        <v>1</v>
      </c>
      <c r="R3347" t="s">
        <v>53</v>
      </c>
      <c r="S3347" t="s">
        <v>38</v>
      </c>
      <c r="T3347" t="s">
        <v>56</v>
      </c>
    </row>
    <row r="3348" spans="1:20" x14ac:dyDescent="0.3">
      <c r="A3348" t="str" cm="1">
        <f t="array" ref="A3348">CONCATENATE(_xlfn.IFS(E3348="MeleeAttack",1,E3348="RangeAttack",2,E3348="SupportAttack",3),IF(C3348&lt;10,CONCATENATE("00",C3348),IF(C3348&lt;100,CONCATENATE("0",C3348),C3348)),B3348)</f>
        <v>21701</v>
      </c>
      <c r="B3348">
        <v>1</v>
      </c>
      <c r="C3348">
        <v>170</v>
      </c>
      <c r="E3348" s="5" t="s">
        <v>58</v>
      </c>
      <c r="F3348">
        <v>172.49999999999972</v>
      </c>
      <c r="G3348">
        <v>310.49999999999949</v>
      </c>
      <c r="H3348">
        <v>344999.99999999942</v>
      </c>
      <c r="I3348">
        <v>2069.9999999999964</v>
      </c>
      <c r="J3348">
        <v>34.499999999999943</v>
      </c>
      <c r="K3348">
        <v>48.299999999999919</v>
      </c>
      <c r="L3348">
        <v>20.699999999999967</v>
      </c>
      <c r="M3348">
        <v>1</v>
      </c>
      <c r="N3348">
        <v>1</v>
      </c>
      <c r="O3348">
        <v>1</v>
      </c>
      <c r="P3348">
        <v>5</v>
      </c>
      <c r="Q3348">
        <v>1</v>
      </c>
      <c r="R3348" t="s">
        <v>53</v>
      </c>
      <c r="S3348" t="s">
        <v>38</v>
      </c>
      <c r="T3348" t="s">
        <v>56</v>
      </c>
    </row>
    <row r="3349" spans="1:20" x14ac:dyDescent="0.3">
      <c r="A3349" t="str" cm="1">
        <f t="array" ref="A3349">CONCATENATE(_xlfn.IFS(E3349="MeleeAttack",1,E3349="RangeAttack",2,E3349="SupportAttack",3),IF(C3349&lt;10,CONCATENATE("00",C3349),IF(C3349&lt;100,CONCATENATE("0",C3349),C3349)),B3349)</f>
        <v>21702</v>
      </c>
      <c r="B3349">
        <v>2</v>
      </c>
      <c r="C3349">
        <v>170</v>
      </c>
      <c r="E3349" s="5" t="s">
        <v>58</v>
      </c>
      <c r="F3349">
        <v>258.74999999999955</v>
      </c>
      <c r="G3349">
        <v>465.7499999999992</v>
      </c>
      <c r="H3349">
        <v>344999.99999999942</v>
      </c>
      <c r="I3349">
        <v>3104.999999999995</v>
      </c>
      <c r="J3349">
        <v>51.749999999999915</v>
      </c>
      <c r="K3349">
        <v>48.299999999999919</v>
      </c>
      <c r="L3349">
        <v>20.699999999999967</v>
      </c>
      <c r="M3349">
        <v>1</v>
      </c>
      <c r="N3349">
        <v>1</v>
      </c>
      <c r="O3349">
        <v>1</v>
      </c>
      <c r="P3349">
        <v>5</v>
      </c>
      <c r="Q3349">
        <v>1</v>
      </c>
      <c r="R3349" t="s">
        <v>53</v>
      </c>
      <c r="S3349" t="s">
        <v>38</v>
      </c>
      <c r="T3349" t="s">
        <v>56</v>
      </c>
    </row>
    <row r="3350" spans="1:20" x14ac:dyDescent="0.3">
      <c r="A3350" t="str" cm="1">
        <f t="array" ref="A3350">CONCATENATE(_xlfn.IFS(E3350="MeleeAttack",1,E3350="RangeAttack",2,E3350="SupportAttack",3),IF(C3350&lt;10,CONCATENATE("00",C3350),IF(C3350&lt;100,CONCATENATE("0",C3350),C3350)),B3350)</f>
        <v>21703</v>
      </c>
      <c r="B3350">
        <v>3</v>
      </c>
      <c r="C3350">
        <v>170</v>
      </c>
      <c r="E3350" s="5" t="s">
        <v>58</v>
      </c>
      <c r="F3350">
        <v>388.12499999999937</v>
      </c>
      <c r="G3350">
        <v>698.62499999999886</v>
      </c>
      <c r="H3350">
        <v>344999.99999999942</v>
      </c>
      <c r="I3350">
        <v>4657.4999999999927</v>
      </c>
      <c r="J3350">
        <v>77.624999999999872</v>
      </c>
      <c r="K3350">
        <v>48.299999999999919</v>
      </c>
      <c r="L3350">
        <v>20.699999999999967</v>
      </c>
      <c r="M3350">
        <v>1</v>
      </c>
      <c r="N3350">
        <v>1</v>
      </c>
      <c r="O3350">
        <v>1</v>
      </c>
      <c r="P3350">
        <v>5</v>
      </c>
      <c r="Q3350">
        <v>1</v>
      </c>
      <c r="R3350" t="s">
        <v>53</v>
      </c>
      <c r="S3350" t="s">
        <v>38</v>
      </c>
      <c r="T3350" t="s">
        <v>56</v>
      </c>
    </row>
    <row r="3351" spans="1:20" x14ac:dyDescent="0.3">
      <c r="A3351" t="str" cm="1">
        <f t="array" ref="A3351">CONCATENATE(_xlfn.IFS(E3351="MeleeAttack",1,E3351="RangeAttack",2,E3351="SupportAttack",3),IF(C3351&lt;10,CONCATENATE("00",C3351),IF(C3351&lt;100,CONCATENATE("0",C3351),C3351)),B3351)</f>
        <v>21704</v>
      </c>
      <c r="B3351">
        <v>4</v>
      </c>
      <c r="C3351">
        <v>170</v>
      </c>
      <c r="E3351" s="5" t="s">
        <v>58</v>
      </c>
      <c r="F3351">
        <v>582.18749999999909</v>
      </c>
      <c r="G3351">
        <v>1047.9374999999982</v>
      </c>
      <c r="H3351">
        <v>344999.99999999942</v>
      </c>
      <c r="I3351">
        <v>6986.2499999999882</v>
      </c>
      <c r="J3351">
        <v>116.4374999999998</v>
      </c>
      <c r="K3351">
        <v>68.999999999999886</v>
      </c>
      <c r="L3351">
        <v>20.699999999999967</v>
      </c>
      <c r="M3351">
        <v>1</v>
      </c>
      <c r="N3351">
        <v>1</v>
      </c>
      <c r="O3351">
        <v>1</v>
      </c>
      <c r="P3351">
        <v>5</v>
      </c>
      <c r="Q3351">
        <v>1</v>
      </c>
      <c r="R3351" t="s">
        <v>53</v>
      </c>
      <c r="S3351" t="s">
        <v>38</v>
      </c>
      <c r="T3351" t="s">
        <v>56</v>
      </c>
    </row>
    <row r="3352" spans="1:20" x14ac:dyDescent="0.3">
      <c r="A3352" t="str" cm="1">
        <f t="array" ref="A3352">CONCATENATE(_xlfn.IFS(E3352="MeleeAttack",1,E3352="RangeAttack",2,E3352="SupportAttack",3),IF(C3352&lt;10,CONCATENATE("00",C3352),IF(C3352&lt;100,CONCATENATE("0",C3352),C3352)),B3352)</f>
        <v>21705</v>
      </c>
      <c r="B3352">
        <v>5</v>
      </c>
      <c r="C3352">
        <v>170</v>
      </c>
      <c r="E3352" s="5" t="s">
        <v>58</v>
      </c>
      <c r="F3352">
        <v>873.28124999999852</v>
      </c>
      <c r="G3352">
        <v>1571.9062499999975</v>
      </c>
      <c r="H3352">
        <v>344999.99999999942</v>
      </c>
      <c r="I3352">
        <v>10479.374999999984</v>
      </c>
      <c r="J3352">
        <v>174.65624999999972</v>
      </c>
      <c r="K3352">
        <v>68.999999999999886</v>
      </c>
      <c r="L3352">
        <v>20.699999999999967</v>
      </c>
      <c r="M3352">
        <v>1</v>
      </c>
      <c r="N3352">
        <v>1</v>
      </c>
      <c r="O3352">
        <v>1</v>
      </c>
      <c r="P3352">
        <v>5</v>
      </c>
      <c r="Q3352">
        <v>1</v>
      </c>
      <c r="R3352" t="s">
        <v>53</v>
      </c>
      <c r="S3352" t="s">
        <v>38</v>
      </c>
      <c r="T3352" t="s">
        <v>56</v>
      </c>
    </row>
    <row r="3353" spans="1:20" x14ac:dyDescent="0.3">
      <c r="A3353" t="str" cm="1">
        <f t="array" ref="A3353">CONCATENATE(_xlfn.IFS(E3353="MeleeAttack",1,E3353="RangeAttack",2,E3353="SupportAttack",3),IF(C3353&lt;10,CONCATENATE("00",C3353),IF(C3353&lt;100,CONCATENATE("0",C3353),C3353)),B3353)</f>
        <v>21711</v>
      </c>
      <c r="B3353">
        <v>1</v>
      </c>
      <c r="C3353">
        <v>171</v>
      </c>
      <c r="E3353" s="5" t="s">
        <v>58</v>
      </c>
      <c r="F3353">
        <v>173.49999999999972</v>
      </c>
      <c r="G3353">
        <v>312.2999999999995</v>
      </c>
      <c r="H3353">
        <v>346999.99999999948</v>
      </c>
      <c r="I3353">
        <v>2081.9999999999968</v>
      </c>
      <c r="J3353">
        <v>34.699999999999946</v>
      </c>
      <c r="K3353">
        <v>48.579999999999927</v>
      </c>
      <c r="L3353">
        <v>20.819999999999968</v>
      </c>
      <c r="M3353">
        <v>1</v>
      </c>
      <c r="N3353">
        <v>1</v>
      </c>
      <c r="O3353">
        <v>1</v>
      </c>
      <c r="P3353">
        <v>5</v>
      </c>
      <c r="Q3353">
        <v>1</v>
      </c>
      <c r="R3353" t="s">
        <v>53</v>
      </c>
      <c r="S3353" t="s">
        <v>38</v>
      </c>
      <c r="T3353" t="s">
        <v>56</v>
      </c>
    </row>
    <row r="3354" spans="1:20" x14ac:dyDescent="0.3">
      <c r="A3354" t="str" cm="1">
        <f t="array" ref="A3354">CONCATENATE(_xlfn.IFS(E3354="MeleeAttack",1,E3354="RangeAttack",2,E3354="SupportAttack",3),IF(C3354&lt;10,CONCATENATE("00",C3354),IF(C3354&lt;100,CONCATENATE("0",C3354),C3354)),B3354)</f>
        <v>21712</v>
      </c>
      <c r="B3354">
        <v>2</v>
      </c>
      <c r="C3354">
        <v>171</v>
      </c>
      <c r="E3354" s="5" t="s">
        <v>58</v>
      </c>
      <c r="F3354">
        <v>260.2499999999996</v>
      </c>
      <c r="G3354">
        <v>468.44999999999925</v>
      </c>
      <c r="H3354">
        <v>346999.99999999948</v>
      </c>
      <c r="I3354">
        <v>3122.999999999995</v>
      </c>
      <c r="J3354">
        <v>52.049999999999919</v>
      </c>
      <c r="K3354">
        <v>48.579999999999927</v>
      </c>
      <c r="L3354">
        <v>20.819999999999968</v>
      </c>
      <c r="M3354">
        <v>1</v>
      </c>
      <c r="N3354">
        <v>1</v>
      </c>
      <c r="O3354">
        <v>1</v>
      </c>
      <c r="P3354">
        <v>5</v>
      </c>
      <c r="Q3354">
        <v>1</v>
      </c>
      <c r="R3354" t="s">
        <v>53</v>
      </c>
      <c r="S3354" t="s">
        <v>38</v>
      </c>
      <c r="T3354" t="s">
        <v>56</v>
      </c>
    </row>
    <row r="3355" spans="1:20" x14ac:dyDescent="0.3">
      <c r="A3355" t="str" cm="1">
        <f t="array" ref="A3355">CONCATENATE(_xlfn.IFS(E3355="MeleeAttack",1,E3355="RangeAttack",2,E3355="SupportAttack",3),IF(C3355&lt;10,CONCATENATE("00",C3355),IF(C3355&lt;100,CONCATENATE("0",C3355),C3355)),B3355)</f>
        <v>21713</v>
      </c>
      <c r="B3355">
        <v>3</v>
      </c>
      <c r="C3355">
        <v>171</v>
      </c>
      <c r="E3355" s="5" t="s">
        <v>58</v>
      </c>
      <c r="F3355">
        <v>390.37499999999937</v>
      </c>
      <c r="G3355">
        <v>702.67499999999893</v>
      </c>
      <c r="H3355">
        <v>346999.99999999948</v>
      </c>
      <c r="I3355">
        <v>4684.4999999999927</v>
      </c>
      <c r="J3355">
        <v>78.074999999999875</v>
      </c>
      <c r="K3355">
        <v>48.579999999999927</v>
      </c>
      <c r="L3355">
        <v>20.819999999999968</v>
      </c>
      <c r="M3355">
        <v>1</v>
      </c>
      <c r="N3355">
        <v>1</v>
      </c>
      <c r="O3355">
        <v>1</v>
      </c>
      <c r="P3355">
        <v>5</v>
      </c>
      <c r="Q3355">
        <v>1</v>
      </c>
      <c r="R3355" t="s">
        <v>53</v>
      </c>
      <c r="S3355" t="s">
        <v>38</v>
      </c>
      <c r="T3355" t="s">
        <v>56</v>
      </c>
    </row>
    <row r="3356" spans="1:20" x14ac:dyDescent="0.3">
      <c r="A3356" t="str" cm="1">
        <f t="array" ref="A3356">CONCATENATE(_xlfn.IFS(E3356="MeleeAttack",1,E3356="RangeAttack",2,E3356="SupportAttack",3),IF(C3356&lt;10,CONCATENATE("00",C3356),IF(C3356&lt;100,CONCATENATE("0",C3356),C3356)),B3356)</f>
        <v>21714</v>
      </c>
      <c r="B3356">
        <v>4</v>
      </c>
      <c r="C3356">
        <v>171</v>
      </c>
      <c r="E3356" s="5" t="s">
        <v>58</v>
      </c>
      <c r="F3356">
        <v>585.56249999999909</v>
      </c>
      <c r="G3356">
        <v>1054.0124999999985</v>
      </c>
      <c r="H3356">
        <v>346999.99999999948</v>
      </c>
      <c r="I3356">
        <v>7026.7499999999891</v>
      </c>
      <c r="J3356">
        <v>117.11249999999981</v>
      </c>
      <c r="K3356">
        <v>69.399999999999892</v>
      </c>
      <c r="L3356">
        <v>20.819999999999968</v>
      </c>
      <c r="M3356">
        <v>1</v>
      </c>
      <c r="N3356">
        <v>1</v>
      </c>
      <c r="O3356">
        <v>1</v>
      </c>
      <c r="P3356">
        <v>5</v>
      </c>
      <c r="Q3356">
        <v>1</v>
      </c>
      <c r="R3356" t="s">
        <v>53</v>
      </c>
      <c r="S3356" t="s">
        <v>38</v>
      </c>
      <c r="T3356" t="s">
        <v>56</v>
      </c>
    </row>
    <row r="3357" spans="1:20" x14ac:dyDescent="0.3">
      <c r="A3357" t="str" cm="1">
        <f t="array" ref="A3357">CONCATENATE(_xlfn.IFS(E3357="MeleeAttack",1,E3357="RangeAttack",2,E3357="SupportAttack",3),IF(C3357&lt;10,CONCATENATE("00",C3357),IF(C3357&lt;100,CONCATENATE("0",C3357),C3357)),B3357)</f>
        <v>21715</v>
      </c>
      <c r="B3357">
        <v>5</v>
      </c>
      <c r="C3357">
        <v>171</v>
      </c>
      <c r="E3357" s="5" t="s">
        <v>58</v>
      </c>
      <c r="F3357">
        <v>878.34374999999864</v>
      </c>
      <c r="G3357">
        <v>1581.0187499999975</v>
      </c>
      <c r="H3357">
        <v>346999.99999999948</v>
      </c>
      <c r="I3357">
        <v>10540.124999999984</v>
      </c>
      <c r="J3357">
        <v>175.66874999999973</v>
      </c>
      <c r="K3357">
        <v>69.399999999999892</v>
      </c>
      <c r="L3357">
        <v>20.819999999999968</v>
      </c>
      <c r="M3357">
        <v>1</v>
      </c>
      <c r="N3357">
        <v>1</v>
      </c>
      <c r="O3357">
        <v>1</v>
      </c>
      <c r="P3357">
        <v>5</v>
      </c>
      <c r="Q3357">
        <v>1</v>
      </c>
      <c r="R3357" t="s">
        <v>53</v>
      </c>
      <c r="S3357" t="s">
        <v>38</v>
      </c>
      <c r="T3357" t="s">
        <v>56</v>
      </c>
    </row>
    <row r="3358" spans="1:20" x14ac:dyDescent="0.3">
      <c r="A3358" t="str" cm="1">
        <f t="array" ref="A3358">CONCATENATE(_xlfn.IFS(E3358="MeleeAttack",1,E3358="RangeAttack",2,E3358="SupportAttack",3),IF(C3358&lt;10,CONCATENATE("00",C3358),IF(C3358&lt;100,CONCATENATE("0",C3358),C3358)),B3358)</f>
        <v>21721</v>
      </c>
      <c r="B3358">
        <v>1</v>
      </c>
      <c r="C3358">
        <v>172</v>
      </c>
      <c r="E3358" s="5" t="s">
        <v>58</v>
      </c>
      <c r="F3358">
        <v>174.49999999999974</v>
      </c>
      <c r="G3358">
        <v>314.09999999999957</v>
      </c>
      <c r="H3358">
        <v>348999.99999999948</v>
      </c>
      <c r="I3358">
        <v>2093.9999999999968</v>
      </c>
      <c r="J3358">
        <v>34.899999999999949</v>
      </c>
      <c r="K3358">
        <v>48.859999999999928</v>
      </c>
      <c r="L3358">
        <v>20.939999999999969</v>
      </c>
      <c r="M3358">
        <v>1</v>
      </c>
      <c r="N3358">
        <v>1</v>
      </c>
      <c r="O3358">
        <v>1</v>
      </c>
      <c r="P3358">
        <v>5</v>
      </c>
      <c r="Q3358">
        <v>1</v>
      </c>
      <c r="R3358" t="s">
        <v>53</v>
      </c>
      <c r="S3358" t="s">
        <v>38</v>
      </c>
      <c r="T3358" t="s">
        <v>56</v>
      </c>
    </row>
    <row r="3359" spans="1:20" x14ac:dyDescent="0.3">
      <c r="A3359" t="str" cm="1">
        <f t="array" ref="A3359">CONCATENATE(_xlfn.IFS(E3359="MeleeAttack",1,E3359="RangeAttack",2,E3359="SupportAttack",3),IF(C3359&lt;10,CONCATENATE("00",C3359),IF(C3359&lt;100,CONCATENATE("0",C3359),C3359)),B3359)</f>
        <v>21722</v>
      </c>
      <c r="B3359">
        <v>2</v>
      </c>
      <c r="C3359">
        <v>172</v>
      </c>
      <c r="E3359" s="5" t="s">
        <v>58</v>
      </c>
      <c r="F3359">
        <v>261.7499999999996</v>
      </c>
      <c r="G3359">
        <v>471.1499999999993</v>
      </c>
      <c r="H3359">
        <v>348999.99999999948</v>
      </c>
      <c r="I3359">
        <v>3140.9999999999955</v>
      </c>
      <c r="J3359">
        <v>52.349999999999923</v>
      </c>
      <c r="K3359">
        <v>48.859999999999928</v>
      </c>
      <c r="L3359">
        <v>20.939999999999969</v>
      </c>
      <c r="M3359">
        <v>1</v>
      </c>
      <c r="N3359">
        <v>1</v>
      </c>
      <c r="O3359">
        <v>1</v>
      </c>
      <c r="P3359">
        <v>5</v>
      </c>
      <c r="Q3359">
        <v>1</v>
      </c>
      <c r="R3359" t="s">
        <v>53</v>
      </c>
      <c r="S3359" t="s">
        <v>38</v>
      </c>
      <c r="T3359" t="s">
        <v>56</v>
      </c>
    </row>
    <row r="3360" spans="1:20" x14ac:dyDescent="0.3">
      <c r="A3360" t="str" cm="1">
        <f t="array" ref="A3360">CONCATENATE(_xlfn.IFS(E3360="MeleeAttack",1,E3360="RangeAttack",2,E3360="SupportAttack",3),IF(C3360&lt;10,CONCATENATE("00",C3360),IF(C3360&lt;100,CONCATENATE("0",C3360),C3360)),B3360)</f>
        <v>21723</v>
      </c>
      <c r="B3360">
        <v>3</v>
      </c>
      <c r="C3360">
        <v>172</v>
      </c>
      <c r="E3360" s="5" t="s">
        <v>58</v>
      </c>
      <c r="F3360">
        <v>392.62499999999943</v>
      </c>
      <c r="G3360">
        <v>706.724999999999</v>
      </c>
      <c r="H3360">
        <v>348999.99999999948</v>
      </c>
      <c r="I3360">
        <v>4711.4999999999927</v>
      </c>
      <c r="J3360">
        <v>78.524999999999892</v>
      </c>
      <c r="K3360">
        <v>48.859999999999928</v>
      </c>
      <c r="L3360">
        <v>20.939999999999969</v>
      </c>
      <c r="M3360">
        <v>1</v>
      </c>
      <c r="N3360">
        <v>1</v>
      </c>
      <c r="O3360">
        <v>1</v>
      </c>
      <c r="P3360">
        <v>5</v>
      </c>
      <c r="Q3360">
        <v>1</v>
      </c>
      <c r="R3360" t="s">
        <v>53</v>
      </c>
      <c r="S3360" t="s">
        <v>38</v>
      </c>
      <c r="T3360" t="s">
        <v>56</v>
      </c>
    </row>
    <row r="3361" spans="1:20" x14ac:dyDescent="0.3">
      <c r="A3361" t="str" cm="1">
        <f t="array" ref="A3361">CONCATENATE(_xlfn.IFS(E3361="MeleeAttack",1,E3361="RangeAttack",2,E3361="SupportAttack",3),IF(C3361&lt;10,CONCATENATE("00",C3361),IF(C3361&lt;100,CONCATENATE("0",C3361),C3361)),B3361)</f>
        <v>21724</v>
      </c>
      <c r="B3361">
        <v>4</v>
      </c>
      <c r="C3361">
        <v>172</v>
      </c>
      <c r="E3361" s="5" t="s">
        <v>58</v>
      </c>
      <c r="F3361">
        <v>588.93749999999909</v>
      </c>
      <c r="G3361">
        <v>1060.0874999999985</v>
      </c>
      <c r="H3361">
        <v>348999.99999999948</v>
      </c>
      <c r="I3361">
        <v>7067.24999999999</v>
      </c>
      <c r="J3361">
        <v>117.78749999999982</v>
      </c>
      <c r="K3361">
        <v>69.799999999999898</v>
      </c>
      <c r="L3361">
        <v>20.939999999999969</v>
      </c>
      <c r="M3361">
        <v>1</v>
      </c>
      <c r="N3361">
        <v>1</v>
      </c>
      <c r="O3361">
        <v>1</v>
      </c>
      <c r="P3361">
        <v>5</v>
      </c>
      <c r="Q3361">
        <v>1</v>
      </c>
      <c r="R3361" t="s">
        <v>53</v>
      </c>
      <c r="S3361" t="s">
        <v>38</v>
      </c>
      <c r="T3361" t="s">
        <v>56</v>
      </c>
    </row>
    <row r="3362" spans="1:20" x14ac:dyDescent="0.3">
      <c r="A3362" t="str" cm="1">
        <f t="array" ref="A3362">CONCATENATE(_xlfn.IFS(E3362="MeleeAttack",1,E3362="RangeAttack",2,E3362="SupportAttack",3),IF(C3362&lt;10,CONCATENATE("00",C3362),IF(C3362&lt;100,CONCATENATE("0",C3362),C3362)),B3362)</f>
        <v>21725</v>
      </c>
      <c r="B3362">
        <v>5</v>
      </c>
      <c r="C3362">
        <v>172</v>
      </c>
      <c r="E3362" s="5" t="s">
        <v>58</v>
      </c>
      <c r="F3362">
        <v>883.40624999999875</v>
      </c>
      <c r="G3362">
        <v>1590.1312499999976</v>
      </c>
      <c r="H3362">
        <v>348999.99999999948</v>
      </c>
      <c r="I3362">
        <v>10600.874999999984</v>
      </c>
      <c r="J3362">
        <v>176.68124999999975</v>
      </c>
      <c r="K3362">
        <v>69.799999999999898</v>
      </c>
      <c r="L3362">
        <v>20.939999999999969</v>
      </c>
      <c r="M3362">
        <v>1</v>
      </c>
      <c r="N3362">
        <v>1</v>
      </c>
      <c r="O3362">
        <v>1</v>
      </c>
      <c r="P3362">
        <v>5</v>
      </c>
      <c r="Q3362">
        <v>1</v>
      </c>
      <c r="R3362" t="s">
        <v>53</v>
      </c>
      <c r="S3362" t="s">
        <v>38</v>
      </c>
      <c r="T3362" t="s">
        <v>56</v>
      </c>
    </row>
    <row r="3363" spans="1:20" x14ac:dyDescent="0.3">
      <c r="A3363" t="str" cm="1">
        <f t="array" ref="A3363">CONCATENATE(_xlfn.IFS(E3363="MeleeAttack",1,E3363="RangeAttack",2,E3363="SupportAttack",3),IF(C3363&lt;10,CONCATENATE("00",C3363),IF(C3363&lt;100,CONCATENATE("0",C3363),C3363)),B3363)</f>
        <v>21731</v>
      </c>
      <c r="B3363">
        <v>1</v>
      </c>
      <c r="C3363">
        <v>173</v>
      </c>
      <c r="E3363" s="5" t="s">
        <v>58</v>
      </c>
      <c r="F3363">
        <v>175.49999999999977</v>
      </c>
      <c r="G3363">
        <v>315.89999999999958</v>
      </c>
      <c r="H3363">
        <v>350999.99999999953</v>
      </c>
      <c r="I3363">
        <v>2105.9999999999973</v>
      </c>
      <c r="J3363">
        <v>35.099999999999952</v>
      </c>
      <c r="K3363">
        <v>49.13999999999993</v>
      </c>
      <c r="L3363">
        <v>21.05999999999997</v>
      </c>
      <c r="M3363">
        <v>1</v>
      </c>
      <c r="N3363">
        <v>1</v>
      </c>
      <c r="O3363">
        <v>1</v>
      </c>
      <c r="P3363">
        <v>5</v>
      </c>
      <c r="Q3363">
        <v>1</v>
      </c>
      <c r="R3363" t="s">
        <v>53</v>
      </c>
      <c r="S3363" t="s">
        <v>38</v>
      </c>
      <c r="T3363" t="s">
        <v>56</v>
      </c>
    </row>
    <row r="3364" spans="1:20" x14ac:dyDescent="0.3">
      <c r="A3364" t="str" cm="1">
        <f t="array" ref="A3364">CONCATENATE(_xlfn.IFS(E3364="MeleeAttack",1,E3364="RangeAttack",2,E3364="SupportAttack",3),IF(C3364&lt;10,CONCATENATE("00",C3364),IF(C3364&lt;100,CONCATENATE("0",C3364),C3364)),B3364)</f>
        <v>21732</v>
      </c>
      <c r="B3364">
        <v>2</v>
      </c>
      <c r="C3364">
        <v>173</v>
      </c>
      <c r="E3364" s="5" t="s">
        <v>58</v>
      </c>
      <c r="F3364">
        <v>263.24999999999966</v>
      </c>
      <c r="G3364">
        <v>473.84999999999934</v>
      </c>
      <c r="H3364">
        <v>350999.99999999953</v>
      </c>
      <c r="I3364">
        <v>3158.9999999999955</v>
      </c>
      <c r="J3364">
        <v>52.649999999999928</v>
      </c>
      <c r="K3364">
        <v>49.13999999999993</v>
      </c>
      <c r="L3364">
        <v>21.05999999999997</v>
      </c>
      <c r="M3364">
        <v>1</v>
      </c>
      <c r="N3364">
        <v>1</v>
      </c>
      <c r="O3364">
        <v>1</v>
      </c>
      <c r="P3364">
        <v>5</v>
      </c>
      <c r="Q3364">
        <v>1</v>
      </c>
      <c r="R3364" t="s">
        <v>53</v>
      </c>
      <c r="S3364" t="s">
        <v>38</v>
      </c>
      <c r="T3364" t="s">
        <v>56</v>
      </c>
    </row>
    <row r="3365" spans="1:20" x14ac:dyDescent="0.3">
      <c r="A3365" t="str" cm="1">
        <f t="array" ref="A3365">CONCATENATE(_xlfn.IFS(E3365="MeleeAttack",1,E3365="RangeAttack",2,E3365="SupportAttack",3),IF(C3365&lt;10,CONCATENATE("00",C3365),IF(C3365&lt;100,CONCATENATE("0",C3365),C3365)),B3365)</f>
        <v>21733</v>
      </c>
      <c r="B3365">
        <v>3</v>
      </c>
      <c r="C3365">
        <v>173</v>
      </c>
      <c r="E3365" s="5" t="s">
        <v>58</v>
      </c>
      <c r="F3365">
        <v>394.87499999999943</v>
      </c>
      <c r="G3365">
        <v>710.77499999999907</v>
      </c>
      <c r="H3365">
        <v>350999.99999999953</v>
      </c>
      <c r="I3365">
        <v>4738.4999999999936</v>
      </c>
      <c r="J3365">
        <v>78.974999999999895</v>
      </c>
      <c r="K3365">
        <v>49.13999999999993</v>
      </c>
      <c r="L3365">
        <v>21.05999999999997</v>
      </c>
      <c r="M3365">
        <v>1</v>
      </c>
      <c r="N3365">
        <v>1</v>
      </c>
      <c r="O3365">
        <v>1</v>
      </c>
      <c r="P3365">
        <v>5</v>
      </c>
      <c r="Q3365">
        <v>1</v>
      </c>
      <c r="R3365" t="s">
        <v>53</v>
      </c>
      <c r="S3365" t="s">
        <v>38</v>
      </c>
      <c r="T3365" t="s">
        <v>56</v>
      </c>
    </row>
    <row r="3366" spans="1:20" x14ac:dyDescent="0.3">
      <c r="A3366" t="str" cm="1">
        <f t="array" ref="A3366">CONCATENATE(_xlfn.IFS(E3366="MeleeAttack",1,E3366="RangeAttack",2,E3366="SupportAttack",3),IF(C3366&lt;10,CONCATENATE("00",C3366),IF(C3366&lt;100,CONCATENATE("0",C3366),C3366)),B3366)</f>
        <v>21734</v>
      </c>
      <c r="B3366">
        <v>4</v>
      </c>
      <c r="C3366">
        <v>173</v>
      </c>
      <c r="E3366" s="5" t="s">
        <v>58</v>
      </c>
      <c r="F3366">
        <v>592.3124999999992</v>
      </c>
      <c r="G3366">
        <v>1066.1624999999985</v>
      </c>
      <c r="H3366">
        <v>350999.99999999953</v>
      </c>
      <c r="I3366">
        <v>7107.74999999999</v>
      </c>
      <c r="J3366">
        <v>118.46249999999984</v>
      </c>
      <c r="K3366">
        <v>70.199999999999903</v>
      </c>
      <c r="L3366">
        <v>21.05999999999997</v>
      </c>
      <c r="M3366">
        <v>1</v>
      </c>
      <c r="N3366">
        <v>1</v>
      </c>
      <c r="O3366">
        <v>1</v>
      </c>
      <c r="P3366">
        <v>5</v>
      </c>
      <c r="Q3366">
        <v>1</v>
      </c>
      <c r="R3366" t="s">
        <v>53</v>
      </c>
      <c r="S3366" t="s">
        <v>38</v>
      </c>
      <c r="T3366" t="s">
        <v>56</v>
      </c>
    </row>
    <row r="3367" spans="1:20" x14ac:dyDescent="0.3">
      <c r="A3367" t="str" cm="1">
        <f t="array" ref="A3367">CONCATENATE(_xlfn.IFS(E3367="MeleeAttack",1,E3367="RangeAttack",2,E3367="SupportAttack",3),IF(C3367&lt;10,CONCATENATE("00",C3367),IF(C3367&lt;100,CONCATENATE("0",C3367),C3367)),B3367)</f>
        <v>21735</v>
      </c>
      <c r="B3367">
        <v>5</v>
      </c>
      <c r="C3367">
        <v>173</v>
      </c>
      <c r="E3367" s="5" t="s">
        <v>58</v>
      </c>
      <c r="F3367">
        <v>888.46874999999875</v>
      </c>
      <c r="G3367">
        <v>1599.2437499999978</v>
      </c>
      <c r="H3367">
        <v>350999.99999999953</v>
      </c>
      <c r="I3367">
        <v>10661.624999999985</v>
      </c>
      <c r="J3367">
        <v>177.69374999999977</v>
      </c>
      <c r="K3367">
        <v>70.199999999999903</v>
      </c>
      <c r="L3367">
        <v>21.05999999999997</v>
      </c>
      <c r="M3367">
        <v>1</v>
      </c>
      <c r="N3367">
        <v>1</v>
      </c>
      <c r="O3367">
        <v>1</v>
      </c>
      <c r="P3367">
        <v>5</v>
      </c>
      <c r="Q3367">
        <v>1</v>
      </c>
      <c r="R3367" t="s">
        <v>53</v>
      </c>
      <c r="S3367" t="s">
        <v>38</v>
      </c>
      <c r="T3367" t="s">
        <v>56</v>
      </c>
    </row>
    <row r="3368" spans="1:20" x14ac:dyDescent="0.3">
      <c r="A3368" t="str" cm="1">
        <f t="array" ref="A3368">CONCATENATE(_xlfn.IFS(E3368="MeleeAttack",1,E3368="RangeAttack",2,E3368="SupportAttack",3),IF(C3368&lt;10,CONCATENATE("00",C3368),IF(C3368&lt;100,CONCATENATE("0",C3368),C3368)),B3368)</f>
        <v>21741</v>
      </c>
      <c r="B3368">
        <v>1</v>
      </c>
      <c r="C3368">
        <v>174</v>
      </c>
      <c r="E3368" s="5" t="s">
        <v>58</v>
      </c>
      <c r="F3368">
        <v>176.49999999999977</v>
      </c>
      <c r="G3368">
        <v>317.69999999999959</v>
      </c>
      <c r="H3368">
        <v>352999.99999999953</v>
      </c>
      <c r="I3368">
        <v>2117.9999999999973</v>
      </c>
      <c r="J3368">
        <v>35.299999999999955</v>
      </c>
      <c r="K3368">
        <v>49.419999999999938</v>
      </c>
      <c r="L3368">
        <v>21.179999999999971</v>
      </c>
      <c r="M3368">
        <v>1</v>
      </c>
      <c r="N3368">
        <v>1</v>
      </c>
      <c r="O3368">
        <v>1</v>
      </c>
      <c r="P3368">
        <v>5</v>
      </c>
      <c r="Q3368">
        <v>1</v>
      </c>
      <c r="R3368" t="s">
        <v>53</v>
      </c>
      <c r="S3368" t="s">
        <v>38</v>
      </c>
      <c r="T3368" t="s">
        <v>56</v>
      </c>
    </row>
    <row r="3369" spans="1:20" x14ac:dyDescent="0.3">
      <c r="A3369" t="str" cm="1">
        <f t="array" ref="A3369">CONCATENATE(_xlfn.IFS(E3369="MeleeAttack",1,E3369="RangeAttack",2,E3369="SupportAttack",3),IF(C3369&lt;10,CONCATENATE("00",C3369),IF(C3369&lt;100,CONCATENATE("0",C3369),C3369)),B3369)</f>
        <v>21742</v>
      </c>
      <c r="B3369">
        <v>2</v>
      </c>
      <c r="C3369">
        <v>174</v>
      </c>
      <c r="E3369" s="5" t="s">
        <v>58</v>
      </c>
      <c r="F3369">
        <v>264.74999999999966</v>
      </c>
      <c r="G3369">
        <v>476.54999999999939</v>
      </c>
      <c r="H3369">
        <v>352999.99999999953</v>
      </c>
      <c r="I3369">
        <v>3176.9999999999959</v>
      </c>
      <c r="J3369">
        <v>52.949999999999932</v>
      </c>
      <c r="K3369">
        <v>49.419999999999938</v>
      </c>
      <c r="L3369">
        <v>21.179999999999971</v>
      </c>
      <c r="M3369">
        <v>1</v>
      </c>
      <c r="N3369">
        <v>1</v>
      </c>
      <c r="O3369">
        <v>1</v>
      </c>
      <c r="P3369">
        <v>5</v>
      </c>
      <c r="Q3369">
        <v>1</v>
      </c>
      <c r="R3369" t="s">
        <v>53</v>
      </c>
      <c r="S3369" t="s">
        <v>38</v>
      </c>
      <c r="T3369" t="s">
        <v>56</v>
      </c>
    </row>
    <row r="3370" spans="1:20" x14ac:dyDescent="0.3">
      <c r="A3370" t="str" cm="1">
        <f t="array" ref="A3370">CONCATENATE(_xlfn.IFS(E3370="MeleeAttack",1,E3370="RangeAttack",2,E3370="SupportAttack",3),IF(C3370&lt;10,CONCATENATE("00",C3370),IF(C3370&lt;100,CONCATENATE("0",C3370),C3370)),B3370)</f>
        <v>21743</v>
      </c>
      <c r="B3370">
        <v>3</v>
      </c>
      <c r="C3370">
        <v>174</v>
      </c>
      <c r="E3370" s="5" t="s">
        <v>58</v>
      </c>
      <c r="F3370">
        <v>397.12499999999949</v>
      </c>
      <c r="G3370">
        <v>714.82499999999914</v>
      </c>
      <c r="H3370">
        <v>352999.99999999953</v>
      </c>
      <c r="I3370">
        <v>4765.4999999999936</v>
      </c>
      <c r="J3370">
        <v>79.424999999999898</v>
      </c>
      <c r="K3370">
        <v>49.419999999999938</v>
      </c>
      <c r="L3370">
        <v>21.179999999999971</v>
      </c>
      <c r="M3370">
        <v>1</v>
      </c>
      <c r="N3370">
        <v>1</v>
      </c>
      <c r="O3370">
        <v>1</v>
      </c>
      <c r="P3370">
        <v>5</v>
      </c>
      <c r="Q3370">
        <v>1</v>
      </c>
      <c r="R3370" t="s">
        <v>53</v>
      </c>
      <c r="S3370" t="s">
        <v>38</v>
      </c>
      <c r="T3370" t="s">
        <v>56</v>
      </c>
    </row>
    <row r="3371" spans="1:20" x14ac:dyDescent="0.3">
      <c r="A3371" t="str" cm="1">
        <f t="array" ref="A3371">CONCATENATE(_xlfn.IFS(E3371="MeleeAttack",1,E3371="RangeAttack",2,E3371="SupportAttack",3),IF(C3371&lt;10,CONCATENATE("00",C3371),IF(C3371&lt;100,CONCATENATE("0",C3371),C3371)),B3371)</f>
        <v>21744</v>
      </c>
      <c r="B3371">
        <v>4</v>
      </c>
      <c r="C3371">
        <v>174</v>
      </c>
      <c r="E3371" s="5" t="s">
        <v>58</v>
      </c>
      <c r="F3371">
        <v>595.6874999999992</v>
      </c>
      <c r="G3371">
        <v>1072.2374999999986</v>
      </c>
      <c r="H3371">
        <v>352999.99999999953</v>
      </c>
      <c r="I3371">
        <v>7148.2499999999909</v>
      </c>
      <c r="J3371">
        <v>119.13749999999985</v>
      </c>
      <c r="K3371">
        <v>70.599999999999909</v>
      </c>
      <c r="L3371">
        <v>21.179999999999971</v>
      </c>
      <c r="M3371">
        <v>1</v>
      </c>
      <c r="N3371">
        <v>1</v>
      </c>
      <c r="O3371">
        <v>1</v>
      </c>
      <c r="P3371">
        <v>5</v>
      </c>
      <c r="Q3371">
        <v>1</v>
      </c>
      <c r="R3371" t="s">
        <v>53</v>
      </c>
      <c r="S3371" t="s">
        <v>38</v>
      </c>
      <c r="T3371" t="s">
        <v>56</v>
      </c>
    </row>
    <row r="3372" spans="1:20" x14ac:dyDescent="0.3">
      <c r="A3372" t="str" cm="1">
        <f t="array" ref="A3372">CONCATENATE(_xlfn.IFS(E3372="MeleeAttack",1,E3372="RangeAttack",2,E3372="SupportAttack",3),IF(C3372&lt;10,CONCATENATE("00",C3372),IF(C3372&lt;100,CONCATENATE("0",C3372),C3372)),B3372)</f>
        <v>21745</v>
      </c>
      <c r="B3372">
        <v>5</v>
      </c>
      <c r="C3372">
        <v>174</v>
      </c>
      <c r="E3372" s="5" t="s">
        <v>58</v>
      </c>
      <c r="F3372">
        <v>893.53124999999886</v>
      </c>
      <c r="G3372">
        <v>1608.356249999998</v>
      </c>
      <c r="H3372">
        <v>352999.99999999953</v>
      </c>
      <c r="I3372">
        <v>10722.374999999985</v>
      </c>
      <c r="J3372">
        <v>178.70624999999978</v>
      </c>
      <c r="K3372">
        <v>70.599999999999909</v>
      </c>
      <c r="L3372">
        <v>21.179999999999971</v>
      </c>
      <c r="M3372">
        <v>1</v>
      </c>
      <c r="N3372">
        <v>1</v>
      </c>
      <c r="O3372">
        <v>1</v>
      </c>
      <c r="P3372">
        <v>5</v>
      </c>
      <c r="Q3372">
        <v>1</v>
      </c>
      <c r="R3372" t="s">
        <v>53</v>
      </c>
      <c r="S3372" t="s">
        <v>38</v>
      </c>
      <c r="T3372" t="s">
        <v>56</v>
      </c>
    </row>
    <row r="3373" spans="1:20" x14ac:dyDescent="0.3">
      <c r="A3373" t="str" cm="1">
        <f t="array" ref="A3373">CONCATENATE(_xlfn.IFS(E3373="MeleeAttack",1,E3373="RangeAttack",2,E3373="SupportAttack",3),IF(C3373&lt;10,CONCATENATE("00",C3373),IF(C3373&lt;100,CONCATENATE("0",C3373),C3373)),B3373)</f>
        <v>21751</v>
      </c>
      <c r="B3373">
        <v>1</v>
      </c>
      <c r="C3373">
        <v>175</v>
      </c>
      <c r="E3373" s="5" t="s">
        <v>58</v>
      </c>
      <c r="F3373">
        <v>177.49999999999977</v>
      </c>
      <c r="G3373">
        <v>319.4999999999996</v>
      </c>
      <c r="H3373">
        <v>354999.99999999959</v>
      </c>
      <c r="I3373">
        <v>2129.9999999999973</v>
      </c>
      <c r="J3373">
        <v>35.499999999999957</v>
      </c>
      <c r="K3373">
        <v>49.699999999999939</v>
      </c>
      <c r="L3373">
        <v>21.299999999999976</v>
      </c>
      <c r="M3373">
        <v>1</v>
      </c>
      <c r="N3373">
        <v>1</v>
      </c>
      <c r="O3373">
        <v>1</v>
      </c>
      <c r="P3373">
        <v>5</v>
      </c>
      <c r="Q3373">
        <v>1</v>
      </c>
      <c r="R3373" t="s">
        <v>53</v>
      </c>
      <c r="S3373" t="s">
        <v>38</v>
      </c>
      <c r="T3373" t="s">
        <v>56</v>
      </c>
    </row>
    <row r="3374" spans="1:20" x14ac:dyDescent="0.3">
      <c r="A3374" t="str" cm="1">
        <f t="array" ref="A3374">CONCATENATE(_xlfn.IFS(E3374="MeleeAttack",1,E3374="RangeAttack",2,E3374="SupportAttack",3),IF(C3374&lt;10,CONCATENATE("00",C3374),IF(C3374&lt;100,CONCATENATE("0",C3374),C3374)),B3374)</f>
        <v>21752</v>
      </c>
      <c r="B3374">
        <v>2</v>
      </c>
      <c r="C3374">
        <v>175</v>
      </c>
      <c r="E3374" s="5" t="s">
        <v>58</v>
      </c>
      <c r="F3374">
        <v>266.24999999999966</v>
      </c>
      <c r="G3374">
        <v>479.24999999999943</v>
      </c>
      <c r="H3374">
        <v>354999.99999999959</v>
      </c>
      <c r="I3374">
        <v>3194.9999999999964</v>
      </c>
      <c r="J3374">
        <v>53.249999999999936</v>
      </c>
      <c r="K3374">
        <v>49.699999999999939</v>
      </c>
      <c r="L3374">
        <v>21.299999999999976</v>
      </c>
      <c r="M3374">
        <v>1</v>
      </c>
      <c r="N3374">
        <v>1</v>
      </c>
      <c r="O3374">
        <v>1</v>
      </c>
      <c r="P3374">
        <v>5</v>
      </c>
      <c r="Q3374">
        <v>1</v>
      </c>
      <c r="R3374" t="s">
        <v>53</v>
      </c>
      <c r="S3374" t="s">
        <v>38</v>
      </c>
      <c r="T3374" t="s">
        <v>56</v>
      </c>
    </row>
    <row r="3375" spans="1:20" x14ac:dyDescent="0.3">
      <c r="A3375" t="str" cm="1">
        <f t="array" ref="A3375">CONCATENATE(_xlfn.IFS(E3375="MeleeAttack",1,E3375="RangeAttack",2,E3375="SupportAttack",3),IF(C3375&lt;10,CONCATENATE("00",C3375),IF(C3375&lt;100,CONCATENATE("0",C3375),C3375)),B3375)</f>
        <v>21753</v>
      </c>
      <c r="B3375">
        <v>3</v>
      </c>
      <c r="C3375">
        <v>175</v>
      </c>
      <c r="E3375" s="5" t="s">
        <v>58</v>
      </c>
      <c r="F3375">
        <v>399.37499999999955</v>
      </c>
      <c r="G3375">
        <v>718.87499999999909</v>
      </c>
      <c r="H3375">
        <v>354999.99999999959</v>
      </c>
      <c r="I3375">
        <v>4792.4999999999945</v>
      </c>
      <c r="J3375">
        <v>79.874999999999901</v>
      </c>
      <c r="K3375">
        <v>49.699999999999939</v>
      </c>
      <c r="L3375">
        <v>21.299999999999976</v>
      </c>
      <c r="M3375">
        <v>1</v>
      </c>
      <c r="N3375">
        <v>1</v>
      </c>
      <c r="O3375">
        <v>1</v>
      </c>
      <c r="P3375">
        <v>5</v>
      </c>
      <c r="Q3375">
        <v>1</v>
      </c>
      <c r="R3375" t="s">
        <v>53</v>
      </c>
      <c r="S3375" t="s">
        <v>38</v>
      </c>
      <c r="T3375" t="s">
        <v>56</v>
      </c>
    </row>
    <row r="3376" spans="1:20" x14ac:dyDescent="0.3">
      <c r="A3376" t="str" cm="1">
        <f t="array" ref="A3376">CONCATENATE(_xlfn.IFS(E3376="MeleeAttack",1,E3376="RangeAttack",2,E3376="SupportAttack",3),IF(C3376&lt;10,CONCATENATE("00",C3376),IF(C3376&lt;100,CONCATENATE("0",C3376),C3376)),B3376)</f>
        <v>21754</v>
      </c>
      <c r="B3376">
        <v>4</v>
      </c>
      <c r="C3376">
        <v>175</v>
      </c>
      <c r="E3376" s="5" t="s">
        <v>58</v>
      </c>
      <c r="F3376">
        <v>599.06249999999932</v>
      </c>
      <c r="G3376">
        <v>1078.3124999999986</v>
      </c>
      <c r="H3376">
        <v>354999.99999999959</v>
      </c>
      <c r="I3376">
        <v>7188.7499999999918</v>
      </c>
      <c r="J3376">
        <v>119.81249999999986</v>
      </c>
      <c r="K3376">
        <v>70.999999999999915</v>
      </c>
      <c r="L3376">
        <v>21.299999999999976</v>
      </c>
      <c r="M3376">
        <v>1</v>
      </c>
      <c r="N3376">
        <v>1</v>
      </c>
      <c r="O3376">
        <v>1</v>
      </c>
      <c r="P3376">
        <v>5</v>
      </c>
      <c r="Q3376">
        <v>1</v>
      </c>
      <c r="R3376" t="s">
        <v>53</v>
      </c>
      <c r="S3376" t="s">
        <v>38</v>
      </c>
      <c r="T3376" t="s">
        <v>56</v>
      </c>
    </row>
    <row r="3377" spans="1:20" x14ac:dyDescent="0.3">
      <c r="A3377" t="str" cm="1">
        <f t="array" ref="A3377">CONCATENATE(_xlfn.IFS(E3377="MeleeAttack",1,E3377="RangeAttack",2,E3377="SupportAttack",3),IF(C3377&lt;10,CONCATENATE("00",C3377),IF(C3377&lt;100,CONCATENATE("0",C3377),C3377)),B3377)</f>
        <v>21755</v>
      </c>
      <c r="B3377">
        <v>5</v>
      </c>
      <c r="C3377">
        <v>175</v>
      </c>
      <c r="E3377" s="5" t="s">
        <v>58</v>
      </c>
      <c r="F3377">
        <v>898.59374999999898</v>
      </c>
      <c r="G3377">
        <v>1617.468749999998</v>
      </c>
      <c r="H3377">
        <v>354999.99999999959</v>
      </c>
      <c r="I3377">
        <v>10783.124999999987</v>
      </c>
      <c r="J3377">
        <v>179.71874999999977</v>
      </c>
      <c r="K3377">
        <v>70.999999999999915</v>
      </c>
      <c r="L3377">
        <v>21.299999999999976</v>
      </c>
      <c r="M3377">
        <v>1</v>
      </c>
      <c r="N3377">
        <v>1</v>
      </c>
      <c r="O3377">
        <v>1</v>
      </c>
      <c r="P3377">
        <v>5</v>
      </c>
      <c r="Q3377">
        <v>1</v>
      </c>
      <c r="R3377" t="s">
        <v>53</v>
      </c>
      <c r="S3377" t="s">
        <v>38</v>
      </c>
      <c r="T3377" t="s">
        <v>56</v>
      </c>
    </row>
    <row r="3378" spans="1:20" x14ac:dyDescent="0.3">
      <c r="A3378" t="str" cm="1">
        <f t="array" ref="A3378">CONCATENATE(_xlfn.IFS(E3378="MeleeAttack",1,E3378="RangeAttack",2,E3378="SupportAttack",3),IF(C3378&lt;10,CONCATENATE("00",C3378),IF(C3378&lt;100,CONCATENATE("0",C3378),C3378)),B3378)</f>
        <v>21761</v>
      </c>
      <c r="B3378">
        <v>1</v>
      </c>
      <c r="C3378">
        <v>176</v>
      </c>
      <c r="E3378" s="5" t="s">
        <v>58</v>
      </c>
      <c r="F3378">
        <v>178.4999999999998</v>
      </c>
      <c r="G3378">
        <v>321.29999999999961</v>
      </c>
      <c r="H3378">
        <v>356999.99999999959</v>
      </c>
      <c r="I3378">
        <v>2141.9999999999977</v>
      </c>
      <c r="J3378">
        <v>35.69999999999996</v>
      </c>
      <c r="K3378">
        <v>49.979999999999947</v>
      </c>
      <c r="L3378">
        <v>21.419999999999977</v>
      </c>
      <c r="M3378">
        <v>1</v>
      </c>
      <c r="N3378">
        <v>1</v>
      </c>
      <c r="O3378">
        <v>1</v>
      </c>
      <c r="P3378">
        <v>5</v>
      </c>
      <c r="Q3378">
        <v>1</v>
      </c>
      <c r="R3378" t="s">
        <v>53</v>
      </c>
      <c r="S3378" t="s">
        <v>38</v>
      </c>
      <c r="T3378" t="s">
        <v>56</v>
      </c>
    </row>
    <row r="3379" spans="1:20" x14ac:dyDescent="0.3">
      <c r="A3379" t="str" cm="1">
        <f t="array" ref="A3379">CONCATENATE(_xlfn.IFS(E3379="MeleeAttack",1,E3379="RangeAttack",2,E3379="SupportAttack",3),IF(C3379&lt;10,CONCATENATE("00",C3379),IF(C3379&lt;100,CONCATENATE("0",C3379),C3379)),B3379)</f>
        <v>21762</v>
      </c>
      <c r="B3379">
        <v>2</v>
      </c>
      <c r="C3379">
        <v>176</v>
      </c>
      <c r="E3379" s="5" t="s">
        <v>58</v>
      </c>
      <c r="F3379">
        <v>267.74999999999972</v>
      </c>
      <c r="G3379">
        <v>481.94999999999948</v>
      </c>
      <c r="H3379">
        <v>356999.99999999959</v>
      </c>
      <c r="I3379">
        <v>3212.9999999999964</v>
      </c>
      <c r="J3379">
        <v>53.54999999999994</v>
      </c>
      <c r="K3379">
        <v>49.979999999999947</v>
      </c>
      <c r="L3379">
        <v>21.419999999999977</v>
      </c>
      <c r="M3379">
        <v>1</v>
      </c>
      <c r="N3379">
        <v>1</v>
      </c>
      <c r="O3379">
        <v>1</v>
      </c>
      <c r="P3379">
        <v>5</v>
      </c>
      <c r="Q3379">
        <v>1</v>
      </c>
      <c r="R3379" t="s">
        <v>53</v>
      </c>
      <c r="S3379" t="s">
        <v>38</v>
      </c>
      <c r="T3379" t="s">
        <v>56</v>
      </c>
    </row>
    <row r="3380" spans="1:20" x14ac:dyDescent="0.3">
      <c r="A3380" t="str" cm="1">
        <f t="array" ref="A3380">CONCATENATE(_xlfn.IFS(E3380="MeleeAttack",1,E3380="RangeAttack",2,E3380="SupportAttack",3),IF(C3380&lt;10,CONCATENATE("00",C3380),IF(C3380&lt;100,CONCATENATE("0",C3380),C3380)),B3380)</f>
        <v>21763</v>
      </c>
      <c r="B3380">
        <v>3</v>
      </c>
      <c r="C3380">
        <v>176</v>
      </c>
      <c r="E3380" s="5" t="s">
        <v>58</v>
      </c>
      <c r="F3380">
        <v>401.62499999999955</v>
      </c>
      <c r="G3380">
        <v>722.92499999999916</v>
      </c>
      <c r="H3380">
        <v>356999.99999999959</v>
      </c>
      <c r="I3380">
        <v>4819.4999999999945</v>
      </c>
      <c r="J3380">
        <v>80.324999999999903</v>
      </c>
      <c r="K3380">
        <v>49.979999999999947</v>
      </c>
      <c r="L3380">
        <v>21.419999999999977</v>
      </c>
      <c r="M3380">
        <v>1</v>
      </c>
      <c r="N3380">
        <v>1</v>
      </c>
      <c r="O3380">
        <v>1</v>
      </c>
      <c r="P3380">
        <v>5</v>
      </c>
      <c r="Q3380">
        <v>1</v>
      </c>
      <c r="R3380" t="s">
        <v>53</v>
      </c>
      <c r="S3380" t="s">
        <v>38</v>
      </c>
      <c r="T3380" t="s">
        <v>56</v>
      </c>
    </row>
    <row r="3381" spans="1:20" x14ac:dyDescent="0.3">
      <c r="A3381" t="str" cm="1">
        <f t="array" ref="A3381">CONCATENATE(_xlfn.IFS(E3381="MeleeAttack",1,E3381="RangeAttack",2,E3381="SupportAttack",3),IF(C3381&lt;10,CONCATENATE("00",C3381),IF(C3381&lt;100,CONCATENATE("0",C3381),C3381)),B3381)</f>
        <v>21764</v>
      </c>
      <c r="B3381">
        <v>4</v>
      </c>
      <c r="C3381">
        <v>176</v>
      </c>
      <c r="E3381" s="5" t="s">
        <v>58</v>
      </c>
      <c r="F3381">
        <v>602.43749999999932</v>
      </c>
      <c r="G3381">
        <v>1084.3874999999987</v>
      </c>
      <c r="H3381">
        <v>356999.99999999959</v>
      </c>
      <c r="I3381">
        <v>7229.2499999999918</v>
      </c>
      <c r="J3381">
        <v>120.48749999999987</v>
      </c>
      <c r="K3381">
        <v>71.39999999999992</v>
      </c>
      <c r="L3381">
        <v>21.419999999999977</v>
      </c>
      <c r="M3381">
        <v>1</v>
      </c>
      <c r="N3381">
        <v>1</v>
      </c>
      <c r="O3381">
        <v>1</v>
      </c>
      <c r="P3381">
        <v>5</v>
      </c>
      <c r="Q3381">
        <v>1</v>
      </c>
      <c r="R3381" t="s">
        <v>53</v>
      </c>
      <c r="S3381" t="s">
        <v>38</v>
      </c>
      <c r="T3381" t="s">
        <v>56</v>
      </c>
    </row>
    <row r="3382" spans="1:20" x14ac:dyDescent="0.3">
      <c r="A3382" t="str" cm="1">
        <f t="array" ref="A3382">CONCATENATE(_xlfn.IFS(E3382="MeleeAttack",1,E3382="RangeAttack",2,E3382="SupportAttack",3),IF(C3382&lt;10,CONCATENATE("00",C3382),IF(C3382&lt;100,CONCATENATE("0",C3382),C3382)),B3382)</f>
        <v>21765</v>
      </c>
      <c r="B3382">
        <v>5</v>
      </c>
      <c r="C3382">
        <v>176</v>
      </c>
      <c r="E3382" s="5" t="s">
        <v>58</v>
      </c>
      <c r="F3382">
        <v>903.65624999999898</v>
      </c>
      <c r="G3382">
        <v>1626.5812499999981</v>
      </c>
      <c r="H3382">
        <v>356999.99999999959</v>
      </c>
      <c r="I3382">
        <v>10843.874999999987</v>
      </c>
      <c r="J3382">
        <v>180.73124999999979</v>
      </c>
      <c r="K3382">
        <v>71.39999999999992</v>
      </c>
      <c r="L3382">
        <v>21.419999999999977</v>
      </c>
      <c r="M3382">
        <v>1</v>
      </c>
      <c r="N3382">
        <v>1</v>
      </c>
      <c r="O3382">
        <v>1</v>
      </c>
      <c r="P3382">
        <v>5</v>
      </c>
      <c r="Q3382">
        <v>1</v>
      </c>
      <c r="R3382" t="s">
        <v>53</v>
      </c>
      <c r="S3382" t="s">
        <v>38</v>
      </c>
      <c r="T3382" t="s">
        <v>56</v>
      </c>
    </row>
    <row r="3383" spans="1:20" x14ac:dyDescent="0.3">
      <c r="A3383" t="str" cm="1">
        <f t="array" ref="A3383">CONCATENATE(_xlfn.IFS(E3383="MeleeAttack",1,E3383="RangeAttack",2,E3383="SupportAttack",3),IF(C3383&lt;10,CONCATENATE("00",C3383),IF(C3383&lt;100,CONCATENATE("0",C3383),C3383)),B3383)</f>
        <v>21771</v>
      </c>
      <c r="B3383">
        <v>1</v>
      </c>
      <c r="C3383">
        <v>177</v>
      </c>
      <c r="E3383" s="5" t="s">
        <v>58</v>
      </c>
      <c r="F3383">
        <v>179.49999999999983</v>
      </c>
      <c r="G3383">
        <v>323.09999999999968</v>
      </c>
      <c r="H3383">
        <v>358999.99999999965</v>
      </c>
      <c r="I3383">
        <v>2153.9999999999977</v>
      </c>
      <c r="J3383">
        <v>35.899999999999963</v>
      </c>
      <c r="K3383">
        <v>50.259999999999948</v>
      </c>
      <c r="L3383">
        <v>21.539999999999978</v>
      </c>
      <c r="M3383">
        <v>1</v>
      </c>
      <c r="N3383">
        <v>1</v>
      </c>
      <c r="O3383">
        <v>1</v>
      </c>
      <c r="P3383">
        <v>5</v>
      </c>
      <c r="Q3383">
        <v>1</v>
      </c>
      <c r="R3383" t="s">
        <v>53</v>
      </c>
      <c r="S3383" t="s">
        <v>38</v>
      </c>
      <c r="T3383" t="s">
        <v>56</v>
      </c>
    </row>
    <row r="3384" spans="1:20" x14ac:dyDescent="0.3">
      <c r="A3384" t="str" cm="1">
        <f t="array" ref="A3384">CONCATENATE(_xlfn.IFS(E3384="MeleeAttack",1,E3384="RangeAttack",2,E3384="SupportAttack",3),IF(C3384&lt;10,CONCATENATE("00",C3384),IF(C3384&lt;100,CONCATENATE("0",C3384),C3384)),B3384)</f>
        <v>21772</v>
      </c>
      <c r="B3384">
        <v>2</v>
      </c>
      <c r="C3384">
        <v>177</v>
      </c>
      <c r="E3384" s="5" t="s">
        <v>58</v>
      </c>
      <c r="F3384">
        <v>269.24999999999972</v>
      </c>
      <c r="G3384">
        <v>484.64999999999952</v>
      </c>
      <c r="H3384">
        <v>358999.99999999965</v>
      </c>
      <c r="I3384">
        <v>3230.9999999999968</v>
      </c>
      <c r="J3384">
        <v>53.849999999999945</v>
      </c>
      <c r="K3384">
        <v>50.259999999999948</v>
      </c>
      <c r="L3384">
        <v>21.539999999999978</v>
      </c>
      <c r="M3384">
        <v>1</v>
      </c>
      <c r="N3384">
        <v>1</v>
      </c>
      <c r="O3384">
        <v>1</v>
      </c>
      <c r="P3384">
        <v>5</v>
      </c>
      <c r="Q3384">
        <v>1</v>
      </c>
      <c r="R3384" t="s">
        <v>53</v>
      </c>
      <c r="S3384" t="s">
        <v>38</v>
      </c>
      <c r="T3384" t="s">
        <v>56</v>
      </c>
    </row>
    <row r="3385" spans="1:20" x14ac:dyDescent="0.3">
      <c r="A3385" t="str" cm="1">
        <f t="array" ref="A3385">CONCATENATE(_xlfn.IFS(E3385="MeleeAttack",1,E3385="RangeAttack",2,E3385="SupportAttack",3),IF(C3385&lt;10,CONCATENATE("00",C3385),IF(C3385&lt;100,CONCATENATE("0",C3385),C3385)),B3385)</f>
        <v>21773</v>
      </c>
      <c r="B3385">
        <v>3</v>
      </c>
      <c r="C3385">
        <v>177</v>
      </c>
      <c r="E3385" s="5" t="s">
        <v>58</v>
      </c>
      <c r="F3385">
        <v>403.8749999999996</v>
      </c>
      <c r="G3385">
        <v>726.97499999999923</v>
      </c>
      <c r="H3385">
        <v>358999.99999999965</v>
      </c>
      <c r="I3385">
        <v>4846.4999999999955</v>
      </c>
      <c r="J3385">
        <v>80.77499999999992</v>
      </c>
      <c r="K3385">
        <v>50.259999999999948</v>
      </c>
      <c r="L3385">
        <v>21.539999999999978</v>
      </c>
      <c r="M3385">
        <v>1</v>
      </c>
      <c r="N3385">
        <v>1</v>
      </c>
      <c r="O3385">
        <v>1</v>
      </c>
      <c r="P3385">
        <v>5</v>
      </c>
      <c r="Q3385">
        <v>1</v>
      </c>
      <c r="R3385" t="s">
        <v>53</v>
      </c>
      <c r="S3385" t="s">
        <v>38</v>
      </c>
      <c r="T3385" t="s">
        <v>56</v>
      </c>
    </row>
    <row r="3386" spans="1:20" x14ac:dyDescent="0.3">
      <c r="A3386" t="str" cm="1">
        <f t="array" ref="A3386">CONCATENATE(_xlfn.IFS(E3386="MeleeAttack",1,E3386="RangeAttack",2,E3386="SupportAttack",3),IF(C3386&lt;10,CONCATENATE("00",C3386),IF(C3386&lt;100,CONCATENATE("0",C3386),C3386)),B3386)</f>
        <v>21774</v>
      </c>
      <c r="B3386">
        <v>4</v>
      </c>
      <c r="C3386">
        <v>177</v>
      </c>
      <c r="E3386" s="5" t="s">
        <v>58</v>
      </c>
      <c r="F3386">
        <v>605.81249999999943</v>
      </c>
      <c r="G3386">
        <v>1090.462499999999</v>
      </c>
      <c r="H3386">
        <v>358999.99999999965</v>
      </c>
      <c r="I3386">
        <v>7269.7499999999927</v>
      </c>
      <c r="J3386">
        <v>121.16249999999988</v>
      </c>
      <c r="K3386">
        <v>71.799999999999926</v>
      </c>
      <c r="L3386">
        <v>21.539999999999978</v>
      </c>
      <c r="M3386">
        <v>1</v>
      </c>
      <c r="N3386">
        <v>1</v>
      </c>
      <c r="O3386">
        <v>1</v>
      </c>
      <c r="P3386">
        <v>5</v>
      </c>
      <c r="Q3386">
        <v>1</v>
      </c>
      <c r="R3386" t="s">
        <v>53</v>
      </c>
      <c r="S3386" t="s">
        <v>38</v>
      </c>
      <c r="T3386" t="s">
        <v>56</v>
      </c>
    </row>
    <row r="3387" spans="1:20" x14ac:dyDescent="0.3">
      <c r="A3387" t="str" cm="1">
        <f t="array" ref="A3387">CONCATENATE(_xlfn.IFS(E3387="MeleeAttack",1,E3387="RangeAttack",2,E3387="SupportAttack",3),IF(C3387&lt;10,CONCATENATE("00",C3387),IF(C3387&lt;100,CONCATENATE("0",C3387),C3387)),B3387)</f>
        <v>21775</v>
      </c>
      <c r="B3387">
        <v>5</v>
      </c>
      <c r="C3387">
        <v>177</v>
      </c>
      <c r="E3387" s="5" t="s">
        <v>58</v>
      </c>
      <c r="F3387">
        <v>908.71874999999909</v>
      </c>
      <c r="G3387">
        <v>1635.6937499999983</v>
      </c>
      <c r="H3387">
        <v>358999.99999999965</v>
      </c>
      <c r="I3387">
        <v>10904.624999999989</v>
      </c>
      <c r="J3387">
        <v>181.74374999999981</v>
      </c>
      <c r="K3387">
        <v>71.799999999999926</v>
      </c>
      <c r="L3387">
        <v>21.539999999999978</v>
      </c>
      <c r="M3387">
        <v>1</v>
      </c>
      <c r="N3387">
        <v>1</v>
      </c>
      <c r="O3387">
        <v>1</v>
      </c>
      <c r="P3387">
        <v>5</v>
      </c>
      <c r="Q3387">
        <v>1</v>
      </c>
      <c r="R3387" t="s">
        <v>53</v>
      </c>
      <c r="S3387" t="s">
        <v>38</v>
      </c>
      <c r="T3387" t="s">
        <v>56</v>
      </c>
    </row>
    <row r="3388" spans="1:20" x14ac:dyDescent="0.3">
      <c r="A3388" t="str" cm="1">
        <f t="array" ref="A3388">CONCATENATE(_xlfn.IFS(E3388="MeleeAttack",1,E3388="RangeAttack",2,E3388="SupportAttack",3),IF(C3388&lt;10,CONCATENATE("00",C3388),IF(C3388&lt;100,CONCATENATE("0",C3388),C3388)),B3388)</f>
        <v>21781</v>
      </c>
      <c r="B3388">
        <v>1</v>
      </c>
      <c r="C3388">
        <v>178</v>
      </c>
      <c r="E3388" s="5" t="s">
        <v>58</v>
      </c>
      <c r="F3388">
        <v>180.49999999999983</v>
      </c>
      <c r="G3388">
        <v>324.89999999999969</v>
      </c>
      <c r="H3388">
        <v>360999.99999999965</v>
      </c>
      <c r="I3388">
        <v>2165.9999999999982</v>
      </c>
      <c r="J3388">
        <v>36.099999999999966</v>
      </c>
      <c r="K3388">
        <v>50.539999999999949</v>
      </c>
      <c r="L3388">
        <v>21.659999999999979</v>
      </c>
      <c r="M3388">
        <v>1</v>
      </c>
      <c r="N3388">
        <v>1</v>
      </c>
      <c r="O3388">
        <v>1</v>
      </c>
      <c r="P3388">
        <v>5</v>
      </c>
      <c r="Q3388">
        <v>1</v>
      </c>
      <c r="R3388" t="s">
        <v>53</v>
      </c>
      <c r="S3388" t="s">
        <v>38</v>
      </c>
      <c r="T3388" t="s">
        <v>56</v>
      </c>
    </row>
    <row r="3389" spans="1:20" x14ac:dyDescent="0.3">
      <c r="A3389" t="str" cm="1">
        <f t="array" ref="A3389">CONCATENATE(_xlfn.IFS(E3389="MeleeAttack",1,E3389="RangeAttack",2,E3389="SupportAttack",3),IF(C3389&lt;10,CONCATENATE("00",C3389),IF(C3389&lt;100,CONCATENATE("0",C3389),C3389)),B3389)</f>
        <v>21782</v>
      </c>
      <c r="B3389">
        <v>2</v>
      </c>
      <c r="C3389">
        <v>178</v>
      </c>
      <c r="E3389" s="5" t="s">
        <v>58</v>
      </c>
      <c r="F3389">
        <v>270.74999999999977</v>
      </c>
      <c r="G3389">
        <v>487.34999999999957</v>
      </c>
      <c r="H3389">
        <v>360999.99999999965</v>
      </c>
      <c r="I3389">
        <v>3248.9999999999968</v>
      </c>
      <c r="J3389">
        <v>54.149999999999949</v>
      </c>
      <c r="K3389">
        <v>50.539999999999949</v>
      </c>
      <c r="L3389">
        <v>21.659999999999979</v>
      </c>
      <c r="M3389">
        <v>1</v>
      </c>
      <c r="N3389">
        <v>1</v>
      </c>
      <c r="O3389">
        <v>1</v>
      </c>
      <c r="P3389">
        <v>5</v>
      </c>
      <c r="Q3389">
        <v>1</v>
      </c>
      <c r="R3389" t="s">
        <v>53</v>
      </c>
      <c r="S3389" t="s">
        <v>38</v>
      </c>
      <c r="T3389" t="s">
        <v>56</v>
      </c>
    </row>
    <row r="3390" spans="1:20" x14ac:dyDescent="0.3">
      <c r="A3390" t="str" cm="1">
        <f t="array" ref="A3390">CONCATENATE(_xlfn.IFS(E3390="MeleeAttack",1,E3390="RangeAttack",2,E3390="SupportAttack",3),IF(C3390&lt;10,CONCATENATE("00",C3390),IF(C3390&lt;100,CONCATENATE("0",C3390),C3390)),B3390)</f>
        <v>21783</v>
      </c>
      <c r="B3390">
        <v>3</v>
      </c>
      <c r="C3390">
        <v>178</v>
      </c>
      <c r="E3390" s="5" t="s">
        <v>58</v>
      </c>
      <c r="F3390">
        <v>406.1249999999996</v>
      </c>
      <c r="G3390">
        <v>731.0249999999993</v>
      </c>
      <c r="H3390">
        <v>360999.99999999965</v>
      </c>
      <c r="I3390">
        <v>4873.4999999999955</v>
      </c>
      <c r="J3390">
        <v>81.224999999999923</v>
      </c>
      <c r="K3390">
        <v>50.539999999999949</v>
      </c>
      <c r="L3390">
        <v>21.659999999999979</v>
      </c>
      <c r="M3390">
        <v>1</v>
      </c>
      <c r="N3390">
        <v>1</v>
      </c>
      <c r="O3390">
        <v>1</v>
      </c>
      <c r="P3390">
        <v>5</v>
      </c>
      <c r="Q3390">
        <v>1</v>
      </c>
      <c r="R3390" t="s">
        <v>53</v>
      </c>
      <c r="S3390" t="s">
        <v>38</v>
      </c>
      <c r="T3390" t="s">
        <v>56</v>
      </c>
    </row>
    <row r="3391" spans="1:20" x14ac:dyDescent="0.3">
      <c r="A3391" t="str" cm="1">
        <f t="array" ref="A3391">CONCATENATE(_xlfn.IFS(E3391="MeleeAttack",1,E3391="RangeAttack",2,E3391="SupportAttack",3),IF(C3391&lt;10,CONCATENATE("00",C3391),IF(C3391&lt;100,CONCATENATE("0",C3391),C3391)),B3391)</f>
        <v>21784</v>
      </c>
      <c r="B3391">
        <v>4</v>
      </c>
      <c r="C3391">
        <v>178</v>
      </c>
      <c r="E3391" s="5" t="s">
        <v>58</v>
      </c>
      <c r="F3391">
        <v>609.18749999999943</v>
      </c>
      <c r="G3391">
        <v>1096.537499999999</v>
      </c>
      <c r="H3391">
        <v>360999.99999999965</v>
      </c>
      <c r="I3391">
        <v>7310.2499999999927</v>
      </c>
      <c r="J3391">
        <v>121.83749999999989</v>
      </c>
      <c r="K3391">
        <v>72.199999999999932</v>
      </c>
      <c r="L3391">
        <v>21.659999999999979</v>
      </c>
      <c r="M3391">
        <v>1</v>
      </c>
      <c r="N3391">
        <v>1</v>
      </c>
      <c r="O3391">
        <v>1</v>
      </c>
      <c r="P3391">
        <v>5</v>
      </c>
      <c r="Q3391">
        <v>1</v>
      </c>
      <c r="R3391" t="s">
        <v>53</v>
      </c>
      <c r="S3391" t="s">
        <v>38</v>
      </c>
      <c r="T3391" t="s">
        <v>56</v>
      </c>
    </row>
    <row r="3392" spans="1:20" x14ac:dyDescent="0.3">
      <c r="A3392" t="str" cm="1">
        <f t="array" ref="A3392">CONCATENATE(_xlfn.IFS(E3392="MeleeAttack",1,E3392="RangeAttack",2,E3392="SupportAttack",3),IF(C3392&lt;10,CONCATENATE("00",C3392),IF(C3392&lt;100,CONCATENATE("0",C3392),C3392)),B3392)</f>
        <v>21785</v>
      </c>
      <c r="B3392">
        <v>5</v>
      </c>
      <c r="C3392">
        <v>178</v>
      </c>
      <c r="E3392" s="5" t="s">
        <v>58</v>
      </c>
      <c r="F3392">
        <v>913.78124999999909</v>
      </c>
      <c r="G3392">
        <v>1644.8062499999985</v>
      </c>
      <c r="H3392">
        <v>360999.99999999965</v>
      </c>
      <c r="I3392">
        <v>10965.374999999989</v>
      </c>
      <c r="J3392">
        <v>182.75624999999982</v>
      </c>
      <c r="K3392">
        <v>72.199999999999932</v>
      </c>
      <c r="L3392">
        <v>21.659999999999979</v>
      </c>
      <c r="M3392">
        <v>1</v>
      </c>
      <c r="N3392">
        <v>1</v>
      </c>
      <c r="O3392">
        <v>1</v>
      </c>
      <c r="P3392">
        <v>5</v>
      </c>
      <c r="Q3392">
        <v>1</v>
      </c>
      <c r="R3392" t="s">
        <v>53</v>
      </c>
      <c r="S3392" t="s">
        <v>38</v>
      </c>
      <c r="T3392" t="s">
        <v>56</v>
      </c>
    </row>
    <row r="3393" spans="1:20" x14ac:dyDescent="0.3">
      <c r="A3393" t="str" cm="1">
        <f t="array" ref="A3393">CONCATENATE(_xlfn.IFS(E3393="MeleeAttack",1,E3393="RangeAttack",2,E3393="SupportAttack",3),IF(C3393&lt;10,CONCATENATE("00",C3393),IF(C3393&lt;100,CONCATENATE("0",C3393),C3393)),B3393)</f>
        <v>21791</v>
      </c>
      <c r="B3393">
        <v>1</v>
      </c>
      <c r="C3393">
        <v>179</v>
      </c>
      <c r="E3393" s="5" t="s">
        <v>58</v>
      </c>
      <c r="F3393">
        <v>181.49999999999983</v>
      </c>
      <c r="G3393">
        <v>326.6999999999997</v>
      </c>
      <c r="H3393">
        <v>362999.99999999971</v>
      </c>
      <c r="I3393">
        <v>2177.9999999999982</v>
      </c>
      <c r="J3393">
        <v>36.299999999999969</v>
      </c>
      <c r="K3393">
        <v>50.819999999999958</v>
      </c>
      <c r="L3393">
        <v>21.77999999999998</v>
      </c>
      <c r="M3393">
        <v>1</v>
      </c>
      <c r="N3393">
        <v>1</v>
      </c>
      <c r="O3393">
        <v>1</v>
      </c>
      <c r="P3393">
        <v>5</v>
      </c>
      <c r="Q3393">
        <v>1</v>
      </c>
      <c r="R3393" t="s">
        <v>53</v>
      </c>
      <c r="S3393" t="s">
        <v>38</v>
      </c>
      <c r="T3393" t="s">
        <v>56</v>
      </c>
    </row>
    <row r="3394" spans="1:20" x14ac:dyDescent="0.3">
      <c r="A3394" t="str" cm="1">
        <f t="array" ref="A3394">CONCATENATE(_xlfn.IFS(E3394="MeleeAttack",1,E3394="RangeAttack",2,E3394="SupportAttack",3),IF(C3394&lt;10,CONCATENATE("00",C3394),IF(C3394&lt;100,CONCATENATE("0",C3394),C3394)),B3394)</f>
        <v>21792</v>
      </c>
      <c r="B3394">
        <v>2</v>
      </c>
      <c r="C3394">
        <v>179</v>
      </c>
      <c r="E3394" s="5" t="s">
        <v>58</v>
      </c>
      <c r="F3394">
        <v>272.24999999999977</v>
      </c>
      <c r="G3394">
        <v>490.04999999999956</v>
      </c>
      <c r="H3394">
        <v>362999.99999999971</v>
      </c>
      <c r="I3394">
        <v>3266.9999999999973</v>
      </c>
      <c r="J3394">
        <v>54.449999999999953</v>
      </c>
      <c r="K3394">
        <v>50.819999999999958</v>
      </c>
      <c r="L3394">
        <v>21.77999999999998</v>
      </c>
      <c r="M3394">
        <v>1</v>
      </c>
      <c r="N3394">
        <v>1</v>
      </c>
      <c r="O3394">
        <v>1</v>
      </c>
      <c r="P3394">
        <v>5</v>
      </c>
      <c r="Q3394">
        <v>1</v>
      </c>
      <c r="R3394" t="s">
        <v>53</v>
      </c>
      <c r="S3394" t="s">
        <v>38</v>
      </c>
      <c r="T3394" t="s">
        <v>56</v>
      </c>
    </row>
    <row r="3395" spans="1:20" x14ac:dyDescent="0.3">
      <c r="A3395" t="str" cm="1">
        <f t="array" ref="A3395">CONCATENATE(_xlfn.IFS(E3395="MeleeAttack",1,E3395="RangeAttack",2,E3395="SupportAttack",3),IF(C3395&lt;10,CONCATENATE("00",C3395),IF(C3395&lt;100,CONCATENATE("0",C3395),C3395)),B3395)</f>
        <v>21793</v>
      </c>
      <c r="B3395">
        <v>3</v>
      </c>
      <c r="C3395">
        <v>179</v>
      </c>
      <c r="E3395" s="5" t="s">
        <v>58</v>
      </c>
      <c r="F3395">
        <v>408.37499999999966</v>
      </c>
      <c r="G3395">
        <v>735.07499999999936</v>
      </c>
      <c r="H3395">
        <v>362999.99999999971</v>
      </c>
      <c r="I3395">
        <v>4900.4999999999955</v>
      </c>
      <c r="J3395">
        <v>81.674999999999926</v>
      </c>
      <c r="K3395">
        <v>50.819999999999958</v>
      </c>
      <c r="L3395">
        <v>21.77999999999998</v>
      </c>
      <c r="M3395">
        <v>1</v>
      </c>
      <c r="N3395">
        <v>1</v>
      </c>
      <c r="O3395">
        <v>1</v>
      </c>
      <c r="P3395">
        <v>5</v>
      </c>
      <c r="Q3395">
        <v>1</v>
      </c>
      <c r="R3395" t="s">
        <v>53</v>
      </c>
      <c r="S3395" t="s">
        <v>38</v>
      </c>
      <c r="T3395" t="s">
        <v>56</v>
      </c>
    </row>
    <row r="3396" spans="1:20" x14ac:dyDescent="0.3">
      <c r="A3396" t="str" cm="1">
        <f t="array" ref="A3396">CONCATENATE(_xlfn.IFS(E3396="MeleeAttack",1,E3396="RangeAttack",2,E3396="SupportAttack",3),IF(C3396&lt;10,CONCATENATE("00",C3396),IF(C3396&lt;100,CONCATENATE("0",C3396),C3396)),B3396)</f>
        <v>21794</v>
      </c>
      <c r="B3396">
        <v>4</v>
      </c>
      <c r="C3396">
        <v>179</v>
      </c>
      <c r="E3396" s="5" t="s">
        <v>58</v>
      </c>
      <c r="F3396">
        <v>612.56249999999943</v>
      </c>
      <c r="G3396">
        <v>1102.612499999999</v>
      </c>
      <c r="H3396">
        <v>362999.99999999971</v>
      </c>
      <c r="I3396">
        <v>7350.7499999999936</v>
      </c>
      <c r="J3396">
        <v>122.51249999999989</v>
      </c>
      <c r="K3396">
        <v>72.599999999999937</v>
      </c>
      <c r="L3396">
        <v>21.77999999999998</v>
      </c>
      <c r="M3396">
        <v>1</v>
      </c>
      <c r="N3396">
        <v>1</v>
      </c>
      <c r="O3396">
        <v>1</v>
      </c>
      <c r="P3396">
        <v>5</v>
      </c>
      <c r="Q3396">
        <v>1</v>
      </c>
      <c r="R3396" t="s">
        <v>53</v>
      </c>
      <c r="S3396" t="s">
        <v>38</v>
      </c>
      <c r="T3396" t="s">
        <v>56</v>
      </c>
    </row>
    <row r="3397" spans="1:20" x14ac:dyDescent="0.3">
      <c r="A3397" t="str" cm="1">
        <f t="array" ref="A3397">CONCATENATE(_xlfn.IFS(E3397="MeleeAttack",1,E3397="RangeAttack",2,E3397="SupportAttack",3),IF(C3397&lt;10,CONCATENATE("00",C3397),IF(C3397&lt;100,CONCATENATE("0",C3397),C3397)),B3397)</f>
        <v>21795</v>
      </c>
      <c r="B3397">
        <v>5</v>
      </c>
      <c r="C3397">
        <v>179</v>
      </c>
      <c r="E3397" s="5" t="s">
        <v>58</v>
      </c>
      <c r="F3397">
        <v>918.8437499999992</v>
      </c>
      <c r="G3397">
        <v>1653.9187499999987</v>
      </c>
      <c r="H3397">
        <v>362999.99999999971</v>
      </c>
      <c r="I3397">
        <v>11026.124999999991</v>
      </c>
      <c r="J3397">
        <v>183.76874999999984</v>
      </c>
      <c r="K3397">
        <v>72.599999999999937</v>
      </c>
      <c r="L3397">
        <v>21.77999999999998</v>
      </c>
      <c r="M3397">
        <v>1</v>
      </c>
      <c r="N3397">
        <v>1</v>
      </c>
      <c r="O3397">
        <v>1</v>
      </c>
      <c r="P3397">
        <v>5</v>
      </c>
      <c r="Q3397">
        <v>1</v>
      </c>
      <c r="R3397" t="s">
        <v>53</v>
      </c>
      <c r="S3397" t="s">
        <v>38</v>
      </c>
      <c r="T3397" t="s">
        <v>56</v>
      </c>
    </row>
    <row r="3398" spans="1:20" x14ac:dyDescent="0.3">
      <c r="A3398" t="str" cm="1">
        <f t="array" ref="A3398">CONCATENATE(_xlfn.IFS(E3398="MeleeAttack",1,E3398="RangeAttack",2,E3398="SupportAttack",3),IF(C3398&lt;10,CONCATENATE("00",C3398),IF(C3398&lt;100,CONCATENATE("0",C3398),C3398)),B3398)</f>
        <v>21801</v>
      </c>
      <c r="B3398">
        <v>1</v>
      </c>
      <c r="C3398">
        <v>180</v>
      </c>
      <c r="E3398" s="5" t="s">
        <v>58</v>
      </c>
      <c r="F3398">
        <v>182.49999999999986</v>
      </c>
      <c r="G3398">
        <v>328.49999999999977</v>
      </c>
      <c r="H3398">
        <v>364999.99999999971</v>
      </c>
      <c r="I3398">
        <v>2189.9999999999982</v>
      </c>
      <c r="J3398">
        <v>36.499999999999972</v>
      </c>
      <c r="K3398">
        <v>51.099999999999959</v>
      </c>
      <c r="L3398">
        <v>21.899999999999984</v>
      </c>
      <c r="M3398">
        <v>1</v>
      </c>
      <c r="N3398">
        <v>1</v>
      </c>
      <c r="O3398">
        <v>1</v>
      </c>
      <c r="P3398">
        <v>5</v>
      </c>
      <c r="Q3398">
        <v>1</v>
      </c>
      <c r="R3398" t="s">
        <v>53</v>
      </c>
      <c r="S3398" t="s">
        <v>38</v>
      </c>
      <c r="T3398" t="s">
        <v>56</v>
      </c>
    </row>
    <row r="3399" spans="1:20" x14ac:dyDescent="0.3">
      <c r="A3399" t="str" cm="1">
        <f t="array" ref="A3399">CONCATENATE(_xlfn.IFS(E3399="MeleeAttack",1,E3399="RangeAttack",2,E3399="SupportAttack",3),IF(C3399&lt;10,CONCATENATE("00",C3399),IF(C3399&lt;100,CONCATENATE("0",C3399),C3399)),B3399)</f>
        <v>21802</v>
      </c>
      <c r="B3399">
        <v>2</v>
      </c>
      <c r="C3399">
        <v>180</v>
      </c>
      <c r="E3399" s="5" t="s">
        <v>58</v>
      </c>
      <c r="F3399">
        <v>273.74999999999977</v>
      </c>
      <c r="G3399">
        <v>492.7499999999996</v>
      </c>
      <c r="H3399">
        <v>364999.99999999971</v>
      </c>
      <c r="I3399">
        <v>3284.9999999999973</v>
      </c>
      <c r="J3399">
        <v>54.749999999999957</v>
      </c>
      <c r="K3399">
        <v>51.099999999999959</v>
      </c>
      <c r="L3399">
        <v>21.899999999999984</v>
      </c>
      <c r="M3399">
        <v>1</v>
      </c>
      <c r="N3399">
        <v>1</v>
      </c>
      <c r="O3399">
        <v>1</v>
      </c>
      <c r="P3399">
        <v>5</v>
      </c>
      <c r="Q3399">
        <v>1</v>
      </c>
      <c r="R3399" t="s">
        <v>53</v>
      </c>
      <c r="S3399" t="s">
        <v>38</v>
      </c>
      <c r="T3399" t="s">
        <v>56</v>
      </c>
    </row>
    <row r="3400" spans="1:20" x14ac:dyDescent="0.3">
      <c r="A3400" t="str" cm="1">
        <f t="array" ref="A3400">CONCATENATE(_xlfn.IFS(E3400="MeleeAttack",1,E3400="RangeAttack",2,E3400="SupportAttack",3),IF(C3400&lt;10,CONCATENATE("00",C3400),IF(C3400&lt;100,CONCATENATE("0",C3400),C3400)),B3400)</f>
        <v>21803</v>
      </c>
      <c r="B3400">
        <v>3</v>
      </c>
      <c r="C3400">
        <v>180</v>
      </c>
      <c r="E3400" s="5" t="s">
        <v>58</v>
      </c>
      <c r="F3400">
        <v>410.62499999999966</v>
      </c>
      <c r="G3400">
        <v>739.12499999999943</v>
      </c>
      <c r="H3400">
        <v>364999.99999999971</v>
      </c>
      <c r="I3400">
        <v>4927.4999999999964</v>
      </c>
      <c r="J3400">
        <v>82.124999999999943</v>
      </c>
      <c r="K3400">
        <v>51.099999999999959</v>
      </c>
      <c r="L3400">
        <v>21.899999999999984</v>
      </c>
      <c r="M3400">
        <v>1</v>
      </c>
      <c r="N3400">
        <v>1</v>
      </c>
      <c r="O3400">
        <v>1</v>
      </c>
      <c r="P3400">
        <v>5</v>
      </c>
      <c r="Q3400">
        <v>1</v>
      </c>
      <c r="R3400" t="s">
        <v>53</v>
      </c>
      <c r="S3400" t="s">
        <v>38</v>
      </c>
      <c r="T3400" t="s">
        <v>56</v>
      </c>
    </row>
    <row r="3401" spans="1:20" x14ac:dyDescent="0.3">
      <c r="A3401" t="str" cm="1">
        <f t="array" ref="A3401">CONCATENATE(_xlfn.IFS(E3401="MeleeAttack",1,E3401="RangeAttack",2,E3401="SupportAttack",3),IF(C3401&lt;10,CONCATENATE("00",C3401),IF(C3401&lt;100,CONCATENATE("0",C3401),C3401)),B3401)</f>
        <v>21804</v>
      </c>
      <c r="B3401">
        <v>4</v>
      </c>
      <c r="C3401">
        <v>180</v>
      </c>
      <c r="E3401" s="5" t="s">
        <v>58</v>
      </c>
      <c r="F3401">
        <v>615.93749999999955</v>
      </c>
      <c r="G3401">
        <v>1108.6874999999991</v>
      </c>
      <c r="H3401">
        <v>364999.99999999971</v>
      </c>
      <c r="I3401">
        <v>7391.2499999999945</v>
      </c>
      <c r="J3401">
        <v>123.1874999999999</v>
      </c>
      <c r="K3401">
        <v>72.999999999999943</v>
      </c>
      <c r="L3401">
        <v>21.899999999999984</v>
      </c>
      <c r="M3401">
        <v>1</v>
      </c>
      <c r="N3401">
        <v>1</v>
      </c>
      <c r="O3401">
        <v>1</v>
      </c>
      <c r="P3401">
        <v>5</v>
      </c>
      <c r="Q3401">
        <v>1</v>
      </c>
      <c r="R3401" t="s">
        <v>53</v>
      </c>
      <c r="S3401" t="s">
        <v>38</v>
      </c>
      <c r="T3401" t="s">
        <v>56</v>
      </c>
    </row>
    <row r="3402" spans="1:20" x14ac:dyDescent="0.3">
      <c r="A3402" t="str" cm="1">
        <f t="array" ref="A3402">CONCATENATE(_xlfn.IFS(E3402="MeleeAttack",1,E3402="RangeAttack",2,E3402="SupportAttack",3),IF(C3402&lt;10,CONCATENATE("00",C3402),IF(C3402&lt;100,CONCATENATE("0",C3402),C3402)),B3402)</f>
        <v>21805</v>
      </c>
      <c r="B3402">
        <v>5</v>
      </c>
      <c r="C3402">
        <v>180</v>
      </c>
      <c r="E3402" s="5" t="s">
        <v>58</v>
      </c>
      <c r="F3402">
        <v>923.90624999999932</v>
      </c>
      <c r="G3402">
        <v>1663.0312499999986</v>
      </c>
      <c r="H3402">
        <v>364999.99999999971</v>
      </c>
      <c r="I3402">
        <v>11086.874999999991</v>
      </c>
      <c r="J3402">
        <v>184.78124999999986</v>
      </c>
      <c r="K3402">
        <v>72.999999999999943</v>
      </c>
      <c r="L3402">
        <v>21.899999999999984</v>
      </c>
      <c r="M3402">
        <v>1</v>
      </c>
      <c r="N3402">
        <v>1</v>
      </c>
      <c r="O3402">
        <v>1</v>
      </c>
      <c r="P3402">
        <v>5</v>
      </c>
      <c r="Q3402">
        <v>1</v>
      </c>
      <c r="R3402" t="s">
        <v>53</v>
      </c>
      <c r="S3402" t="s">
        <v>38</v>
      </c>
      <c r="T3402" t="s">
        <v>56</v>
      </c>
    </row>
    <row r="3403" spans="1:20" x14ac:dyDescent="0.3">
      <c r="A3403" t="str" cm="1">
        <f t="array" ref="A3403">CONCATENATE(_xlfn.IFS(E3403="MeleeAttack",1,E3403="RangeAttack",2,E3403="SupportAttack",3),IF(C3403&lt;10,CONCATENATE("00",C3403),IF(C3403&lt;100,CONCATENATE("0",C3403),C3403)),B3403)</f>
        <v>21811</v>
      </c>
      <c r="B3403">
        <v>1</v>
      </c>
      <c r="C3403">
        <v>181</v>
      </c>
      <c r="E3403" s="5" t="s">
        <v>58</v>
      </c>
      <c r="F3403">
        <v>183.49999999999989</v>
      </c>
      <c r="G3403">
        <v>330.29999999999978</v>
      </c>
      <c r="H3403">
        <v>366999.99999999977</v>
      </c>
      <c r="I3403">
        <v>2201.9999999999986</v>
      </c>
      <c r="J3403">
        <v>36.699999999999974</v>
      </c>
      <c r="K3403">
        <v>51.379999999999967</v>
      </c>
      <c r="L3403">
        <v>22.019999999999985</v>
      </c>
      <c r="M3403">
        <v>1</v>
      </c>
      <c r="N3403">
        <v>1</v>
      </c>
      <c r="O3403">
        <v>1</v>
      </c>
      <c r="P3403">
        <v>5</v>
      </c>
      <c r="Q3403">
        <v>1</v>
      </c>
      <c r="R3403" t="s">
        <v>53</v>
      </c>
      <c r="S3403" t="s">
        <v>38</v>
      </c>
      <c r="T3403" t="s">
        <v>56</v>
      </c>
    </row>
    <row r="3404" spans="1:20" x14ac:dyDescent="0.3">
      <c r="A3404" t="str" cm="1">
        <f t="array" ref="A3404">CONCATENATE(_xlfn.IFS(E3404="MeleeAttack",1,E3404="RangeAttack",2,E3404="SupportAttack",3),IF(C3404&lt;10,CONCATENATE("00",C3404),IF(C3404&lt;100,CONCATENATE("0",C3404),C3404)),B3404)</f>
        <v>21812</v>
      </c>
      <c r="B3404">
        <v>2</v>
      </c>
      <c r="C3404">
        <v>181</v>
      </c>
      <c r="E3404" s="5" t="s">
        <v>58</v>
      </c>
      <c r="F3404">
        <v>275.24999999999983</v>
      </c>
      <c r="G3404">
        <v>495.44999999999965</v>
      </c>
      <c r="H3404">
        <v>366999.99999999977</v>
      </c>
      <c r="I3404">
        <v>3302.9999999999977</v>
      </c>
      <c r="J3404">
        <v>55.049999999999962</v>
      </c>
      <c r="K3404">
        <v>51.379999999999967</v>
      </c>
      <c r="L3404">
        <v>22.019999999999985</v>
      </c>
      <c r="M3404">
        <v>1</v>
      </c>
      <c r="N3404">
        <v>1</v>
      </c>
      <c r="O3404">
        <v>1</v>
      </c>
      <c r="P3404">
        <v>5</v>
      </c>
      <c r="Q3404">
        <v>1</v>
      </c>
      <c r="R3404" t="s">
        <v>53</v>
      </c>
      <c r="S3404" t="s">
        <v>38</v>
      </c>
      <c r="T3404" t="s">
        <v>56</v>
      </c>
    </row>
    <row r="3405" spans="1:20" x14ac:dyDescent="0.3">
      <c r="A3405" t="str" cm="1">
        <f t="array" ref="A3405">CONCATENATE(_xlfn.IFS(E3405="MeleeAttack",1,E3405="RangeAttack",2,E3405="SupportAttack",3),IF(C3405&lt;10,CONCATENATE("00",C3405),IF(C3405&lt;100,CONCATENATE("0",C3405),C3405)),B3405)</f>
        <v>21813</v>
      </c>
      <c r="B3405">
        <v>3</v>
      </c>
      <c r="C3405">
        <v>181</v>
      </c>
      <c r="E3405" s="5" t="s">
        <v>58</v>
      </c>
      <c r="F3405">
        <v>412.87499999999972</v>
      </c>
      <c r="G3405">
        <v>743.1749999999995</v>
      </c>
      <c r="H3405">
        <v>366999.99999999977</v>
      </c>
      <c r="I3405">
        <v>4954.4999999999964</v>
      </c>
      <c r="J3405">
        <v>82.574999999999946</v>
      </c>
      <c r="K3405">
        <v>51.379999999999967</v>
      </c>
      <c r="L3405">
        <v>22.019999999999985</v>
      </c>
      <c r="M3405">
        <v>1</v>
      </c>
      <c r="N3405">
        <v>1</v>
      </c>
      <c r="O3405">
        <v>1</v>
      </c>
      <c r="P3405">
        <v>5</v>
      </c>
      <c r="Q3405">
        <v>1</v>
      </c>
      <c r="R3405" t="s">
        <v>53</v>
      </c>
      <c r="S3405" t="s">
        <v>38</v>
      </c>
      <c r="T3405" t="s">
        <v>56</v>
      </c>
    </row>
    <row r="3406" spans="1:20" x14ac:dyDescent="0.3">
      <c r="A3406" t="str" cm="1">
        <f t="array" ref="A3406">CONCATENATE(_xlfn.IFS(E3406="MeleeAttack",1,E3406="RangeAttack",2,E3406="SupportAttack",3),IF(C3406&lt;10,CONCATENATE("00",C3406),IF(C3406&lt;100,CONCATENATE("0",C3406),C3406)),B3406)</f>
        <v>21814</v>
      </c>
      <c r="B3406">
        <v>4</v>
      </c>
      <c r="C3406">
        <v>181</v>
      </c>
      <c r="E3406" s="5" t="s">
        <v>58</v>
      </c>
      <c r="F3406">
        <v>619.31249999999955</v>
      </c>
      <c r="G3406">
        <v>1114.7624999999991</v>
      </c>
      <c r="H3406">
        <v>366999.99999999977</v>
      </c>
      <c r="I3406">
        <v>7431.7499999999945</v>
      </c>
      <c r="J3406">
        <v>123.86249999999991</v>
      </c>
      <c r="K3406">
        <v>73.399999999999949</v>
      </c>
      <c r="L3406">
        <v>22.019999999999985</v>
      </c>
      <c r="M3406">
        <v>1</v>
      </c>
      <c r="N3406">
        <v>1</v>
      </c>
      <c r="O3406">
        <v>1</v>
      </c>
      <c r="P3406">
        <v>5</v>
      </c>
      <c r="Q3406">
        <v>1</v>
      </c>
      <c r="R3406" t="s">
        <v>53</v>
      </c>
      <c r="S3406" t="s">
        <v>38</v>
      </c>
      <c r="T3406" t="s">
        <v>56</v>
      </c>
    </row>
    <row r="3407" spans="1:20" x14ac:dyDescent="0.3">
      <c r="A3407" t="str" cm="1">
        <f t="array" ref="A3407">CONCATENATE(_xlfn.IFS(E3407="MeleeAttack",1,E3407="RangeAttack",2,E3407="SupportAttack",3),IF(C3407&lt;10,CONCATENATE("00",C3407),IF(C3407&lt;100,CONCATENATE("0",C3407),C3407)),B3407)</f>
        <v>21815</v>
      </c>
      <c r="B3407">
        <v>5</v>
      </c>
      <c r="C3407">
        <v>181</v>
      </c>
      <c r="E3407" s="5" t="s">
        <v>58</v>
      </c>
      <c r="F3407">
        <v>928.96874999999932</v>
      </c>
      <c r="G3407">
        <v>1672.1437499999988</v>
      </c>
      <c r="H3407">
        <v>366999.99999999977</v>
      </c>
      <c r="I3407">
        <v>11147.624999999993</v>
      </c>
      <c r="J3407">
        <v>185.79374999999987</v>
      </c>
      <c r="K3407">
        <v>73.399999999999949</v>
      </c>
      <c r="L3407">
        <v>22.019999999999985</v>
      </c>
      <c r="M3407">
        <v>1</v>
      </c>
      <c r="N3407">
        <v>1</v>
      </c>
      <c r="O3407">
        <v>1</v>
      </c>
      <c r="P3407">
        <v>5</v>
      </c>
      <c r="Q3407">
        <v>1</v>
      </c>
      <c r="R3407" t="s">
        <v>53</v>
      </c>
      <c r="S3407" t="s">
        <v>38</v>
      </c>
      <c r="T3407" t="s">
        <v>56</v>
      </c>
    </row>
    <row r="3408" spans="1:20" x14ac:dyDescent="0.3">
      <c r="A3408" t="str" cm="1">
        <f t="array" ref="A3408">CONCATENATE(_xlfn.IFS(E3408="MeleeAttack",1,E3408="RangeAttack",2,E3408="SupportAttack",3),IF(C3408&lt;10,CONCATENATE("00",C3408),IF(C3408&lt;100,CONCATENATE("0",C3408),C3408)),B3408)</f>
        <v>21821</v>
      </c>
      <c r="B3408">
        <v>1</v>
      </c>
      <c r="C3408">
        <v>182</v>
      </c>
      <c r="E3408" s="5" t="s">
        <v>58</v>
      </c>
      <c r="F3408">
        <v>184.49999999999989</v>
      </c>
      <c r="G3408">
        <v>332.0999999999998</v>
      </c>
      <c r="H3408">
        <v>368999.99999999977</v>
      </c>
      <c r="I3408">
        <v>2213.9999999999986</v>
      </c>
      <c r="J3408">
        <v>36.899999999999977</v>
      </c>
      <c r="K3408">
        <v>51.659999999999968</v>
      </c>
      <c r="L3408">
        <v>22.139999999999986</v>
      </c>
      <c r="M3408">
        <v>1</v>
      </c>
      <c r="N3408">
        <v>1</v>
      </c>
      <c r="O3408">
        <v>1</v>
      </c>
      <c r="P3408">
        <v>5</v>
      </c>
      <c r="Q3408">
        <v>1</v>
      </c>
      <c r="R3408" t="s">
        <v>53</v>
      </c>
      <c r="S3408" t="s">
        <v>38</v>
      </c>
      <c r="T3408" t="s">
        <v>56</v>
      </c>
    </row>
    <row r="3409" spans="1:20" x14ac:dyDescent="0.3">
      <c r="A3409" t="str" cm="1">
        <f t="array" ref="A3409">CONCATENATE(_xlfn.IFS(E3409="MeleeAttack",1,E3409="RangeAttack",2,E3409="SupportAttack",3),IF(C3409&lt;10,CONCATENATE("00",C3409),IF(C3409&lt;100,CONCATENATE("0",C3409),C3409)),B3409)</f>
        <v>21822</v>
      </c>
      <c r="B3409">
        <v>2</v>
      </c>
      <c r="C3409">
        <v>182</v>
      </c>
      <c r="E3409" s="5" t="s">
        <v>58</v>
      </c>
      <c r="F3409">
        <v>276.74999999999983</v>
      </c>
      <c r="G3409">
        <v>498.14999999999969</v>
      </c>
      <c r="H3409">
        <v>368999.99999999977</v>
      </c>
      <c r="I3409">
        <v>3320.9999999999982</v>
      </c>
      <c r="J3409">
        <v>55.349999999999966</v>
      </c>
      <c r="K3409">
        <v>51.659999999999968</v>
      </c>
      <c r="L3409">
        <v>22.139999999999986</v>
      </c>
      <c r="M3409">
        <v>1</v>
      </c>
      <c r="N3409">
        <v>1</v>
      </c>
      <c r="O3409">
        <v>1</v>
      </c>
      <c r="P3409">
        <v>5</v>
      </c>
      <c r="Q3409">
        <v>1</v>
      </c>
      <c r="R3409" t="s">
        <v>53</v>
      </c>
      <c r="S3409" t="s">
        <v>38</v>
      </c>
      <c r="T3409" t="s">
        <v>56</v>
      </c>
    </row>
    <row r="3410" spans="1:20" x14ac:dyDescent="0.3">
      <c r="A3410" t="str" cm="1">
        <f t="array" ref="A3410">CONCATENATE(_xlfn.IFS(E3410="MeleeAttack",1,E3410="RangeAttack",2,E3410="SupportAttack",3),IF(C3410&lt;10,CONCATENATE("00",C3410),IF(C3410&lt;100,CONCATENATE("0",C3410),C3410)),B3410)</f>
        <v>21823</v>
      </c>
      <c r="B3410">
        <v>3</v>
      </c>
      <c r="C3410">
        <v>182</v>
      </c>
      <c r="E3410" s="5" t="s">
        <v>58</v>
      </c>
      <c r="F3410">
        <v>415.12499999999977</v>
      </c>
      <c r="G3410">
        <v>747.22499999999957</v>
      </c>
      <c r="H3410">
        <v>368999.99999999977</v>
      </c>
      <c r="I3410">
        <v>4981.4999999999973</v>
      </c>
      <c r="J3410">
        <v>83.024999999999949</v>
      </c>
      <c r="K3410">
        <v>51.659999999999968</v>
      </c>
      <c r="L3410">
        <v>22.139999999999986</v>
      </c>
      <c r="M3410">
        <v>1</v>
      </c>
      <c r="N3410">
        <v>1</v>
      </c>
      <c r="O3410">
        <v>1</v>
      </c>
      <c r="P3410">
        <v>5</v>
      </c>
      <c r="Q3410">
        <v>1</v>
      </c>
      <c r="R3410" t="s">
        <v>53</v>
      </c>
      <c r="S3410" t="s">
        <v>38</v>
      </c>
      <c r="T3410" t="s">
        <v>56</v>
      </c>
    </row>
    <row r="3411" spans="1:20" x14ac:dyDescent="0.3">
      <c r="A3411" t="str" cm="1">
        <f t="array" ref="A3411">CONCATENATE(_xlfn.IFS(E3411="MeleeAttack",1,E3411="RangeAttack",2,E3411="SupportAttack",3),IF(C3411&lt;10,CONCATENATE("00",C3411),IF(C3411&lt;100,CONCATENATE("0",C3411),C3411)),B3411)</f>
        <v>21824</v>
      </c>
      <c r="B3411">
        <v>4</v>
      </c>
      <c r="C3411">
        <v>182</v>
      </c>
      <c r="E3411" s="5" t="s">
        <v>58</v>
      </c>
      <c r="F3411">
        <v>622.68749999999966</v>
      </c>
      <c r="G3411">
        <v>1120.8374999999994</v>
      </c>
      <c r="H3411">
        <v>368999.99999999977</v>
      </c>
      <c r="I3411">
        <v>7472.2499999999955</v>
      </c>
      <c r="J3411">
        <v>124.53749999999992</v>
      </c>
      <c r="K3411">
        <v>73.799999999999955</v>
      </c>
      <c r="L3411">
        <v>22.139999999999986</v>
      </c>
      <c r="M3411">
        <v>1</v>
      </c>
      <c r="N3411">
        <v>1</v>
      </c>
      <c r="O3411">
        <v>1</v>
      </c>
      <c r="P3411">
        <v>5</v>
      </c>
      <c r="Q3411">
        <v>1</v>
      </c>
      <c r="R3411" t="s">
        <v>53</v>
      </c>
      <c r="S3411" t="s">
        <v>38</v>
      </c>
      <c r="T3411" t="s">
        <v>56</v>
      </c>
    </row>
    <row r="3412" spans="1:20" x14ac:dyDescent="0.3">
      <c r="A3412" t="str" cm="1">
        <f t="array" ref="A3412">CONCATENATE(_xlfn.IFS(E3412="MeleeAttack",1,E3412="RangeAttack",2,E3412="SupportAttack",3),IF(C3412&lt;10,CONCATENATE("00",C3412),IF(C3412&lt;100,CONCATENATE("0",C3412),C3412)),B3412)</f>
        <v>21825</v>
      </c>
      <c r="B3412">
        <v>5</v>
      </c>
      <c r="C3412">
        <v>182</v>
      </c>
      <c r="E3412" s="5" t="s">
        <v>58</v>
      </c>
      <c r="F3412">
        <v>934.03124999999943</v>
      </c>
      <c r="G3412">
        <v>1681.256249999999</v>
      </c>
      <c r="H3412">
        <v>368999.99999999977</v>
      </c>
      <c r="I3412">
        <v>11208.374999999993</v>
      </c>
      <c r="J3412">
        <v>186.80624999999989</v>
      </c>
      <c r="K3412">
        <v>73.799999999999955</v>
      </c>
      <c r="L3412">
        <v>22.139999999999986</v>
      </c>
      <c r="M3412">
        <v>1</v>
      </c>
      <c r="N3412">
        <v>1</v>
      </c>
      <c r="O3412">
        <v>1</v>
      </c>
      <c r="P3412">
        <v>5</v>
      </c>
      <c r="Q3412">
        <v>1</v>
      </c>
      <c r="R3412" t="s">
        <v>53</v>
      </c>
      <c r="S3412" t="s">
        <v>38</v>
      </c>
      <c r="T3412" t="s">
        <v>56</v>
      </c>
    </row>
    <row r="3413" spans="1:20" x14ac:dyDescent="0.3">
      <c r="A3413" t="str" cm="1">
        <f t="array" ref="A3413">CONCATENATE(_xlfn.IFS(E3413="MeleeAttack",1,E3413="RangeAttack",2,E3413="SupportAttack",3),IF(C3413&lt;10,CONCATENATE("00",C3413),IF(C3413&lt;100,CONCATENATE("0",C3413),C3413)),B3413)</f>
        <v>21831</v>
      </c>
      <c r="B3413">
        <v>1</v>
      </c>
      <c r="C3413">
        <v>183</v>
      </c>
      <c r="E3413" s="5" t="s">
        <v>58</v>
      </c>
      <c r="F3413">
        <v>185.49999999999989</v>
      </c>
      <c r="G3413">
        <v>333.89999999999981</v>
      </c>
      <c r="H3413">
        <v>370999.99999999983</v>
      </c>
      <c r="I3413">
        <v>2225.9999999999986</v>
      </c>
      <c r="J3413">
        <v>37.09999999999998</v>
      </c>
      <c r="K3413">
        <v>51.939999999999969</v>
      </c>
      <c r="L3413">
        <v>22.259999999999987</v>
      </c>
      <c r="M3413">
        <v>1</v>
      </c>
      <c r="N3413">
        <v>1</v>
      </c>
      <c r="O3413">
        <v>1</v>
      </c>
      <c r="P3413">
        <v>5</v>
      </c>
      <c r="Q3413">
        <v>1</v>
      </c>
      <c r="R3413" t="s">
        <v>53</v>
      </c>
      <c r="S3413" t="s">
        <v>38</v>
      </c>
      <c r="T3413" t="s">
        <v>56</v>
      </c>
    </row>
    <row r="3414" spans="1:20" x14ac:dyDescent="0.3">
      <c r="A3414" t="str" cm="1">
        <f t="array" ref="A3414">CONCATENATE(_xlfn.IFS(E3414="MeleeAttack",1,E3414="RangeAttack",2,E3414="SupportAttack",3),IF(C3414&lt;10,CONCATENATE("00",C3414),IF(C3414&lt;100,CONCATENATE("0",C3414),C3414)),B3414)</f>
        <v>21832</v>
      </c>
      <c r="B3414">
        <v>2</v>
      </c>
      <c r="C3414">
        <v>183</v>
      </c>
      <c r="E3414" s="5" t="s">
        <v>58</v>
      </c>
      <c r="F3414">
        <v>278.24999999999983</v>
      </c>
      <c r="G3414">
        <v>500.84999999999974</v>
      </c>
      <c r="H3414">
        <v>370999.99999999983</v>
      </c>
      <c r="I3414">
        <v>3338.9999999999982</v>
      </c>
      <c r="J3414">
        <v>55.64999999999997</v>
      </c>
      <c r="K3414">
        <v>51.939999999999969</v>
      </c>
      <c r="L3414">
        <v>22.259999999999987</v>
      </c>
      <c r="M3414">
        <v>1</v>
      </c>
      <c r="N3414">
        <v>1</v>
      </c>
      <c r="O3414">
        <v>1</v>
      </c>
      <c r="P3414">
        <v>5</v>
      </c>
      <c r="Q3414">
        <v>1</v>
      </c>
      <c r="R3414" t="s">
        <v>53</v>
      </c>
      <c r="S3414" t="s">
        <v>38</v>
      </c>
      <c r="T3414" t="s">
        <v>56</v>
      </c>
    </row>
    <row r="3415" spans="1:20" x14ac:dyDescent="0.3">
      <c r="A3415" t="str" cm="1">
        <f t="array" ref="A3415">CONCATENATE(_xlfn.IFS(E3415="MeleeAttack",1,E3415="RangeAttack",2,E3415="SupportAttack",3),IF(C3415&lt;10,CONCATENATE("00",C3415),IF(C3415&lt;100,CONCATENATE("0",C3415),C3415)),B3415)</f>
        <v>21833</v>
      </c>
      <c r="B3415">
        <v>3</v>
      </c>
      <c r="C3415">
        <v>183</v>
      </c>
      <c r="E3415" s="5" t="s">
        <v>58</v>
      </c>
      <c r="F3415">
        <v>417.37499999999977</v>
      </c>
      <c r="G3415">
        <v>751.27499999999964</v>
      </c>
      <c r="H3415">
        <v>370999.99999999983</v>
      </c>
      <c r="I3415">
        <v>5008.4999999999973</v>
      </c>
      <c r="J3415">
        <v>83.474999999999952</v>
      </c>
      <c r="K3415">
        <v>51.939999999999969</v>
      </c>
      <c r="L3415">
        <v>22.259999999999987</v>
      </c>
      <c r="M3415">
        <v>1</v>
      </c>
      <c r="N3415">
        <v>1</v>
      </c>
      <c r="O3415">
        <v>1</v>
      </c>
      <c r="P3415">
        <v>5</v>
      </c>
      <c r="Q3415">
        <v>1</v>
      </c>
      <c r="R3415" t="s">
        <v>53</v>
      </c>
      <c r="S3415" t="s">
        <v>38</v>
      </c>
      <c r="T3415" t="s">
        <v>56</v>
      </c>
    </row>
    <row r="3416" spans="1:20" x14ac:dyDescent="0.3">
      <c r="A3416" t="str" cm="1">
        <f t="array" ref="A3416">CONCATENATE(_xlfn.IFS(E3416="MeleeAttack",1,E3416="RangeAttack",2,E3416="SupportAttack",3),IF(C3416&lt;10,CONCATENATE("00",C3416),IF(C3416&lt;100,CONCATENATE("0",C3416),C3416)),B3416)</f>
        <v>21834</v>
      </c>
      <c r="B3416">
        <v>4</v>
      </c>
      <c r="C3416">
        <v>183</v>
      </c>
      <c r="E3416" s="5" t="s">
        <v>58</v>
      </c>
      <c r="F3416">
        <v>626.06249999999966</v>
      </c>
      <c r="G3416">
        <v>1126.9124999999995</v>
      </c>
      <c r="H3416">
        <v>370999.99999999983</v>
      </c>
      <c r="I3416">
        <v>7512.7499999999964</v>
      </c>
      <c r="J3416">
        <v>125.21249999999993</v>
      </c>
      <c r="K3416">
        <v>74.19999999999996</v>
      </c>
      <c r="L3416">
        <v>22.259999999999987</v>
      </c>
      <c r="M3416">
        <v>1</v>
      </c>
      <c r="N3416">
        <v>1</v>
      </c>
      <c r="O3416">
        <v>1</v>
      </c>
      <c r="P3416">
        <v>5</v>
      </c>
      <c r="Q3416">
        <v>1</v>
      </c>
      <c r="R3416" t="s">
        <v>53</v>
      </c>
      <c r="S3416" t="s">
        <v>38</v>
      </c>
      <c r="T3416" t="s">
        <v>56</v>
      </c>
    </row>
    <row r="3417" spans="1:20" x14ac:dyDescent="0.3">
      <c r="A3417" t="str" cm="1">
        <f t="array" ref="A3417">CONCATENATE(_xlfn.IFS(E3417="MeleeAttack",1,E3417="RangeAttack",2,E3417="SupportAttack",3),IF(C3417&lt;10,CONCATENATE("00",C3417),IF(C3417&lt;100,CONCATENATE("0",C3417),C3417)),B3417)</f>
        <v>21835</v>
      </c>
      <c r="B3417">
        <v>5</v>
      </c>
      <c r="C3417">
        <v>183</v>
      </c>
      <c r="E3417" s="5" t="s">
        <v>58</v>
      </c>
      <c r="F3417">
        <v>939.09374999999955</v>
      </c>
      <c r="G3417">
        <v>1690.3687499999992</v>
      </c>
      <c r="H3417">
        <v>370999.99999999983</v>
      </c>
      <c r="I3417">
        <v>11269.124999999995</v>
      </c>
      <c r="J3417">
        <v>187.81874999999991</v>
      </c>
      <c r="K3417">
        <v>74.19999999999996</v>
      </c>
      <c r="L3417">
        <v>22.259999999999987</v>
      </c>
      <c r="M3417">
        <v>1</v>
      </c>
      <c r="N3417">
        <v>1</v>
      </c>
      <c r="O3417">
        <v>1</v>
      </c>
      <c r="P3417">
        <v>5</v>
      </c>
      <c r="Q3417">
        <v>1</v>
      </c>
      <c r="R3417" t="s">
        <v>53</v>
      </c>
      <c r="S3417" t="s">
        <v>38</v>
      </c>
      <c r="T3417" t="s">
        <v>56</v>
      </c>
    </row>
    <row r="3418" spans="1:20" x14ac:dyDescent="0.3">
      <c r="A3418" t="str" cm="1">
        <f t="array" ref="A3418">CONCATENATE(_xlfn.IFS(E3418="MeleeAttack",1,E3418="RangeAttack",2,E3418="SupportAttack",3),IF(C3418&lt;10,CONCATENATE("00",C3418),IF(C3418&lt;100,CONCATENATE("0",C3418),C3418)),B3418)</f>
        <v>21841</v>
      </c>
      <c r="B3418">
        <v>1</v>
      </c>
      <c r="C3418">
        <v>184</v>
      </c>
      <c r="E3418" s="5" t="s">
        <v>58</v>
      </c>
      <c r="F3418">
        <v>186.49999999999991</v>
      </c>
      <c r="G3418">
        <v>335.69999999999982</v>
      </c>
      <c r="H3418">
        <v>372999.99999999983</v>
      </c>
      <c r="I3418">
        <v>2237.9999999999991</v>
      </c>
      <c r="J3418">
        <v>37.299999999999983</v>
      </c>
      <c r="K3418">
        <v>52.219999999999978</v>
      </c>
      <c r="L3418">
        <v>22.379999999999988</v>
      </c>
      <c r="M3418">
        <v>1</v>
      </c>
      <c r="N3418">
        <v>1</v>
      </c>
      <c r="O3418">
        <v>1</v>
      </c>
      <c r="P3418">
        <v>5</v>
      </c>
      <c r="Q3418">
        <v>1</v>
      </c>
      <c r="R3418" t="s">
        <v>53</v>
      </c>
      <c r="S3418" t="s">
        <v>38</v>
      </c>
      <c r="T3418" t="s">
        <v>56</v>
      </c>
    </row>
    <row r="3419" spans="1:20" x14ac:dyDescent="0.3">
      <c r="A3419" t="str" cm="1">
        <f t="array" ref="A3419">CONCATENATE(_xlfn.IFS(E3419="MeleeAttack",1,E3419="RangeAttack",2,E3419="SupportAttack",3),IF(C3419&lt;10,CONCATENATE("00",C3419),IF(C3419&lt;100,CONCATENATE("0",C3419),C3419)),B3419)</f>
        <v>21842</v>
      </c>
      <c r="B3419">
        <v>2</v>
      </c>
      <c r="C3419">
        <v>184</v>
      </c>
      <c r="E3419" s="5" t="s">
        <v>58</v>
      </c>
      <c r="F3419">
        <v>279.74999999999989</v>
      </c>
      <c r="G3419">
        <v>503.54999999999978</v>
      </c>
      <c r="H3419">
        <v>372999.99999999983</v>
      </c>
      <c r="I3419">
        <v>3356.9999999999986</v>
      </c>
      <c r="J3419">
        <v>55.949999999999974</v>
      </c>
      <c r="K3419">
        <v>52.219999999999978</v>
      </c>
      <c r="L3419">
        <v>22.379999999999988</v>
      </c>
      <c r="M3419">
        <v>1</v>
      </c>
      <c r="N3419">
        <v>1</v>
      </c>
      <c r="O3419">
        <v>1</v>
      </c>
      <c r="P3419">
        <v>5</v>
      </c>
      <c r="Q3419">
        <v>1</v>
      </c>
      <c r="R3419" t="s">
        <v>53</v>
      </c>
      <c r="S3419" t="s">
        <v>38</v>
      </c>
      <c r="T3419" t="s">
        <v>56</v>
      </c>
    </row>
    <row r="3420" spans="1:20" x14ac:dyDescent="0.3">
      <c r="A3420" t="str" cm="1">
        <f t="array" ref="A3420">CONCATENATE(_xlfn.IFS(E3420="MeleeAttack",1,E3420="RangeAttack",2,E3420="SupportAttack",3),IF(C3420&lt;10,CONCATENATE("00",C3420),IF(C3420&lt;100,CONCATENATE("0",C3420),C3420)),B3420)</f>
        <v>21843</v>
      </c>
      <c r="B3420">
        <v>3</v>
      </c>
      <c r="C3420">
        <v>184</v>
      </c>
      <c r="E3420" s="5" t="s">
        <v>58</v>
      </c>
      <c r="F3420">
        <v>419.62499999999983</v>
      </c>
      <c r="G3420">
        <v>755.3249999999997</v>
      </c>
      <c r="H3420">
        <v>372999.99999999983</v>
      </c>
      <c r="I3420">
        <v>5035.4999999999973</v>
      </c>
      <c r="J3420">
        <v>83.924999999999955</v>
      </c>
      <c r="K3420">
        <v>52.219999999999978</v>
      </c>
      <c r="L3420">
        <v>22.379999999999988</v>
      </c>
      <c r="M3420">
        <v>1</v>
      </c>
      <c r="N3420">
        <v>1</v>
      </c>
      <c r="O3420">
        <v>1</v>
      </c>
      <c r="P3420">
        <v>5</v>
      </c>
      <c r="Q3420">
        <v>1</v>
      </c>
      <c r="R3420" t="s">
        <v>53</v>
      </c>
      <c r="S3420" t="s">
        <v>38</v>
      </c>
      <c r="T3420" t="s">
        <v>56</v>
      </c>
    </row>
    <row r="3421" spans="1:20" x14ac:dyDescent="0.3">
      <c r="A3421" t="str" cm="1">
        <f t="array" ref="A3421">CONCATENATE(_xlfn.IFS(E3421="MeleeAttack",1,E3421="RangeAttack",2,E3421="SupportAttack",3),IF(C3421&lt;10,CONCATENATE("00",C3421),IF(C3421&lt;100,CONCATENATE("0",C3421),C3421)),B3421)</f>
        <v>21844</v>
      </c>
      <c r="B3421">
        <v>4</v>
      </c>
      <c r="C3421">
        <v>184</v>
      </c>
      <c r="E3421" s="5" t="s">
        <v>58</v>
      </c>
      <c r="F3421">
        <v>629.43749999999966</v>
      </c>
      <c r="G3421">
        <v>1132.9874999999995</v>
      </c>
      <c r="H3421">
        <v>372999.99999999983</v>
      </c>
      <c r="I3421">
        <v>7553.2499999999964</v>
      </c>
      <c r="J3421">
        <v>125.88749999999995</v>
      </c>
      <c r="K3421">
        <v>74.599999999999966</v>
      </c>
      <c r="L3421">
        <v>22.379999999999988</v>
      </c>
      <c r="M3421">
        <v>1</v>
      </c>
      <c r="N3421">
        <v>1</v>
      </c>
      <c r="O3421">
        <v>1</v>
      </c>
      <c r="P3421">
        <v>5</v>
      </c>
      <c r="Q3421">
        <v>1</v>
      </c>
      <c r="R3421" t="s">
        <v>53</v>
      </c>
      <c r="S3421" t="s">
        <v>38</v>
      </c>
      <c r="T3421" t="s">
        <v>56</v>
      </c>
    </row>
    <row r="3422" spans="1:20" x14ac:dyDescent="0.3">
      <c r="A3422" t="str" cm="1">
        <f t="array" ref="A3422">CONCATENATE(_xlfn.IFS(E3422="MeleeAttack",1,E3422="RangeAttack",2,E3422="SupportAttack",3),IF(C3422&lt;10,CONCATENATE("00",C3422),IF(C3422&lt;100,CONCATENATE("0",C3422),C3422)),B3422)</f>
        <v>21845</v>
      </c>
      <c r="B3422">
        <v>5</v>
      </c>
      <c r="C3422">
        <v>184</v>
      </c>
      <c r="E3422" s="5" t="s">
        <v>58</v>
      </c>
      <c r="F3422">
        <v>944.15624999999955</v>
      </c>
      <c r="G3422">
        <v>1699.4812499999991</v>
      </c>
      <c r="H3422">
        <v>372999.99999999983</v>
      </c>
      <c r="I3422">
        <v>11329.874999999995</v>
      </c>
      <c r="J3422">
        <v>188.83124999999993</v>
      </c>
      <c r="K3422">
        <v>74.599999999999966</v>
      </c>
      <c r="L3422">
        <v>22.379999999999988</v>
      </c>
      <c r="M3422">
        <v>1</v>
      </c>
      <c r="N3422">
        <v>1</v>
      </c>
      <c r="O3422">
        <v>1</v>
      </c>
      <c r="P3422">
        <v>5</v>
      </c>
      <c r="Q3422">
        <v>1</v>
      </c>
      <c r="R3422" t="s">
        <v>53</v>
      </c>
      <c r="S3422" t="s">
        <v>38</v>
      </c>
      <c r="T3422" t="s">
        <v>56</v>
      </c>
    </row>
    <row r="3423" spans="1:20" x14ac:dyDescent="0.3">
      <c r="A3423" t="str" cm="1">
        <f t="array" ref="A3423">CONCATENATE(_xlfn.IFS(E3423="MeleeAttack",1,E3423="RangeAttack",2,E3423="SupportAttack",3),IF(C3423&lt;10,CONCATENATE("00",C3423),IF(C3423&lt;100,CONCATENATE("0",C3423),C3423)),B3423)</f>
        <v>21851</v>
      </c>
      <c r="B3423">
        <v>1</v>
      </c>
      <c r="C3423">
        <v>185</v>
      </c>
      <c r="E3423" s="5" t="s">
        <v>58</v>
      </c>
      <c r="F3423">
        <v>187.49999999999994</v>
      </c>
      <c r="G3423">
        <v>337.49999999999989</v>
      </c>
      <c r="H3423">
        <v>374999.99999999988</v>
      </c>
      <c r="I3423">
        <v>2249.9999999999991</v>
      </c>
      <c r="J3423">
        <v>37.499999999999986</v>
      </c>
      <c r="K3423">
        <v>52.499999999999979</v>
      </c>
      <c r="L3423">
        <v>22.499999999999993</v>
      </c>
      <c r="M3423">
        <v>1</v>
      </c>
      <c r="N3423">
        <v>1</v>
      </c>
      <c r="O3423">
        <v>1</v>
      </c>
      <c r="P3423">
        <v>5</v>
      </c>
      <c r="Q3423">
        <v>1</v>
      </c>
      <c r="R3423" t="s">
        <v>53</v>
      </c>
      <c r="S3423" t="s">
        <v>38</v>
      </c>
      <c r="T3423" t="s">
        <v>56</v>
      </c>
    </row>
    <row r="3424" spans="1:20" x14ac:dyDescent="0.3">
      <c r="A3424" t="str" cm="1">
        <f t="array" ref="A3424">CONCATENATE(_xlfn.IFS(E3424="MeleeAttack",1,E3424="RangeAttack",2,E3424="SupportAttack",3),IF(C3424&lt;10,CONCATENATE("00",C3424),IF(C3424&lt;100,CONCATENATE("0",C3424),C3424)),B3424)</f>
        <v>21852</v>
      </c>
      <c r="B3424">
        <v>2</v>
      </c>
      <c r="C3424">
        <v>185</v>
      </c>
      <c r="E3424" s="5" t="s">
        <v>58</v>
      </c>
      <c r="F3424">
        <v>281.24999999999989</v>
      </c>
      <c r="G3424">
        <v>506.24999999999983</v>
      </c>
      <c r="H3424">
        <v>374999.99999999988</v>
      </c>
      <c r="I3424">
        <v>3374.9999999999986</v>
      </c>
      <c r="J3424">
        <v>56.249999999999979</v>
      </c>
      <c r="K3424">
        <v>52.499999999999979</v>
      </c>
      <c r="L3424">
        <v>22.499999999999993</v>
      </c>
      <c r="M3424">
        <v>1</v>
      </c>
      <c r="N3424">
        <v>1</v>
      </c>
      <c r="O3424">
        <v>1</v>
      </c>
      <c r="P3424">
        <v>5</v>
      </c>
      <c r="Q3424">
        <v>1</v>
      </c>
      <c r="R3424" t="s">
        <v>53</v>
      </c>
      <c r="S3424" t="s">
        <v>38</v>
      </c>
      <c r="T3424" t="s">
        <v>56</v>
      </c>
    </row>
    <row r="3425" spans="1:20" x14ac:dyDescent="0.3">
      <c r="A3425" t="str" cm="1">
        <f t="array" ref="A3425">CONCATENATE(_xlfn.IFS(E3425="MeleeAttack",1,E3425="RangeAttack",2,E3425="SupportAttack",3),IF(C3425&lt;10,CONCATENATE("00",C3425),IF(C3425&lt;100,CONCATENATE("0",C3425),C3425)),B3425)</f>
        <v>21853</v>
      </c>
      <c r="B3425">
        <v>3</v>
      </c>
      <c r="C3425">
        <v>185</v>
      </c>
      <c r="E3425" s="5" t="s">
        <v>58</v>
      </c>
      <c r="F3425">
        <v>421.87499999999983</v>
      </c>
      <c r="G3425">
        <v>759.37499999999966</v>
      </c>
      <c r="H3425">
        <v>374999.99999999988</v>
      </c>
      <c r="I3425">
        <v>5062.4999999999982</v>
      </c>
      <c r="J3425">
        <v>84.374999999999972</v>
      </c>
      <c r="K3425">
        <v>52.499999999999979</v>
      </c>
      <c r="L3425">
        <v>22.499999999999993</v>
      </c>
      <c r="M3425">
        <v>1</v>
      </c>
      <c r="N3425">
        <v>1</v>
      </c>
      <c r="O3425">
        <v>1</v>
      </c>
      <c r="P3425">
        <v>5</v>
      </c>
      <c r="Q3425">
        <v>1</v>
      </c>
      <c r="R3425" t="s">
        <v>53</v>
      </c>
      <c r="S3425" t="s">
        <v>38</v>
      </c>
      <c r="T3425" t="s">
        <v>56</v>
      </c>
    </row>
    <row r="3426" spans="1:20" x14ac:dyDescent="0.3">
      <c r="A3426" t="str" cm="1">
        <f t="array" ref="A3426">CONCATENATE(_xlfn.IFS(E3426="MeleeAttack",1,E3426="RangeAttack",2,E3426="SupportAttack",3),IF(C3426&lt;10,CONCATENATE("00",C3426),IF(C3426&lt;100,CONCATENATE("0",C3426),C3426)),B3426)</f>
        <v>21854</v>
      </c>
      <c r="B3426">
        <v>4</v>
      </c>
      <c r="C3426">
        <v>185</v>
      </c>
      <c r="E3426" s="5" t="s">
        <v>58</v>
      </c>
      <c r="F3426">
        <v>632.81249999999977</v>
      </c>
      <c r="G3426">
        <v>1139.0624999999995</v>
      </c>
      <c r="H3426">
        <v>374999.99999999988</v>
      </c>
      <c r="I3426">
        <v>7593.7499999999973</v>
      </c>
      <c r="J3426">
        <v>126.56249999999996</v>
      </c>
      <c r="K3426">
        <v>74.999999999999972</v>
      </c>
      <c r="L3426">
        <v>22.499999999999993</v>
      </c>
      <c r="M3426">
        <v>1</v>
      </c>
      <c r="N3426">
        <v>1</v>
      </c>
      <c r="O3426">
        <v>1</v>
      </c>
      <c r="P3426">
        <v>5</v>
      </c>
      <c r="Q3426">
        <v>1</v>
      </c>
      <c r="R3426" t="s">
        <v>53</v>
      </c>
      <c r="S3426" t="s">
        <v>38</v>
      </c>
      <c r="T3426" t="s">
        <v>56</v>
      </c>
    </row>
    <row r="3427" spans="1:20" x14ac:dyDescent="0.3">
      <c r="A3427" t="str" cm="1">
        <f t="array" ref="A3427">CONCATENATE(_xlfn.IFS(E3427="MeleeAttack",1,E3427="RangeAttack",2,E3427="SupportAttack",3),IF(C3427&lt;10,CONCATENATE("00",C3427),IF(C3427&lt;100,CONCATENATE("0",C3427),C3427)),B3427)</f>
        <v>21855</v>
      </c>
      <c r="B3427">
        <v>5</v>
      </c>
      <c r="C3427">
        <v>185</v>
      </c>
      <c r="E3427" s="5" t="s">
        <v>58</v>
      </c>
      <c r="F3427">
        <v>949.21874999999966</v>
      </c>
      <c r="G3427">
        <v>1708.5937499999993</v>
      </c>
      <c r="H3427">
        <v>374999.99999999988</v>
      </c>
      <c r="I3427">
        <v>11390.624999999996</v>
      </c>
      <c r="J3427">
        <v>189.84374999999991</v>
      </c>
      <c r="K3427">
        <v>74.999999999999972</v>
      </c>
      <c r="L3427">
        <v>22.499999999999993</v>
      </c>
      <c r="M3427">
        <v>1</v>
      </c>
      <c r="N3427">
        <v>1</v>
      </c>
      <c r="O3427">
        <v>1</v>
      </c>
      <c r="P3427">
        <v>5</v>
      </c>
      <c r="Q3427">
        <v>1</v>
      </c>
      <c r="R3427" t="s">
        <v>53</v>
      </c>
      <c r="S3427" t="s">
        <v>38</v>
      </c>
      <c r="T3427" t="s">
        <v>56</v>
      </c>
    </row>
    <row r="3428" spans="1:20" x14ac:dyDescent="0.3">
      <c r="A3428" t="str" cm="1">
        <f t="array" ref="A3428">CONCATENATE(_xlfn.IFS(E3428="MeleeAttack",1,E3428="RangeAttack",2,E3428="SupportAttack",3),IF(C3428&lt;10,CONCATENATE("00",C3428),IF(C3428&lt;100,CONCATENATE("0",C3428),C3428)),B3428)</f>
        <v>21861</v>
      </c>
      <c r="B3428">
        <v>1</v>
      </c>
      <c r="C3428">
        <v>186</v>
      </c>
      <c r="E3428" s="5" t="s">
        <v>58</v>
      </c>
      <c r="F3428">
        <v>188.49999999999994</v>
      </c>
      <c r="G3428">
        <v>339.2999999999999</v>
      </c>
      <c r="H3428">
        <v>376999.99999999988</v>
      </c>
      <c r="I3428">
        <v>2261.9999999999991</v>
      </c>
      <c r="J3428">
        <v>37.699999999999989</v>
      </c>
      <c r="K3428">
        <v>52.779999999999987</v>
      </c>
      <c r="L3428">
        <v>22.619999999999994</v>
      </c>
      <c r="M3428">
        <v>1</v>
      </c>
      <c r="N3428">
        <v>1</v>
      </c>
      <c r="O3428">
        <v>1</v>
      </c>
      <c r="P3428">
        <v>5</v>
      </c>
      <c r="Q3428">
        <v>1</v>
      </c>
      <c r="R3428" t="s">
        <v>53</v>
      </c>
      <c r="S3428" t="s">
        <v>38</v>
      </c>
      <c r="T3428" t="s">
        <v>56</v>
      </c>
    </row>
    <row r="3429" spans="1:20" x14ac:dyDescent="0.3">
      <c r="A3429" t="str" cm="1">
        <f t="array" ref="A3429">CONCATENATE(_xlfn.IFS(E3429="MeleeAttack",1,E3429="RangeAttack",2,E3429="SupportAttack",3),IF(C3429&lt;10,CONCATENATE("00",C3429),IF(C3429&lt;100,CONCATENATE("0",C3429),C3429)),B3429)</f>
        <v>21862</v>
      </c>
      <c r="B3429">
        <v>2</v>
      </c>
      <c r="C3429">
        <v>186</v>
      </c>
      <c r="E3429" s="5" t="s">
        <v>58</v>
      </c>
      <c r="F3429">
        <v>282.74999999999989</v>
      </c>
      <c r="G3429">
        <v>508.94999999999982</v>
      </c>
      <c r="H3429">
        <v>376999.99999999988</v>
      </c>
      <c r="I3429">
        <v>3392.9999999999991</v>
      </c>
      <c r="J3429">
        <v>56.549999999999983</v>
      </c>
      <c r="K3429">
        <v>52.779999999999987</v>
      </c>
      <c r="L3429">
        <v>22.619999999999994</v>
      </c>
      <c r="M3429">
        <v>1</v>
      </c>
      <c r="N3429">
        <v>1</v>
      </c>
      <c r="O3429">
        <v>1</v>
      </c>
      <c r="P3429">
        <v>5</v>
      </c>
      <c r="Q3429">
        <v>1</v>
      </c>
      <c r="R3429" t="s">
        <v>53</v>
      </c>
      <c r="S3429" t="s">
        <v>38</v>
      </c>
      <c r="T3429" t="s">
        <v>56</v>
      </c>
    </row>
    <row r="3430" spans="1:20" x14ac:dyDescent="0.3">
      <c r="A3430" t="str" cm="1">
        <f t="array" ref="A3430">CONCATENATE(_xlfn.IFS(E3430="MeleeAttack",1,E3430="RangeAttack",2,E3430="SupportAttack",3),IF(C3430&lt;10,CONCATENATE("00",C3430),IF(C3430&lt;100,CONCATENATE("0",C3430),C3430)),B3430)</f>
        <v>21863</v>
      </c>
      <c r="B3430">
        <v>3</v>
      </c>
      <c r="C3430">
        <v>186</v>
      </c>
      <c r="E3430" s="5" t="s">
        <v>58</v>
      </c>
      <c r="F3430">
        <v>424.12499999999989</v>
      </c>
      <c r="G3430">
        <v>763.42499999999973</v>
      </c>
      <c r="H3430">
        <v>376999.99999999988</v>
      </c>
      <c r="I3430">
        <v>5089.4999999999982</v>
      </c>
      <c r="J3430">
        <v>84.824999999999974</v>
      </c>
      <c r="K3430">
        <v>52.779999999999987</v>
      </c>
      <c r="L3430">
        <v>22.619999999999994</v>
      </c>
      <c r="M3430">
        <v>1</v>
      </c>
      <c r="N3430">
        <v>1</v>
      </c>
      <c r="O3430">
        <v>1</v>
      </c>
      <c r="P3430">
        <v>5</v>
      </c>
      <c r="Q3430">
        <v>1</v>
      </c>
      <c r="R3430" t="s">
        <v>53</v>
      </c>
      <c r="S3430" t="s">
        <v>38</v>
      </c>
      <c r="T3430" t="s">
        <v>56</v>
      </c>
    </row>
    <row r="3431" spans="1:20" x14ac:dyDescent="0.3">
      <c r="A3431" t="str" cm="1">
        <f t="array" ref="A3431">CONCATENATE(_xlfn.IFS(E3431="MeleeAttack",1,E3431="RangeAttack",2,E3431="SupportAttack",3),IF(C3431&lt;10,CONCATENATE("00",C3431),IF(C3431&lt;100,CONCATENATE("0",C3431),C3431)),B3431)</f>
        <v>21864</v>
      </c>
      <c r="B3431">
        <v>4</v>
      </c>
      <c r="C3431">
        <v>186</v>
      </c>
      <c r="E3431" s="5" t="s">
        <v>58</v>
      </c>
      <c r="F3431">
        <v>636.18749999999977</v>
      </c>
      <c r="G3431">
        <v>1145.1374999999996</v>
      </c>
      <c r="H3431">
        <v>376999.99999999988</v>
      </c>
      <c r="I3431">
        <v>7634.2499999999973</v>
      </c>
      <c r="J3431">
        <v>127.23749999999995</v>
      </c>
      <c r="K3431">
        <v>75.399999999999977</v>
      </c>
      <c r="L3431">
        <v>22.619999999999994</v>
      </c>
      <c r="M3431">
        <v>1</v>
      </c>
      <c r="N3431">
        <v>1</v>
      </c>
      <c r="O3431">
        <v>1</v>
      </c>
      <c r="P3431">
        <v>5</v>
      </c>
      <c r="Q3431">
        <v>1</v>
      </c>
      <c r="R3431" t="s">
        <v>53</v>
      </c>
      <c r="S3431" t="s">
        <v>38</v>
      </c>
      <c r="T3431" t="s">
        <v>56</v>
      </c>
    </row>
    <row r="3432" spans="1:20" x14ac:dyDescent="0.3">
      <c r="A3432" t="str" cm="1">
        <f t="array" ref="A3432">CONCATENATE(_xlfn.IFS(E3432="MeleeAttack",1,E3432="RangeAttack",2,E3432="SupportAttack",3),IF(C3432&lt;10,CONCATENATE("00",C3432),IF(C3432&lt;100,CONCATENATE("0",C3432),C3432)),B3432)</f>
        <v>21865</v>
      </c>
      <c r="B3432">
        <v>5</v>
      </c>
      <c r="C3432">
        <v>186</v>
      </c>
      <c r="E3432" s="5" t="s">
        <v>58</v>
      </c>
      <c r="F3432">
        <v>954.28124999999966</v>
      </c>
      <c r="G3432">
        <v>1717.7062499999995</v>
      </c>
      <c r="H3432">
        <v>376999.99999999988</v>
      </c>
      <c r="I3432">
        <v>11451.374999999996</v>
      </c>
      <c r="J3432">
        <v>190.85624999999993</v>
      </c>
      <c r="K3432">
        <v>75.399999999999977</v>
      </c>
      <c r="L3432">
        <v>22.619999999999994</v>
      </c>
      <c r="M3432">
        <v>1</v>
      </c>
      <c r="N3432">
        <v>1</v>
      </c>
      <c r="O3432">
        <v>1</v>
      </c>
      <c r="P3432">
        <v>5</v>
      </c>
      <c r="Q3432">
        <v>1</v>
      </c>
      <c r="R3432" t="s">
        <v>53</v>
      </c>
      <c r="S3432" t="s">
        <v>38</v>
      </c>
      <c r="T3432" t="s">
        <v>56</v>
      </c>
    </row>
    <row r="3433" spans="1:20" x14ac:dyDescent="0.3">
      <c r="A3433" t="str" cm="1">
        <f t="array" ref="A3433">CONCATENATE(_xlfn.IFS(E3433="MeleeAttack",1,E3433="RangeAttack",2,E3433="SupportAttack",3),IF(C3433&lt;10,CONCATENATE("00",C3433),IF(C3433&lt;100,CONCATENATE("0",C3433),C3433)),B3433)</f>
        <v>21871</v>
      </c>
      <c r="B3433">
        <v>1</v>
      </c>
      <c r="C3433">
        <v>187</v>
      </c>
      <c r="E3433" s="5" t="s">
        <v>58</v>
      </c>
      <c r="F3433">
        <v>189.49999999999994</v>
      </c>
      <c r="G3433">
        <v>341.09999999999991</v>
      </c>
      <c r="H3433">
        <v>378999.99999999994</v>
      </c>
      <c r="I3433">
        <v>2273.9999999999995</v>
      </c>
      <c r="J3433">
        <v>37.899999999999991</v>
      </c>
      <c r="K3433">
        <v>53.059999999999988</v>
      </c>
      <c r="L3433">
        <v>22.739999999999995</v>
      </c>
      <c r="M3433">
        <v>1</v>
      </c>
      <c r="N3433">
        <v>1</v>
      </c>
      <c r="O3433">
        <v>1</v>
      </c>
      <c r="P3433">
        <v>5</v>
      </c>
      <c r="Q3433">
        <v>1</v>
      </c>
      <c r="R3433" t="s">
        <v>53</v>
      </c>
      <c r="S3433" t="s">
        <v>38</v>
      </c>
      <c r="T3433" t="s">
        <v>56</v>
      </c>
    </row>
    <row r="3434" spans="1:20" x14ac:dyDescent="0.3">
      <c r="A3434" t="str" cm="1">
        <f t="array" ref="A3434">CONCATENATE(_xlfn.IFS(E3434="MeleeAttack",1,E3434="RangeAttack",2,E3434="SupportAttack",3),IF(C3434&lt;10,CONCATENATE("00",C3434),IF(C3434&lt;100,CONCATENATE("0",C3434),C3434)),B3434)</f>
        <v>21872</v>
      </c>
      <c r="B3434">
        <v>2</v>
      </c>
      <c r="C3434">
        <v>187</v>
      </c>
      <c r="E3434" s="5" t="s">
        <v>58</v>
      </c>
      <c r="F3434">
        <v>284.24999999999994</v>
      </c>
      <c r="G3434">
        <v>511.64999999999986</v>
      </c>
      <c r="H3434">
        <v>378999.99999999994</v>
      </c>
      <c r="I3434">
        <v>3410.9999999999991</v>
      </c>
      <c r="J3434">
        <v>56.849999999999987</v>
      </c>
      <c r="K3434">
        <v>53.059999999999988</v>
      </c>
      <c r="L3434">
        <v>22.739999999999995</v>
      </c>
      <c r="M3434">
        <v>1</v>
      </c>
      <c r="N3434">
        <v>1</v>
      </c>
      <c r="O3434">
        <v>1</v>
      </c>
      <c r="P3434">
        <v>5</v>
      </c>
      <c r="Q3434">
        <v>1</v>
      </c>
      <c r="R3434" t="s">
        <v>53</v>
      </c>
      <c r="S3434" t="s">
        <v>38</v>
      </c>
      <c r="T3434" t="s">
        <v>56</v>
      </c>
    </row>
    <row r="3435" spans="1:20" x14ac:dyDescent="0.3">
      <c r="A3435" t="str" cm="1">
        <f t="array" ref="A3435">CONCATENATE(_xlfn.IFS(E3435="MeleeAttack",1,E3435="RangeAttack",2,E3435="SupportAttack",3),IF(C3435&lt;10,CONCATENATE("00",C3435),IF(C3435&lt;100,CONCATENATE("0",C3435),C3435)),B3435)</f>
        <v>21873</v>
      </c>
      <c r="B3435">
        <v>3</v>
      </c>
      <c r="C3435">
        <v>187</v>
      </c>
      <c r="E3435" s="5" t="s">
        <v>58</v>
      </c>
      <c r="F3435">
        <v>426.37499999999989</v>
      </c>
      <c r="G3435">
        <v>767.4749999999998</v>
      </c>
      <c r="H3435">
        <v>378999.99999999994</v>
      </c>
      <c r="I3435">
        <v>5116.4999999999991</v>
      </c>
      <c r="J3435">
        <v>85.274999999999977</v>
      </c>
      <c r="K3435">
        <v>53.059999999999988</v>
      </c>
      <c r="L3435">
        <v>22.739999999999995</v>
      </c>
      <c r="M3435">
        <v>1</v>
      </c>
      <c r="N3435">
        <v>1</v>
      </c>
      <c r="O3435">
        <v>1</v>
      </c>
      <c r="P3435">
        <v>5</v>
      </c>
      <c r="Q3435">
        <v>1</v>
      </c>
      <c r="R3435" t="s">
        <v>53</v>
      </c>
      <c r="S3435" t="s">
        <v>38</v>
      </c>
      <c r="T3435" t="s">
        <v>56</v>
      </c>
    </row>
    <row r="3436" spans="1:20" x14ac:dyDescent="0.3">
      <c r="A3436" t="str" cm="1">
        <f t="array" ref="A3436">CONCATENATE(_xlfn.IFS(E3436="MeleeAttack",1,E3436="RangeAttack",2,E3436="SupportAttack",3),IF(C3436&lt;10,CONCATENATE("00",C3436),IF(C3436&lt;100,CONCATENATE("0",C3436),C3436)),B3436)</f>
        <v>21874</v>
      </c>
      <c r="B3436">
        <v>4</v>
      </c>
      <c r="C3436">
        <v>187</v>
      </c>
      <c r="E3436" s="5" t="s">
        <v>58</v>
      </c>
      <c r="F3436">
        <v>639.56249999999989</v>
      </c>
      <c r="G3436">
        <v>1151.2124999999996</v>
      </c>
      <c r="H3436">
        <v>378999.99999999994</v>
      </c>
      <c r="I3436">
        <v>7674.7499999999982</v>
      </c>
      <c r="J3436">
        <v>127.91249999999997</v>
      </c>
      <c r="K3436">
        <v>75.799999999999983</v>
      </c>
      <c r="L3436">
        <v>22.739999999999995</v>
      </c>
      <c r="M3436">
        <v>1</v>
      </c>
      <c r="N3436">
        <v>1</v>
      </c>
      <c r="O3436">
        <v>1</v>
      </c>
      <c r="P3436">
        <v>5</v>
      </c>
      <c r="Q3436">
        <v>1</v>
      </c>
      <c r="R3436" t="s">
        <v>53</v>
      </c>
      <c r="S3436" t="s">
        <v>38</v>
      </c>
      <c r="T3436" t="s">
        <v>56</v>
      </c>
    </row>
    <row r="3437" spans="1:20" x14ac:dyDescent="0.3">
      <c r="A3437" t="str" cm="1">
        <f t="array" ref="A3437">CONCATENATE(_xlfn.IFS(E3437="MeleeAttack",1,E3437="RangeAttack",2,E3437="SupportAttack",3),IF(C3437&lt;10,CONCATENATE("00",C3437),IF(C3437&lt;100,CONCATENATE("0",C3437),C3437)),B3437)</f>
        <v>21875</v>
      </c>
      <c r="B3437">
        <v>5</v>
      </c>
      <c r="C3437">
        <v>187</v>
      </c>
      <c r="E3437" s="5" t="s">
        <v>58</v>
      </c>
      <c r="F3437">
        <v>959.34374999999977</v>
      </c>
      <c r="G3437">
        <v>1726.8187499999997</v>
      </c>
      <c r="H3437">
        <v>378999.99999999994</v>
      </c>
      <c r="I3437">
        <v>11512.124999999998</v>
      </c>
      <c r="J3437">
        <v>191.86874999999995</v>
      </c>
      <c r="K3437">
        <v>75.799999999999983</v>
      </c>
      <c r="L3437">
        <v>22.739999999999995</v>
      </c>
      <c r="M3437">
        <v>1</v>
      </c>
      <c r="N3437">
        <v>1</v>
      </c>
      <c r="O3437">
        <v>1</v>
      </c>
      <c r="P3437">
        <v>5</v>
      </c>
      <c r="Q3437">
        <v>1</v>
      </c>
      <c r="R3437" t="s">
        <v>53</v>
      </c>
      <c r="S3437" t="s">
        <v>38</v>
      </c>
      <c r="T3437" t="s">
        <v>56</v>
      </c>
    </row>
    <row r="3438" spans="1:20" x14ac:dyDescent="0.3">
      <c r="A3438" t="str" cm="1">
        <f t="array" ref="A3438">CONCATENATE(_xlfn.IFS(E3438="MeleeAttack",1,E3438="RangeAttack",2,E3438="SupportAttack",3),IF(C3438&lt;10,CONCATENATE("00",C3438),IF(C3438&lt;100,CONCATENATE("0",C3438),C3438)),B3438)</f>
        <v>21881</v>
      </c>
      <c r="B3438">
        <v>1</v>
      </c>
      <c r="C3438">
        <v>188</v>
      </c>
      <c r="E3438" s="5" t="s">
        <v>58</v>
      </c>
      <c r="F3438">
        <v>190.49999999999997</v>
      </c>
      <c r="G3438">
        <v>342.9</v>
      </c>
      <c r="H3438">
        <v>380999.99999999994</v>
      </c>
      <c r="I3438">
        <v>2285.9999999999995</v>
      </c>
      <c r="J3438">
        <v>38.099999999999994</v>
      </c>
      <c r="K3438">
        <v>53.339999999999989</v>
      </c>
      <c r="L3438">
        <v>22.859999999999996</v>
      </c>
      <c r="M3438">
        <v>1</v>
      </c>
      <c r="N3438">
        <v>1</v>
      </c>
      <c r="O3438">
        <v>1</v>
      </c>
      <c r="P3438">
        <v>5</v>
      </c>
      <c r="Q3438">
        <v>1</v>
      </c>
      <c r="R3438" t="s">
        <v>53</v>
      </c>
      <c r="S3438" t="s">
        <v>38</v>
      </c>
      <c r="T3438" t="s">
        <v>56</v>
      </c>
    </row>
    <row r="3439" spans="1:20" x14ac:dyDescent="0.3">
      <c r="A3439" t="str" cm="1">
        <f t="array" ref="A3439">CONCATENATE(_xlfn.IFS(E3439="MeleeAttack",1,E3439="RangeAttack",2,E3439="SupportAttack",3),IF(C3439&lt;10,CONCATENATE("00",C3439),IF(C3439&lt;100,CONCATENATE("0",C3439),C3439)),B3439)</f>
        <v>21882</v>
      </c>
      <c r="B3439">
        <v>2</v>
      </c>
      <c r="C3439">
        <v>188</v>
      </c>
      <c r="E3439" s="5" t="s">
        <v>58</v>
      </c>
      <c r="F3439">
        <v>285.74999999999994</v>
      </c>
      <c r="G3439">
        <v>514.34999999999991</v>
      </c>
      <c r="H3439">
        <v>380999.99999999994</v>
      </c>
      <c r="I3439">
        <v>3428.9999999999995</v>
      </c>
      <c r="J3439">
        <v>57.149999999999991</v>
      </c>
      <c r="K3439">
        <v>53.339999999999989</v>
      </c>
      <c r="L3439">
        <v>22.859999999999996</v>
      </c>
      <c r="M3439">
        <v>1</v>
      </c>
      <c r="N3439">
        <v>1</v>
      </c>
      <c r="O3439">
        <v>1</v>
      </c>
      <c r="P3439">
        <v>5</v>
      </c>
      <c r="Q3439">
        <v>1</v>
      </c>
      <c r="R3439" t="s">
        <v>53</v>
      </c>
      <c r="S3439" t="s">
        <v>38</v>
      </c>
      <c r="T3439" t="s">
        <v>56</v>
      </c>
    </row>
    <row r="3440" spans="1:20" x14ac:dyDescent="0.3">
      <c r="A3440" t="str" cm="1">
        <f t="array" ref="A3440">CONCATENATE(_xlfn.IFS(E3440="MeleeAttack",1,E3440="RangeAttack",2,E3440="SupportAttack",3),IF(C3440&lt;10,CONCATENATE("00",C3440),IF(C3440&lt;100,CONCATENATE("0",C3440),C3440)),B3440)</f>
        <v>21883</v>
      </c>
      <c r="B3440">
        <v>3</v>
      </c>
      <c r="C3440">
        <v>188</v>
      </c>
      <c r="E3440" s="5" t="s">
        <v>58</v>
      </c>
      <c r="F3440">
        <v>428.62499999999994</v>
      </c>
      <c r="G3440">
        <v>771.52499999999986</v>
      </c>
      <c r="H3440">
        <v>380999.99999999994</v>
      </c>
      <c r="I3440">
        <v>5143.4999999999991</v>
      </c>
      <c r="J3440">
        <v>85.724999999999994</v>
      </c>
      <c r="K3440">
        <v>53.339999999999989</v>
      </c>
      <c r="L3440">
        <v>22.859999999999996</v>
      </c>
      <c r="M3440">
        <v>1</v>
      </c>
      <c r="N3440">
        <v>1</v>
      </c>
      <c r="O3440">
        <v>1</v>
      </c>
      <c r="P3440">
        <v>5</v>
      </c>
      <c r="Q3440">
        <v>1</v>
      </c>
      <c r="R3440" t="s">
        <v>53</v>
      </c>
      <c r="S3440" t="s">
        <v>38</v>
      </c>
      <c r="T3440" t="s">
        <v>56</v>
      </c>
    </row>
    <row r="3441" spans="1:20" x14ac:dyDescent="0.3">
      <c r="A3441" t="str" cm="1">
        <f t="array" ref="A3441">CONCATENATE(_xlfn.IFS(E3441="MeleeAttack",1,E3441="RangeAttack",2,E3441="SupportAttack",3),IF(C3441&lt;10,CONCATENATE("00",C3441),IF(C3441&lt;100,CONCATENATE("0",C3441),C3441)),B3441)</f>
        <v>21884</v>
      </c>
      <c r="B3441">
        <v>4</v>
      </c>
      <c r="C3441">
        <v>188</v>
      </c>
      <c r="E3441" s="5" t="s">
        <v>58</v>
      </c>
      <c r="F3441">
        <v>642.93749999999989</v>
      </c>
      <c r="G3441">
        <v>1157.2874999999999</v>
      </c>
      <c r="H3441">
        <v>380999.99999999994</v>
      </c>
      <c r="I3441">
        <v>7715.2499999999991</v>
      </c>
      <c r="J3441">
        <v>128.58749999999998</v>
      </c>
      <c r="K3441">
        <v>76.199999999999989</v>
      </c>
      <c r="L3441">
        <v>22.859999999999996</v>
      </c>
      <c r="M3441">
        <v>1</v>
      </c>
      <c r="N3441">
        <v>1</v>
      </c>
      <c r="O3441">
        <v>1</v>
      </c>
      <c r="P3441">
        <v>5</v>
      </c>
      <c r="Q3441">
        <v>1</v>
      </c>
      <c r="R3441" t="s">
        <v>53</v>
      </c>
      <c r="S3441" t="s">
        <v>38</v>
      </c>
      <c r="T3441" t="s">
        <v>56</v>
      </c>
    </row>
    <row r="3442" spans="1:20" x14ac:dyDescent="0.3">
      <c r="A3442" t="str" cm="1">
        <f t="array" ref="A3442">CONCATENATE(_xlfn.IFS(E3442="MeleeAttack",1,E3442="RangeAttack",2,E3442="SupportAttack",3),IF(C3442&lt;10,CONCATENATE("00",C3442),IF(C3442&lt;100,CONCATENATE("0",C3442),C3442)),B3442)</f>
        <v>21885</v>
      </c>
      <c r="B3442">
        <v>5</v>
      </c>
      <c r="C3442">
        <v>188</v>
      </c>
      <c r="E3442" s="5" t="s">
        <v>58</v>
      </c>
      <c r="F3442">
        <v>964.40624999999989</v>
      </c>
      <c r="G3442">
        <v>1735.9312499999996</v>
      </c>
      <c r="H3442">
        <v>380999.99999999994</v>
      </c>
      <c r="I3442">
        <v>11572.874999999998</v>
      </c>
      <c r="J3442">
        <v>192.88124999999997</v>
      </c>
      <c r="K3442">
        <v>76.199999999999989</v>
      </c>
      <c r="L3442">
        <v>22.859999999999996</v>
      </c>
      <c r="M3442">
        <v>1</v>
      </c>
      <c r="N3442">
        <v>1</v>
      </c>
      <c r="O3442">
        <v>1</v>
      </c>
      <c r="P3442">
        <v>5</v>
      </c>
      <c r="Q3442">
        <v>1</v>
      </c>
      <c r="R3442" t="s">
        <v>53</v>
      </c>
      <c r="S3442" t="s">
        <v>38</v>
      </c>
      <c r="T3442" t="s">
        <v>56</v>
      </c>
    </row>
    <row r="3443" spans="1:20" x14ac:dyDescent="0.3">
      <c r="A3443" t="str" cm="1">
        <f t="array" ref="A3443">CONCATENATE(_xlfn.IFS(E3443="MeleeAttack",1,E3443="RangeAttack",2,E3443="SupportAttack",3),IF(C3443&lt;10,CONCATENATE("00",C3443),IF(C3443&lt;100,CONCATENATE("0",C3443),C3443)),B3443)</f>
        <v>21891</v>
      </c>
      <c r="B3443">
        <v>1</v>
      </c>
      <c r="C3443">
        <v>189</v>
      </c>
      <c r="E3443" s="5" t="s">
        <v>58</v>
      </c>
      <c r="F3443">
        <v>191.5</v>
      </c>
      <c r="G3443">
        <v>344.7</v>
      </c>
      <c r="H3443">
        <v>383000</v>
      </c>
      <c r="I3443">
        <v>2298</v>
      </c>
      <c r="J3443">
        <v>38.299999999999997</v>
      </c>
      <c r="K3443">
        <v>53.62</v>
      </c>
      <c r="L3443">
        <v>22.979999999999997</v>
      </c>
      <c r="M3443">
        <v>1</v>
      </c>
      <c r="N3443">
        <v>1</v>
      </c>
      <c r="O3443">
        <v>1</v>
      </c>
      <c r="P3443">
        <v>5</v>
      </c>
      <c r="Q3443">
        <v>1</v>
      </c>
      <c r="R3443" t="s">
        <v>53</v>
      </c>
      <c r="S3443" t="s">
        <v>38</v>
      </c>
      <c r="T3443" t="s">
        <v>56</v>
      </c>
    </row>
    <row r="3444" spans="1:20" x14ac:dyDescent="0.3">
      <c r="A3444" t="str" cm="1">
        <f t="array" ref="A3444">CONCATENATE(_xlfn.IFS(E3444="MeleeAttack",1,E3444="RangeAttack",2,E3444="SupportAttack",3),IF(C3444&lt;10,CONCATENATE("00",C3444),IF(C3444&lt;100,CONCATENATE("0",C3444),C3444)),B3444)</f>
        <v>21892</v>
      </c>
      <c r="B3444">
        <v>2</v>
      </c>
      <c r="C3444">
        <v>189</v>
      </c>
      <c r="E3444" s="5" t="s">
        <v>58</v>
      </c>
      <c r="F3444">
        <v>287.25</v>
      </c>
      <c r="G3444">
        <v>517.04999999999995</v>
      </c>
      <c r="H3444">
        <v>383000</v>
      </c>
      <c r="I3444">
        <v>3446.9999999999995</v>
      </c>
      <c r="J3444">
        <v>57.449999999999996</v>
      </c>
      <c r="K3444">
        <v>53.62</v>
      </c>
      <c r="L3444">
        <v>22.979999999999997</v>
      </c>
      <c r="M3444">
        <v>1</v>
      </c>
      <c r="N3444">
        <v>1</v>
      </c>
      <c r="O3444">
        <v>1</v>
      </c>
      <c r="P3444">
        <v>5</v>
      </c>
      <c r="Q3444">
        <v>1</v>
      </c>
      <c r="R3444" t="s">
        <v>53</v>
      </c>
      <c r="S3444" t="s">
        <v>38</v>
      </c>
      <c r="T3444" t="s">
        <v>56</v>
      </c>
    </row>
    <row r="3445" spans="1:20" x14ac:dyDescent="0.3">
      <c r="A3445" t="str" cm="1">
        <f t="array" ref="A3445">CONCATENATE(_xlfn.IFS(E3445="MeleeAttack",1,E3445="RangeAttack",2,E3445="SupportAttack",3),IF(C3445&lt;10,CONCATENATE("00",C3445),IF(C3445&lt;100,CONCATENATE("0",C3445),C3445)),B3445)</f>
        <v>21893</v>
      </c>
      <c r="B3445">
        <v>3</v>
      </c>
      <c r="C3445">
        <v>189</v>
      </c>
      <c r="E3445" s="5" t="s">
        <v>58</v>
      </c>
      <c r="F3445">
        <v>430.87499999999994</v>
      </c>
      <c r="G3445">
        <v>775.57499999999993</v>
      </c>
      <c r="H3445">
        <v>383000</v>
      </c>
      <c r="I3445">
        <v>5170.5</v>
      </c>
      <c r="J3445">
        <v>86.174999999999997</v>
      </c>
      <c r="K3445">
        <v>53.62</v>
      </c>
      <c r="L3445">
        <v>22.979999999999997</v>
      </c>
      <c r="M3445">
        <v>1</v>
      </c>
      <c r="N3445">
        <v>1</v>
      </c>
      <c r="O3445">
        <v>1</v>
      </c>
      <c r="P3445">
        <v>5</v>
      </c>
      <c r="Q3445">
        <v>1</v>
      </c>
      <c r="R3445" t="s">
        <v>53</v>
      </c>
      <c r="S3445" t="s">
        <v>38</v>
      </c>
      <c r="T3445" t="s">
        <v>56</v>
      </c>
    </row>
    <row r="3446" spans="1:20" x14ac:dyDescent="0.3">
      <c r="A3446" t="str" cm="1">
        <f t="array" ref="A3446">CONCATENATE(_xlfn.IFS(E3446="MeleeAttack",1,E3446="RangeAttack",2,E3446="SupportAttack",3),IF(C3446&lt;10,CONCATENATE("00",C3446),IF(C3446&lt;100,CONCATENATE("0",C3446),C3446)),B3446)</f>
        <v>21894</v>
      </c>
      <c r="B3446">
        <v>4</v>
      </c>
      <c r="C3446">
        <v>189</v>
      </c>
      <c r="E3446" s="5" t="s">
        <v>58</v>
      </c>
      <c r="F3446">
        <v>646.3125</v>
      </c>
      <c r="G3446">
        <v>1163.3625</v>
      </c>
      <c r="H3446">
        <v>383000</v>
      </c>
      <c r="I3446">
        <v>7755.7499999999991</v>
      </c>
      <c r="J3446">
        <v>129.26249999999999</v>
      </c>
      <c r="K3446">
        <v>76.599999999999994</v>
      </c>
      <c r="L3446">
        <v>22.979999999999997</v>
      </c>
      <c r="M3446">
        <v>1</v>
      </c>
      <c r="N3446">
        <v>1</v>
      </c>
      <c r="O3446">
        <v>1</v>
      </c>
      <c r="P3446">
        <v>5</v>
      </c>
      <c r="Q3446">
        <v>1</v>
      </c>
      <c r="R3446" t="s">
        <v>53</v>
      </c>
      <c r="S3446" t="s">
        <v>38</v>
      </c>
      <c r="T3446" t="s">
        <v>56</v>
      </c>
    </row>
    <row r="3447" spans="1:20" x14ac:dyDescent="0.3">
      <c r="A3447" t="str" cm="1">
        <f t="array" ref="A3447">CONCATENATE(_xlfn.IFS(E3447="MeleeAttack",1,E3447="RangeAttack",2,E3447="SupportAttack",3),IF(C3447&lt;10,CONCATENATE("00",C3447),IF(C3447&lt;100,CONCATENATE("0",C3447),C3447)),B3447)</f>
        <v>21895</v>
      </c>
      <c r="B3447">
        <v>5</v>
      </c>
      <c r="C3447">
        <v>189</v>
      </c>
      <c r="E3447" s="5" t="s">
        <v>58</v>
      </c>
      <c r="F3447">
        <v>969.46874999999989</v>
      </c>
      <c r="G3447">
        <v>1745.0437499999998</v>
      </c>
      <c r="H3447">
        <v>383000</v>
      </c>
      <c r="I3447">
        <v>11633.625</v>
      </c>
      <c r="J3447">
        <v>193.89374999999998</v>
      </c>
      <c r="K3447">
        <v>76.599999999999994</v>
      </c>
      <c r="L3447">
        <v>22.979999999999997</v>
      </c>
      <c r="M3447">
        <v>1</v>
      </c>
      <c r="N3447">
        <v>1</v>
      </c>
      <c r="O3447">
        <v>1</v>
      </c>
      <c r="P3447">
        <v>5</v>
      </c>
      <c r="Q3447">
        <v>1</v>
      </c>
      <c r="R3447" t="s">
        <v>53</v>
      </c>
      <c r="S3447" t="s">
        <v>38</v>
      </c>
      <c r="T3447" t="s">
        <v>56</v>
      </c>
    </row>
    <row r="3448" spans="1:20" x14ac:dyDescent="0.3">
      <c r="A3448" t="str" cm="1">
        <f t="array" ref="A3448">CONCATENATE(_xlfn.IFS(E3448="MeleeAttack",1,E3448="RangeAttack",2,E3448="SupportAttack",3),IF(C3448&lt;10,CONCATENATE("00",C3448),IF(C3448&lt;100,CONCATENATE("0",C3448),C3448)),B3448)</f>
        <v>21901</v>
      </c>
      <c r="B3448">
        <v>1</v>
      </c>
      <c r="C3448">
        <v>190</v>
      </c>
      <c r="E3448" s="5" t="s">
        <v>58</v>
      </c>
      <c r="F3448">
        <v>192.5</v>
      </c>
      <c r="G3448">
        <v>346.5</v>
      </c>
      <c r="H3448">
        <v>385000</v>
      </c>
      <c r="I3448">
        <v>2310</v>
      </c>
      <c r="J3448">
        <v>38.5</v>
      </c>
      <c r="K3448">
        <v>53.9</v>
      </c>
      <c r="L3448">
        <v>23.1</v>
      </c>
      <c r="M3448">
        <v>1</v>
      </c>
      <c r="N3448">
        <v>1</v>
      </c>
      <c r="O3448">
        <v>1</v>
      </c>
      <c r="P3448">
        <v>5</v>
      </c>
      <c r="Q3448">
        <v>1</v>
      </c>
      <c r="R3448" t="s">
        <v>53</v>
      </c>
      <c r="S3448" t="s">
        <v>38</v>
      </c>
      <c r="T3448" t="s">
        <v>56</v>
      </c>
    </row>
    <row r="3449" spans="1:20" x14ac:dyDescent="0.3">
      <c r="A3449" t="str" cm="1">
        <f t="array" ref="A3449">CONCATENATE(_xlfn.IFS(E3449="MeleeAttack",1,E3449="RangeAttack",2,E3449="SupportAttack",3),IF(C3449&lt;10,CONCATENATE("00",C3449),IF(C3449&lt;100,CONCATENATE("0",C3449),C3449)),B3449)</f>
        <v>21902</v>
      </c>
      <c r="B3449">
        <v>2</v>
      </c>
      <c r="C3449">
        <v>190</v>
      </c>
      <c r="E3449" s="5" t="s">
        <v>58</v>
      </c>
      <c r="F3449">
        <v>288.75</v>
      </c>
      <c r="G3449">
        <v>519.75</v>
      </c>
      <c r="H3449">
        <v>385000</v>
      </c>
      <c r="I3449">
        <v>3465</v>
      </c>
      <c r="J3449">
        <v>57.75</v>
      </c>
      <c r="K3449">
        <v>53.9</v>
      </c>
      <c r="L3449">
        <v>23.1</v>
      </c>
      <c r="M3449">
        <v>1</v>
      </c>
      <c r="N3449">
        <v>1</v>
      </c>
      <c r="O3449">
        <v>1</v>
      </c>
      <c r="P3449">
        <v>5</v>
      </c>
      <c r="Q3449">
        <v>1</v>
      </c>
      <c r="R3449" t="s">
        <v>53</v>
      </c>
      <c r="S3449" t="s">
        <v>38</v>
      </c>
      <c r="T3449" t="s">
        <v>56</v>
      </c>
    </row>
    <row r="3450" spans="1:20" x14ac:dyDescent="0.3">
      <c r="A3450" t="str" cm="1">
        <f t="array" ref="A3450">CONCATENATE(_xlfn.IFS(E3450="MeleeAttack",1,E3450="RangeAttack",2,E3450="SupportAttack",3),IF(C3450&lt;10,CONCATENATE("00",C3450),IF(C3450&lt;100,CONCATENATE("0",C3450),C3450)),B3450)</f>
        <v>21903</v>
      </c>
      <c r="B3450">
        <v>3</v>
      </c>
      <c r="C3450">
        <v>190</v>
      </c>
      <c r="E3450" s="5" t="s">
        <v>58</v>
      </c>
      <c r="F3450">
        <v>433.125</v>
      </c>
      <c r="G3450">
        <v>779.625</v>
      </c>
      <c r="H3450">
        <v>385000</v>
      </c>
      <c r="I3450">
        <v>5197.5</v>
      </c>
      <c r="J3450">
        <v>86.625</v>
      </c>
      <c r="K3450">
        <v>53.9</v>
      </c>
      <c r="L3450">
        <v>23.1</v>
      </c>
      <c r="M3450">
        <v>1</v>
      </c>
      <c r="N3450">
        <v>1</v>
      </c>
      <c r="O3450">
        <v>1</v>
      </c>
      <c r="P3450">
        <v>5</v>
      </c>
      <c r="Q3450">
        <v>1</v>
      </c>
      <c r="R3450" t="s">
        <v>53</v>
      </c>
      <c r="S3450" t="s">
        <v>38</v>
      </c>
      <c r="T3450" t="s">
        <v>56</v>
      </c>
    </row>
    <row r="3451" spans="1:20" x14ac:dyDescent="0.3">
      <c r="A3451" t="str" cm="1">
        <f t="array" ref="A3451">CONCATENATE(_xlfn.IFS(E3451="MeleeAttack",1,E3451="RangeAttack",2,E3451="SupportAttack",3),IF(C3451&lt;10,CONCATENATE("00",C3451),IF(C3451&lt;100,CONCATENATE("0",C3451),C3451)),B3451)</f>
        <v>21904</v>
      </c>
      <c r="B3451">
        <v>4</v>
      </c>
      <c r="C3451">
        <v>190</v>
      </c>
      <c r="E3451" s="5" t="s">
        <v>58</v>
      </c>
      <c r="F3451">
        <v>649.6875</v>
      </c>
      <c r="G3451">
        <v>1169.4375</v>
      </c>
      <c r="H3451">
        <v>385000</v>
      </c>
      <c r="I3451">
        <v>7796.25</v>
      </c>
      <c r="J3451">
        <v>129.9375</v>
      </c>
      <c r="K3451">
        <v>77</v>
      </c>
      <c r="L3451">
        <v>23.1</v>
      </c>
      <c r="M3451">
        <v>1</v>
      </c>
      <c r="N3451">
        <v>1</v>
      </c>
      <c r="O3451">
        <v>1</v>
      </c>
      <c r="P3451">
        <v>5</v>
      </c>
      <c r="Q3451">
        <v>1</v>
      </c>
      <c r="R3451" t="s">
        <v>53</v>
      </c>
      <c r="S3451" t="s">
        <v>38</v>
      </c>
      <c r="T3451" t="s">
        <v>56</v>
      </c>
    </row>
    <row r="3452" spans="1:20" x14ac:dyDescent="0.3">
      <c r="A3452" t="str" cm="1">
        <f t="array" ref="A3452">CONCATENATE(_xlfn.IFS(E3452="MeleeAttack",1,E3452="RangeAttack",2,E3452="SupportAttack",3),IF(C3452&lt;10,CONCATENATE("00",C3452),IF(C3452&lt;100,CONCATENATE("0",C3452),C3452)),B3452)</f>
        <v>21905</v>
      </c>
      <c r="B3452">
        <v>5</v>
      </c>
      <c r="C3452">
        <v>190</v>
      </c>
      <c r="E3452" s="5" t="s">
        <v>58</v>
      </c>
      <c r="F3452">
        <v>974.53125</v>
      </c>
      <c r="G3452">
        <v>1754.15625</v>
      </c>
      <c r="H3452">
        <v>385000</v>
      </c>
      <c r="I3452">
        <v>11694.375</v>
      </c>
      <c r="J3452">
        <v>194.90625</v>
      </c>
      <c r="K3452">
        <v>77</v>
      </c>
      <c r="L3452">
        <v>23.1</v>
      </c>
      <c r="M3452">
        <v>1</v>
      </c>
      <c r="N3452">
        <v>1</v>
      </c>
      <c r="O3452">
        <v>1</v>
      </c>
      <c r="P3452">
        <v>5</v>
      </c>
      <c r="Q3452">
        <v>1</v>
      </c>
      <c r="R3452" t="s">
        <v>53</v>
      </c>
      <c r="S3452" t="s">
        <v>38</v>
      </c>
      <c r="T3452" t="s">
        <v>56</v>
      </c>
    </row>
    <row r="3453" spans="1:20" x14ac:dyDescent="0.3">
      <c r="A3453" t="str" cm="1">
        <f t="array" ref="A3453">CONCATENATE(_xlfn.IFS(E3453="MeleeAttack",1,E3453="RangeAttack",2,E3453="SupportAttack",3),IF(C3453&lt;10,CONCATENATE("00",C3453),IF(C3453&lt;100,CONCATENATE("0",C3453),C3453)),B3453)</f>
        <v>21911</v>
      </c>
      <c r="B3453">
        <v>1</v>
      </c>
      <c r="C3453">
        <v>191</v>
      </c>
      <c r="E3453" s="5" t="s">
        <v>58</v>
      </c>
      <c r="F3453">
        <v>193.5</v>
      </c>
      <c r="G3453">
        <v>348.3</v>
      </c>
      <c r="H3453">
        <v>387000</v>
      </c>
      <c r="I3453">
        <v>2322</v>
      </c>
      <c r="J3453">
        <v>38.700000000000003</v>
      </c>
      <c r="K3453">
        <v>54.180000000000007</v>
      </c>
      <c r="L3453">
        <v>23.220000000000002</v>
      </c>
      <c r="M3453">
        <v>1</v>
      </c>
      <c r="N3453">
        <v>1</v>
      </c>
      <c r="O3453">
        <v>1</v>
      </c>
      <c r="P3453">
        <v>5</v>
      </c>
      <c r="Q3453">
        <v>1</v>
      </c>
      <c r="R3453" t="s">
        <v>53</v>
      </c>
      <c r="S3453" t="s">
        <v>38</v>
      </c>
      <c r="T3453" t="s">
        <v>56</v>
      </c>
    </row>
    <row r="3454" spans="1:20" x14ac:dyDescent="0.3">
      <c r="A3454" t="str" cm="1">
        <f t="array" ref="A3454">CONCATENATE(_xlfn.IFS(E3454="MeleeAttack",1,E3454="RangeAttack",2,E3454="SupportAttack",3),IF(C3454&lt;10,CONCATENATE("00",C3454),IF(C3454&lt;100,CONCATENATE("0",C3454),C3454)),B3454)</f>
        <v>21912</v>
      </c>
      <c r="B3454">
        <v>2</v>
      </c>
      <c r="C3454">
        <v>191</v>
      </c>
      <c r="E3454" s="5" t="s">
        <v>58</v>
      </c>
      <c r="F3454">
        <v>290.25</v>
      </c>
      <c r="G3454">
        <v>522.45000000000005</v>
      </c>
      <c r="H3454">
        <v>387000</v>
      </c>
      <c r="I3454">
        <v>3483.0000000000005</v>
      </c>
      <c r="J3454">
        <v>58.050000000000004</v>
      </c>
      <c r="K3454">
        <v>54.180000000000007</v>
      </c>
      <c r="L3454">
        <v>23.220000000000002</v>
      </c>
      <c r="M3454">
        <v>1</v>
      </c>
      <c r="N3454">
        <v>1</v>
      </c>
      <c r="O3454">
        <v>1</v>
      </c>
      <c r="P3454">
        <v>5</v>
      </c>
      <c r="Q3454">
        <v>1</v>
      </c>
      <c r="R3454" t="s">
        <v>53</v>
      </c>
      <c r="S3454" t="s">
        <v>38</v>
      </c>
      <c r="T3454" t="s">
        <v>56</v>
      </c>
    </row>
    <row r="3455" spans="1:20" x14ac:dyDescent="0.3">
      <c r="A3455" t="str" cm="1">
        <f t="array" ref="A3455">CONCATENATE(_xlfn.IFS(E3455="MeleeAttack",1,E3455="RangeAttack",2,E3455="SupportAttack",3),IF(C3455&lt;10,CONCATENATE("00",C3455),IF(C3455&lt;100,CONCATENATE("0",C3455),C3455)),B3455)</f>
        <v>21913</v>
      </c>
      <c r="B3455">
        <v>3</v>
      </c>
      <c r="C3455">
        <v>191</v>
      </c>
      <c r="E3455" s="5" t="s">
        <v>58</v>
      </c>
      <c r="F3455">
        <v>435.37500000000006</v>
      </c>
      <c r="G3455">
        <v>783.67500000000007</v>
      </c>
      <c r="H3455">
        <v>387000</v>
      </c>
      <c r="I3455">
        <v>5224.5</v>
      </c>
      <c r="J3455">
        <v>87.075000000000003</v>
      </c>
      <c r="K3455">
        <v>54.180000000000007</v>
      </c>
      <c r="L3455">
        <v>23.220000000000002</v>
      </c>
      <c r="M3455">
        <v>1</v>
      </c>
      <c r="N3455">
        <v>1</v>
      </c>
      <c r="O3455">
        <v>1</v>
      </c>
      <c r="P3455">
        <v>5</v>
      </c>
      <c r="Q3455">
        <v>1</v>
      </c>
      <c r="R3455" t="s">
        <v>53</v>
      </c>
      <c r="S3455" t="s">
        <v>38</v>
      </c>
      <c r="T3455" t="s">
        <v>56</v>
      </c>
    </row>
    <row r="3456" spans="1:20" x14ac:dyDescent="0.3">
      <c r="A3456" t="str" cm="1">
        <f t="array" ref="A3456">CONCATENATE(_xlfn.IFS(E3456="MeleeAttack",1,E3456="RangeAttack",2,E3456="SupportAttack",3),IF(C3456&lt;10,CONCATENATE("00",C3456),IF(C3456&lt;100,CONCATENATE("0",C3456),C3456)),B3456)</f>
        <v>21914</v>
      </c>
      <c r="B3456">
        <v>4</v>
      </c>
      <c r="C3456">
        <v>191</v>
      </c>
      <c r="E3456" s="5" t="s">
        <v>58</v>
      </c>
      <c r="F3456">
        <v>653.0625</v>
      </c>
      <c r="G3456">
        <v>1175.5125</v>
      </c>
      <c r="H3456">
        <v>387000</v>
      </c>
      <c r="I3456">
        <v>7836.7500000000009</v>
      </c>
      <c r="J3456">
        <v>130.61250000000001</v>
      </c>
      <c r="K3456">
        <v>77.400000000000006</v>
      </c>
      <c r="L3456">
        <v>23.220000000000002</v>
      </c>
      <c r="M3456">
        <v>1</v>
      </c>
      <c r="N3456">
        <v>1</v>
      </c>
      <c r="O3456">
        <v>1</v>
      </c>
      <c r="P3456">
        <v>5</v>
      </c>
      <c r="Q3456">
        <v>1</v>
      </c>
      <c r="R3456" t="s">
        <v>53</v>
      </c>
      <c r="S3456" t="s">
        <v>38</v>
      </c>
      <c r="T3456" t="s">
        <v>56</v>
      </c>
    </row>
    <row r="3457" spans="1:20" x14ac:dyDescent="0.3">
      <c r="A3457" t="str" cm="1">
        <f t="array" ref="A3457">CONCATENATE(_xlfn.IFS(E3457="MeleeAttack",1,E3457="RangeAttack",2,E3457="SupportAttack",3),IF(C3457&lt;10,CONCATENATE("00",C3457),IF(C3457&lt;100,CONCATENATE("0",C3457),C3457)),B3457)</f>
        <v>21915</v>
      </c>
      <c r="B3457">
        <v>5</v>
      </c>
      <c r="C3457">
        <v>191</v>
      </c>
      <c r="E3457" s="5" t="s">
        <v>58</v>
      </c>
      <c r="F3457">
        <v>979.59375000000011</v>
      </c>
      <c r="G3457">
        <v>1763.2687500000002</v>
      </c>
      <c r="H3457">
        <v>387000</v>
      </c>
      <c r="I3457">
        <v>11755.125</v>
      </c>
      <c r="J3457">
        <v>195.91875000000002</v>
      </c>
      <c r="K3457">
        <v>77.400000000000006</v>
      </c>
      <c r="L3457">
        <v>23.220000000000002</v>
      </c>
      <c r="M3457">
        <v>1</v>
      </c>
      <c r="N3457">
        <v>1</v>
      </c>
      <c r="O3457">
        <v>1</v>
      </c>
      <c r="P3457">
        <v>5</v>
      </c>
      <c r="Q3457">
        <v>1</v>
      </c>
      <c r="R3457" t="s">
        <v>53</v>
      </c>
      <c r="S3457" t="s">
        <v>38</v>
      </c>
      <c r="T3457" t="s">
        <v>56</v>
      </c>
    </row>
    <row r="3458" spans="1:20" x14ac:dyDescent="0.3">
      <c r="A3458" t="str" cm="1">
        <f t="array" ref="A3458">CONCATENATE(_xlfn.IFS(E3458="MeleeAttack",1,E3458="RangeAttack",2,E3458="SupportAttack",3),IF(C3458&lt;10,CONCATENATE("00",C3458),IF(C3458&lt;100,CONCATENATE("0",C3458),C3458)),B3458)</f>
        <v>21921</v>
      </c>
      <c r="B3458">
        <v>1</v>
      </c>
      <c r="C3458">
        <v>192</v>
      </c>
      <c r="E3458" s="5" t="s">
        <v>58</v>
      </c>
      <c r="F3458">
        <v>194.50000000000003</v>
      </c>
      <c r="G3458">
        <v>350.1</v>
      </c>
      <c r="H3458">
        <v>389000.00000000006</v>
      </c>
      <c r="I3458">
        <v>2334.0000000000005</v>
      </c>
      <c r="J3458">
        <v>38.900000000000006</v>
      </c>
      <c r="K3458">
        <v>54.460000000000008</v>
      </c>
      <c r="L3458">
        <v>23.340000000000003</v>
      </c>
      <c r="M3458">
        <v>1</v>
      </c>
      <c r="N3458">
        <v>1</v>
      </c>
      <c r="O3458">
        <v>1</v>
      </c>
      <c r="P3458">
        <v>5</v>
      </c>
      <c r="Q3458">
        <v>1</v>
      </c>
      <c r="R3458" t="s">
        <v>53</v>
      </c>
      <c r="S3458" t="s">
        <v>38</v>
      </c>
      <c r="T3458" t="s">
        <v>56</v>
      </c>
    </row>
    <row r="3459" spans="1:20" x14ac:dyDescent="0.3">
      <c r="A3459" t="str" cm="1">
        <f t="array" ref="A3459">CONCATENATE(_xlfn.IFS(E3459="MeleeAttack",1,E3459="RangeAttack",2,E3459="SupportAttack",3),IF(C3459&lt;10,CONCATENATE("00",C3459),IF(C3459&lt;100,CONCATENATE("0",C3459),C3459)),B3459)</f>
        <v>21922</v>
      </c>
      <c r="B3459">
        <v>2</v>
      </c>
      <c r="C3459">
        <v>192</v>
      </c>
      <c r="E3459" s="5" t="s">
        <v>58</v>
      </c>
      <c r="F3459">
        <v>291.75000000000006</v>
      </c>
      <c r="G3459">
        <v>525.15000000000009</v>
      </c>
      <c r="H3459">
        <v>389000.00000000006</v>
      </c>
      <c r="I3459">
        <v>3501.0000000000005</v>
      </c>
      <c r="J3459">
        <v>58.350000000000009</v>
      </c>
      <c r="K3459">
        <v>54.460000000000008</v>
      </c>
      <c r="L3459">
        <v>23.340000000000003</v>
      </c>
      <c r="M3459">
        <v>1</v>
      </c>
      <c r="N3459">
        <v>1</v>
      </c>
      <c r="O3459">
        <v>1</v>
      </c>
      <c r="P3459">
        <v>5</v>
      </c>
      <c r="Q3459">
        <v>1</v>
      </c>
      <c r="R3459" t="s">
        <v>53</v>
      </c>
      <c r="S3459" t="s">
        <v>38</v>
      </c>
      <c r="T3459" t="s">
        <v>56</v>
      </c>
    </row>
    <row r="3460" spans="1:20" x14ac:dyDescent="0.3">
      <c r="A3460" t="str" cm="1">
        <f t="array" ref="A3460">CONCATENATE(_xlfn.IFS(E3460="MeleeAttack",1,E3460="RangeAttack",2,E3460="SupportAttack",3),IF(C3460&lt;10,CONCATENATE("00",C3460),IF(C3460&lt;100,CONCATENATE("0",C3460),C3460)),B3460)</f>
        <v>21923</v>
      </c>
      <c r="B3460">
        <v>3</v>
      </c>
      <c r="C3460">
        <v>192</v>
      </c>
      <c r="E3460" s="5" t="s">
        <v>58</v>
      </c>
      <c r="F3460">
        <v>437.62500000000006</v>
      </c>
      <c r="G3460">
        <v>787.72500000000014</v>
      </c>
      <c r="H3460">
        <v>389000.00000000006</v>
      </c>
      <c r="I3460">
        <v>5251.5000000000009</v>
      </c>
      <c r="J3460">
        <v>87.525000000000006</v>
      </c>
      <c r="K3460">
        <v>54.460000000000008</v>
      </c>
      <c r="L3460">
        <v>23.340000000000003</v>
      </c>
      <c r="M3460">
        <v>1</v>
      </c>
      <c r="N3460">
        <v>1</v>
      </c>
      <c r="O3460">
        <v>1</v>
      </c>
      <c r="P3460">
        <v>5</v>
      </c>
      <c r="Q3460">
        <v>1</v>
      </c>
      <c r="R3460" t="s">
        <v>53</v>
      </c>
      <c r="S3460" t="s">
        <v>38</v>
      </c>
      <c r="T3460" t="s">
        <v>56</v>
      </c>
    </row>
    <row r="3461" spans="1:20" x14ac:dyDescent="0.3">
      <c r="A3461" t="str" cm="1">
        <f t="array" ref="A3461">CONCATENATE(_xlfn.IFS(E3461="MeleeAttack",1,E3461="RangeAttack",2,E3461="SupportAttack",3),IF(C3461&lt;10,CONCATENATE("00",C3461),IF(C3461&lt;100,CONCATENATE("0",C3461),C3461)),B3461)</f>
        <v>21924</v>
      </c>
      <c r="B3461">
        <v>4</v>
      </c>
      <c r="C3461">
        <v>192</v>
      </c>
      <c r="E3461" s="5" t="s">
        <v>58</v>
      </c>
      <c r="F3461">
        <v>656.43750000000011</v>
      </c>
      <c r="G3461">
        <v>1181.5875000000001</v>
      </c>
      <c r="H3461">
        <v>389000.00000000006</v>
      </c>
      <c r="I3461">
        <v>7877.2500000000009</v>
      </c>
      <c r="J3461">
        <v>131.28750000000002</v>
      </c>
      <c r="K3461">
        <v>77.800000000000011</v>
      </c>
      <c r="L3461">
        <v>23.340000000000003</v>
      </c>
      <c r="M3461">
        <v>1</v>
      </c>
      <c r="N3461">
        <v>1</v>
      </c>
      <c r="O3461">
        <v>1</v>
      </c>
      <c r="P3461">
        <v>5</v>
      </c>
      <c r="Q3461">
        <v>1</v>
      </c>
      <c r="R3461" t="s">
        <v>53</v>
      </c>
      <c r="S3461" t="s">
        <v>38</v>
      </c>
      <c r="T3461" t="s">
        <v>56</v>
      </c>
    </row>
    <row r="3462" spans="1:20" x14ac:dyDescent="0.3">
      <c r="A3462" t="str" cm="1">
        <f t="array" ref="A3462">CONCATENATE(_xlfn.IFS(E3462="MeleeAttack",1,E3462="RangeAttack",2,E3462="SupportAttack",3),IF(C3462&lt;10,CONCATENATE("00",C3462),IF(C3462&lt;100,CONCATENATE("0",C3462),C3462)),B3462)</f>
        <v>21925</v>
      </c>
      <c r="B3462">
        <v>5</v>
      </c>
      <c r="C3462">
        <v>192</v>
      </c>
      <c r="E3462" s="5" t="s">
        <v>58</v>
      </c>
      <c r="F3462">
        <v>984.65625000000011</v>
      </c>
      <c r="G3462">
        <v>1772.3812500000004</v>
      </c>
      <c r="H3462">
        <v>389000.00000000006</v>
      </c>
      <c r="I3462">
        <v>11815.875000000002</v>
      </c>
      <c r="J3462">
        <v>196.93125000000003</v>
      </c>
      <c r="K3462">
        <v>77.800000000000011</v>
      </c>
      <c r="L3462">
        <v>23.340000000000003</v>
      </c>
      <c r="M3462">
        <v>1</v>
      </c>
      <c r="N3462">
        <v>1</v>
      </c>
      <c r="O3462">
        <v>1</v>
      </c>
      <c r="P3462">
        <v>5</v>
      </c>
      <c r="Q3462">
        <v>1</v>
      </c>
      <c r="R3462" t="s">
        <v>53</v>
      </c>
      <c r="S3462" t="s">
        <v>38</v>
      </c>
      <c r="T3462" t="s">
        <v>56</v>
      </c>
    </row>
    <row r="3463" spans="1:20" x14ac:dyDescent="0.3">
      <c r="A3463" t="str" cm="1">
        <f t="array" ref="A3463">CONCATENATE(_xlfn.IFS(E3463="MeleeAttack",1,E3463="RangeAttack",2,E3463="SupportAttack",3),IF(C3463&lt;10,CONCATENATE("00",C3463),IF(C3463&lt;100,CONCATENATE("0",C3463),C3463)),B3463)</f>
        <v>21931</v>
      </c>
      <c r="B3463">
        <v>1</v>
      </c>
      <c r="C3463">
        <v>193</v>
      </c>
      <c r="E3463" s="5" t="s">
        <v>58</v>
      </c>
      <c r="F3463">
        <v>195.50000000000006</v>
      </c>
      <c r="G3463">
        <v>351.90000000000009</v>
      </c>
      <c r="H3463">
        <v>391000.00000000006</v>
      </c>
      <c r="I3463">
        <v>2346.0000000000005</v>
      </c>
      <c r="J3463">
        <v>39.100000000000009</v>
      </c>
      <c r="K3463">
        <v>54.740000000000009</v>
      </c>
      <c r="L3463">
        <v>23.460000000000004</v>
      </c>
      <c r="M3463">
        <v>1</v>
      </c>
      <c r="N3463">
        <v>1</v>
      </c>
      <c r="O3463">
        <v>1</v>
      </c>
      <c r="P3463">
        <v>5</v>
      </c>
      <c r="Q3463">
        <v>1</v>
      </c>
      <c r="R3463" t="s">
        <v>53</v>
      </c>
      <c r="S3463" t="s">
        <v>38</v>
      </c>
      <c r="T3463" t="s">
        <v>56</v>
      </c>
    </row>
    <row r="3464" spans="1:20" x14ac:dyDescent="0.3">
      <c r="A3464" t="str" cm="1">
        <f t="array" ref="A3464">CONCATENATE(_xlfn.IFS(E3464="MeleeAttack",1,E3464="RangeAttack",2,E3464="SupportAttack",3),IF(C3464&lt;10,CONCATENATE("00",C3464),IF(C3464&lt;100,CONCATENATE("0",C3464),C3464)),B3464)</f>
        <v>21932</v>
      </c>
      <c r="B3464">
        <v>2</v>
      </c>
      <c r="C3464">
        <v>193</v>
      </c>
      <c r="E3464" s="5" t="s">
        <v>58</v>
      </c>
      <c r="F3464">
        <v>293.25000000000006</v>
      </c>
      <c r="G3464">
        <v>527.85000000000014</v>
      </c>
      <c r="H3464">
        <v>391000.00000000006</v>
      </c>
      <c r="I3464">
        <v>3519.0000000000009</v>
      </c>
      <c r="J3464">
        <v>58.650000000000013</v>
      </c>
      <c r="K3464">
        <v>54.740000000000009</v>
      </c>
      <c r="L3464">
        <v>23.460000000000004</v>
      </c>
      <c r="M3464">
        <v>1</v>
      </c>
      <c r="N3464">
        <v>1</v>
      </c>
      <c r="O3464">
        <v>1</v>
      </c>
      <c r="P3464">
        <v>5</v>
      </c>
      <c r="Q3464">
        <v>1</v>
      </c>
      <c r="R3464" t="s">
        <v>53</v>
      </c>
      <c r="S3464" t="s">
        <v>38</v>
      </c>
      <c r="T3464" t="s">
        <v>56</v>
      </c>
    </row>
    <row r="3465" spans="1:20" x14ac:dyDescent="0.3">
      <c r="A3465" t="str" cm="1">
        <f t="array" ref="A3465">CONCATENATE(_xlfn.IFS(E3465="MeleeAttack",1,E3465="RangeAttack",2,E3465="SupportAttack",3),IF(C3465&lt;10,CONCATENATE("00",C3465),IF(C3465&lt;100,CONCATENATE("0",C3465),C3465)),B3465)</f>
        <v>21933</v>
      </c>
      <c r="B3465">
        <v>3</v>
      </c>
      <c r="C3465">
        <v>193</v>
      </c>
      <c r="E3465" s="5" t="s">
        <v>58</v>
      </c>
      <c r="F3465">
        <v>439.87500000000011</v>
      </c>
      <c r="G3465">
        <v>791.7750000000002</v>
      </c>
      <c r="H3465">
        <v>391000.00000000006</v>
      </c>
      <c r="I3465">
        <v>5278.5000000000009</v>
      </c>
      <c r="J3465">
        <v>87.975000000000023</v>
      </c>
      <c r="K3465">
        <v>54.740000000000009</v>
      </c>
      <c r="L3465">
        <v>23.460000000000004</v>
      </c>
      <c r="M3465">
        <v>1</v>
      </c>
      <c r="N3465">
        <v>1</v>
      </c>
      <c r="O3465">
        <v>1</v>
      </c>
      <c r="P3465">
        <v>5</v>
      </c>
      <c r="Q3465">
        <v>1</v>
      </c>
      <c r="R3465" t="s">
        <v>53</v>
      </c>
      <c r="S3465" t="s">
        <v>38</v>
      </c>
      <c r="T3465" t="s">
        <v>56</v>
      </c>
    </row>
    <row r="3466" spans="1:20" x14ac:dyDescent="0.3">
      <c r="A3466" t="str" cm="1">
        <f t="array" ref="A3466">CONCATENATE(_xlfn.IFS(E3466="MeleeAttack",1,E3466="RangeAttack",2,E3466="SupportAttack",3),IF(C3466&lt;10,CONCATENATE("00",C3466),IF(C3466&lt;100,CONCATENATE("0",C3466),C3466)),B3466)</f>
        <v>21934</v>
      </c>
      <c r="B3466">
        <v>4</v>
      </c>
      <c r="C3466">
        <v>193</v>
      </c>
      <c r="E3466" s="5" t="s">
        <v>58</v>
      </c>
      <c r="F3466">
        <v>659.81250000000011</v>
      </c>
      <c r="G3466">
        <v>1187.6625000000004</v>
      </c>
      <c r="H3466">
        <v>391000.00000000006</v>
      </c>
      <c r="I3466">
        <v>7917.7500000000018</v>
      </c>
      <c r="J3466">
        <v>131.96250000000003</v>
      </c>
      <c r="K3466">
        <v>78.200000000000017</v>
      </c>
      <c r="L3466">
        <v>23.460000000000004</v>
      </c>
      <c r="M3466">
        <v>1</v>
      </c>
      <c r="N3466">
        <v>1</v>
      </c>
      <c r="O3466">
        <v>1</v>
      </c>
      <c r="P3466">
        <v>5</v>
      </c>
      <c r="Q3466">
        <v>1</v>
      </c>
      <c r="R3466" t="s">
        <v>53</v>
      </c>
      <c r="S3466" t="s">
        <v>38</v>
      </c>
      <c r="T3466" t="s">
        <v>56</v>
      </c>
    </row>
    <row r="3467" spans="1:20" x14ac:dyDescent="0.3">
      <c r="A3467" t="str" cm="1">
        <f t="array" ref="A3467">CONCATENATE(_xlfn.IFS(E3467="MeleeAttack",1,E3467="RangeAttack",2,E3467="SupportAttack",3),IF(C3467&lt;10,CONCATENATE("00",C3467),IF(C3467&lt;100,CONCATENATE("0",C3467),C3467)),B3467)</f>
        <v>21935</v>
      </c>
      <c r="B3467">
        <v>5</v>
      </c>
      <c r="C3467">
        <v>193</v>
      </c>
      <c r="E3467" s="5" t="s">
        <v>58</v>
      </c>
      <c r="F3467">
        <v>989.71875000000023</v>
      </c>
      <c r="G3467">
        <v>1781.4937500000003</v>
      </c>
      <c r="H3467">
        <v>391000.00000000006</v>
      </c>
      <c r="I3467">
        <v>11876.625000000002</v>
      </c>
      <c r="J3467">
        <v>197.94375000000005</v>
      </c>
      <c r="K3467">
        <v>78.200000000000017</v>
      </c>
      <c r="L3467">
        <v>23.460000000000004</v>
      </c>
      <c r="M3467">
        <v>1</v>
      </c>
      <c r="N3467">
        <v>1</v>
      </c>
      <c r="O3467">
        <v>1</v>
      </c>
      <c r="P3467">
        <v>5</v>
      </c>
      <c r="Q3467">
        <v>1</v>
      </c>
      <c r="R3467" t="s">
        <v>53</v>
      </c>
      <c r="S3467" t="s">
        <v>38</v>
      </c>
      <c r="T3467" t="s">
        <v>56</v>
      </c>
    </row>
    <row r="3468" spans="1:20" x14ac:dyDescent="0.3">
      <c r="A3468" t="str" cm="1">
        <f t="array" ref="A3468">CONCATENATE(_xlfn.IFS(E3468="MeleeAttack",1,E3468="RangeAttack",2,E3468="SupportAttack",3),IF(C3468&lt;10,CONCATENATE("00",C3468),IF(C3468&lt;100,CONCATENATE("0",C3468),C3468)),B3468)</f>
        <v>21941</v>
      </c>
      <c r="B3468">
        <v>1</v>
      </c>
      <c r="C3468">
        <v>194</v>
      </c>
      <c r="E3468" s="5" t="s">
        <v>58</v>
      </c>
      <c r="F3468">
        <v>196.50000000000006</v>
      </c>
      <c r="G3468">
        <v>353.7000000000001</v>
      </c>
      <c r="H3468">
        <v>393000.00000000012</v>
      </c>
      <c r="I3468">
        <v>2358.0000000000009</v>
      </c>
      <c r="J3468">
        <v>39.300000000000011</v>
      </c>
      <c r="K3468">
        <v>55.020000000000017</v>
      </c>
      <c r="L3468">
        <v>23.580000000000005</v>
      </c>
      <c r="M3468">
        <v>1</v>
      </c>
      <c r="N3468">
        <v>1</v>
      </c>
      <c r="O3468">
        <v>1</v>
      </c>
      <c r="P3468">
        <v>5</v>
      </c>
      <c r="Q3468">
        <v>1</v>
      </c>
      <c r="R3468" t="s">
        <v>53</v>
      </c>
      <c r="S3468" t="s">
        <v>38</v>
      </c>
      <c r="T3468" t="s">
        <v>56</v>
      </c>
    </row>
    <row r="3469" spans="1:20" x14ac:dyDescent="0.3">
      <c r="A3469" t="str" cm="1">
        <f t="array" ref="A3469">CONCATENATE(_xlfn.IFS(E3469="MeleeAttack",1,E3469="RangeAttack",2,E3469="SupportAttack",3),IF(C3469&lt;10,CONCATENATE("00",C3469),IF(C3469&lt;100,CONCATENATE("0",C3469),C3469)),B3469)</f>
        <v>21942</v>
      </c>
      <c r="B3469">
        <v>2</v>
      </c>
      <c r="C3469">
        <v>194</v>
      </c>
      <c r="E3469" s="5" t="s">
        <v>58</v>
      </c>
      <c r="F3469">
        <v>294.75000000000011</v>
      </c>
      <c r="G3469">
        <v>530.55000000000018</v>
      </c>
      <c r="H3469">
        <v>393000.00000000012</v>
      </c>
      <c r="I3469">
        <v>3537.0000000000009</v>
      </c>
      <c r="J3469">
        <v>58.950000000000017</v>
      </c>
      <c r="K3469">
        <v>55.020000000000017</v>
      </c>
      <c r="L3469">
        <v>23.580000000000005</v>
      </c>
      <c r="M3469">
        <v>1</v>
      </c>
      <c r="N3469">
        <v>1</v>
      </c>
      <c r="O3469">
        <v>1</v>
      </c>
      <c r="P3469">
        <v>5</v>
      </c>
      <c r="Q3469">
        <v>1</v>
      </c>
      <c r="R3469" t="s">
        <v>53</v>
      </c>
      <c r="S3469" t="s">
        <v>38</v>
      </c>
      <c r="T3469" t="s">
        <v>56</v>
      </c>
    </row>
    <row r="3470" spans="1:20" x14ac:dyDescent="0.3">
      <c r="A3470" t="str" cm="1">
        <f t="array" ref="A3470">CONCATENATE(_xlfn.IFS(E3470="MeleeAttack",1,E3470="RangeAttack",2,E3470="SupportAttack",3),IF(C3470&lt;10,CONCATENATE("00",C3470),IF(C3470&lt;100,CONCATENATE("0",C3470),C3470)),B3470)</f>
        <v>21943</v>
      </c>
      <c r="B3470">
        <v>3</v>
      </c>
      <c r="C3470">
        <v>194</v>
      </c>
      <c r="E3470" s="5" t="s">
        <v>58</v>
      </c>
      <c r="F3470">
        <v>442.12500000000011</v>
      </c>
      <c r="G3470">
        <v>795.82500000000027</v>
      </c>
      <c r="H3470">
        <v>393000.00000000012</v>
      </c>
      <c r="I3470">
        <v>5305.5000000000018</v>
      </c>
      <c r="J3470">
        <v>88.425000000000026</v>
      </c>
      <c r="K3470">
        <v>55.020000000000017</v>
      </c>
      <c r="L3470">
        <v>23.580000000000005</v>
      </c>
      <c r="M3470">
        <v>1</v>
      </c>
      <c r="N3470">
        <v>1</v>
      </c>
      <c r="O3470">
        <v>1</v>
      </c>
      <c r="P3470">
        <v>5</v>
      </c>
      <c r="Q3470">
        <v>1</v>
      </c>
      <c r="R3470" t="s">
        <v>53</v>
      </c>
      <c r="S3470" t="s">
        <v>38</v>
      </c>
      <c r="T3470" t="s">
        <v>56</v>
      </c>
    </row>
    <row r="3471" spans="1:20" x14ac:dyDescent="0.3">
      <c r="A3471" t="str" cm="1">
        <f t="array" ref="A3471">CONCATENATE(_xlfn.IFS(E3471="MeleeAttack",1,E3471="RangeAttack",2,E3471="SupportAttack",3),IF(C3471&lt;10,CONCATENATE("00",C3471),IF(C3471&lt;100,CONCATENATE("0",C3471),C3471)),B3471)</f>
        <v>21944</v>
      </c>
      <c r="B3471">
        <v>4</v>
      </c>
      <c r="C3471">
        <v>194</v>
      </c>
      <c r="E3471" s="5" t="s">
        <v>58</v>
      </c>
      <c r="F3471">
        <v>663.18750000000023</v>
      </c>
      <c r="G3471">
        <v>1193.7375000000004</v>
      </c>
      <c r="H3471">
        <v>393000.00000000012</v>
      </c>
      <c r="I3471">
        <v>7958.2500000000027</v>
      </c>
      <c r="J3471">
        <v>132.63750000000005</v>
      </c>
      <c r="K3471">
        <v>78.600000000000023</v>
      </c>
      <c r="L3471">
        <v>23.580000000000005</v>
      </c>
      <c r="M3471">
        <v>1</v>
      </c>
      <c r="N3471">
        <v>1</v>
      </c>
      <c r="O3471">
        <v>1</v>
      </c>
      <c r="P3471">
        <v>5</v>
      </c>
      <c r="Q3471">
        <v>1</v>
      </c>
      <c r="R3471" t="s">
        <v>53</v>
      </c>
      <c r="S3471" t="s">
        <v>38</v>
      </c>
      <c r="T3471" t="s">
        <v>56</v>
      </c>
    </row>
    <row r="3472" spans="1:20" x14ac:dyDescent="0.3">
      <c r="A3472" t="str" cm="1">
        <f t="array" ref="A3472">CONCATENATE(_xlfn.IFS(E3472="MeleeAttack",1,E3472="RangeAttack",2,E3472="SupportAttack",3),IF(C3472&lt;10,CONCATENATE("00",C3472),IF(C3472&lt;100,CONCATENATE("0",C3472),C3472)),B3472)</f>
        <v>21945</v>
      </c>
      <c r="B3472">
        <v>5</v>
      </c>
      <c r="C3472">
        <v>194</v>
      </c>
      <c r="E3472" s="5" t="s">
        <v>58</v>
      </c>
      <c r="F3472">
        <v>994.78125000000034</v>
      </c>
      <c r="G3472">
        <v>1790.6062500000005</v>
      </c>
      <c r="H3472">
        <v>393000.00000000012</v>
      </c>
      <c r="I3472">
        <v>11937.375000000004</v>
      </c>
      <c r="J3472">
        <v>198.95625000000007</v>
      </c>
      <c r="K3472">
        <v>78.600000000000023</v>
      </c>
      <c r="L3472">
        <v>23.580000000000005</v>
      </c>
      <c r="M3472">
        <v>1</v>
      </c>
      <c r="N3472">
        <v>1</v>
      </c>
      <c r="O3472">
        <v>1</v>
      </c>
      <c r="P3472">
        <v>5</v>
      </c>
      <c r="Q3472">
        <v>1</v>
      </c>
      <c r="R3472" t="s">
        <v>53</v>
      </c>
      <c r="S3472" t="s">
        <v>38</v>
      </c>
      <c r="T3472" t="s">
        <v>56</v>
      </c>
    </row>
    <row r="3473" spans="1:20" x14ac:dyDescent="0.3">
      <c r="A3473" t="str" cm="1">
        <f t="array" ref="A3473">CONCATENATE(_xlfn.IFS(E3473="MeleeAttack",1,E3473="RangeAttack",2,E3473="SupportAttack",3),IF(C3473&lt;10,CONCATENATE("00",C3473),IF(C3473&lt;100,CONCATENATE("0",C3473),C3473)),B3473)</f>
        <v>21951</v>
      </c>
      <c r="B3473">
        <v>1</v>
      </c>
      <c r="C3473">
        <v>195</v>
      </c>
      <c r="E3473" s="5" t="s">
        <v>58</v>
      </c>
      <c r="F3473">
        <v>197.50000000000006</v>
      </c>
      <c r="G3473">
        <v>355.50000000000011</v>
      </c>
      <c r="H3473">
        <v>395000.00000000012</v>
      </c>
      <c r="I3473">
        <v>2370.0000000000009</v>
      </c>
      <c r="J3473">
        <v>39.500000000000014</v>
      </c>
      <c r="K3473">
        <v>55.300000000000018</v>
      </c>
      <c r="L3473">
        <v>23.70000000000001</v>
      </c>
      <c r="M3473">
        <v>1</v>
      </c>
      <c r="N3473">
        <v>1</v>
      </c>
      <c r="O3473">
        <v>1</v>
      </c>
      <c r="P3473">
        <v>5</v>
      </c>
      <c r="Q3473">
        <v>1</v>
      </c>
      <c r="R3473" t="s">
        <v>53</v>
      </c>
      <c r="S3473" t="s">
        <v>38</v>
      </c>
      <c r="T3473" t="s">
        <v>56</v>
      </c>
    </row>
    <row r="3474" spans="1:20" x14ac:dyDescent="0.3">
      <c r="A3474" t="str" cm="1">
        <f t="array" ref="A3474">CONCATENATE(_xlfn.IFS(E3474="MeleeAttack",1,E3474="RangeAttack",2,E3474="SupportAttack",3),IF(C3474&lt;10,CONCATENATE("00",C3474),IF(C3474&lt;100,CONCATENATE("0",C3474),C3474)),B3474)</f>
        <v>21952</v>
      </c>
      <c r="B3474">
        <v>2</v>
      </c>
      <c r="C3474">
        <v>195</v>
      </c>
      <c r="E3474" s="5" t="s">
        <v>58</v>
      </c>
      <c r="F3474">
        <v>296.25000000000011</v>
      </c>
      <c r="G3474">
        <v>533.25000000000023</v>
      </c>
      <c r="H3474">
        <v>395000.00000000012</v>
      </c>
      <c r="I3474">
        <v>3555.0000000000014</v>
      </c>
      <c r="J3474">
        <v>59.250000000000021</v>
      </c>
      <c r="K3474">
        <v>55.300000000000018</v>
      </c>
      <c r="L3474">
        <v>23.70000000000001</v>
      </c>
      <c r="M3474">
        <v>1</v>
      </c>
      <c r="N3474">
        <v>1</v>
      </c>
      <c r="O3474">
        <v>1</v>
      </c>
      <c r="P3474">
        <v>5</v>
      </c>
      <c r="Q3474">
        <v>1</v>
      </c>
      <c r="R3474" t="s">
        <v>53</v>
      </c>
      <c r="S3474" t="s">
        <v>38</v>
      </c>
      <c r="T3474" t="s">
        <v>56</v>
      </c>
    </row>
    <row r="3475" spans="1:20" x14ac:dyDescent="0.3">
      <c r="A3475" t="str" cm="1">
        <f t="array" ref="A3475">CONCATENATE(_xlfn.IFS(E3475="MeleeAttack",1,E3475="RangeAttack",2,E3475="SupportAttack",3),IF(C3475&lt;10,CONCATENATE("00",C3475),IF(C3475&lt;100,CONCATENATE("0",C3475),C3475)),B3475)</f>
        <v>21953</v>
      </c>
      <c r="B3475">
        <v>3</v>
      </c>
      <c r="C3475">
        <v>195</v>
      </c>
      <c r="E3475" s="5" t="s">
        <v>58</v>
      </c>
      <c r="F3475">
        <v>444.37500000000017</v>
      </c>
      <c r="G3475">
        <v>799.87500000000034</v>
      </c>
      <c r="H3475">
        <v>395000.00000000012</v>
      </c>
      <c r="I3475">
        <v>5332.5000000000018</v>
      </c>
      <c r="J3475">
        <v>88.875000000000028</v>
      </c>
      <c r="K3475">
        <v>55.300000000000018</v>
      </c>
      <c r="L3475">
        <v>23.70000000000001</v>
      </c>
      <c r="M3475">
        <v>1</v>
      </c>
      <c r="N3475">
        <v>1</v>
      </c>
      <c r="O3475">
        <v>1</v>
      </c>
      <c r="P3475">
        <v>5</v>
      </c>
      <c r="Q3475">
        <v>1</v>
      </c>
      <c r="R3475" t="s">
        <v>53</v>
      </c>
      <c r="S3475" t="s">
        <v>38</v>
      </c>
      <c r="T3475" t="s">
        <v>56</v>
      </c>
    </row>
    <row r="3476" spans="1:20" x14ac:dyDescent="0.3">
      <c r="A3476" t="str" cm="1">
        <f t="array" ref="A3476">CONCATENATE(_xlfn.IFS(E3476="MeleeAttack",1,E3476="RangeAttack",2,E3476="SupportAttack",3),IF(C3476&lt;10,CONCATENATE("00",C3476),IF(C3476&lt;100,CONCATENATE("0",C3476),C3476)),B3476)</f>
        <v>21954</v>
      </c>
      <c r="B3476">
        <v>4</v>
      </c>
      <c r="C3476">
        <v>195</v>
      </c>
      <c r="E3476" s="5" t="s">
        <v>58</v>
      </c>
      <c r="F3476">
        <v>666.56250000000023</v>
      </c>
      <c r="G3476">
        <v>1199.8125000000005</v>
      </c>
      <c r="H3476">
        <v>395000.00000000012</v>
      </c>
      <c r="I3476">
        <v>7998.7500000000027</v>
      </c>
      <c r="J3476">
        <v>133.31250000000006</v>
      </c>
      <c r="K3476">
        <v>79.000000000000028</v>
      </c>
      <c r="L3476">
        <v>23.70000000000001</v>
      </c>
      <c r="M3476">
        <v>1</v>
      </c>
      <c r="N3476">
        <v>1</v>
      </c>
      <c r="O3476">
        <v>1</v>
      </c>
      <c r="P3476">
        <v>5</v>
      </c>
      <c r="Q3476">
        <v>1</v>
      </c>
      <c r="R3476" t="s">
        <v>53</v>
      </c>
      <c r="S3476" t="s">
        <v>38</v>
      </c>
      <c r="T3476" t="s">
        <v>56</v>
      </c>
    </row>
    <row r="3477" spans="1:20" x14ac:dyDescent="0.3">
      <c r="A3477" t="str" cm="1">
        <f t="array" ref="A3477">CONCATENATE(_xlfn.IFS(E3477="MeleeAttack",1,E3477="RangeAttack",2,E3477="SupportAttack",3),IF(C3477&lt;10,CONCATENATE("00",C3477),IF(C3477&lt;100,CONCATENATE("0",C3477),C3477)),B3477)</f>
        <v>21955</v>
      </c>
      <c r="B3477">
        <v>5</v>
      </c>
      <c r="C3477">
        <v>195</v>
      </c>
      <c r="E3477" s="5" t="s">
        <v>58</v>
      </c>
      <c r="F3477">
        <v>999.84375000000034</v>
      </c>
      <c r="G3477">
        <v>1799.7187500000007</v>
      </c>
      <c r="H3477">
        <v>395000.00000000012</v>
      </c>
      <c r="I3477">
        <v>11998.125000000004</v>
      </c>
      <c r="J3477">
        <v>199.96875000000009</v>
      </c>
      <c r="K3477">
        <v>79.000000000000028</v>
      </c>
      <c r="L3477">
        <v>23.70000000000001</v>
      </c>
      <c r="M3477">
        <v>1</v>
      </c>
      <c r="N3477">
        <v>1</v>
      </c>
      <c r="O3477">
        <v>1</v>
      </c>
      <c r="P3477">
        <v>5</v>
      </c>
      <c r="Q3477">
        <v>1</v>
      </c>
      <c r="R3477" t="s">
        <v>53</v>
      </c>
      <c r="S3477" t="s">
        <v>38</v>
      </c>
      <c r="T3477" t="s">
        <v>56</v>
      </c>
    </row>
    <row r="3478" spans="1:20" x14ac:dyDescent="0.3">
      <c r="A3478" t="str" cm="1">
        <f t="array" ref="A3478">CONCATENATE(_xlfn.IFS(E3478="MeleeAttack",1,E3478="RangeAttack",2,E3478="SupportAttack",3),IF(C3478&lt;10,CONCATENATE("00",C3478),IF(C3478&lt;100,CONCATENATE("0",C3478),C3478)),B3478)</f>
        <v>21961</v>
      </c>
      <c r="B3478">
        <v>1</v>
      </c>
      <c r="C3478">
        <v>196</v>
      </c>
      <c r="E3478" s="5" t="s">
        <v>58</v>
      </c>
      <c r="F3478">
        <v>198.50000000000009</v>
      </c>
      <c r="G3478">
        <v>357.30000000000018</v>
      </c>
      <c r="H3478">
        <v>397000.00000000017</v>
      </c>
      <c r="I3478">
        <v>2382.0000000000009</v>
      </c>
      <c r="J3478">
        <v>39.700000000000017</v>
      </c>
      <c r="K3478">
        <v>55.580000000000027</v>
      </c>
      <c r="L3478">
        <v>23.820000000000011</v>
      </c>
      <c r="M3478">
        <v>1</v>
      </c>
      <c r="N3478">
        <v>1</v>
      </c>
      <c r="O3478">
        <v>1</v>
      </c>
      <c r="P3478">
        <v>5</v>
      </c>
      <c r="Q3478">
        <v>1</v>
      </c>
      <c r="R3478" t="s">
        <v>53</v>
      </c>
      <c r="S3478" t="s">
        <v>38</v>
      </c>
      <c r="T3478" t="s">
        <v>56</v>
      </c>
    </row>
    <row r="3479" spans="1:20" x14ac:dyDescent="0.3">
      <c r="A3479" t="str" cm="1">
        <f t="array" ref="A3479">CONCATENATE(_xlfn.IFS(E3479="MeleeAttack",1,E3479="RangeAttack",2,E3479="SupportAttack",3),IF(C3479&lt;10,CONCATENATE("00",C3479),IF(C3479&lt;100,CONCATENATE("0",C3479),C3479)),B3479)</f>
        <v>21962</v>
      </c>
      <c r="B3479">
        <v>2</v>
      </c>
      <c r="C3479">
        <v>196</v>
      </c>
      <c r="E3479" s="5" t="s">
        <v>58</v>
      </c>
      <c r="F3479">
        <v>297.75000000000011</v>
      </c>
      <c r="G3479">
        <v>535.95000000000027</v>
      </c>
      <c r="H3479">
        <v>397000.00000000017</v>
      </c>
      <c r="I3479">
        <v>3573.0000000000014</v>
      </c>
      <c r="J3479">
        <v>59.550000000000026</v>
      </c>
      <c r="K3479">
        <v>55.580000000000027</v>
      </c>
      <c r="L3479">
        <v>23.820000000000011</v>
      </c>
      <c r="M3479">
        <v>1</v>
      </c>
      <c r="N3479">
        <v>1</v>
      </c>
      <c r="O3479">
        <v>1</v>
      </c>
      <c r="P3479">
        <v>5</v>
      </c>
      <c r="Q3479">
        <v>1</v>
      </c>
      <c r="R3479" t="s">
        <v>53</v>
      </c>
      <c r="S3479" t="s">
        <v>38</v>
      </c>
      <c r="T3479" t="s">
        <v>56</v>
      </c>
    </row>
    <row r="3480" spans="1:20" x14ac:dyDescent="0.3">
      <c r="A3480" t="str" cm="1">
        <f t="array" ref="A3480">CONCATENATE(_xlfn.IFS(E3480="MeleeAttack",1,E3480="RangeAttack",2,E3480="SupportAttack",3),IF(C3480&lt;10,CONCATENATE("00",C3480),IF(C3480&lt;100,CONCATENATE("0",C3480),C3480)),B3480)</f>
        <v>21963</v>
      </c>
      <c r="B3480">
        <v>3</v>
      </c>
      <c r="C3480">
        <v>196</v>
      </c>
      <c r="E3480" s="5" t="s">
        <v>58</v>
      </c>
      <c r="F3480">
        <v>446.62500000000017</v>
      </c>
      <c r="G3480">
        <v>803.9250000000003</v>
      </c>
      <c r="H3480">
        <v>397000.00000000017</v>
      </c>
      <c r="I3480">
        <v>5359.5000000000027</v>
      </c>
      <c r="J3480">
        <v>89.325000000000045</v>
      </c>
      <c r="K3480">
        <v>55.580000000000027</v>
      </c>
      <c r="L3480">
        <v>23.820000000000011</v>
      </c>
      <c r="M3480">
        <v>1</v>
      </c>
      <c r="N3480">
        <v>1</v>
      </c>
      <c r="O3480">
        <v>1</v>
      </c>
      <c r="P3480">
        <v>5</v>
      </c>
      <c r="Q3480">
        <v>1</v>
      </c>
      <c r="R3480" t="s">
        <v>53</v>
      </c>
      <c r="S3480" t="s">
        <v>38</v>
      </c>
      <c r="T3480" t="s">
        <v>56</v>
      </c>
    </row>
    <row r="3481" spans="1:20" x14ac:dyDescent="0.3">
      <c r="A3481" t="str" cm="1">
        <f t="array" ref="A3481">CONCATENATE(_xlfn.IFS(E3481="MeleeAttack",1,E3481="RangeAttack",2,E3481="SupportAttack",3),IF(C3481&lt;10,CONCATENATE("00",C3481),IF(C3481&lt;100,CONCATENATE("0",C3481),C3481)),B3481)</f>
        <v>21964</v>
      </c>
      <c r="B3481">
        <v>4</v>
      </c>
      <c r="C3481">
        <v>196</v>
      </c>
      <c r="E3481" s="5" t="s">
        <v>58</v>
      </c>
      <c r="F3481">
        <v>669.93750000000034</v>
      </c>
      <c r="G3481">
        <v>1205.8875000000005</v>
      </c>
      <c r="H3481">
        <v>397000.00000000017</v>
      </c>
      <c r="I3481">
        <v>8039.2500000000036</v>
      </c>
      <c r="J3481">
        <v>133.98750000000007</v>
      </c>
      <c r="K3481">
        <v>79.400000000000034</v>
      </c>
      <c r="L3481">
        <v>23.820000000000011</v>
      </c>
      <c r="M3481">
        <v>1</v>
      </c>
      <c r="N3481">
        <v>1</v>
      </c>
      <c r="O3481">
        <v>1</v>
      </c>
      <c r="P3481">
        <v>5</v>
      </c>
      <c r="Q3481">
        <v>1</v>
      </c>
      <c r="R3481" t="s">
        <v>53</v>
      </c>
      <c r="S3481" t="s">
        <v>38</v>
      </c>
      <c r="T3481" t="s">
        <v>56</v>
      </c>
    </row>
    <row r="3482" spans="1:20" x14ac:dyDescent="0.3">
      <c r="A3482" t="str" cm="1">
        <f t="array" ref="A3482">CONCATENATE(_xlfn.IFS(E3482="MeleeAttack",1,E3482="RangeAttack",2,E3482="SupportAttack",3),IF(C3482&lt;10,CONCATENATE("00",C3482),IF(C3482&lt;100,CONCATENATE("0",C3482),C3482)),B3482)</f>
        <v>21965</v>
      </c>
      <c r="B3482">
        <v>5</v>
      </c>
      <c r="C3482">
        <v>196</v>
      </c>
      <c r="E3482" s="5" t="s">
        <v>58</v>
      </c>
      <c r="F3482">
        <v>1004.9062500000005</v>
      </c>
      <c r="G3482">
        <v>1808.8312500000009</v>
      </c>
      <c r="H3482">
        <v>397000.00000000017</v>
      </c>
      <c r="I3482">
        <v>12058.875000000005</v>
      </c>
      <c r="J3482">
        <v>200.98125000000007</v>
      </c>
      <c r="K3482">
        <v>79.400000000000034</v>
      </c>
      <c r="L3482">
        <v>23.820000000000011</v>
      </c>
      <c r="M3482">
        <v>1</v>
      </c>
      <c r="N3482">
        <v>1</v>
      </c>
      <c r="O3482">
        <v>1</v>
      </c>
      <c r="P3482">
        <v>5</v>
      </c>
      <c r="Q3482">
        <v>1</v>
      </c>
      <c r="R3482" t="s">
        <v>53</v>
      </c>
      <c r="S3482" t="s">
        <v>38</v>
      </c>
      <c r="T3482" t="s">
        <v>56</v>
      </c>
    </row>
    <row r="3483" spans="1:20" x14ac:dyDescent="0.3">
      <c r="A3483" t="str" cm="1">
        <f t="array" ref="A3483">CONCATENATE(_xlfn.IFS(E3483="MeleeAttack",1,E3483="RangeAttack",2,E3483="SupportAttack",3),IF(C3483&lt;10,CONCATENATE("00",C3483),IF(C3483&lt;100,CONCATENATE("0",C3483),C3483)),B3483)</f>
        <v>21971</v>
      </c>
      <c r="B3483">
        <v>1</v>
      </c>
      <c r="C3483">
        <v>197</v>
      </c>
      <c r="E3483" s="5" t="s">
        <v>58</v>
      </c>
      <c r="F3483">
        <v>199.50000000000011</v>
      </c>
      <c r="G3483">
        <v>359.10000000000019</v>
      </c>
      <c r="H3483">
        <v>399000.00000000017</v>
      </c>
      <c r="I3483">
        <v>2394.0000000000014</v>
      </c>
      <c r="J3483">
        <v>39.90000000000002</v>
      </c>
      <c r="K3483">
        <v>55.860000000000028</v>
      </c>
      <c r="L3483">
        <v>23.940000000000012</v>
      </c>
      <c r="M3483">
        <v>1</v>
      </c>
      <c r="N3483">
        <v>1</v>
      </c>
      <c r="O3483">
        <v>1</v>
      </c>
      <c r="P3483">
        <v>5</v>
      </c>
      <c r="Q3483">
        <v>1</v>
      </c>
      <c r="R3483" t="s">
        <v>53</v>
      </c>
      <c r="S3483" t="s">
        <v>38</v>
      </c>
      <c r="T3483" t="s">
        <v>56</v>
      </c>
    </row>
    <row r="3484" spans="1:20" x14ac:dyDescent="0.3">
      <c r="A3484" t="str" cm="1">
        <f t="array" ref="A3484">CONCATENATE(_xlfn.IFS(E3484="MeleeAttack",1,E3484="RangeAttack",2,E3484="SupportAttack",3),IF(C3484&lt;10,CONCATENATE("00",C3484),IF(C3484&lt;100,CONCATENATE("0",C3484),C3484)),B3484)</f>
        <v>21972</v>
      </c>
      <c r="B3484">
        <v>2</v>
      </c>
      <c r="C3484">
        <v>197</v>
      </c>
      <c r="E3484" s="5" t="s">
        <v>58</v>
      </c>
      <c r="F3484">
        <v>299.25000000000017</v>
      </c>
      <c r="G3484">
        <v>538.65000000000032</v>
      </c>
      <c r="H3484">
        <v>399000.00000000017</v>
      </c>
      <c r="I3484">
        <v>3591.0000000000018</v>
      </c>
      <c r="J3484">
        <v>59.85000000000003</v>
      </c>
      <c r="K3484">
        <v>55.860000000000028</v>
      </c>
      <c r="L3484">
        <v>23.940000000000012</v>
      </c>
      <c r="M3484">
        <v>1</v>
      </c>
      <c r="N3484">
        <v>1</v>
      </c>
      <c r="O3484">
        <v>1</v>
      </c>
      <c r="P3484">
        <v>5</v>
      </c>
      <c r="Q3484">
        <v>1</v>
      </c>
      <c r="R3484" t="s">
        <v>53</v>
      </c>
      <c r="S3484" t="s">
        <v>38</v>
      </c>
      <c r="T3484" t="s">
        <v>56</v>
      </c>
    </row>
    <row r="3485" spans="1:20" x14ac:dyDescent="0.3">
      <c r="A3485" t="str" cm="1">
        <f t="array" ref="A3485">CONCATENATE(_xlfn.IFS(E3485="MeleeAttack",1,E3485="RangeAttack",2,E3485="SupportAttack",3),IF(C3485&lt;10,CONCATENATE("00",C3485),IF(C3485&lt;100,CONCATENATE("0",C3485),C3485)),B3485)</f>
        <v>21973</v>
      </c>
      <c r="B3485">
        <v>3</v>
      </c>
      <c r="C3485">
        <v>197</v>
      </c>
      <c r="E3485" s="5" t="s">
        <v>58</v>
      </c>
      <c r="F3485">
        <v>448.87500000000023</v>
      </c>
      <c r="G3485">
        <v>807.97500000000036</v>
      </c>
      <c r="H3485">
        <v>399000.00000000017</v>
      </c>
      <c r="I3485">
        <v>5386.5000000000027</v>
      </c>
      <c r="J3485">
        <v>89.775000000000048</v>
      </c>
      <c r="K3485">
        <v>55.860000000000028</v>
      </c>
      <c r="L3485">
        <v>23.940000000000012</v>
      </c>
      <c r="M3485">
        <v>1</v>
      </c>
      <c r="N3485">
        <v>1</v>
      </c>
      <c r="O3485">
        <v>1</v>
      </c>
      <c r="P3485">
        <v>5</v>
      </c>
      <c r="Q3485">
        <v>1</v>
      </c>
      <c r="R3485" t="s">
        <v>53</v>
      </c>
      <c r="S3485" t="s">
        <v>38</v>
      </c>
      <c r="T3485" t="s">
        <v>56</v>
      </c>
    </row>
    <row r="3486" spans="1:20" x14ac:dyDescent="0.3">
      <c r="A3486" t="str" cm="1">
        <f t="array" ref="A3486">CONCATENATE(_xlfn.IFS(E3486="MeleeAttack",1,E3486="RangeAttack",2,E3486="SupportAttack",3),IF(C3486&lt;10,CONCATENATE("00",C3486),IF(C3486&lt;100,CONCATENATE("0",C3486),C3486)),B3486)</f>
        <v>21974</v>
      </c>
      <c r="B3486">
        <v>4</v>
      </c>
      <c r="C3486">
        <v>197</v>
      </c>
      <c r="E3486" s="5" t="s">
        <v>58</v>
      </c>
      <c r="F3486">
        <v>673.31250000000034</v>
      </c>
      <c r="G3486">
        <v>1211.9625000000005</v>
      </c>
      <c r="H3486">
        <v>399000.00000000017</v>
      </c>
      <c r="I3486">
        <v>8079.7500000000036</v>
      </c>
      <c r="J3486">
        <v>134.66250000000008</v>
      </c>
      <c r="K3486">
        <v>79.80000000000004</v>
      </c>
      <c r="L3486">
        <v>23.940000000000012</v>
      </c>
      <c r="M3486">
        <v>1</v>
      </c>
      <c r="N3486">
        <v>1</v>
      </c>
      <c r="O3486">
        <v>1</v>
      </c>
      <c r="P3486">
        <v>5</v>
      </c>
      <c r="Q3486">
        <v>1</v>
      </c>
      <c r="R3486" t="s">
        <v>53</v>
      </c>
      <c r="S3486" t="s">
        <v>38</v>
      </c>
      <c r="T3486" t="s">
        <v>56</v>
      </c>
    </row>
    <row r="3487" spans="1:20" x14ac:dyDescent="0.3">
      <c r="A3487" t="str" cm="1">
        <f t="array" ref="A3487">CONCATENATE(_xlfn.IFS(E3487="MeleeAttack",1,E3487="RangeAttack",2,E3487="SupportAttack",3),IF(C3487&lt;10,CONCATENATE("00",C3487),IF(C3487&lt;100,CONCATENATE("0",C3487),C3487)),B3487)</f>
        <v>21975</v>
      </c>
      <c r="B3487">
        <v>5</v>
      </c>
      <c r="C3487">
        <v>197</v>
      </c>
      <c r="E3487" s="5" t="s">
        <v>58</v>
      </c>
      <c r="F3487">
        <v>1009.9687500000005</v>
      </c>
      <c r="G3487">
        <v>1817.9437500000008</v>
      </c>
      <c r="H3487">
        <v>399000.00000000017</v>
      </c>
      <c r="I3487">
        <v>12119.625000000005</v>
      </c>
      <c r="J3487">
        <v>201.99375000000009</v>
      </c>
      <c r="K3487">
        <v>79.80000000000004</v>
      </c>
      <c r="L3487">
        <v>23.940000000000012</v>
      </c>
      <c r="M3487">
        <v>1</v>
      </c>
      <c r="N3487">
        <v>1</v>
      </c>
      <c r="O3487">
        <v>1</v>
      </c>
      <c r="P3487">
        <v>5</v>
      </c>
      <c r="Q3487">
        <v>1</v>
      </c>
      <c r="R3487" t="s">
        <v>53</v>
      </c>
      <c r="S3487" t="s">
        <v>38</v>
      </c>
      <c r="T3487" t="s">
        <v>56</v>
      </c>
    </row>
    <row r="3488" spans="1:20" x14ac:dyDescent="0.3">
      <c r="A3488" t="str" cm="1">
        <f t="array" ref="A3488">CONCATENATE(_xlfn.IFS(E3488="MeleeAttack",1,E3488="RangeAttack",2,E3488="SupportAttack",3),IF(C3488&lt;10,CONCATENATE("00",C3488),IF(C3488&lt;100,CONCATENATE("0",C3488),C3488)),B3488)</f>
        <v>21981</v>
      </c>
      <c r="B3488">
        <v>1</v>
      </c>
      <c r="C3488">
        <v>198</v>
      </c>
      <c r="E3488" s="5" t="s">
        <v>58</v>
      </c>
      <c r="F3488">
        <v>200.50000000000011</v>
      </c>
      <c r="G3488">
        <v>360.9000000000002</v>
      </c>
      <c r="H3488">
        <v>401000.00000000023</v>
      </c>
      <c r="I3488">
        <v>2406.0000000000014</v>
      </c>
      <c r="J3488">
        <v>40.100000000000023</v>
      </c>
      <c r="K3488">
        <v>56.140000000000029</v>
      </c>
      <c r="L3488">
        <v>24.060000000000013</v>
      </c>
      <c r="M3488">
        <v>1</v>
      </c>
      <c r="N3488">
        <v>1</v>
      </c>
      <c r="O3488">
        <v>1</v>
      </c>
      <c r="P3488">
        <v>5</v>
      </c>
      <c r="Q3488">
        <v>1</v>
      </c>
      <c r="R3488" t="s">
        <v>53</v>
      </c>
      <c r="S3488" t="s">
        <v>38</v>
      </c>
      <c r="T3488" t="s">
        <v>56</v>
      </c>
    </row>
    <row r="3489" spans="1:20" x14ac:dyDescent="0.3">
      <c r="A3489" t="str" cm="1">
        <f t="array" ref="A3489">CONCATENATE(_xlfn.IFS(E3489="MeleeAttack",1,E3489="RangeAttack",2,E3489="SupportAttack",3),IF(C3489&lt;10,CONCATENATE("00",C3489),IF(C3489&lt;100,CONCATENATE("0",C3489),C3489)),B3489)</f>
        <v>21982</v>
      </c>
      <c r="B3489">
        <v>2</v>
      </c>
      <c r="C3489">
        <v>198</v>
      </c>
      <c r="E3489" s="5" t="s">
        <v>58</v>
      </c>
      <c r="F3489">
        <v>300.75000000000017</v>
      </c>
      <c r="G3489">
        <v>541.35000000000036</v>
      </c>
      <c r="H3489">
        <v>401000.00000000023</v>
      </c>
      <c r="I3489">
        <v>3609.0000000000018</v>
      </c>
      <c r="J3489">
        <v>60.150000000000034</v>
      </c>
      <c r="K3489">
        <v>56.140000000000029</v>
      </c>
      <c r="L3489">
        <v>24.060000000000013</v>
      </c>
      <c r="M3489">
        <v>1</v>
      </c>
      <c r="N3489">
        <v>1</v>
      </c>
      <c r="O3489">
        <v>1</v>
      </c>
      <c r="P3489">
        <v>5</v>
      </c>
      <c r="Q3489">
        <v>1</v>
      </c>
      <c r="R3489" t="s">
        <v>53</v>
      </c>
      <c r="S3489" t="s">
        <v>38</v>
      </c>
      <c r="T3489" t="s">
        <v>56</v>
      </c>
    </row>
    <row r="3490" spans="1:20" x14ac:dyDescent="0.3">
      <c r="A3490" t="str" cm="1">
        <f t="array" ref="A3490">CONCATENATE(_xlfn.IFS(E3490="MeleeAttack",1,E3490="RangeAttack",2,E3490="SupportAttack",3),IF(C3490&lt;10,CONCATENATE("00",C3490),IF(C3490&lt;100,CONCATENATE("0",C3490),C3490)),B3490)</f>
        <v>21983</v>
      </c>
      <c r="B3490">
        <v>3</v>
      </c>
      <c r="C3490">
        <v>198</v>
      </c>
      <c r="E3490" s="5" t="s">
        <v>58</v>
      </c>
      <c r="F3490">
        <v>451.12500000000023</v>
      </c>
      <c r="G3490">
        <v>812.02500000000043</v>
      </c>
      <c r="H3490">
        <v>401000.00000000023</v>
      </c>
      <c r="I3490">
        <v>5413.5000000000027</v>
      </c>
      <c r="J3490">
        <v>90.225000000000051</v>
      </c>
      <c r="K3490">
        <v>56.140000000000029</v>
      </c>
      <c r="L3490">
        <v>24.060000000000013</v>
      </c>
      <c r="M3490">
        <v>1</v>
      </c>
      <c r="N3490">
        <v>1</v>
      </c>
      <c r="O3490">
        <v>1</v>
      </c>
      <c r="P3490">
        <v>5</v>
      </c>
      <c r="Q3490">
        <v>1</v>
      </c>
      <c r="R3490" t="s">
        <v>53</v>
      </c>
      <c r="S3490" t="s">
        <v>38</v>
      </c>
      <c r="T3490" t="s">
        <v>56</v>
      </c>
    </row>
    <row r="3491" spans="1:20" x14ac:dyDescent="0.3">
      <c r="A3491" t="str" cm="1">
        <f t="array" ref="A3491">CONCATENATE(_xlfn.IFS(E3491="MeleeAttack",1,E3491="RangeAttack",2,E3491="SupportAttack",3),IF(C3491&lt;10,CONCATENATE("00",C3491),IF(C3491&lt;100,CONCATENATE("0",C3491),C3491)),B3491)</f>
        <v>21984</v>
      </c>
      <c r="B3491">
        <v>4</v>
      </c>
      <c r="C3491">
        <v>198</v>
      </c>
      <c r="E3491" s="5" t="s">
        <v>58</v>
      </c>
      <c r="F3491">
        <v>676.68750000000034</v>
      </c>
      <c r="G3491">
        <v>1218.0375000000006</v>
      </c>
      <c r="H3491">
        <v>401000.00000000023</v>
      </c>
      <c r="I3491">
        <v>8120.2500000000045</v>
      </c>
      <c r="J3491">
        <v>135.33750000000009</v>
      </c>
      <c r="K3491">
        <v>80.200000000000045</v>
      </c>
      <c r="L3491">
        <v>24.060000000000013</v>
      </c>
      <c r="M3491">
        <v>1</v>
      </c>
      <c r="N3491">
        <v>1</v>
      </c>
      <c r="O3491">
        <v>1</v>
      </c>
      <c r="P3491">
        <v>5</v>
      </c>
      <c r="Q3491">
        <v>1</v>
      </c>
      <c r="R3491" t="s">
        <v>53</v>
      </c>
      <c r="S3491" t="s">
        <v>38</v>
      </c>
      <c r="T3491" t="s">
        <v>56</v>
      </c>
    </row>
    <row r="3492" spans="1:20" x14ac:dyDescent="0.3">
      <c r="A3492" t="str" cm="1">
        <f t="array" ref="A3492">CONCATENATE(_xlfn.IFS(E3492="MeleeAttack",1,E3492="RangeAttack",2,E3492="SupportAttack",3),IF(C3492&lt;10,CONCATENATE("00",C3492),IF(C3492&lt;100,CONCATENATE("0",C3492),C3492)),B3492)</f>
        <v>21985</v>
      </c>
      <c r="B3492">
        <v>5</v>
      </c>
      <c r="C3492">
        <v>198</v>
      </c>
      <c r="E3492" s="5" t="s">
        <v>58</v>
      </c>
      <c r="F3492">
        <v>1015.0312500000006</v>
      </c>
      <c r="G3492">
        <v>1827.056250000001</v>
      </c>
      <c r="H3492">
        <v>401000.00000000023</v>
      </c>
      <c r="I3492">
        <v>12180.375000000007</v>
      </c>
      <c r="J3492">
        <v>203.00625000000011</v>
      </c>
      <c r="K3492">
        <v>80.200000000000045</v>
      </c>
      <c r="L3492">
        <v>24.060000000000013</v>
      </c>
      <c r="M3492">
        <v>1</v>
      </c>
      <c r="N3492">
        <v>1</v>
      </c>
      <c r="O3492">
        <v>1</v>
      </c>
      <c r="P3492">
        <v>5</v>
      </c>
      <c r="Q3492">
        <v>1</v>
      </c>
      <c r="R3492" t="s">
        <v>53</v>
      </c>
      <c r="S3492" t="s">
        <v>38</v>
      </c>
      <c r="T3492" t="s">
        <v>56</v>
      </c>
    </row>
    <row r="3493" spans="1:20" x14ac:dyDescent="0.3">
      <c r="A3493" t="str" cm="1">
        <f t="array" ref="A3493">CONCATENATE(_xlfn.IFS(E3493="MeleeAttack",1,E3493="RangeAttack",2,E3493="SupportAttack",3),IF(C3493&lt;10,CONCATENATE("00",C3493),IF(C3493&lt;100,CONCATENATE("0",C3493),C3493)),B3493)</f>
        <v>21991</v>
      </c>
      <c r="B3493">
        <v>1</v>
      </c>
      <c r="C3493">
        <v>199</v>
      </c>
      <c r="E3493" s="5" t="s">
        <v>58</v>
      </c>
      <c r="F3493">
        <v>201.50000000000011</v>
      </c>
      <c r="G3493">
        <v>362.70000000000022</v>
      </c>
      <c r="H3493">
        <v>403000.00000000023</v>
      </c>
      <c r="I3493">
        <v>2418.0000000000014</v>
      </c>
      <c r="J3493">
        <v>40.300000000000026</v>
      </c>
      <c r="K3493">
        <v>56.420000000000037</v>
      </c>
      <c r="L3493">
        <v>24.180000000000014</v>
      </c>
      <c r="M3493">
        <v>1</v>
      </c>
      <c r="N3493">
        <v>1</v>
      </c>
      <c r="O3493">
        <v>1</v>
      </c>
      <c r="P3493">
        <v>5</v>
      </c>
      <c r="Q3493">
        <v>1</v>
      </c>
      <c r="R3493" t="s">
        <v>53</v>
      </c>
      <c r="S3493" t="s">
        <v>38</v>
      </c>
      <c r="T3493" t="s">
        <v>56</v>
      </c>
    </row>
    <row r="3494" spans="1:20" x14ac:dyDescent="0.3">
      <c r="A3494" t="str" cm="1">
        <f t="array" ref="A3494">CONCATENATE(_xlfn.IFS(E3494="MeleeAttack",1,E3494="RangeAttack",2,E3494="SupportAttack",3),IF(C3494&lt;10,CONCATENATE("00",C3494),IF(C3494&lt;100,CONCATENATE("0",C3494),C3494)),B3494)</f>
        <v>21992</v>
      </c>
      <c r="B3494">
        <v>2</v>
      </c>
      <c r="C3494">
        <v>199</v>
      </c>
      <c r="E3494" s="5" t="s">
        <v>58</v>
      </c>
      <c r="F3494">
        <v>302.25000000000017</v>
      </c>
      <c r="G3494">
        <v>544.0500000000003</v>
      </c>
      <c r="H3494">
        <v>403000.00000000023</v>
      </c>
      <c r="I3494">
        <v>3627.0000000000023</v>
      </c>
      <c r="J3494">
        <v>60.450000000000038</v>
      </c>
      <c r="K3494">
        <v>56.420000000000037</v>
      </c>
      <c r="L3494">
        <v>24.180000000000014</v>
      </c>
      <c r="M3494">
        <v>1</v>
      </c>
      <c r="N3494">
        <v>1</v>
      </c>
      <c r="O3494">
        <v>1</v>
      </c>
      <c r="P3494">
        <v>5</v>
      </c>
      <c r="Q3494">
        <v>1</v>
      </c>
      <c r="R3494" t="s">
        <v>53</v>
      </c>
      <c r="S3494" t="s">
        <v>38</v>
      </c>
      <c r="T3494" t="s">
        <v>56</v>
      </c>
    </row>
    <row r="3495" spans="1:20" x14ac:dyDescent="0.3">
      <c r="A3495" t="str" cm="1">
        <f t="array" ref="A3495">CONCATENATE(_xlfn.IFS(E3495="MeleeAttack",1,E3495="RangeAttack",2,E3495="SupportAttack",3),IF(C3495&lt;10,CONCATENATE("00",C3495),IF(C3495&lt;100,CONCATENATE("0",C3495),C3495)),B3495)</f>
        <v>21993</v>
      </c>
      <c r="B3495">
        <v>3</v>
      </c>
      <c r="C3495">
        <v>199</v>
      </c>
      <c r="E3495" s="5" t="s">
        <v>58</v>
      </c>
      <c r="F3495">
        <v>453.37500000000028</v>
      </c>
      <c r="G3495">
        <v>816.0750000000005</v>
      </c>
      <c r="H3495">
        <v>403000.00000000023</v>
      </c>
      <c r="I3495">
        <v>5440.5000000000036</v>
      </c>
      <c r="J3495">
        <v>90.675000000000054</v>
      </c>
      <c r="K3495">
        <v>56.420000000000037</v>
      </c>
      <c r="L3495">
        <v>24.180000000000014</v>
      </c>
      <c r="M3495">
        <v>1</v>
      </c>
      <c r="N3495">
        <v>1</v>
      </c>
      <c r="O3495">
        <v>1</v>
      </c>
      <c r="P3495">
        <v>5</v>
      </c>
      <c r="Q3495">
        <v>1</v>
      </c>
      <c r="R3495" t="s">
        <v>53</v>
      </c>
      <c r="S3495" t="s">
        <v>38</v>
      </c>
      <c r="T3495" t="s">
        <v>56</v>
      </c>
    </row>
    <row r="3496" spans="1:20" x14ac:dyDescent="0.3">
      <c r="A3496" t="str" cm="1">
        <f t="array" ref="A3496">CONCATENATE(_xlfn.IFS(E3496="MeleeAttack",1,E3496="RangeAttack",2,E3496="SupportAttack",3),IF(C3496&lt;10,CONCATENATE("00",C3496),IF(C3496&lt;100,CONCATENATE("0",C3496),C3496)),B3496)</f>
        <v>21994</v>
      </c>
      <c r="B3496">
        <v>4</v>
      </c>
      <c r="C3496">
        <v>199</v>
      </c>
      <c r="E3496" s="5" t="s">
        <v>58</v>
      </c>
      <c r="F3496">
        <v>680.06250000000045</v>
      </c>
      <c r="G3496">
        <v>1224.1125000000009</v>
      </c>
      <c r="H3496">
        <v>403000.00000000023</v>
      </c>
      <c r="I3496">
        <v>8160.7500000000055</v>
      </c>
      <c r="J3496">
        <v>136.01250000000007</v>
      </c>
      <c r="K3496">
        <v>80.600000000000051</v>
      </c>
      <c r="L3496">
        <v>24.180000000000014</v>
      </c>
      <c r="M3496">
        <v>1</v>
      </c>
      <c r="N3496">
        <v>1</v>
      </c>
      <c r="O3496">
        <v>1</v>
      </c>
      <c r="P3496">
        <v>5</v>
      </c>
      <c r="Q3496">
        <v>1</v>
      </c>
      <c r="R3496" t="s">
        <v>53</v>
      </c>
      <c r="S3496" t="s">
        <v>38</v>
      </c>
      <c r="T3496" t="s">
        <v>56</v>
      </c>
    </row>
    <row r="3497" spans="1:20" x14ac:dyDescent="0.3">
      <c r="A3497" t="str" cm="1">
        <f t="array" ref="A3497">CONCATENATE(_xlfn.IFS(E3497="MeleeAttack",1,E3497="RangeAttack",2,E3497="SupportAttack",3),IF(C3497&lt;10,CONCATENATE("00",C3497),IF(C3497&lt;100,CONCATENATE("0",C3497),C3497)),B3497)</f>
        <v>21995</v>
      </c>
      <c r="B3497">
        <v>5</v>
      </c>
      <c r="C3497">
        <v>199</v>
      </c>
      <c r="E3497" s="5" t="s">
        <v>58</v>
      </c>
      <c r="F3497">
        <v>1020.0937500000007</v>
      </c>
      <c r="G3497">
        <v>1836.1687500000012</v>
      </c>
      <c r="H3497">
        <v>403000.00000000023</v>
      </c>
      <c r="I3497">
        <v>12241.125000000007</v>
      </c>
      <c r="J3497">
        <v>204.01875000000013</v>
      </c>
      <c r="K3497">
        <v>80.600000000000051</v>
      </c>
      <c r="L3497">
        <v>24.180000000000014</v>
      </c>
      <c r="M3497">
        <v>1</v>
      </c>
      <c r="N3497">
        <v>1</v>
      </c>
      <c r="O3497">
        <v>1</v>
      </c>
      <c r="P3497">
        <v>5</v>
      </c>
      <c r="Q3497">
        <v>1</v>
      </c>
      <c r="R3497" t="s">
        <v>53</v>
      </c>
      <c r="S3497" t="s">
        <v>38</v>
      </c>
      <c r="T3497" t="s">
        <v>56</v>
      </c>
    </row>
    <row r="3498" spans="1:20" x14ac:dyDescent="0.3">
      <c r="A3498" t="str" cm="1">
        <f t="array" ref="A3498">CONCATENATE(_xlfn.IFS(E3498="MeleeAttack",1,E3498="RangeAttack",2,E3498="SupportAttack",3),IF(C3498&lt;10,CONCATENATE("00",C3498),IF(C3498&lt;100,CONCATENATE("0",C3498),C3498)),B3498)</f>
        <v>22001</v>
      </c>
      <c r="B3498">
        <v>1</v>
      </c>
      <c r="C3498">
        <v>200</v>
      </c>
      <c r="E3498" s="5" t="s">
        <v>58</v>
      </c>
      <c r="F3498">
        <v>202.50000000000014</v>
      </c>
      <c r="G3498">
        <v>364.50000000000023</v>
      </c>
      <c r="H3498">
        <v>405000.00000000029</v>
      </c>
      <c r="I3498">
        <v>2430.0000000000018</v>
      </c>
      <c r="J3498">
        <v>40.500000000000028</v>
      </c>
      <c r="K3498">
        <v>56.700000000000038</v>
      </c>
      <c r="L3498">
        <v>24.300000000000018</v>
      </c>
      <c r="M3498">
        <v>1</v>
      </c>
      <c r="N3498">
        <v>1</v>
      </c>
      <c r="O3498">
        <v>1</v>
      </c>
      <c r="P3498">
        <v>5</v>
      </c>
      <c r="Q3498">
        <v>1</v>
      </c>
      <c r="R3498" t="s">
        <v>53</v>
      </c>
      <c r="S3498" t="s">
        <v>38</v>
      </c>
      <c r="T3498" t="s">
        <v>56</v>
      </c>
    </row>
    <row r="3499" spans="1:20" x14ac:dyDescent="0.3">
      <c r="A3499" t="str" cm="1">
        <f t="array" ref="A3499">CONCATENATE(_xlfn.IFS(E3499="MeleeAttack",1,E3499="RangeAttack",2,E3499="SupportAttack",3),IF(C3499&lt;10,CONCATENATE("00",C3499),IF(C3499&lt;100,CONCATENATE("0",C3499),C3499)),B3499)</f>
        <v>22002</v>
      </c>
      <c r="B3499">
        <v>2</v>
      </c>
      <c r="C3499">
        <v>200</v>
      </c>
      <c r="E3499" s="5" t="s">
        <v>58</v>
      </c>
      <c r="F3499">
        <v>303.75000000000023</v>
      </c>
      <c r="G3499">
        <v>546.75000000000034</v>
      </c>
      <c r="H3499">
        <v>405000.00000000029</v>
      </c>
      <c r="I3499">
        <v>3645.0000000000027</v>
      </c>
      <c r="J3499">
        <v>60.750000000000043</v>
      </c>
      <c r="K3499">
        <v>56.700000000000038</v>
      </c>
      <c r="L3499">
        <v>24.300000000000018</v>
      </c>
      <c r="M3499">
        <v>1</v>
      </c>
      <c r="N3499">
        <v>1</v>
      </c>
      <c r="O3499">
        <v>1</v>
      </c>
      <c r="P3499">
        <v>5</v>
      </c>
      <c r="Q3499">
        <v>1</v>
      </c>
      <c r="R3499" t="s">
        <v>53</v>
      </c>
      <c r="S3499" t="s">
        <v>38</v>
      </c>
      <c r="T3499" t="s">
        <v>56</v>
      </c>
    </row>
    <row r="3500" spans="1:20" x14ac:dyDescent="0.3">
      <c r="A3500" t="str" cm="1">
        <f t="array" ref="A3500">CONCATENATE(_xlfn.IFS(E3500="MeleeAttack",1,E3500="RangeAttack",2,E3500="SupportAttack",3),IF(C3500&lt;10,CONCATENATE("00",C3500),IF(C3500&lt;100,CONCATENATE("0",C3500),C3500)),B3500)</f>
        <v>22003</v>
      </c>
      <c r="B3500">
        <v>3</v>
      </c>
      <c r="C3500">
        <v>200</v>
      </c>
      <c r="E3500" s="5" t="s">
        <v>58</v>
      </c>
      <c r="F3500">
        <v>455.62500000000034</v>
      </c>
      <c r="G3500">
        <v>820.12500000000057</v>
      </c>
      <c r="H3500">
        <v>405000.00000000029</v>
      </c>
      <c r="I3500">
        <v>5467.5000000000036</v>
      </c>
      <c r="J3500">
        <v>91.125000000000057</v>
      </c>
      <c r="K3500">
        <v>56.700000000000038</v>
      </c>
      <c r="L3500">
        <v>24.300000000000018</v>
      </c>
      <c r="M3500">
        <v>1</v>
      </c>
      <c r="N3500">
        <v>1</v>
      </c>
      <c r="O3500">
        <v>1</v>
      </c>
      <c r="P3500">
        <v>5</v>
      </c>
      <c r="Q3500">
        <v>1</v>
      </c>
      <c r="R3500" t="s">
        <v>53</v>
      </c>
      <c r="S3500" t="s">
        <v>38</v>
      </c>
      <c r="T3500" t="s">
        <v>56</v>
      </c>
    </row>
    <row r="3501" spans="1:20" x14ac:dyDescent="0.3">
      <c r="A3501" t="str" cm="1">
        <f t="array" ref="A3501">CONCATENATE(_xlfn.IFS(E3501="MeleeAttack",1,E3501="RangeAttack",2,E3501="SupportAttack",3),IF(C3501&lt;10,CONCATENATE("00",C3501),IF(C3501&lt;100,CONCATENATE("0",C3501),C3501)),B3501)</f>
        <v>22004</v>
      </c>
      <c r="B3501">
        <v>4</v>
      </c>
      <c r="C3501">
        <v>200</v>
      </c>
      <c r="E3501" s="5" t="s">
        <v>58</v>
      </c>
      <c r="F3501">
        <v>683.43750000000045</v>
      </c>
      <c r="G3501">
        <v>1230.1875000000009</v>
      </c>
      <c r="H3501">
        <v>405000.00000000029</v>
      </c>
      <c r="I3501">
        <v>8201.2500000000055</v>
      </c>
      <c r="J3501">
        <v>136.68750000000009</v>
      </c>
      <c r="K3501">
        <v>81.000000000000057</v>
      </c>
      <c r="L3501">
        <v>24.300000000000018</v>
      </c>
      <c r="M3501">
        <v>1</v>
      </c>
      <c r="N3501">
        <v>1</v>
      </c>
      <c r="O3501">
        <v>1</v>
      </c>
      <c r="P3501">
        <v>5</v>
      </c>
      <c r="Q3501">
        <v>1</v>
      </c>
      <c r="R3501" t="s">
        <v>53</v>
      </c>
      <c r="S3501" t="s">
        <v>38</v>
      </c>
      <c r="T3501" t="s">
        <v>56</v>
      </c>
    </row>
    <row r="3502" spans="1:20" x14ac:dyDescent="0.3">
      <c r="A3502" t="str" cm="1">
        <f t="array" ref="A3502">CONCATENATE(_xlfn.IFS(E3502="MeleeAttack",1,E3502="RangeAttack",2,E3502="SupportAttack",3),IF(C3502&lt;10,CONCATENATE("00",C3502),IF(C3502&lt;100,CONCATENATE("0",C3502),C3502)),B3502)</f>
        <v>22005</v>
      </c>
      <c r="B3502">
        <v>5</v>
      </c>
      <c r="C3502">
        <v>200</v>
      </c>
      <c r="E3502" s="5" t="s">
        <v>58</v>
      </c>
      <c r="F3502">
        <v>1025.1562500000007</v>
      </c>
      <c r="G3502">
        <v>1845.2812500000014</v>
      </c>
      <c r="H3502">
        <v>405000.00000000029</v>
      </c>
      <c r="I3502">
        <v>12301.875000000009</v>
      </c>
      <c r="J3502">
        <v>205.03125000000014</v>
      </c>
      <c r="K3502">
        <v>81.000000000000057</v>
      </c>
      <c r="L3502">
        <v>24.300000000000018</v>
      </c>
      <c r="M3502">
        <v>1</v>
      </c>
      <c r="N3502">
        <v>1</v>
      </c>
      <c r="O3502">
        <v>1</v>
      </c>
      <c r="P3502">
        <v>5</v>
      </c>
      <c r="Q3502">
        <v>1</v>
      </c>
      <c r="R3502" t="s">
        <v>53</v>
      </c>
      <c r="S3502" t="s">
        <v>38</v>
      </c>
      <c r="T3502" t="s">
        <v>56</v>
      </c>
    </row>
    <row r="3503" spans="1:20" x14ac:dyDescent="0.3">
      <c r="A3503" t="str" cm="1">
        <f t="array" ref="A3503">CONCATENATE(_xlfn.IFS(E3503="MeleeAttack",1,E3503="RangeAttack",2,E3503="SupportAttack",3),IF(C3503&lt;10,CONCATENATE("00",C3503),IF(C3503&lt;100,CONCATENATE("0",C3503),C3503)),B3503)</f>
        <v>22011</v>
      </c>
      <c r="B3503">
        <v>1</v>
      </c>
      <c r="C3503">
        <v>201</v>
      </c>
      <c r="E3503" s="5" t="s">
        <v>58</v>
      </c>
      <c r="F3503">
        <v>203.50000000000017</v>
      </c>
      <c r="G3503">
        <v>366.3000000000003</v>
      </c>
      <c r="H3503">
        <v>407000.00000000029</v>
      </c>
      <c r="I3503">
        <v>2442.0000000000018</v>
      </c>
      <c r="J3503">
        <v>40.700000000000031</v>
      </c>
      <c r="K3503">
        <v>56.98000000000004</v>
      </c>
      <c r="L3503">
        <v>24.420000000000019</v>
      </c>
      <c r="M3503">
        <v>1</v>
      </c>
      <c r="N3503">
        <v>1</v>
      </c>
      <c r="O3503">
        <v>1</v>
      </c>
      <c r="P3503">
        <v>5</v>
      </c>
      <c r="Q3503">
        <v>1</v>
      </c>
      <c r="R3503" t="s">
        <v>53</v>
      </c>
      <c r="S3503" t="s">
        <v>38</v>
      </c>
      <c r="T3503" t="s">
        <v>56</v>
      </c>
    </row>
    <row r="3504" spans="1:20" x14ac:dyDescent="0.3">
      <c r="A3504" t="str" cm="1">
        <f t="array" ref="A3504">CONCATENATE(_xlfn.IFS(E3504="MeleeAttack",1,E3504="RangeAttack",2,E3504="SupportAttack",3),IF(C3504&lt;10,CONCATENATE("00",C3504),IF(C3504&lt;100,CONCATENATE("0",C3504),C3504)),B3504)</f>
        <v>22012</v>
      </c>
      <c r="B3504">
        <v>2</v>
      </c>
      <c r="C3504">
        <v>201</v>
      </c>
      <c r="E3504" s="5" t="s">
        <v>58</v>
      </c>
      <c r="F3504">
        <v>305.25000000000023</v>
      </c>
      <c r="G3504">
        <v>549.45000000000039</v>
      </c>
      <c r="H3504">
        <v>407000.00000000029</v>
      </c>
      <c r="I3504">
        <v>3663.0000000000027</v>
      </c>
      <c r="J3504">
        <v>61.050000000000047</v>
      </c>
      <c r="K3504">
        <v>56.98000000000004</v>
      </c>
      <c r="L3504">
        <v>24.420000000000019</v>
      </c>
      <c r="M3504">
        <v>1</v>
      </c>
      <c r="N3504">
        <v>1</v>
      </c>
      <c r="O3504">
        <v>1</v>
      </c>
      <c r="P3504">
        <v>5</v>
      </c>
      <c r="Q3504">
        <v>1</v>
      </c>
      <c r="R3504" t="s">
        <v>53</v>
      </c>
      <c r="S3504" t="s">
        <v>38</v>
      </c>
      <c r="T3504" t="s">
        <v>56</v>
      </c>
    </row>
    <row r="3505" spans="1:20" x14ac:dyDescent="0.3">
      <c r="A3505" t="str" cm="1">
        <f t="array" ref="A3505">CONCATENATE(_xlfn.IFS(E3505="MeleeAttack",1,E3505="RangeAttack",2,E3505="SupportAttack",3),IF(C3505&lt;10,CONCATENATE("00",C3505),IF(C3505&lt;100,CONCATENATE("0",C3505),C3505)),B3505)</f>
        <v>22013</v>
      </c>
      <c r="B3505">
        <v>3</v>
      </c>
      <c r="C3505">
        <v>201</v>
      </c>
      <c r="E3505" s="5" t="s">
        <v>58</v>
      </c>
      <c r="F3505">
        <v>457.87500000000034</v>
      </c>
      <c r="G3505">
        <v>824.17500000000064</v>
      </c>
      <c r="H3505">
        <v>407000.00000000029</v>
      </c>
      <c r="I3505">
        <v>5494.5000000000045</v>
      </c>
      <c r="J3505">
        <v>91.575000000000074</v>
      </c>
      <c r="K3505">
        <v>56.98000000000004</v>
      </c>
      <c r="L3505">
        <v>24.420000000000019</v>
      </c>
      <c r="M3505">
        <v>1</v>
      </c>
      <c r="N3505">
        <v>1</v>
      </c>
      <c r="O3505">
        <v>1</v>
      </c>
      <c r="P3505">
        <v>5</v>
      </c>
      <c r="Q3505">
        <v>1</v>
      </c>
      <c r="R3505" t="s">
        <v>53</v>
      </c>
      <c r="S3505" t="s">
        <v>38</v>
      </c>
      <c r="T3505" t="s">
        <v>56</v>
      </c>
    </row>
    <row r="3506" spans="1:20" x14ac:dyDescent="0.3">
      <c r="A3506" t="str" cm="1">
        <f t="array" ref="A3506">CONCATENATE(_xlfn.IFS(E3506="MeleeAttack",1,E3506="RangeAttack",2,E3506="SupportAttack",3),IF(C3506&lt;10,CONCATENATE("00",C3506),IF(C3506&lt;100,CONCATENATE("0",C3506),C3506)),B3506)</f>
        <v>22014</v>
      </c>
      <c r="B3506">
        <v>4</v>
      </c>
      <c r="C3506">
        <v>201</v>
      </c>
      <c r="E3506" s="5" t="s">
        <v>58</v>
      </c>
      <c r="F3506">
        <v>686.81250000000057</v>
      </c>
      <c r="G3506">
        <v>1236.262500000001</v>
      </c>
      <c r="H3506">
        <v>407000.00000000029</v>
      </c>
      <c r="I3506">
        <v>8241.7500000000073</v>
      </c>
      <c r="J3506">
        <v>137.3625000000001</v>
      </c>
      <c r="K3506">
        <v>81.400000000000063</v>
      </c>
      <c r="L3506">
        <v>24.420000000000019</v>
      </c>
      <c r="M3506">
        <v>1</v>
      </c>
      <c r="N3506">
        <v>1</v>
      </c>
      <c r="O3506">
        <v>1</v>
      </c>
      <c r="P3506">
        <v>5</v>
      </c>
      <c r="Q3506">
        <v>1</v>
      </c>
      <c r="R3506" t="s">
        <v>53</v>
      </c>
      <c r="S3506" t="s">
        <v>38</v>
      </c>
      <c r="T3506" t="s">
        <v>56</v>
      </c>
    </row>
    <row r="3507" spans="1:20" x14ac:dyDescent="0.3">
      <c r="A3507" t="str" cm="1">
        <f t="array" ref="A3507">CONCATENATE(_xlfn.IFS(E3507="MeleeAttack",1,E3507="RangeAttack",2,E3507="SupportAttack",3),IF(C3507&lt;10,CONCATENATE("00",C3507),IF(C3507&lt;100,CONCATENATE("0",C3507),C3507)),B3507)</f>
        <v>22015</v>
      </c>
      <c r="B3507">
        <v>5</v>
      </c>
      <c r="C3507">
        <v>201</v>
      </c>
      <c r="E3507" s="5" t="s">
        <v>58</v>
      </c>
      <c r="F3507">
        <v>1030.2187500000009</v>
      </c>
      <c r="G3507">
        <v>1854.3937500000013</v>
      </c>
      <c r="H3507">
        <v>407000.00000000029</v>
      </c>
      <c r="I3507">
        <v>12362.625000000009</v>
      </c>
      <c r="J3507">
        <v>206.04375000000016</v>
      </c>
      <c r="K3507">
        <v>81.400000000000063</v>
      </c>
      <c r="L3507">
        <v>24.420000000000019</v>
      </c>
      <c r="M3507">
        <v>1</v>
      </c>
      <c r="N3507">
        <v>1</v>
      </c>
      <c r="O3507">
        <v>1</v>
      </c>
      <c r="P3507">
        <v>5</v>
      </c>
      <c r="Q3507">
        <v>1</v>
      </c>
      <c r="R3507" t="s">
        <v>53</v>
      </c>
      <c r="S3507" t="s">
        <v>38</v>
      </c>
      <c r="T3507" t="s">
        <v>56</v>
      </c>
    </row>
    <row r="3508" spans="1:20" x14ac:dyDescent="0.3">
      <c r="A3508" t="str" cm="1">
        <f t="array" ref="A3508">CONCATENATE(_xlfn.IFS(E3508="MeleeAttack",1,E3508="RangeAttack",2,E3508="SupportAttack",3),IF(C3508&lt;10,CONCATENATE("00",C3508),IF(C3508&lt;100,CONCATENATE("0",C3508),C3508)),B3508)</f>
        <v>22021</v>
      </c>
      <c r="B3508">
        <v>1</v>
      </c>
      <c r="C3508">
        <v>202</v>
      </c>
      <c r="E3508" s="5" t="s">
        <v>58</v>
      </c>
      <c r="F3508">
        <v>204.50000000000017</v>
      </c>
      <c r="G3508">
        <v>368.10000000000031</v>
      </c>
      <c r="H3508">
        <v>409000.00000000035</v>
      </c>
      <c r="I3508">
        <v>2454.0000000000018</v>
      </c>
      <c r="J3508">
        <v>40.900000000000034</v>
      </c>
      <c r="K3508">
        <v>57.260000000000048</v>
      </c>
      <c r="L3508">
        <v>24.54000000000002</v>
      </c>
      <c r="M3508">
        <v>1</v>
      </c>
      <c r="N3508">
        <v>1</v>
      </c>
      <c r="O3508">
        <v>1</v>
      </c>
      <c r="P3508">
        <v>5</v>
      </c>
      <c r="Q3508">
        <v>1</v>
      </c>
      <c r="R3508" t="s">
        <v>53</v>
      </c>
      <c r="S3508" t="s">
        <v>38</v>
      </c>
      <c r="T3508" t="s">
        <v>56</v>
      </c>
    </row>
    <row r="3509" spans="1:20" x14ac:dyDescent="0.3">
      <c r="A3509" t="str" cm="1">
        <f t="array" ref="A3509">CONCATENATE(_xlfn.IFS(E3509="MeleeAttack",1,E3509="RangeAttack",2,E3509="SupportAttack",3),IF(C3509&lt;10,CONCATENATE("00",C3509),IF(C3509&lt;100,CONCATENATE("0",C3509),C3509)),B3509)</f>
        <v>22022</v>
      </c>
      <c r="B3509">
        <v>2</v>
      </c>
      <c r="C3509">
        <v>202</v>
      </c>
      <c r="E3509" s="5" t="s">
        <v>58</v>
      </c>
      <c r="F3509">
        <v>306.75000000000023</v>
      </c>
      <c r="G3509">
        <v>552.15000000000043</v>
      </c>
      <c r="H3509">
        <v>409000.00000000035</v>
      </c>
      <c r="I3509">
        <v>3681.0000000000032</v>
      </c>
      <c r="J3509">
        <v>61.350000000000051</v>
      </c>
      <c r="K3509">
        <v>57.260000000000048</v>
      </c>
      <c r="L3509">
        <v>24.54000000000002</v>
      </c>
      <c r="M3509">
        <v>1</v>
      </c>
      <c r="N3509">
        <v>1</v>
      </c>
      <c r="O3509">
        <v>1</v>
      </c>
      <c r="P3509">
        <v>5</v>
      </c>
      <c r="Q3509">
        <v>1</v>
      </c>
      <c r="R3509" t="s">
        <v>53</v>
      </c>
      <c r="S3509" t="s">
        <v>38</v>
      </c>
      <c r="T3509" t="s">
        <v>56</v>
      </c>
    </row>
    <row r="3510" spans="1:20" x14ac:dyDescent="0.3">
      <c r="A3510" t="str" cm="1">
        <f t="array" ref="A3510">CONCATENATE(_xlfn.IFS(E3510="MeleeAttack",1,E3510="RangeAttack",2,E3510="SupportAttack",3),IF(C3510&lt;10,CONCATENATE("00",C3510),IF(C3510&lt;100,CONCATENATE("0",C3510),C3510)),B3510)</f>
        <v>22023</v>
      </c>
      <c r="B3510">
        <v>3</v>
      </c>
      <c r="C3510">
        <v>202</v>
      </c>
      <c r="E3510" s="5" t="s">
        <v>58</v>
      </c>
      <c r="F3510">
        <v>460.1250000000004</v>
      </c>
      <c r="G3510">
        <v>828.2250000000007</v>
      </c>
      <c r="H3510">
        <v>409000.00000000035</v>
      </c>
      <c r="I3510">
        <v>5521.5000000000045</v>
      </c>
      <c r="J3510">
        <v>92.025000000000077</v>
      </c>
      <c r="K3510">
        <v>57.260000000000048</v>
      </c>
      <c r="L3510">
        <v>24.54000000000002</v>
      </c>
      <c r="M3510">
        <v>1</v>
      </c>
      <c r="N3510">
        <v>1</v>
      </c>
      <c r="O3510">
        <v>1</v>
      </c>
      <c r="P3510">
        <v>5</v>
      </c>
      <c r="Q3510">
        <v>1</v>
      </c>
      <c r="R3510" t="s">
        <v>53</v>
      </c>
      <c r="S3510" t="s">
        <v>38</v>
      </c>
      <c r="T3510" t="s">
        <v>56</v>
      </c>
    </row>
    <row r="3511" spans="1:20" x14ac:dyDescent="0.3">
      <c r="A3511" t="str" cm="1">
        <f t="array" ref="A3511">CONCATENATE(_xlfn.IFS(E3511="MeleeAttack",1,E3511="RangeAttack",2,E3511="SupportAttack",3),IF(C3511&lt;10,CONCATENATE("00",C3511),IF(C3511&lt;100,CONCATENATE("0",C3511),C3511)),B3511)</f>
        <v>22024</v>
      </c>
      <c r="B3511">
        <v>4</v>
      </c>
      <c r="C3511">
        <v>202</v>
      </c>
      <c r="E3511" s="5" t="s">
        <v>58</v>
      </c>
      <c r="F3511">
        <v>690.18750000000057</v>
      </c>
      <c r="G3511">
        <v>1242.337500000001</v>
      </c>
      <c r="H3511">
        <v>409000.00000000035</v>
      </c>
      <c r="I3511">
        <v>8282.2500000000073</v>
      </c>
      <c r="J3511">
        <v>138.03750000000011</v>
      </c>
      <c r="K3511">
        <v>81.800000000000068</v>
      </c>
      <c r="L3511">
        <v>24.54000000000002</v>
      </c>
      <c r="M3511">
        <v>1</v>
      </c>
      <c r="N3511">
        <v>1</v>
      </c>
      <c r="O3511">
        <v>1</v>
      </c>
      <c r="P3511">
        <v>5</v>
      </c>
      <c r="Q3511">
        <v>1</v>
      </c>
      <c r="R3511" t="s">
        <v>53</v>
      </c>
      <c r="S3511" t="s">
        <v>38</v>
      </c>
      <c r="T3511" t="s">
        <v>56</v>
      </c>
    </row>
    <row r="3512" spans="1:20" x14ac:dyDescent="0.3">
      <c r="A3512" t="str" cm="1">
        <f t="array" ref="A3512">CONCATENATE(_xlfn.IFS(E3512="MeleeAttack",1,E3512="RangeAttack",2,E3512="SupportAttack",3),IF(C3512&lt;10,CONCATENATE("00",C3512),IF(C3512&lt;100,CONCATENATE("0",C3512),C3512)),B3512)</f>
        <v>22025</v>
      </c>
      <c r="B3512">
        <v>5</v>
      </c>
      <c r="C3512">
        <v>202</v>
      </c>
      <c r="E3512" s="5" t="s">
        <v>58</v>
      </c>
      <c r="F3512">
        <v>1035.2812500000009</v>
      </c>
      <c r="G3512">
        <v>1863.5062500000015</v>
      </c>
      <c r="H3512">
        <v>409000.00000000035</v>
      </c>
      <c r="I3512">
        <v>12423.375000000011</v>
      </c>
      <c r="J3512">
        <v>207.05625000000018</v>
      </c>
      <c r="K3512">
        <v>81.800000000000068</v>
      </c>
      <c r="L3512">
        <v>24.54000000000002</v>
      </c>
      <c r="M3512">
        <v>1</v>
      </c>
      <c r="N3512">
        <v>1</v>
      </c>
      <c r="O3512">
        <v>1</v>
      </c>
      <c r="P3512">
        <v>5</v>
      </c>
      <c r="Q3512">
        <v>1</v>
      </c>
      <c r="R3512" t="s">
        <v>53</v>
      </c>
      <c r="S3512" t="s">
        <v>38</v>
      </c>
      <c r="T3512" t="s">
        <v>56</v>
      </c>
    </row>
    <row r="3513" spans="1:20" x14ac:dyDescent="0.3">
      <c r="A3513" t="str" cm="1">
        <f t="array" ref="A3513">CONCATENATE(_xlfn.IFS(E3513="MeleeAttack",1,E3513="RangeAttack",2,E3513="SupportAttack",3),IF(C3513&lt;10,CONCATENATE("00",C3513),IF(C3513&lt;100,CONCATENATE("0",C3513),C3513)),B3513)</f>
        <v>22031</v>
      </c>
      <c r="B3513">
        <v>1</v>
      </c>
      <c r="C3513">
        <v>203</v>
      </c>
      <c r="E3513" s="5" t="s">
        <v>58</v>
      </c>
      <c r="F3513">
        <v>205.50000000000017</v>
      </c>
      <c r="G3513">
        <v>369.90000000000032</v>
      </c>
      <c r="H3513">
        <v>411000.00000000035</v>
      </c>
      <c r="I3513">
        <v>2466.0000000000023</v>
      </c>
      <c r="J3513">
        <v>41.100000000000037</v>
      </c>
      <c r="K3513">
        <v>57.540000000000049</v>
      </c>
      <c r="L3513">
        <v>24.660000000000021</v>
      </c>
      <c r="M3513">
        <v>1</v>
      </c>
      <c r="N3513">
        <v>1</v>
      </c>
      <c r="O3513">
        <v>1</v>
      </c>
      <c r="P3513">
        <v>5</v>
      </c>
      <c r="Q3513">
        <v>1</v>
      </c>
      <c r="R3513" t="s">
        <v>53</v>
      </c>
      <c r="S3513" t="s">
        <v>38</v>
      </c>
      <c r="T3513" t="s">
        <v>56</v>
      </c>
    </row>
    <row r="3514" spans="1:20" x14ac:dyDescent="0.3">
      <c r="A3514" t="str" cm="1">
        <f t="array" ref="A3514">CONCATENATE(_xlfn.IFS(E3514="MeleeAttack",1,E3514="RangeAttack",2,E3514="SupportAttack",3),IF(C3514&lt;10,CONCATENATE("00",C3514),IF(C3514&lt;100,CONCATENATE("0",C3514),C3514)),B3514)</f>
        <v>22032</v>
      </c>
      <c r="B3514">
        <v>2</v>
      </c>
      <c r="C3514">
        <v>203</v>
      </c>
      <c r="E3514" s="5" t="s">
        <v>58</v>
      </c>
      <c r="F3514">
        <v>308.25000000000028</v>
      </c>
      <c r="G3514">
        <v>554.85000000000048</v>
      </c>
      <c r="H3514">
        <v>411000.00000000035</v>
      </c>
      <c r="I3514">
        <v>3699.0000000000032</v>
      </c>
      <c r="J3514">
        <v>61.650000000000055</v>
      </c>
      <c r="K3514">
        <v>57.540000000000049</v>
      </c>
      <c r="L3514">
        <v>24.660000000000021</v>
      </c>
      <c r="M3514">
        <v>1</v>
      </c>
      <c r="N3514">
        <v>1</v>
      </c>
      <c r="O3514">
        <v>1</v>
      </c>
      <c r="P3514">
        <v>5</v>
      </c>
      <c r="Q3514">
        <v>1</v>
      </c>
      <c r="R3514" t="s">
        <v>53</v>
      </c>
      <c r="S3514" t="s">
        <v>38</v>
      </c>
      <c r="T3514" t="s">
        <v>56</v>
      </c>
    </row>
    <row r="3515" spans="1:20" x14ac:dyDescent="0.3">
      <c r="A3515" t="str" cm="1">
        <f t="array" ref="A3515">CONCATENATE(_xlfn.IFS(E3515="MeleeAttack",1,E3515="RangeAttack",2,E3515="SupportAttack",3),IF(C3515&lt;10,CONCATENATE("00",C3515),IF(C3515&lt;100,CONCATENATE("0",C3515),C3515)),B3515)</f>
        <v>22033</v>
      </c>
      <c r="B3515">
        <v>3</v>
      </c>
      <c r="C3515">
        <v>203</v>
      </c>
      <c r="E3515" s="5" t="s">
        <v>58</v>
      </c>
      <c r="F3515">
        <v>462.3750000000004</v>
      </c>
      <c r="G3515">
        <v>832.27500000000077</v>
      </c>
      <c r="H3515">
        <v>411000.00000000035</v>
      </c>
      <c r="I3515">
        <v>5548.5000000000045</v>
      </c>
      <c r="J3515">
        <v>92.47500000000008</v>
      </c>
      <c r="K3515">
        <v>57.540000000000049</v>
      </c>
      <c r="L3515">
        <v>24.660000000000021</v>
      </c>
      <c r="M3515">
        <v>1</v>
      </c>
      <c r="N3515">
        <v>1</v>
      </c>
      <c r="O3515">
        <v>1</v>
      </c>
      <c r="P3515">
        <v>5</v>
      </c>
      <c r="Q3515">
        <v>1</v>
      </c>
      <c r="R3515" t="s">
        <v>53</v>
      </c>
      <c r="S3515" t="s">
        <v>38</v>
      </c>
      <c r="T3515" t="s">
        <v>56</v>
      </c>
    </row>
    <row r="3516" spans="1:20" x14ac:dyDescent="0.3">
      <c r="A3516" t="str" cm="1">
        <f t="array" ref="A3516">CONCATENATE(_xlfn.IFS(E3516="MeleeAttack",1,E3516="RangeAttack",2,E3516="SupportAttack",3),IF(C3516&lt;10,CONCATENATE("00",C3516),IF(C3516&lt;100,CONCATENATE("0",C3516),C3516)),B3516)</f>
        <v>22034</v>
      </c>
      <c r="B3516">
        <v>4</v>
      </c>
      <c r="C3516">
        <v>203</v>
      </c>
      <c r="E3516" s="5" t="s">
        <v>58</v>
      </c>
      <c r="F3516">
        <v>693.56250000000057</v>
      </c>
      <c r="G3516">
        <v>1248.412500000001</v>
      </c>
      <c r="H3516">
        <v>411000.00000000035</v>
      </c>
      <c r="I3516">
        <v>8322.7500000000073</v>
      </c>
      <c r="J3516">
        <v>138.71250000000012</v>
      </c>
      <c r="K3516">
        <v>82.200000000000074</v>
      </c>
      <c r="L3516">
        <v>24.660000000000021</v>
      </c>
      <c r="M3516">
        <v>1</v>
      </c>
      <c r="N3516">
        <v>1</v>
      </c>
      <c r="O3516">
        <v>1</v>
      </c>
      <c r="P3516">
        <v>5</v>
      </c>
      <c r="Q3516">
        <v>1</v>
      </c>
      <c r="R3516" t="s">
        <v>53</v>
      </c>
      <c r="S3516" t="s">
        <v>38</v>
      </c>
      <c r="T3516" t="s">
        <v>56</v>
      </c>
    </row>
    <row r="3517" spans="1:20" x14ac:dyDescent="0.3">
      <c r="A3517" t="str" cm="1">
        <f t="array" ref="A3517">CONCATENATE(_xlfn.IFS(E3517="MeleeAttack",1,E3517="RangeAttack",2,E3517="SupportAttack",3),IF(C3517&lt;10,CONCATENATE("00",C3517),IF(C3517&lt;100,CONCATENATE("0",C3517),C3517)),B3517)</f>
        <v>22035</v>
      </c>
      <c r="B3517">
        <v>5</v>
      </c>
      <c r="C3517">
        <v>203</v>
      </c>
      <c r="E3517" s="5" t="s">
        <v>58</v>
      </c>
      <c r="F3517">
        <v>1040.3437500000009</v>
      </c>
      <c r="G3517">
        <v>1872.6187500000017</v>
      </c>
      <c r="H3517">
        <v>411000.00000000035</v>
      </c>
      <c r="I3517">
        <v>12484.125000000011</v>
      </c>
      <c r="J3517">
        <v>208.06875000000019</v>
      </c>
      <c r="K3517">
        <v>82.200000000000074</v>
      </c>
      <c r="L3517">
        <v>24.660000000000021</v>
      </c>
      <c r="M3517">
        <v>1</v>
      </c>
      <c r="N3517">
        <v>1</v>
      </c>
      <c r="O3517">
        <v>1</v>
      </c>
      <c r="P3517">
        <v>5</v>
      </c>
      <c r="Q3517">
        <v>1</v>
      </c>
      <c r="R3517" t="s">
        <v>53</v>
      </c>
      <c r="S3517" t="s">
        <v>38</v>
      </c>
      <c r="T3517" t="s">
        <v>56</v>
      </c>
    </row>
    <row r="3518" spans="1:20" x14ac:dyDescent="0.3">
      <c r="A3518" t="str" cm="1">
        <f t="array" ref="A3518">CONCATENATE(_xlfn.IFS(E3518="MeleeAttack",1,E3518="RangeAttack",2,E3518="SupportAttack",3),IF(C3518&lt;10,CONCATENATE("00",C3518),IF(C3518&lt;100,CONCATENATE("0",C3518),C3518)),B3518)</f>
        <v>22041</v>
      </c>
      <c r="B3518">
        <v>1</v>
      </c>
      <c r="C3518">
        <v>204</v>
      </c>
      <c r="E3518" s="5" t="s">
        <v>58</v>
      </c>
      <c r="F3518">
        <v>206.5000000000002</v>
      </c>
      <c r="G3518">
        <v>371.70000000000039</v>
      </c>
      <c r="H3518">
        <v>413000.00000000041</v>
      </c>
      <c r="I3518">
        <v>2478.0000000000023</v>
      </c>
      <c r="J3518">
        <v>41.30000000000004</v>
      </c>
      <c r="K3518">
        <v>57.820000000000057</v>
      </c>
      <c r="L3518">
        <v>24.780000000000022</v>
      </c>
      <c r="M3518">
        <v>1</v>
      </c>
      <c r="N3518">
        <v>1</v>
      </c>
      <c r="O3518">
        <v>1</v>
      </c>
      <c r="P3518">
        <v>5</v>
      </c>
      <c r="Q3518">
        <v>1</v>
      </c>
      <c r="R3518" t="s">
        <v>53</v>
      </c>
      <c r="S3518" t="s">
        <v>38</v>
      </c>
      <c r="T3518" t="s">
        <v>56</v>
      </c>
    </row>
    <row r="3519" spans="1:20" x14ac:dyDescent="0.3">
      <c r="A3519" t="str" cm="1">
        <f t="array" ref="A3519">CONCATENATE(_xlfn.IFS(E3519="MeleeAttack",1,E3519="RangeAttack",2,E3519="SupportAttack",3),IF(C3519&lt;10,CONCATENATE("00",C3519),IF(C3519&lt;100,CONCATENATE("0",C3519),C3519)),B3519)</f>
        <v>22042</v>
      </c>
      <c r="B3519">
        <v>2</v>
      </c>
      <c r="C3519">
        <v>204</v>
      </c>
      <c r="E3519" s="5" t="s">
        <v>58</v>
      </c>
      <c r="F3519">
        <v>309.75000000000028</v>
      </c>
      <c r="G3519">
        <v>557.55000000000052</v>
      </c>
      <c r="H3519">
        <v>413000.00000000041</v>
      </c>
      <c r="I3519">
        <v>3717.0000000000036</v>
      </c>
      <c r="J3519">
        <v>61.95000000000006</v>
      </c>
      <c r="K3519">
        <v>57.820000000000057</v>
      </c>
      <c r="L3519">
        <v>24.780000000000022</v>
      </c>
      <c r="M3519">
        <v>1</v>
      </c>
      <c r="N3519">
        <v>1</v>
      </c>
      <c r="O3519">
        <v>1</v>
      </c>
      <c r="P3519">
        <v>5</v>
      </c>
      <c r="Q3519">
        <v>1</v>
      </c>
      <c r="R3519" t="s">
        <v>53</v>
      </c>
      <c r="S3519" t="s">
        <v>38</v>
      </c>
      <c r="T3519" t="s">
        <v>56</v>
      </c>
    </row>
    <row r="3520" spans="1:20" x14ac:dyDescent="0.3">
      <c r="A3520" t="str" cm="1">
        <f t="array" ref="A3520">CONCATENATE(_xlfn.IFS(E3520="MeleeAttack",1,E3520="RangeAttack",2,E3520="SupportAttack",3),IF(C3520&lt;10,CONCATENATE("00",C3520),IF(C3520&lt;100,CONCATENATE("0",C3520),C3520)),B3520)</f>
        <v>22043</v>
      </c>
      <c r="B3520">
        <v>3</v>
      </c>
      <c r="C3520">
        <v>204</v>
      </c>
      <c r="E3520" s="5" t="s">
        <v>58</v>
      </c>
      <c r="F3520">
        <v>464.62500000000045</v>
      </c>
      <c r="G3520">
        <v>836.32500000000084</v>
      </c>
      <c r="H3520">
        <v>413000.00000000041</v>
      </c>
      <c r="I3520">
        <v>5575.5000000000055</v>
      </c>
      <c r="J3520">
        <v>92.925000000000097</v>
      </c>
      <c r="K3520">
        <v>57.820000000000057</v>
      </c>
      <c r="L3520">
        <v>24.780000000000022</v>
      </c>
      <c r="M3520">
        <v>1</v>
      </c>
      <c r="N3520">
        <v>1</v>
      </c>
      <c r="O3520">
        <v>1</v>
      </c>
      <c r="P3520">
        <v>5</v>
      </c>
      <c r="Q3520">
        <v>1</v>
      </c>
      <c r="R3520" t="s">
        <v>53</v>
      </c>
      <c r="S3520" t="s">
        <v>38</v>
      </c>
      <c r="T3520" t="s">
        <v>56</v>
      </c>
    </row>
    <row r="3521" spans="1:20" x14ac:dyDescent="0.3">
      <c r="A3521" t="str" cm="1">
        <f t="array" ref="A3521">CONCATENATE(_xlfn.IFS(E3521="MeleeAttack",1,E3521="RangeAttack",2,E3521="SupportAttack",3),IF(C3521&lt;10,CONCATENATE("00",C3521),IF(C3521&lt;100,CONCATENATE("0",C3521),C3521)),B3521)</f>
        <v>22044</v>
      </c>
      <c r="B3521">
        <v>4</v>
      </c>
      <c r="C3521">
        <v>204</v>
      </c>
      <c r="E3521" s="5" t="s">
        <v>58</v>
      </c>
      <c r="F3521">
        <v>696.93750000000068</v>
      </c>
      <c r="G3521">
        <v>1254.4875000000013</v>
      </c>
      <c r="H3521">
        <v>413000.00000000041</v>
      </c>
      <c r="I3521">
        <v>8363.2500000000073</v>
      </c>
      <c r="J3521">
        <v>139.38750000000013</v>
      </c>
      <c r="K3521">
        <v>82.60000000000008</v>
      </c>
      <c r="L3521">
        <v>24.780000000000022</v>
      </c>
      <c r="M3521">
        <v>1</v>
      </c>
      <c r="N3521">
        <v>1</v>
      </c>
      <c r="O3521">
        <v>1</v>
      </c>
      <c r="P3521">
        <v>5</v>
      </c>
      <c r="Q3521">
        <v>1</v>
      </c>
      <c r="R3521" t="s">
        <v>53</v>
      </c>
      <c r="S3521" t="s">
        <v>38</v>
      </c>
      <c r="T3521" t="s">
        <v>56</v>
      </c>
    </row>
    <row r="3522" spans="1:20" x14ac:dyDescent="0.3">
      <c r="A3522" t="str" cm="1">
        <f t="array" ref="A3522">CONCATENATE(_xlfn.IFS(E3522="MeleeAttack",1,E3522="RangeAttack",2,E3522="SupportAttack",3),IF(C3522&lt;10,CONCATENATE("00",C3522),IF(C3522&lt;100,CONCATENATE("0",C3522),C3522)),B3522)</f>
        <v>22045</v>
      </c>
      <c r="B3522">
        <v>5</v>
      </c>
      <c r="C3522">
        <v>204</v>
      </c>
      <c r="E3522" s="5" t="s">
        <v>58</v>
      </c>
      <c r="F3522">
        <v>1045.4062500000009</v>
      </c>
      <c r="G3522">
        <v>1881.7312500000019</v>
      </c>
      <c r="H3522">
        <v>413000.00000000041</v>
      </c>
      <c r="I3522">
        <v>12544.875000000013</v>
      </c>
      <c r="J3522">
        <v>209.08125000000021</v>
      </c>
      <c r="K3522">
        <v>82.60000000000008</v>
      </c>
      <c r="L3522">
        <v>24.780000000000022</v>
      </c>
      <c r="M3522">
        <v>1</v>
      </c>
      <c r="N3522">
        <v>1</v>
      </c>
      <c r="O3522">
        <v>1</v>
      </c>
      <c r="P3522">
        <v>5</v>
      </c>
      <c r="Q3522">
        <v>1</v>
      </c>
      <c r="R3522" t="s">
        <v>53</v>
      </c>
      <c r="S3522" t="s">
        <v>38</v>
      </c>
      <c r="T3522" t="s">
        <v>56</v>
      </c>
    </row>
    <row r="3523" spans="1:20" x14ac:dyDescent="0.3">
      <c r="A3523" t="str" cm="1">
        <f t="array" ref="A3523">CONCATENATE(_xlfn.IFS(E3523="MeleeAttack",1,E3523="RangeAttack",2,E3523="SupportAttack",3),IF(C3523&lt;10,CONCATENATE("00",C3523),IF(C3523&lt;100,CONCATENATE("0",C3523),C3523)),B3523)</f>
        <v>22051</v>
      </c>
      <c r="B3523">
        <v>1</v>
      </c>
      <c r="C3523">
        <v>205</v>
      </c>
      <c r="E3523" s="5" t="s">
        <v>58</v>
      </c>
      <c r="F3523">
        <v>207.50000000000023</v>
      </c>
      <c r="G3523">
        <v>373.5000000000004</v>
      </c>
      <c r="H3523">
        <v>415000.00000000041</v>
      </c>
      <c r="I3523">
        <v>2490.0000000000027</v>
      </c>
      <c r="J3523">
        <v>41.500000000000043</v>
      </c>
      <c r="K3523">
        <v>58.100000000000058</v>
      </c>
      <c r="L3523">
        <v>24.900000000000027</v>
      </c>
      <c r="M3523">
        <v>1</v>
      </c>
      <c r="N3523">
        <v>1</v>
      </c>
      <c r="O3523">
        <v>1</v>
      </c>
      <c r="P3523">
        <v>5</v>
      </c>
      <c r="Q3523">
        <v>1</v>
      </c>
      <c r="R3523" t="s">
        <v>53</v>
      </c>
      <c r="S3523" t="s">
        <v>38</v>
      </c>
      <c r="T3523" t="s">
        <v>56</v>
      </c>
    </row>
    <row r="3524" spans="1:20" x14ac:dyDescent="0.3">
      <c r="A3524" t="str" cm="1">
        <f t="array" ref="A3524">CONCATENATE(_xlfn.IFS(E3524="MeleeAttack",1,E3524="RangeAttack",2,E3524="SupportAttack",3),IF(C3524&lt;10,CONCATENATE("00",C3524),IF(C3524&lt;100,CONCATENATE("0",C3524),C3524)),B3524)</f>
        <v>22052</v>
      </c>
      <c r="B3524">
        <v>2</v>
      </c>
      <c r="C3524">
        <v>205</v>
      </c>
      <c r="E3524" s="5" t="s">
        <v>58</v>
      </c>
      <c r="F3524">
        <v>311.25000000000034</v>
      </c>
      <c r="G3524">
        <v>560.25000000000057</v>
      </c>
      <c r="H3524">
        <v>415000.00000000041</v>
      </c>
      <c r="I3524">
        <v>3735.0000000000036</v>
      </c>
      <c r="J3524">
        <v>62.250000000000064</v>
      </c>
      <c r="K3524">
        <v>58.100000000000058</v>
      </c>
      <c r="L3524">
        <v>24.900000000000027</v>
      </c>
      <c r="M3524">
        <v>1</v>
      </c>
      <c r="N3524">
        <v>1</v>
      </c>
      <c r="O3524">
        <v>1</v>
      </c>
      <c r="P3524">
        <v>5</v>
      </c>
      <c r="Q3524">
        <v>1</v>
      </c>
      <c r="R3524" t="s">
        <v>53</v>
      </c>
      <c r="S3524" t="s">
        <v>38</v>
      </c>
      <c r="T3524" t="s">
        <v>56</v>
      </c>
    </row>
    <row r="3525" spans="1:20" x14ac:dyDescent="0.3">
      <c r="A3525" t="str" cm="1">
        <f t="array" ref="A3525">CONCATENATE(_xlfn.IFS(E3525="MeleeAttack",1,E3525="RangeAttack",2,E3525="SupportAttack",3),IF(C3525&lt;10,CONCATENATE("00",C3525),IF(C3525&lt;100,CONCATENATE("0",C3525),C3525)),B3525)</f>
        <v>22053</v>
      </c>
      <c r="B3525">
        <v>3</v>
      </c>
      <c r="C3525">
        <v>205</v>
      </c>
      <c r="E3525" s="5" t="s">
        <v>58</v>
      </c>
      <c r="F3525">
        <v>466.87500000000045</v>
      </c>
      <c r="G3525">
        <v>840.37500000000091</v>
      </c>
      <c r="H3525">
        <v>415000.00000000041</v>
      </c>
      <c r="I3525">
        <v>5602.5000000000055</v>
      </c>
      <c r="J3525">
        <v>93.375000000000099</v>
      </c>
      <c r="K3525">
        <v>58.100000000000058</v>
      </c>
      <c r="L3525">
        <v>24.900000000000027</v>
      </c>
      <c r="M3525">
        <v>1</v>
      </c>
      <c r="N3525">
        <v>1</v>
      </c>
      <c r="O3525">
        <v>1</v>
      </c>
      <c r="P3525">
        <v>5</v>
      </c>
      <c r="Q3525">
        <v>1</v>
      </c>
      <c r="R3525" t="s">
        <v>53</v>
      </c>
      <c r="S3525" t="s">
        <v>38</v>
      </c>
      <c r="T3525" t="s">
        <v>56</v>
      </c>
    </row>
    <row r="3526" spans="1:20" x14ac:dyDescent="0.3">
      <c r="A3526" t="str" cm="1">
        <f t="array" ref="A3526">CONCATENATE(_xlfn.IFS(E3526="MeleeAttack",1,E3526="RangeAttack",2,E3526="SupportAttack",3),IF(C3526&lt;10,CONCATENATE("00",C3526),IF(C3526&lt;100,CONCATENATE("0",C3526),C3526)),B3526)</f>
        <v>22054</v>
      </c>
      <c r="B3526">
        <v>4</v>
      </c>
      <c r="C3526">
        <v>205</v>
      </c>
      <c r="E3526" s="5" t="s">
        <v>58</v>
      </c>
      <c r="F3526">
        <v>700.31250000000068</v>
      </c>
      <c r="G3526">
        <v>1260.5625000000014</v>
      </c>
      <c r="H3526">
        <v>415000.00000000041</v>
      </c>
      <c r="I3526">
        <v>8403.7500000000091</v>
      </c>
      <c r="J3526">
        <v>140.06250000000014</v>
      </c>
      <c r="K3526">
        <v>83.000000000000085</v>
      </c>
      <c r="L3526">
        <v>24.900000000000027</v>
      </c>
      <c r="M3526">
        <v>1</v>
      </c>
      <c r="N3526">
        <v>1</v>
      </c>
      <c r="O3526">
        <v>1</v>
      </c>
      <c r="P3526">
        <v>5</v>
      </c>
      <c r="Q3526">
        <v>1</v>
      </c>
      <c r="R3526" t="s">
        <v>53</v>
      </c>
      <c r="S3526" t="s">
        <v>38</v>
      </c>
      <c r="T3526" t="s">
        <v>56</v>
      </c>
    </row>
    <row r="3527" spans="1:20" x14ac:dyDescent="0.3">
      <c r="A3527" t="str" cm="1">
        <f t="array" ref="A3527">CONCATENATE(_xlfn.IFS(E3527="MeleeAttack",1,E3527="RangeAttack",2,E3527="SupportAttack",3),IF(C3527&lt;10,CONCATENATE("00",C3527),IF(C3527&lt;100,CONCATENATE("0",C3527),C3527)),B3527)</f>
        <v>22055</v>
      </c>
      <c r="B3527">
        <v>5</v>
      </c>
      <c r="C3527">
        <v>205</v>
      </c>
      <c r="E3527" s="5" t="s">
        <v>58</v>
      </c>
      <c r="F3527">
        <v>1050.4687500000011</v>
      </c>
      <c r="G3527">
        <v>1890.843750000002</v>
      </c>
      <c r="H3527">
        <v>415000.00000000041</v>
      </c>
      <c r="I3527">
        <v>12605.625000000013</v>
      </c>
      <c r="J3527">
        <v>210.09375000000023</v>
      </c>
      <c r="K3527">
        <v>83.000000000000085</v>
      </c>
      <c r="L3527">
        <v>24.900000000000027</v>
      </c>
      <c r="M3527">
        <v>1</v>
      </c>
      <c r="N3527">
        <v>1</v>
      </c>
      <c r="O3527">
        <v>1</v>
      </c>
      <c r="P3527">
        <v>5</v>
      </c>
      <c r="Q3527">
        <v>1</v>
      </c>
      <c r="R3527" t="s">
        <v>53</v>
      </c>
      <c r="S3527" t="s">
        <v>38</v>
      </c>
      <c r="T3527" t="s">
        <v>56</v>
      </c>
    </row>
    <row r="3528" spans="1:20" x14ac:dyDescent="0.3">
      <c r="A3528" t="str" cm="1">
        <f t="array" ref="A3528">CONCATENATE(_xlfn.IFS(E3528="MeleeAttack",1,E3528="RangeAttack",2,E3528="SupportAttack",3),IF(C3528&lt;10,CONCATENATE("00",C3528),IF(C3528&lt;100,CONCATENATE("0",C3528),C3528)),B3528)</f>
        <v>22061</v>
      </c>
      <c r="B3528">
        <v>1</v>
      </c>
      <c r="C3528">
        <v>206</v>
      </c>
      <c r="E3528" s="5" t="s">
        <v>58</v>
      </c>
      <c r="F3528">
        <v>208.50000000000023</v>
      </c>
      <c r="G3528">
        <v>375.30000000000041</v>
      </c>
      <c r="H3528">
        <v>417000.00000000047</v>
      </c>
      <c r="I3528">
        <v>2502.0000000000027</v>
      </c>
      <c r="J3528">
        <v>41.700000000000045</v>
      </c>
      <c r="K3528">
        <v>58.380000000000059</v>
      </c>
      <c r="L3528">
        <v>25.020000000000028</v>
      </c>
      <c r="M3528">
        <v>1</v>
      </c>
      <c r="N3528">
        <v>1</v>
      </c>
      <c r="O3528">
        <v>1</v>
      </c>
      <c r="P3528">
        <v>5</v>
      </c>
      <c r="Q3528">
        <v>1</v>
      </c>
      <c r="R3528" t="s">
        <v>53</v>
      </c>
      <c r="S3528" t="s">
        <v>38</v>
      </c>
      <c r="T3528" t="s">
        <v>56</v>
      </c>
    </row>
    <row r="3529" spans="1:20" x14ac:dyDescent="0.3">
      <c r="A3529" t="str" cm="1">
        <f t="array" ref="A3529">CONCATENATE(_xlfn.IFS(E3529="MeleeAttack",1,E3529="RangeAttack",2,E3529="SupportAttack",3),IF(C3529&lt;10,CONCATENATE("00",C3529),IF(C3529&lt;100,CONCATENATE("0",C3529),C3529)),B3529)</f>
        <v>22062</v>
      </c>
      <c r="B3529">
        <v>2</v>
      </c>
      <c r="C3529">
        <v>206</v>
      </c>
      <c r="E3529" s="5" t="s">
        <v>58</v>
      </c>
      <c r="F3529">
        <v>312.75000000000034</v>
      </c>
      <c r="G3529">
        <v>562.95000000000061</v>
      </c>
      <c r="H3529">
        <v>417000.00000000047</v>
      </c>
      <c r="I3529">
        <v>3753.0000000000041</v>
      </c>
      <c r="J3529">
        <v>62.550000000000068</v>
      </c>
      <c r="K3529">
        <v>58.380000000000059</v>
      </c>
      <c r="L3529">
        <v>25.020000000000028</v>
      </c>
      <c r="M3529">
        <v>1</v>
      </c>
      <c r="N3529">
        <v>1</v>
      </c>
      <c r="O3529">
        <v>1</v>
      </c>
      <c r="P3529">
        <v>5</v>
      </c>
      <c r="Q3529">
        <v>1</v>
      </c>
      <c r="R3529" t="s">
        <v>53</v>
      </c>
      <c r="S3529" t="s">
        <v>38</v>
      </c>
      <c r="T3529" t="s">
        <v>56</v>
      </c>
    </row>
    <row r="3530" spans="1:20" x14ac:dyDescent="0.3">
      <c r="A3530" t="str" cm="1">
        <f t="array" ref="A3530">CONCATENATE(_xlfn.IFS(E3530="MeleeAttack",1,E3530="RangeAttack",2,E3530="SupportAttack",3),IF(C3530&lt;10,CONCATENATE("00",C3530),IF(C3530&lt;100,CONCATENATE("0",C3530),C3530)),B3530)</f>
        <v>22063</v>
      </c>
      <c r="B3530">
        <v>3</v>
      </c>
      <c r="C3530">
        <v>206</v>
      </c>
      <c r="E3530" s="5" t="s">
        <v>58</v>
      </c>
      <c r="F3530">
        <v>469.12500000000051</v>
      </c>
      <c r="G3530">
        <v>844.42500000000086</v>
      </c>
      <c r="H3530">
        <v>417000.00000000047</v>
      </c>
      <c r="I3530">
        <v>5629.5000000000064</v>
      </c>
      <c r="J3530">
        <v>93.825000000000102</v>
      </c>
      <c r="K3530">
        <v>58.380000000000059</v>
      </c>
      <c r="L3530">
        <v>25.020000000000028</v>
      </c>
      <c r="M3530">
        <v>1</v>
      </c>
      <c r="N3530">
        <v>1</v>
      </c>
      <c r="O3530">
        <v>1</v>
      </c>
      <c r="P3530">
        <v>5</v>
      </c>
      <c r="Q3530">
        <v>1</v>
      </c>
      <c r="R3530" t="s">
        <v>53</v>
      </c>
      <c r="S3530" t="s">
        <v>38</v>
      </c>
      <c r="T3530" t="s">
        <v>56</v>
      </c>
    </row>
    <row r="3531" spans="1:20" x14ac:dyDescent="0.3">
      <c r="A3531" t="str" cm="1">
        <f t="array" ref="A3531">CONCATENATE(_xlfn.IFS(E3531="MeleeAttack",1,E3531="RangeAttack",2,E3531="SupportAttack",3),IF(C3531&lt;10,CONCATENATE("00",C3531),IF(C3531&lt;100,CONCATENATE("0",C3531),C3531)),B3531)</f>
        <v>22064</v>
      </c>
      <c r="B3531">
        <v>4</v>
      </c>
      <c r="C3531">
        <v>206</v>
      </c>
      <c r="E3531" s="5" t="s">
        <v>58</v>
      </c>
      <c r="F3531">
        <v>703.6875000000008</v>
      </c>
      <c r="G3531">
        <v>1266.6375000000014</v>
      </c>
      <c r="H3531">
        <v>417000.00000000047</v>
      </c>
      <c r="I3531">
        <v>8444.2500000000091</v>
      </c>
      <c r="J3531">
        <v>140.73750000000015</v>
      </c>
      <c r="K3531">
        <v>83.400000000000091</v>
      </c>
      <c r="L3531">
        <v>25.020000000000028</v>
      </c>
      <c r="M3531">
        <v>1</v>
      </c>
      <c r="N3531">
        <v>1</v>
      </c>
      <c r="O3531">
        <v>1</v>
      </c>
      <c r="P3531">
        <v>5</v>
      </c>
      <c r="Q3531">
        <v>1</v>
      </c>
      <c r="R3531" t="s">
        <v>53</v>
      </c>
      <c r="S3531" t="s">
        <v>38</v>
      </c>
      <c r="T3531" t="s">
        <v>56</v>
      </c>
    </row>
    <row r="3532" spans="1:20" x14ac:dyDescent="0.3">
      <c r="A3532" t="str" cm="1">
        <f t="array" ref="A3532">CONCATENATE(_xlfn.IFS(E3532="MeleeAttack",1,E3532="RangeAttack",2,E3532="SupportAttack",3),IF(C3532&lt;10,CONCATENATE("00",C3532),IF(C3532&lt;100,CONCATENATE("0",C3532),C3532)),B3532)</f>
        <v>22065</v>
      </c>
      <c r="B3532">
        <v>5</v>
      </c>
      <c r="C3532">
        <v>206</v>
      </c>
      <c r="E3532" s="5" t="s">
        <v>58</v>
      </c>
      <c r="F3532">
        <v>1055.5312500000011</v>
      </c>
      <c r="G3532">
        <v>1899.956250000002</v>
      </c>
      <c r="H3532">
        <v>417000.00000000047</v>
      </c>
      <c r="I3532">
        <v>12666.375000000015</v>
      </c>
      <c r="J3532">
        <v>211.10625000000022</v>
      </c>
      <c r="K3532">
        <v>83.400000000000091</v>
      </c>
      <c r="L3532">
        <v>25.020000000000028</v>
      </c>
      <c r="M3532">
        <v>1</v>
      </c>
      <c r="N3532">
        <v>1</v>
      </c>
      <c r="O3532">
        <v>1</v>
      </c>
      <c r="P3532">
        <v>5</v>
      </c>
      <c r="Q3532">
        <v>1</v>
      </c>
      <c r="R3532" t="s">
        <v>53</v>
      </c>
      <c r="S3532" t="s">
        <v>38</v>
      </c>
      <c r="T3532" t="s">
        <v>56</v>
      </c>
    </row>
    <row r="3533" spans="1:20" x14ac:dyDescent="0.3">
      <c r="A3533" t="str" cm="1">
        <f t="array" ref="A3533">CONCATENATE(_xlfn.IFS(E3533="MeleeAttack",1,E3533="RangeAttack",2,E3533="SupportAttack",3),IF(C3533&lt;10,CONCATENATE("00",C3533),IF(C3533&lt;100,CONCATENATE("0",C3533),C3533)),B3533)</f>
        <v>22071</v>
      </c>
      <c r="B3533">
        <v>1</v>
      </c>
      <c r="C3533">
        <v>207</v>
      </c>
      <c r="E3533" s="5" t="s">
        <v>58</v>
      </c>
      <c r="F3533">
        <v>209.50000000000023</v>
      </c>
      <c r="G3533">
        <v>377.10000000000042</v>
      </c>
      <c r="H3533">
        <v>419000.00000000047</v>
      </c>
      <c r="I3533">
        <v>2514.0000000000027</v>
      </c>
      <c r="J3533">
        <v>41.900000000000048</v>
      </c>
      <c r="K3533">
        <v>58.660000000000068</v>
      </c>
      <c r="L3533">
        <v>25.140000000000029</v>
      </c>
      <c r="M3533">
        <v>1</v>
      </c>
      <c r="N3533">
        <v>1</v>
      </c>
      <c r="O3533">
        <v>1</v>
      </c>
      <c r="P3533">
        <v>5</v>
      </c>
      <c r="Q3533">
        <v>1</v>
      </c>
      <c r="R3533" t="s">
        <v>53</v>
      </c>
      <c r="S3533" t="s">
        <v>38</v>
      </c>
      <c r="T3533" t="s">
        <v>56</v>
      </c>
    </row>
    <row r="3534" spans="1:20" x14ac:dyDescent="0.3">
      <c r="A3534" t="str" cm="1">
        <f t="array" ref="A3534">CONCATENATE(_xlfn.IFS(E3534="MeleeAttack",1,E3534="RangeAttack",2,E3534="SupportAttack",3),IF(C3534&lt;10,CONCATENATE("00",C3534),IF(C3534&lt;100,CONCATENATE("0",C3534),C3534)),B3534)</f>
        <v>22072</v>
      </c>
      <c r="B3534">
        <v>2</v>
      </c>
      <c r="C3534">
        <v>207</v>
      </c>
      <c r="E3534" s="5" t="s">
        <v>58</v>
      </c>
      <c r="F3534">
        <v>314.25000000000034</v>
      </c>
      <c r="G3534">
        <v>565.65000000000066</v>
      </c>
      <c r="H3534">
        <v>419000.00000000047</v>
      </c>
      <c r="I3534">
        <v>3771.0000000000045</v>
      </c>
      <c r="J3534">
        <v>62.850000000000072</v>
      </c>
      <c r="K3534">
        <v>58.660000000000068</v>
      </c>
      <c r="L3534">
        <v>25.140000000000029</v>
      </c>
      <c r="M3534">
        <v>1</v>
      </c>
      <c r="N3534">
        <v>1</v>
      </c>
      <c r="O3534">
        <v>1</v>
      </c>
      <c r="P3534">
        <v>5</v>
      </c>
      <c r="Q3534">
        <v>1</v>
      </c>
      <c r="R3534" t="s">
        <v>53</v>
      </c>
      <c r="S3534" t="s">
        <v>38</v>
      </c>
      <c r="T3534" t="s">
        <v>56</v>
      </c>
    </row>
    <row r="3535" spans="1:20" x14ac:dyDescent="0.3">
      <c r="A3535" t="str" cm="1">
        <f t="array" ref="A3535">CONCATENATE(_xlfn.IFS(E3535="MeleeAttack",1,E3535="RangeAttack",2,E3535="SupportAttack",3),IF(C3535&lt;10,CONCATENATE("00",C3535),IF(C3535&lt;100,CONCATENATE("0",C3535),C3535)),B3535)</f>
        <v>22073</v>
      </c>
      <c r="B3535">
        <v>3</v>
      </c>
      <c r="C3535">
        <v>207</v>
      </c>
      <c r="E3535" s="5" t="s">
        <v>58</v>
      </c>
      <c r="F3535">
        <v>471.37500000000057</v>
      </c>
      <c r="G3535">
        <v>848.47500000000093</v>
      </c>
      <c r="H3535">
        <v>419000.00000000047</v>
      </c>
      <c r="I3535">
        <v>5656.5000000000064</v>
      </c>
      <c r="J3535">
        <v>94.275000000000105</v>
      </c>
      <c r="K3535">
        <v>58.660000000000068</v>
      </c>
      <c r="L3535">
        <v>25.140000000000029</v>
      </c>
      <c r="M3535">
        <v>1</v>
      </c>
      <c r="N3535">
        <v>1</v>
      </c>
      <c r="O3535">
        <v>1</v>
      </c>
      <c r="P3535">
        <v>5</v>
      </c>
      <c r="Q3535">
        <v>1</v>
      </c>
      <c r="R3535" t="s">
        <v>53</v>
      </c>
      <c r="S3535" t="s">
        <v>38</v>
      </c>
      <c r="T3535" t="s">
        <v>56</v>
      </c>
    </row>
    <row r="3536" spans="1:20" x14ac:dyDescent="0.3">
      <c r="A3536" t="str" cm="1">
        <f t="array" ref="A3536">CONCATENATE(_xlfn.IFS(E3536="MeleeAttack",1,E3536="RangeAttack",2,E3536="SupportAttack",3),IF(C3536&lt;10,CONCATENATE("00",C3536),IF(C3536&lt;100,CONCATENATE("0",C3536),C3536)),B3536)</f>
        <v>22074</v>
      </c>
      <c r="B3536">
        <v>4</v>
      </c>
      <c r="C3536">
        <v>207</v>
      </c>
      <c r="E3536" s="5" t="s">
        <v>58</v>
      </c>
      <c r="F3536">
        <v>707.0625000000008</v>
      </c>
      <c r="G3536">
        <v>1272.7125000000015</v>
      </c>
      <c r="H3536">
        <v>419000.00000000047</v>
      </c>
      <c r="I3536">
        <v>8484.7500000000091</v>
      </c>
      <c r="J3536">
        <v>141.41250000000016</v>
      </c>
      <c r="K3536">
        <v>83.800000000000097</v>
      </c>
      <c r="L3536">
        <v>25.140000000000029</v>
      </c>
      <c r="M3536">
        <v>1</v>
      </c>
      <c r="N3536">
        <v>1</v>
      </c>
      <c r="O3536">
        <v>1</v>
      </c>
      <c r="P3536">
        <v>5</v>
      </c>
      <c r="Q3536">
        <v>1</v>
      </c>
      <c r="R3536" t="s">
        <v>53</v>
      </c>
      <c r="S3536" t="s">
        <v>38</v>
      </c>
      <c r="T3536" t="s">
        <v>56</v>
      </c>
    </row>
    <row r="3537" spans="1:20" x14ac:dyDescent="0.3">
      <c r="A3537" t="str" cm="1">
        <f t="array" ref="A3537">CONCATENATE(_xlfn.IFS(E3537="MeleeAttack",1,E3537="RangeAttack",2,E3537="SupportAttack",3),IF(C3537&lt;10,CONCATENATE("00",C3537),IF(C3537&lt;100,CONCATENATE("0",C3537),C3537)),B3537)</f>
        <v>22075</v>
      </c>
      <c r="B3537">
        <v>5</v>
      </c>
      <c r="C3537">
        <v>207</v>
      </c>
      <c r="E3537" s="5" t="s">
        <v>58</v>
      </c>
      <c r="F3537">
        <v>1060.5937500000011</v>
      </c>
      <c r="G3537">
        <v>1909.0687500000022</v>
      </c>
      <c r="H3537">
        <v>419000.00000000047</v>
      </c>
      <c r="I3537">
        <v>12727.125000000015</v>
      </c>
      <c r="J3537">
        <v>212.11875000000023</v>
      </c>
      <c r="K3537">
        <v>83.800000000000097</v>
      </c>
      <c r="L3537">
        <v>25.140000000000029</v>
      </c>
      <c r="M3537">
        <v>1</v>
      </c>
      <c r="N3537">
        <v>1</v>
      </c>
      <c r="O3537">
        <v>1</v>
      </c>
      <c r="P3537">
        <v>5</v>
      </c>
      <c r="Q3537">
        <v>1</v>
      </c>
      <c r="R3537" t="s">
        <v>53</v>
      </c>
      <c r="S3537" t="s">
        <v>38</v>
      </c>
      <c r="T3537" t="s">
        <v>56</v>
      </c>
    </row>
    <row r="3538" spans="1:20" x14ac:dyDescent="0.3">
      <c r="A3538" t="str" cm="1">
        <f t="array" ref="A3538">CONCATENATE(_xlfn.IFS(E3538="MeleeAttack",1,E3538="RangeAttack",2,E3538="SupportAttack",3),IF(C3538&lt;10,CONCATENATE("00",C3538),IF(C3538&lt;100,CONCATENATE("0",C3538),C3538)),B3538)</f>
        <v>22081</v>
      </c>
      <c r="B3538">
        <v>1</v>
      </c>
      <c r="C3538">
        <v>208</v>
      </c>
      <c r="E3538" s="5" t="s">
        <v>58</v>
      </c>
      <c r="F3538">
        <v>210.50000000000026</v>
      </c>
      <c r="G3538">
        <v>378.90000000000043</v>
      </c>
      <c r="H3538">
        <v>421000.00000000052</v>
      </c>
      <c r="I3538">
        <v>2526.0000000000032</v>
      </c>
      <c r="J3538">
        <v>42.100000000000051</v>
      </c>
      <c r="K3538">
        <v>58.940000000000069</v>
      </c>
      <c r="L3538">
        <v>25.26000000000003</v>
      </c>
      <c r="M3538">
        <v>1</v>
      </c>
      <c r="N3538">
        <v>1</v>
      </c>
      <c r="O3538">
        <v>1</v>
      </c>
      <c r="P3538">
        <v>5</v>
      </c>
      <c r="Q3538">
        <v>1</v>
      </c>
      <c r="R3538" t="s">
        <v>53</v>
      </c>
      <c r="S3538" t="s">
        <v>38</v>
      </c>
      <c r="T3538" t="s">
        <v>56</v>
      </c>
    </row>
    <row r="3539" spans="1:20" x14ac:dyDescent="0.3">
      <c r="A3539" t="str" cm="1">
        <f t="array" ref="A3539">CONCATENATE(_xlfn.IFS(E3539="MeleeAttack",1,E3539="RangeAttack",2,E3539="SupportAttack",3),IF(C3539&lt;10,CONCATENATE("00",C3539),IF(C3539&lt;100,CONCATENATE("0",C3539),C3539)),B3539)</f>
        <v>22082</v>
      </c>
      <c r="B3539">
        <v>2</v>
      </c>
      <c r="C3539">
        <v>208</v>
      </c>
      <c r="E3539" s="5" t="s">
        <v>58</v>
      </c>
      <c r="F3539">
        <v>315.7500000000004</v>
      </c>
      <c r="G3539">
        <v>568.3500000000007</v>
      </c>
      <c r="H3539">
        <v>421000.00000000052</v>
      </c>
      <c r="I3539">
        <v>3789.0000000000045</v>
      </c>
      <c r="J3539">
        <v>63.150000000000077</v>
      </c>
      <c r="K3539">
        <v>58.940000000000069</v>
      </c>
      <c r="L3539">
        <v>25.26000000000003</v>
      </c>
      <c r="M3539">
        <v>1</v>
      </c>
      <c r="N3539">
        <v>1</v>
      </c>
      <c r="O3539">
        <v>1</v>
      </c>
      <c r="P3539">
        <v>5</v>
      </c>
      <c r="Q3539">
        <v>1</v>
      </c>
      <c r="R3539" t="s">
        <v>53</v>
      </c>
      <c r="S3539" t="s">
        <v>38</v>
      </c>
      <c r="T3539" t="s">
        <v>56</v>
      </c>
    </row>
    <row r="3540" spans="1:20" x14ac:dyDescent="0.3">
      <c r="A3540" t="str" cm="1">
        <f t="array" ref="A3540">CONCATENATE(_xlfn.IFS(E3540="MeleeAttack",1,E3540="RangeAttack",2,E3540="SupportAttack",3),IF(C3540&lt;10,CONCATENATE("00",C3540),IF(C3540&lt;100,CONCATENATE("0",C3540),C3540)),B3540)</f>
        <v>22083</v>
      </c>
      <c r="B3540">
        <v>3</v>
      </c>
      <c r="C3540">
        <v>208</v>
      </c>
      <c r="E3540" s="5" t="s">
        <v>58</v>
      </c>
      <c r="F3540">
        <v>473.62500000000057</v>
      </c>
      <c r="G3540">
        <v>852.525000000001</v>
      </c>
      <c r="H3540">
        <v>421000.00000000052</v>
      </c>
      <c r="I3540">
        <v>5683.5000000000073</v>
      </c>
      <c r="J3540">
        <v>94.725000000000108</v>
      </c>
      <c r="K3540">
        <v>58.940000000000069</v>
      </c>
      <c r="L3540">
        <v>25.26000000000003</v>
      </c>
      <c r="M3540">
        <v>1</v>
      </c>
      <c r="N3540">
        <v>1</v>
      </c>
      <c r="O3540">
        <v>1</v>
      </c>
      <c r="P3540">
        <v>5</v>
      </c>
      <c r="Q3540">
        <v>1</v>
      </c>
      <c r="R3540" t="s">
        <v>53</v>
      </c>
      <c r="S3540" t="s">
        <v>38</v>
      </c>
      <c r="T3540" t="s">
        <v>56</v>
      </c>
    </row>
    <row r="3541" spans="1:20" x14ac:dyDescent="0.3">
      <c r="A3541" t="str" cm="1">
        <f t="array" ref="A3541">CONCATENATE(_xlfn.IFS(E3541="MeleeAttack",1,E3541="RangeAttack",2,E3541="SupportAttack",3),IF(C3541&lt;10,CONCATENATE("00",C3541),IF(C3541&lt;100,CONCATENATE("0",C3541),C3541)),B3541)</f>
        <v>22084</v>
      </c>
      <c r="B3541">
        <v>4</v>
      </c>
      <c r="C3541">
        <v>208</v>
      </c>
      <c r="E3541" s="5" t="s">
        <v>58</v>
      </c>
      <c r="F3541">
        <v>710.43750000000091</v>
      </c>
      <c r="G3541">
        <v>1278.7875000000015</v>
      </c>
      <c r="H3541">
        <v>421000.00000000052</v>
      </c>
      <c r="I3541">
        <v>8525.2500000000109</v>
      </c>
      <c r="J3541">
        <v>142.08750000000018</v>
      </c>
      <c r="K3541">
        <v>84.200000000000102</v>
      </c>
      <c r="L3541">
        <v>25.26000000000003</v>
      </c>
      <c r="M3541">
        <v>1</v>
      </c>
      <c r="N3541">
        <v>1</v>
      </c>
      <c r="O3541">
        <v>1</v>
      </c>
      <c r="P3541">
        <v>5</v>
      </c>
      <c r="Q3541">
        <v>1</v>
      </c>
      <c r="R3541" t="s">
        <v>53</v>
      </c>
      <c r="S3541" t="s">
        <v>38</v>
      </c>
      <c r="T3541" t="s">
        <v>56</v>
      </c>
    </row>
    <row r="3542" spans="1:20" x14ac:dyDescent="0.3">
      <c r="A3542" t="str" cm="1">
        <f t="array" ref="A3542">CONCATENATE(_xlfn.IFS(E3542="MeleeAttack",1,E3542="RangeAttack",2,E3542="SupportAttack",3),IF(C3542&lt;10,CONCATENATE("00",C3542),IF(C3542&lt;100,CONCATENATE("0",C3542),C3542)),B3542)</f>
        <v>22085</v>
      </c>
      <c r="B3542">
        <v>5</v>
      </c>
      <c r="C3542">
        <v>208</v>
      </c>
      <c r="E3542" s="5" t="s">
        <v>58</v>
      </c>
      <c r="F3542">
        <v>1065.6562500000014</v>
      </c>
      <c r="G3542">
        <v>1918.1812500000024</v>
      </c>
      <c r="H3542">
        <v>421000.00000000052</v>
      </c>
      <c r="I3542">
        <v>12787.875000000016</v>
      </c>
      <c r="J3542">
        <v>213.13125000000025</v>
      </c>
      <c r="K3542">
        <v>84.200000000000102</v>
      </c>
      <c r="L3542">
        <v>25.26000000000003</v>
      </c>
      <c r="M3542">
        <v>1</v>
      </c>
      <c r="N3542">
        <v>1</v>
      </c>
      <c r="O3542">
        <v>1</v>
      </c>
      <c r="P3542">
        <v>5</v>
      </c>
      <c r="Q3542">
        <v>1</v>
      </c>
      <c r="R3542" t="s">
        <v>53</v>
      </c>
      <c r="S3542" t="s">
        <v>38</v>
      </c>
      <c r="T3542" t="s">
        <v>56</v>
      </c>
    </row>
    <row r="3543" spans="1:20" x14ac:dyDescent="0.3">
      <c r="A3543" t="str" cm="1">
        <f t="array" ref="A3543">CONCATENATE(_xlfn.IFS(E3543="MeleeAttack",1,E3543="RangeAttack",2,E3543="SupportAttack",3),IF(C3543&lt;10,CONCATENATE("00",C3543),IF(C3543&lt;100,CONCATENATE("0",C3543),C3543)),B3543)</f>
        <v>22091</v>
      </c>
      <c r="B3543">
        <v>1</v>
      </c>
      <c r="C3543">
        <v>209</v>
      </c>
      <c r="E3543" s="5" t="s">
        <v>58</v>
      </c>
      <c r="F3543">
        <v>211.50000000000028</v>
      </c>
      <c r="G3543">
        <v>380.7000000000005</v>
      </c>
      <c r="H3543">
        <v>423000.00000000052</v>
      </c>
      <c r="I3543">
        <v>2538.0000000000032</v>
      </c>
      <c r="J3543">
        <v>42.300000000000054</v>
      </c>
      <c r="K3543">
        <v>59.220000000000077</v>
      </c>
      <c r="L3543">
        <v>25.380000000000031</v>
      </c>
      <c r="M3543">
        <v>1</v>
      </c>
      <c r="N3543">
        <v>1</v>
      </c>
      <c r="O3543">
        <v>1</v>
      </c>
      <c r="P3543">
        <v>5</v>
      </c>
      <c r="Q3543">
        <v>1</v>
      </c>
      <c r="R3543" t="s">
        <v>53</v>
      </c>
      <c r="S3543" t="s">
        <v>38</v>
      </c>
      <c r="T3543" t="s">
        <v>56</v>
      </c>
    </row>
    <row r="3544" spans="1:20" x14ac:dyDescent="0.3">
      <c r="A3544" t="str" cm="1">
        <f t="array" ref="A3544">CONCATENATE(_xlfn.IFS(E3544="MeleeAttack",1,E3544="RangeAttack",2,E3544="SupportAttack",3),IF(C3544&lt;10,CONCATENATE("00",C3544),IF(C3544&lt;100,CONCATENATE("0",C3544),C3544)),B3544)</f>
        <v>22092</v>
      </c>
      <c r="B3544">
        <v>2</v>
      </c>
      <c r="C3544">
        <v>209</v>
      </c>
      <c r="E3544" s="5" t="s">
        <v>58</v>
      </c>
      <c r="F3544">
        <v>317.2500000000004</v>
      </c>
      <c r="G3544">
        <v>571.05000000000075</v>
      </c>
      <c r="H3544">
        <v>423000.00000000052</v>
      </c>
      <c r="I3544">
        <v>3807.000000000005</v>
      </c>
      <c r="J3544">
        <v>63.450000000000081</v>
      </c>
      <c r="K3544">
        <v>59.220000000000077</v>
      </c>
      <c r="L3544">
        <v>25.380000000000031</v>
      </c>
      <c r="M3544">
        <v>1</v>
      </c>
      <c r="N3544">
        <v>1</v>
      </c>
      <c r="O3544">
        <v>1</v>
      </c>
      <c r="P3544">
        <v>5</v>
      </c>
      <c r="Q3544">
        <v>1</v>
      </c>
      <c r="R3544" t="s">
        <v>53</v>
      </c>
      <c r="S3544" t="s">
        <v>38</v>
      </c>
      <c r="T3544" t="s">
        <v>56</v>
      </c>
    </row>
    <row r="3545" spans="1:20" x14ac:dyDescent="0.3">
      <c r="A3545" t="str" cm="1">
        <f t="array" ref="A3545">CONCATENATE(_xlfn.IFS(E3545="MeleeAttack",1,E3545="RangeAttack",2,E3545="SupportAttack",3),IF(C3545&lt;10,CONCATENATE("00",C3545),IF(C3545&lt;100,CONCATENATE("0",C3545),C3545)),B3545)</f>
        <v>22093</v>
      </c>
      <c r="B3545">
        <v>3</v>
      </c>
      <c r="C3545">
        <v>209</v>
      </c>
      <c r="E3545" s="5" t="s">
        <v>58</v>
      </c>
      <c r="F3545">
        <v>475.87500000000063</v>
      </c>
      <c r="G3545">
        <v>856.57500000000107</v>
      </c>
      <c r="H3545">
        <v>423000.00000000052</v>
      </c>
      <c r="I3545">
        <v>5710.5000000000073</v>
      </c>
      <c r="J3545">
        <v>95.175000000000125</v>
      </c>
      <c r="K3545">
        <v>59.220000000000077</v>
      </c>
      <c r="L3545">
        <v>25.380000000000031</v>
      </c>
      <c r="M3545">
        <v>1</v>
      </c>
      <c r="N3545">
        <v>1</v>
      </c>
      <c r="O3545">
        <v>1</v>
      </c>
      <c r="P3545">
        <v>5</v>
      </c>
      <c r="Q3545">
        <v>1</v>
      </c>
      <c r="R3545" t="s">
        <v>53</v>
      </c>
      <c r="S3545" t="s">
        <v>38</v>
      </c>
      <c r="T3545" t="s">
        <v>56</v>
      </c>
    </row>
    <row r="3546" spans="1:20" x14ac:dyDescent="0.3">
      <c r="A3546" t="str" cm="1">
        <f t="array" ref="A3546">CONCATENATE(_xlfn.IFS(E3546="MeleeAttack",1,E3546="RangeAttack",2,E3546="SupportAttack",3),IF(C3546&lt;10,CONCATENATE("00",C3546),IF(C3546&lt;100,CONCATENATE("0",C3546),C3546)),B3546)</f>
        <v>22094</v>
      </c>
      <c r="B3546">
        <v>4</v>
      </c>
      <c r="C3546">
        <v>209</v>
      </c>
      <c r="E3546" s="5" t="s">
        <v>58</v>
      </c>
      <c r="F3546">
        <v>713.81250000000091</v>
      </c>
      <c r="G3546">
        <v>1284.8625000000015</v>
      </c>
      <c r="H3546">
        <v>423000.00000000052</v>
      </c>
      <c r="I3546">
        <v>8565.7500000000109</v>
      </c>
      <c r="J3546">
        <v>142.76250000000019</v>
      </c>
      <c r="K3546">
        <v>84.600000000000108</v>
      </c>
      <c r="L3546">
        <v>25.380000000000031</v>
      </c>
      <c r="M3546">
        <v>1</v>
      </c>
      <c r="N3546">
        <v>1</v>
      </c>
      <c r="O3546">
        <v>1</v>
      </c>
      <c r="P3546">
        <v>5</v>
      </c>
      <c r="Q3546">
        <v>1</v>
      </c>
      <c r="R3546" t="s">
        <v>53</v>
      </c>
      <c r="S3546" t="s">
        <v>38</v>
      </c>
      <c r="T3546" t="s">
        <v>56</v>
      </c>
    </row>
    <row r="3547" spans="1:20" x14ac:dyDescent="0.3">
      <c r="A3547" t="str" cm="1">
        <f t="array" ref="A3547">CONCATENATE(_xlfn.IFS(E3547="MeleeAttack",1,E3547="RangeAttack",2,E3547="SupportAttack",3),IF(C3547&lt;10,CONCATENATE("00",C3547),IF(C3547&lt;100,CONCATENATE("0",C3547),C3547)),B3547)</f>
        <v>22095</v>
      </c>
      <c r="B3547">
        <v>5</v>
      </c>
      <c r="C3547">
        <v>209</v>
      </c>
      <c r="E3547" s="5" t="s">
        <v>58</v>
      </c>
      <c r="F3547">
        <v>1070.7187500000014</v>
      </c>
      <c r="G3547">
        <v>1927.2937500000025</v>
      </c>
      <c r="H3547">
        <v>423000.00000000052</v>
      </c>
      <c r="I3547">
        <v>12848.625000000016</v>
      </c>
      <c r="J3547">
        <v>214.14375000000027</v>
      </c>
      <c r="K3547">
        <v>84.600000000000108</v>
      </c>
      <c r="L3547">
        <v>25.380000000000031</v>
      </c>
      <c r="M3547">
        <v>1</v>
      </c>
      <c r="N3547">
        <v>1</v>
      </c>
      <c r="O3547">
        <v>1</v>
      </c>
      <c r="P3547">
        <v>5</v>
      </c>
      <c r="Q3547">
        <v>1</v>
      </c>
      <c r="R3547" t="s">
        <v>53</v>
      </c>
      <c r="S3547" t="s">
        <v>38</v>
      </c>
      <c r="T3547" t="s">
        <v>56</v>
      </c>
    </row>
    <row r="3548" spans="1:20" x14ac:dyDescent="0.3">
      <c r="A3548" t="str" cm="1">
        <f t="array" ref="A3548">CONCATENATE(_xlfn.IFS(E3548="MeleeAttack",1,E3548="RangeAttack",2,E3548="SupportAttack",3),IF(C3548&lt;10,CONCATENATE("00",C3548),IF(C3548&lt;100,CONCATENATE("0",C3548),C3548)),B3548)</f>
        <v>22101</v>
      </c>
      <c r="B3548">
        <v>1</v>
      </c>
      <c r="C3548">
        <v>210</v>
      </c>
      <c r="E3548" s="5" t="s">
        <v>58</v>
      </c>
      <c r="F3548">
        <v>212.50000000000028</v>
      </c>
      <c r="G3548">
        <v>382.50000000000051</v>
      </c>
      <c r="H3548">
        <v>425000.00000000058</v>
      </c>
      <c r="I3548">
        <v>2550.0000000000036</v>
      </c>
      <c r="J3548">
        <v>42.500000000000057</v>
      </c>
      <c r="K3548">
        <v>59.500000000000078</v>
      </c>
      <c r="L3548">
        <v>25.500000000000036</v>
      </c>
      <c r="M3548">
        <v>1</v>
      </c>
      <c r="N3548">
        <v>1</v>
      </c>
      <c r="O3548">
        <v>1</v>
      </c>
      <c r="P3548">
        <v>5</v>
      </c>
      <c r="Q3548">
        <v>1</v>
      </c>
      <c r="R3548" t="s">
        <v>53</v>
      </c>
      <c r="S3548" t="s">
        <v>38</v>
      </c>
      <c r="T3548" t="s">
        <v>56</v>
      </c>
    </row>
    <row r="3549" spans="1:20" x14ac:dyDescent="0.3">
      <c r="A3549" t="str" cm="1">
        <f t="array" ref="A3549">CONCATENATE(_xlfn.IFS(E3549="MeleeAttack",1,E3549="RangeAttack",2,E3549="SupportAttack",3),IF(C3549&lt;10,CONCATENATE("00",C3549),IF(C3549&lt;100,CONCATENATE("0",C3549),C3549)),B3549)</f>
        <v>22102</v>
      </c>
      <c r="B3549">
        <v>2</v>
      </c>
      <c r="C3549">
        <v>210</v>
      </c>
      <c r="E3549" s="5" t="s">
        <v>58</v>
      </c>
      <c r="F3549">
        <v>318.75000000000045</v>
      </c>
      <c r="G3549">
        <v>573.7500000000008</v>
      </c>
      <c r="H3549">
        <v>425000.00000000058</v>
      </c>
      <c r="I3549">
        <v>3825.000000000005</v>
      </c>
      <c r="J3549">
        <v>63.750000000000085</v>
      </c>
      <c r="K3549">
        <v>59.500000000000078</v>
      </c>
      <c r="L3549">
        <v>25.500000000000036</v>
      </c>
      <c r="M3549">
        <v>1</v>
      </c>
      <c r="N3549">
        <v>1</v>
      </c>
      <c r="O3549">
        <v>1</v>
      </c>
      <c r="P3549">
        <v>5</v>
      </c>
      <c r="Q3549">
        <v>1</v>
      </c>
      <c r="R3549" t="s">
        <v>53</v>
      </c>
      <c r="S3549" t="s">
        <v>38</v>
      </c>
      <c r="T3549" t="s">
        <v>56</v>
      </c>
    </row>
    <row r="3550" spans="1:20" x14ac:dyDescent="0.3">
      <c r="A3550" t="str" cm="1">
        <f t="array" ref="A3550">CONCATENATE(_xlfn.IFS(E3550="MeleeAttack",1,E3550="RangeAttack",2,E3550="SupportAttack",3),IF(C3550&lt;10,CONCATENATE("00",C3550),IF(C3550&lt;100,CONCATENATE("0",C3550),C3550)),B3550)</f>
        <v>22103</v>
      </c>
      <c r="B3550">
        <v>3</v>
      </c>
      <c r="C3550">
        <v>210</v>
      </c>
      <c r="E3550" s="5" t="s">
        <v>58</v>
      </c>
      <c r="F3550">
        <v>478.12500000000063</v>
      </c>
      <c r="G3550">
        <v>860.62500000000114</v>
      </c>
      <c r="H3550">
        <v>425000.00000000058</v>
      </c>
      <c r="I3550">
        <v>5737.5000000000073</v>
      </c>
      <c r="J3550">
        <v>95.625000000000128</v>
      </c>
      <c r="K3550">
        <v>59.500000000000078</v>
      </c>
      <c r="L3550">
        <v>25.500000000000036</v>
      </c>
      <c r="M3550">
        <v>1</v>
      </c>
      <c r="N3550">
        <v>1</v>
      </c>
      <c r="O3550">
        <v>1</v>
      </c>
      <c r="P3550">
        <v>5</v>
      </c>
      <c r="Q3550">
        <v>1</v>
      </c>
      <c r="R3550" t="s">
        <v>53</v>
      </c>
      <c r="S3550" t="s">
        <v>38</v>
      </c>
      <c r="T3550" t="s">
        <v>56</v>
      </c>
    </row>
    <row r="3551" spans="1:20" x14ac:dyDescent="0.3">
      <c r="A3551" t="str" cm="1">
        <f t="array" ref="A3551">CONCATENATE(_xlfn.IFS(E3551="MeleeAttack",1,E3551="RangeAttack",2,E3551="SupportAttack",3),IF(C3551&lt;10,CONCATENATE("00",C3551),IF(C3551&lt;100,CONCATENATE("0",C3551),C3551)),B3551)</f>
        <v>22104</v>
      </c>
      <c r="B3551">
        <v>4</v>
      </c>
      <c r="C3551">
        <v>210</v>
      </c>
      <c r="E3551" s="5" t="s">
        <v>58</v>
      </c>
      <c r="F3551">
        <v>717.18750000000091</v>
      </c>
      <c r="G3551">
        <v>1290.9375000000018</v>
      </c>
      <c r="H3551">
        <v>425000.00000000058</v>
      </c>
      <c r="I3551">
        <v>8606.2500000000109</v>
      </c>
      <c r="J3551">
        <v>143.4375000000002</v>
      </c>
      <c r="K3551">
        <v>85.000000000000114</v>
      </c>
      <c r="L3551">
        <v>25.500000000000036</v>
      </c>
      <c r="M3551">
        <v>1</v>
      </c>
      <c r="N3551">
        <v>1</v>
      </c>
      <c r="O3551">
        <v>1</v>
      </c>
      <c r="P3551">
        <v>5</v>
      </c>
      <c r="Q3551">
        <v>1</v>
      </c>
      <c r="R3551" t="s">
        <v>53</v>
      </c>
      <c r="S3551" t="s">
        <v>38</v>
      </c>
      <c r="T3551" t="s">
        <v>56</v>
      </c>
    </row>
    <row r="3552" spans="1:20" x14ac:dyDescent="0.3">
      <c r="A3552" t="str" cm="1">
        <f t="array" ref="A3552">CONCATENATE(_xlfn.IFS(E3552="MeleeAttack",1,E3552="RangeAttack",2,E3552="SupportAttack",3),IF(C3552&lt;10,CONCATENATE("00",C3552),IF(C3552&lt;100,CONCATENATE("0",C3552),C3552)),B3552)</f>
        <v>22105</v>
      </c>
      <c r="B3552">
        <v>5</v>
      </c>
      <c r="C3552">
        <v>210</v>
      </c>
      <c r="E3552" s="5" t="s">
        <v>58</v>
      </c>
      <c r="F3552">
        <v>1075.7812500000014</v>
      </c>
      <c r="G3552">
        <v>1936.4062500000025</v>
      </c>
      <c r="H3552">
        <v>425000.00000000058</v>
      </c>
      <c r="I3552">
        <v>12909.375000000016</v>
      </c>
      <c r="J3552">
        <v>215.15625000000028</v>
      </c>
      <c r="K3552">
        <v>85.000000000000114</v>
      </c>
      <c r="L3552">
        <v>25.500000000000036</v>
      </c>
      <c r="M3552">
        <v>1</v>
      </c>
      <c r="N3552">
        <v>1</v>
      </c>
      <c r="O3552">
        <v>1</v>
      </c>
      <c r="P3552">
        <v>5</v>
      </c>
      <c r="Q3552">
        <v>1</v>
      </c>
      <c r="R3552" t="s">
        <v>53</v>
      </c>
      <c r="S3552" t="s">
        <v>38</v>
      </c>
      <c r="T3552" t="s">
        <v>56</v>
      </c>
    </row>
    <row r="3553" spans="1:20" x14ac:dyDescent="0.3">
      <c r="A3553" t="str" cm="1">
        <f t="array" ref="A3553">CONCATENATE(_xlfn.IFS(E3553="MeleeAttack",1,E3553="RangeAttack",2,E3553="SupportAttack",3),IF(C3553&lt;10,CONCATENATE("00",C3553),IF(C3553&lt;100,CONCATENATE("0",C3553),C3553)),B3553)</f>
        <v>22111</v>
      </c>
      <c r="B3553">
        <v>1</v>
      </c>
      <c r="C3553">
        <v>211</v>
      </c>
      <c r="E3553" s="5" t="s">
        <v>58</v>
      </c>
      <c r="F3553">
        <v>213.50000000000028</v>
      </c>
      <c r="G3553">
        <v>384.30000000000052</v>
      </c>
      <c r="H3553">
        <v>427000.00000000058</v>
      </c>
      <c r="I3553">
        <v>2562.0000000000036</v>
      </c>
      <c r="J3553">
        <v>42.70000000000006</v>
      </c>
      <c r="K3553">
        <v>59.780000000000079</v>
      </c>
      <c r="L3553">
        <v>25.620000000000037</v>
      </c>
      <c r="M3553">
        <v>1</v>
      </c>
      <c r="N3553">
        <v>1</v>
      </c>
      <c r="O3553">
        <v>1</v>
      </c>
      <c r="P3553">
        <v>5</v>
      </c>
      <c r="Q3553">
        <v>1</v>
      </c>
      <c r="R3553" t="s">
        <v>53</v>
      </c>
      <c r="S3553" t="s">
        <v>38</v>
      </c>
      <c r="T3553" t="s">
        <v>56</v>
      </c>
    </row>
    <row r="3554" spans="1:20" x14ac:dyDescent="0.3">
      <c r="A3554" t="str" cm="1">
        <f t="array" ref="A3554">CONCATENATE(_xlfn.IFS(E3554="MeleeAttack",1,E3554="RangeAttack",2,E3554="SupportAttack",3),IF(C3554&lt;10,CONCATENATE("00",C3554),IF(C3554&lt;100,CONCATENATE("0",C3554),C3554)),B3554)</f>
        <v>22112</v>
      </c>
      <c r="B3554">
        <v>2</v>
      </c>
      <c r="C3554">
        <v>211</v>
      </c>
      <c r="E3554" s="5" t="s">
        <v>58</v>
      </c>
      <c r="F3554">
        <v>320.25000000000045</v>
      </c>
      <c r="G3554">
        <v>576.45000000000084</v>
      </c>
      <c r="H3554">
        <v>427000.00000000058</v>
      </c>
      <c r="I3554">
        <v>3843.0000000000055</v>
      </c>
      <c r="J3554">
        <v>64.050000000000097</v>
      </c>
      <c r="K3554">
        <v>59.780000000000079</v>
      </c>
      <c r="L3554">
        <v>25.620000000000037</v>
      </c>
      <c r="M3554">
        <v>1</v>
      </c>
      <c r="N3554">
        <v>1</v>
      </c>
      <c r="O3554">
        <v>1</v>
      </c>
      <c r="P3554">
        <v>5</v>
      </c>
      <c r="Q3554">
        <v>1</v>
      </c>
      <c r="R3554" t="s">
        <v>53</v>
      </c>
      <c r="S3554" t="s">
        <v>38</v>
      </c>
      <c r="T3554" t="s">
        <v>56</v>
      </c>
    </row>
    <row r="3555" spans="1:20" x14ac:dyDescent="0.3">
      <c r="A3555" t="str" cm="1">
        <f t="array" ref="A3555">CONCATENATE(_xlfn.IFS(E3555="MeleeAttack",1,E3555="RangeAttack",2,E3555="SupportAttack",3),IF(C3555&lt;10,CONCATENATE("00",C3555),IF(C3555&lt;100,CONCATENATE("0",C3555),C3555)),B3555)</f>
        <v>22113</v>
      </c>
      <c r="B3555">
        <v>3</v>
      </c>
      <c r="C3555">
        <v>211</v>
      </c>
      <c r="E3555" s="5" t="s">
        <v>58</v>
      </c>
      <c r="F3555">
        <v>480.37500000000068</v>
      </c>
      <c r="G3555">
        <v>864.67500000000121</v>
      </c>
      <c r="H3555">
        <v>427000.00000000058</v>
      </c>
      <c r="I3555">
        <v>5764.5000000000082</v>
      </c>
      <c r="J3555">
        <v>96.075000000000131</v>
      </c>
      <c r="K3555">
        <v>59.780000000000079</v>
      </c>
      <c r="L3555">
        <v>25.620000000000037</v>
      </c>
      <c r="M3555">
        <v>1</v>
      </c>
      <c r="N3555">
        <v>1</v>
      </c>
      <c r="O3555">
        <v>1</v>
      </c>
      <c r="P3555">
        <v>5</v>
      </c>
      <c r="Q3555">
        <v>1</v>
      </c>
      <c r="R3555" t="s">
        <v>53</v>
      </c>
      <c r="S3555" t="s">
        <v>38</v>
      </c>
      <c r="T3555" t="s">
        <v>56</v>
      </c>
    </row>
    <row r="3556" spans="1:20" x14ac:dyDescent="0.3">
      <c r="A3556" t="str" cm="1">
        <f t="array" ref="A3556">CONCATENATE(_xlfn.IFS(E3556="MeleeAttack",1,E3556="RangeAttack",2,E3556="SupportAttack",3),IF(C3556&lt;10,CONCATENATE("00",C3556),IF(C3556&lt;100,CONCATENATE("0",C3556),C3556)),B3556)</f>
        <v>22114</v>
      </c>
      <c r="B3556">
        <v>4</v>
      </c>
      <c r="C3556">
        <v>211</v>
      </c>
      <c r="E3556" s="5" t="s">
        <v>58</v>
      </c>
      <c r="F3556">
        <v>720.56250000000102</v>
      </c>
      <c r="G3556">
        <v>1297.0125000000019</v>
      </c>
      <c r="H3556">
        <v>427000.00000000058</v>
      </c>
      <c r="I3556">
        <v>8646.7500000000127</v>
      </c>
      <c r="J3556">
        <v>144.11250000000021</v>
      </c>
      <c r="K3556">
        <v>85.400000000000119</v>
      </c>
      <c r="L3556">
        <v>25.620000000000037</v>
      </c>
      <c r="M3556">
        <v>1</v>
      </c>
      <c r="N3556">
        <v>1</v>
      </c>
      <c r="O3556">
        <v>1</v>
      </c>
      <c r="P3556">
        <v>5</v>
      </c>
      <c r="Q3556">
        <v>1</v>
      </c>
      <c r="R3556" t="s">
        <v>53</v>
      </c>
      <c r="S3556" t="s">
        <v>38</v>
      </c>
      <c r="T3556" t="s">
        <v>56</v>
      </c>
    </row>
    <row r="3557" spans="1:20" x14ac:dyDescent="0.3">
      <c r="A3557" t="str" cm="1">
        <f t="array" ref="A3557">CONCATENATE(_xlfn.IFS(E3557="MeleeAttack",1,E3557="RangeAttack",2,E3557="SupportAttack",3),IF(C3557&lt;10,CONCATENATE("00",C3557),IF(C3557&lt;100,CONCATENATE("0",C3557),C3557)),B3557)</f>
        <v>22115</v>
      </c>
      <c r="B3557">
        <v>5</v>
      </c>
      <c r="C3557">
        <v>211</v>
      </c>
      <c r="E3557" s="5" t="s">
        <v>58</v>
      </c>
      <c r="F3557">
        <v>1080.8437500000016</v>
      </c>
      <c r="G3557">
        <v>1945.5187500000027</v>
      </c>
      <c r="H3557">
        <v>427000.00000000058</v>
      </c>
      <c r="I3557">
        <v>12970.125000000018</v>
      </c>
      <c r="J3557">
        <v>216.1687500000003</v>
      </c>
      <c r="K3557">
        <v>85.400000000000119</v>
      </c>
      <c r="L3557">
        <v>25.620000000000037</v>
      </c>
      <c r="M3557">
        <v>1</v>
      </c>
      <c r="N3557">
        <v>1</v>
      </c>
      <c r="O3557">
        <v>1</v>
      </c>
      <c r="P3557">
        <v>5</v>
      </c>
      <c r="Q3557">
        <v>1</v>
      </c>
      <c r="R3557" t="s">
        <v>53</v>
      </c>
      <c r="S3557" t="s">
        <v>38</v>
      </c>
      <c r="T3557" t="s">
        <v>56</v>
      </c>
    </row>
    <row r="3558" spans="1:20" x14ac:dyDescent="0.3">
      <c r="A3558" t="str" cm="1">
        <f t="array" ref="A3558">CONCATENATE(_xlfn.IFS(E3558="MeleeAttack",1,E3558="RangeAttack",2,E3558="SupportAttack",3),IF(C3558&lt;10,CONCATENATE("00",C3558),IF(C3558&lt;100,CONCATENATE("0",C3558),C3558)),B3558)</f>
        <v>22121</v>
      </c>
      <c r="B3558">
        <v>1</v>
      </c>
      <c r="C3558">
        <v>212</v>
      </c>
      <c r="E3558" s="5" t="s">
        <v>58</v>
      </c>
      <c r="F3558">
        <v>214.50000000000031</v>
      </c>
      <c r="G3558">
        <v>386.10000000000059</v>
      </c>
      <c r="H3558">
        <v>429000.00000000064</v>
      </c>
      <c r="I3558">
        <v>2574.0000000000036</v>
      </c>
      <c r="J3558">
        <v>42.900000000000063</v>
      </c>
      <c r="K3558">
        <v>60.060000000000088</v>
      </c>
      <c r="L3558">
        <v>25.740000000000038</v>
      </c>
      <c r="M3558">
        <v>1</v>
      </c>
      <c r="N3558">
        <v>1</v>
      </c>
      <c r="O3558">
        <v>1</v>
      </c>
      <c r="P3558">
        <v>5</v>
      </c>
      <c r="Q3558">
        <v>1</v>
      </c>
      <c r="R3558" t="s">
        <v>53</v>
      </c>
      <c r="S3558" t="s">
        <v>38</v>
      </c>
      <c r="T3558" t="s">
        <v>56</v>
      </c>
    </row>
    <row r="3559" spans="1:20" x14ac:dyDescent="0.3">
      <c r="A3559" t="str" cm="1">
        <f t="array" ref="A3559">CONCATENATE(_xlfn.IFS(E3559="MeleeAttack",1,E3559="RangeAttack",2,E3559="SupportAttack",3),IF(C3559&lt;10,CONCATENATE("00",C3559),IF(C3559&lt;100,CONCATENATE("0",C3559),C3559)),B3559)</f>
        <v>22122</v>
      </c>
      <c r="B3559">
        <v>2</v>
      </c>
      <c r="C3559">
        <v>212</v>
      </c>
      <c r="E3559" s="5" t="s">
        <v>58</v>
      </c>
      <c r="F3559">
        <v>321.75000000000045</v>
      </c>
      <c r="G3559">
        <v>579.15000000000089</v>
      </c>
      <c r="H3559">
        <v>429000.00000000064</v>
      </c>
      <c r="I3559">
        <v>3861.0000000000055</v>
      </c>
      <c r="J3559">
        <v>64.350000000000094</v>
      </c>
      <c r="K3559">
        <v>60.060000000000088</v>
      </c>
      <c r="L3559">
        <v>25.740000000000038</v>
      </c>
      <c r="M3559">
        <v>1</v>
      </c>
      <c r="N3559">
        <v>1</v>
      </c>
      <c r="O3559">
        <v>1</v>
      </c>
      <c r="P3559">
        <v>5</v>
      </c>
      <c r="Q3559">
        <v>1</v>
      </c>
      <c r="R3559" t="s">
        <v>53</v>
      </c>
      <c r="S3559" t="s">
        <v>38</v>
      </c>
      <c r="T3559" t="s">
        <v>56</v>
      </c>
    </row>
    <row r="3560" spans="1:20" x14ac:dyDescent="0.3">
      <c r="A3560" t="str" cm="1">
        <f t="array" ref="A3560">CONCATENATE(_xlfn.IFS(E3560="MeleeAttack",1,E3560="RangeAttack",2,E3560="SupportAttack",3),IF(C3560&lt;10,CONCATENATE("00",C3560),IF(C3560&lt;100,CONCATENATE("0",C3560),C3560)),B3560)</f>
        <v>22123</v>
      </c>
      <c r="B3560">
        <v>3</v>
      </c>
      <c r="C3560">
        <v>212</v>
      </c>
      <c r="E3560" s="5" t="s">
        <v>58</v>
      </c>
      <c r="F3560">
        <v>482.62500000000068</v>
      </c>
      <c r="G3560">
        <v>868.72500000000127</v>
      </c>
      <c r="H3560">
        <v>429000.00000000064</v>
      </c>
      <c r="I3560">
        <v>5791.5000000000082</v>
      </c>
      <c r="J3560">
        <v>96.525000000000148</v>
      </c>
      <c r="K3560">
        <v>60.060000000000088</v>
      </c>
      <c r="L3560">
        <v>25.740000000000038</v>
      </c>
      <c r="M3560">
        <v>1</v>
      </c>
      <c r="N3560">
        <v>1</v>
      </c>
      <c r="O3560">
        <v>1</v>
      </c>
      <c r="P3560">
        <v>5</v>
      </c>
      <c r="Q3560">
        <v>1</v>
      </c>
      <c r="R3560" t="s">
        <v>53</v>
      </c>
      <c r="S3560" t="s">
        <v>38</v>
      </c>
      <c r="T3560" t="s">
        <v>56</v>
      </c>
    </row>
    <row r="3561" spans="1:20" x14ac:dyDescent="0.3">
      <c r="A3561" t="str" cm="1">
        <f t="array" ref="A3561">CONCATENATE(_xlfn.IFS(E3561="MeleeAttack",1,E3561="RangeAttack",2,E3561="SupportAttack",3),IF(C3561&lt;10,CONCATENATE("00",C3561),IF(C3561&lt;100,CONCATENATE("0",C3561),C3561)),B3561)</f>
        <v>22124</v>
      </c>
      <c r="B3561">
        <v>4</v>
      </c>
      <c r="C3561">
        <v>212</v>
      </c>
      <c r="E3561" s="5" t="s">
        <v>58</v>
      </c>
      <c r="F3561">
        <v>723.93750000000102</v>
      </c>
      <c r="G3561">
        <v>1303.0875000000019</v>
      </c>
      <c r="H3561">
        <v>429000.00000000064</v>
      </c>
      <c r="I3561">
        <v>8687.2500000000127</v>
      </c>
      <c r="J3561">
        <v>144.78750000000022</v>
      </c>
      <c r="K3561">
        <v>85.800000000000125</v>
      </c>
      <c r="L3561">
        <v>25.740000000000038</v>
      </c>
      <c r="M3561">
        <v>1</v>
      </c>
      <c r="N3561">
        <v>1</v>
      </c>
      <c r="O3561">
        <v>1</v>
      </c>
      <c r="P3561">
        <v>5</v>
      </c>
      <c r="Q3561">
        <v>1</v>
      </c>
      <c r="R3561" t="s">
        <v>53</v>
      </c>
      <c r="S3561" t="s">
        <v>38</v>
      </c>
      <c r="T3561" t="s">
        <v>56</v>
      </c>
    </row>
    <row r="3562" spans="1:20" x14ac:dyDescent="0.3">
      <c r="A3562" t="str" cm="1">
        <f t="array" ref="A3562">CONCATENATE(_xlfn.IFS(E3562="MeleeAttack",1,E3562="RangeAttack",2,E3562="SupportAttack",3),IF(C3562&lt;10,CONCATENATE("00",C3562),IF(C3562&lt;100,CONCATENATE("0",C3562),C3562)),B3562)</f>
        <v>22125</v>
      </c>
      <c r="B3562">
        <v>5</v>
      </c>
      <c r="C3562">
        <v>212</v>
      </c>
      <c r="E3562" s="5" t="s">
        <v>58</v>
      </c>
      <c r="F3562">
        <v>1085.9062500000016</v>
      </c>
      <c r="G3562">
        <v>1954.6312500000029</v>
      </c>
      <c r="H3562">
        <v>429000.00000000064</v>
      </c>
      <c r="I3562">
        <v>13030.875000000018</v>
      </c>
      <c r="J3562">
        <v>217.18125000000032</v>
      </c>
      <c r="K3562">
        <v>85.800000000000125</v>
      </c>
      <c r="L3562">
        <v>25.740000000000038</v>
      </c>
      <c r="M3562">
        <v>1</v>
      </c>
      <c r="N3562">
        <v>1</v>
      </c>
      <c r="O3562">
        <v>1</v>
      </c>
      <c r="P3562">
        <v>5</v>
      </c>
      <c r="Q3562">
        <v>1</v>
      </c>
      <c r="R3562" t="s">
        <v>53</v>
      </c>
      <c r="S3562" t="s">
        <v>38</v>
      </c>
      <c r="T3562" t="s">
        <v>56</v>
      </c>
    </row>
    <row r="3563" spans="1:20" x14ac:dyDescent="0.3">
      <c r="A3563" t="str" cm="1">
        <f t="array" ref="A3563">CONCATENATE(_xlfn.IFS(E3563="MeleeAttack",1,E3563="RangeAttack",2,E3563="SupportAttack",3),IF(C3563&lt;10,CONCATENATE("00",C3563),IF(C3563&lt;100,CONCATENATE("0",C3563),C3563)),B3563)</f>
        <v>22131</v>
      </c>
      <c r="B3563">
        <v>1</v>
      </c>
      <c r="C3563">
        <v>213</v>
      </c>
      <c r="E3563" s="5" t="s">
        <v>58</v>
      </c>
      <c r="F3563">
        <v>215.50000000000034</v>
      </c>
      <c r="G3563">
        <v>387.9000000000006</v>
      </c>
      <c r="H3563">
        <v>431000.00000000064</v>
      </c>
      <c r="I3563">
        <v>2586.0000000000041</v>
      </c>
      <c r="J3563">
        <v>43.100000000000065</v>
      </c>
      <c r="K3563">
        <v>60.340000000000089</v>
      </c>
      <c r="L3563">
        <v>25.860000000000039</v>
      </c>
      <c r="M3563">
        <v>1</v>
      </c>
      <c r="N3563">
        <v>1</v>
      </c>
      <c r="O3563">
        <v>1</v>
      </c>
      <c r="P3563">
        <v>5</v>
      </c>
      <c r="Q3563">
        <v>1</v>
      </c>
      <c r="R3563" t="s">
        <v>53</v>
      </c>
      <c r="S3563" t="s">
        <v>38</v>
      </c>
      <c r="T3563" t="s">
        <v>56</v>
      </c>
    </row>
    <row r="3564" spans="1:20" x14ac:dyDescent="0.3">
      <c r="A3564" t="str" cm="1">
        <f t="array" ref="A3564">CONCATENATE(_xlfn.IFS(E3564="MeleeAttack",1,E3564="RangeAttack",2,E3564="SupportAttack",3),IF(C3564&lt;10,CONCATENATE("00",C3564),IF(C3564&lt;100,CONCATENATE("0",C3564),C3564)),B3564)</f>
        <v>22132</v>
      </c>
      <c r="B3564">
        <v>2</v>
      </c>
      <c r="C3564">
        <v>213</v>
      </c>
      <c r="E3564" s="5" t="s">
        <v>58</v>
      </c>
      <c r="F3564">
        <v>323.25000000000051</v>
      </c>
      <c r="G3564">
        <v>581.85000000000093</v>
      </c>
      <c r="H3564">
        <v>431000.00000000064</v>
      </c>
      <c r="I3564">
        <v>3879.0000000000059</v>
      </c>
      <c r="J3564">
        <v>64.650000000000091</v>
      </c>
      <c r="K3564">
        <v>60.340000000000089</v>
      </c>
      <c r="L3564">
        <v>25.860000000000039</v>
      </c>
      <c r="M3564">
        <v>1</v>
      </c>
      <c r="N3564">
        <v>1</v>
      </c>
      <c r="O3564">
        <v>1</v>
      </c>
      <c r="P3564">
        <v>5</v>
      </c>
      <c r="Q3564">
        <v>1</v>
      </c>
      <c r="R3564" t="s">
        <v>53</v>
      </c>
      <c r="S3564" t="s">
        <v>38</v>
      </c>
      <c r="T3564" t="s">
        <v>56</v>
      </c>
    </row>
    <row r="3565" spans="1:20" x14ac:dyDescent="0.3">
      <c r="A3565" t="str" cm="1">
        <f t="array" ref="A3565">CONCATENATE(_xlfn.IFS(E3565="MeleeAttack",1,E3565="RangeAttack",2,E3565="SupportAttack",3),IF(C3565&lt;10,CONCATENATE("00",C3565),IF(C3565&lt;100,CONCATENATE("0",C3565),C3565)),B3565)</f>
        <v>22133</v>
      </c>
      <c r="B3565">
        <v>3</v>
      </c>
      <c r="C3565">
        <v>213</v>
      </c>
      <c r="E3565" s="5" t="s">
        <v>58</v>
      </c>
      <c r="F3565">
        <v>484.87500000000074</v>
      </c>
      <c r="G3565">
        <v>872.77500000000134</v>
      </c>
      <c r="H3565">
        <v>431000.00000000064</v>
      </c>
      <c r="I3565">
        <v>5818.5000000000091</v>
      </c>
      <c r="J3565">
        <v>96.975000000000151</v>
      </c>
      <c r="K3565">
        <v>60.340000000000089</v>
      </c>
      <c r="L3565">
        <v>25.860000000000039</v>
      </c>
      <c r="M3565">
        <v>1</v>
      </c>
      <c r="N3565">
        <v>1</v>
      </c>
      <c r="O3565">
        <v>1</v>
      </c>
      <c r="P3565">
        <v>5</v>
      </c>
      <c r="Q3565">
        <v>1</v>
      </c>
      <c r="R3565" t="s">
        <v>53</v>
      </c>
      <c r="S3565" t="s">
        <v>38</v>
      </c>
      <c r="T3565" t="s">
        <v>56</v>
      </c>
    </row>
    <row r="3566" spans="1:20" x14ac:dyDescent="0.3">
      <c r="A3566" t="str" cm="1">
        <f t="array" ref="A3566">CONCATENATE(_xlfn.IFS(E3566="MeleeAttack",1,E3566="RangeAttack",2,E3566="SupportAttack",3),IF(C3566&lt;10,CONCATENATE("00",C3566),IF(C3566&lt;100,CONCATENATE("0",C3566),C3566)),B3566)</f>
        <v>22134</v>
      </c>
      <c r="B3566">
        <v>4</v>
      </c>
      <c r="C3566">
        <v>213</v>
      </c>
      <c r="E3566" s="5" t="s">
        <v>58</v>
      </c>
      <c r="F3566">
        <v>727.31250000000114</v>
      </c>
      <c r="G3566">
        <v>1309.162500000002</v>
      </c>
      <c r="H3566">
        <v>431000.00000000064</v>
      </c>
      <c r="I3566">
        <v>8727.7500000000127</v>
      </c>
      <c r="J3566">
        <v>145.46250000000023</v>
      </c>
      <c r="K3566">
        <v>86.200000000000131</v>
      </c>
      <c r="L3566">
        <v>25.860000000000039</v>
      </c>
      <c r="M3566">
        <v>1</v>
      </c>
      <c r="N3566">
        <v>1</v>
      </c>
      <c r="O3566">
        <v>1</v>
      </c>
      <c r="P3566">
        <v>5</v>
      </c>
      <c r="Q3566">
        <v>1</v>
      </c>
      <c r="R3566" t="s">
        <v>53</v>
      </c>
      <c r="S3566" t="s">
        <v>38</v>
      </c>
      <c r="T3566" t="s">
        <v>56</v>
      </c>
    </row>
    <row r="3567" spans="1:20" x14ac:dyDescent="0.3">
      <c r="A3567" t="str" cm="1">
        <f t="array" ref="A3567">CONCATENATE(_xlfn.IFS(E3567="MeleeAttack",1,E3567="RangeAttack",2,E3567="SupportAttack",3),IF(C3567&lt;10,CONCATENATE("00",C3567),IF(C3567&lt;100,CONCATENATE("0",C3567),C3567)),B3567)</f>
        <v>22135</v>
      </c>
      <c r="B3567">
        <v>5</v>
      </c>
      <c r="C3567">
        <v>213</v>
      </c>
      <c r="E3567" s="5" t="s">
        <v>58</v>
      </c>
      <c r="F3567">
        <v>1090.9687500000016</v>
      </c>
      <c r="G3567">
        <v>1963.743750000003</v>
      </c>
      <c r="H3567">
        <v>431000.00000000064</v>
      </c>
      <c r="I3567">
        <v>13091.62500000002</v>
      </c>
      <c r="J3567">
        <v>218.19375000000034</v>
      </c>
      <c r="K3567">
        <v>86.200000000000131</v>
      </c>
      <c r="L3567">
        <v>25.860000000000039</v>
      </c>
      <c r="M3567">
        <v>1</v>
      </c>
      <c r="N3567">
        <v>1</v>
      </c>
      <c r="O3567">
        <v>1</v>
      </c>
      <c r="P3567">
        <v>5</v>
      </c>
      <c r="Q3567">
        <v>1</v>
      </c>
      <c r="R3567" t="s">
        <v>53</v>
      </c>
      <c r="S3567" t="s">
        <v>38</v>
      </c>
      <c r="T3567" t="s">
        <v>56</v>
      </c>
    </row>
    <row r="3568" spans="1:20" x14ac:dyDescent="0.3">
      <c r="A3568" t="str" cm="1">
        <f t="array" ref="A3568">CONCATENATE(_xlfn.IFS(E3568="MeleeAttack",1,E3568="RangeAttack",2,E3568="SupportAttack",3),IF(C3568&lt;10,CONCATENATE("00",C3568),IF(C3568&lt;100,CONCATENATE("0",C3568),C3568)),B3568)</f>
        <v>22141</v>
      </c>
      <c r="B3568">
        <v>1</v>
      </c>
      <c r="C3568">
        <v>214</v>
      </c>
      <c r="E3568" s="5" t="s">
        <v>58</v>
      </c>
      <c r="F3568">
        <v>216.50000000000034</v>
      </c>
      <c r="G3568">
        <v>389.70000000000061</v>
      </c>
      <c r="H3568">
        <v>433000.0000000007</v>
      </c>
      <c r="I3568">
        <v>2598.0000000000041</v>
      </c>
      <c r="J3568">
        <v>43.300000000000068</v>
      </c>
      <c r="K3568">
        <v>60.620000000000097</v>
      </c>
      <c r="L3568">
        <v>25.98000000000004</v>
      </c>
      <c r="M3568">
        <v>1</v>
      </c>
      <c r="N3568">
        <v>1</v>
      </c>
      <c r="O3568">
        <v>1</v>
      </c>
      <c r="P3568">
        <v>5</v>
      </c>
      <c r="Q3568">
        <v>1</v>
      </c>
      <c r="R3568" t="s">
        <v>53</v>
      </c>
      <c r="S3568" t="s">
        <v>38</v>
      </c>
      <c r="T3568" t="s">
        <v>56</v>
      </c>
    </row>
    <row r="3569" spans="1:20" x14ac:dyDescent="0.3">
      <c r="A3569" t="str" cm="1">
        <f t="array" ref="A3569">CONCATENATE(_xlfn.IFS(E3569="MeleeAttack",1,E3569="RangeAttack",2,E3569="SupportAttack",3),IF(C3569&lt;10,CONCATENATE("00",C3569),IF(C3569&lt;100,CONCATENATE("0",C3569),C3569)),B3569)</f>
        <v>22142</v>
      </c>
      <c r="B3569">
        <v>2</v>
      </c>
      <c r="C3569">
        <v>214</v>
      </c>
      <c r="E3569" s="5" t="s">
        <v>58</v>
      </c>
      <c r="F3569">
        <v>324.75000000000051</v>
      </c>
      <c r="G3569">
        <v>584.55000000000086</v>
      </c>
      <c r="H3569">
        <v>433000.0000000007</v>
      </c>
      <c r="I3569">
        <v>3897.0000000000064</v>
      </c>
      <c r="J3569">
        <v>64.950000000000102</v>
      </c>
      <c r="K3569">
        <v>60.620000000000097</v>
      </c>
      <c r="L3569">
        <v>25.98000000000004</v>
      </c>
      <c r="M3569">
        <v>1</v>
      </c>
      <c r="N3569">
        <v>1</v>
      </c>
      <c r="O3569">
        <v>1</v>
      </c>
      <c r="P3569">
        <v>5</v>
      </c>
      <c r="Q3569">
        <v>1</v>
      </c>
      <c r="R3569" t="s">
        <v>53</v>
      </c>
      <c r="S3569" t="s">
        <v>38</v>
      </c>
      <c r="T3569" t="s">
        <v>56</v>
      </c>
    </row>
    <row r="3570" spans="1:20" x14ac:dyDescent="0.3">
      <c r="A3570" t="str" cm="1">
        <f t="array" ref="A3570">CONCATENATE(_xlfn.IFS(E3570="MeleeAttack",1,E3570="RangeAttack",2,E3570="SupportAttack",3),IF(C3570&lt;10,CONCATENATE("00",C3570),IF(C3570&lt;100,CONCATENATE("0",C3570),C3570)),B3570)</f>
        <v>22143</v>
      </c>
      <c r="B3570">
        <v>3</v>
      </c>
      <c r="C3570">
        <v>214</v>
      </c>
      <c r="E3570" s="5" t="s">
        <v>58</v>
      </c>
      <c r="F3570">
        <v>487.1250000000008</v>
      </c>
      <c r="G3570">
        <v>876.82500000000141</v>
      </c>
      <c r="H3570">
        <v>433000.0000000007</v>
      </c>
      <c r="I3570">
        <v>5845.5000000000091</v>
      </c>
      <c r="J3570">
        <v>97.425000000000153</v>
      </c>
      <c r="K3570">
        <v>60.620000000000097</v>
      </c>
      <c r="L3570">
        <v>25.98000000000004</v>
      </c>
      <c r="M3570">
        <v>1</v>
      </c>
      <c r="N3570">
        <v>1</v>
      </c>
      <c r="O3570">
        <v>1</v>
      </c>
      <c r="P3570">
        <v>5</v>
      </c>
      <c r="Q3570">
        <v>1</v>
      </c>
      <c r="R3570" t="s">
        <v>53</v>
      </c>
      <c r="S3570" t="s">
        <v>38</v>
      </c>
      <c r="T3570" t="s">
        <v>56</v>
      </c>
    </row>
    <row r="3571" spans="1:20" x14ac:dyDescent="0.3">
      <c r="A3571" t="str" cm="1">
        <f t="array" ref="A3571">CONCATENATE(_xlfn.IFS(E3571="MeleeAttack",1,E3571="RangeAttack",2,E3571="SupportAttack",3),IF(C3571&lt;10,CONCATENATE("00",C3571),IF(C3571&lt;100,CONCATENATE("0",C3571),C3571)),B3571)</f>
        <v>22144</v>
      </c>
      <c r="B3571">
        <v>4</v>
      </c>
      <c r="C3571">
        <v>214</v>
      </c>
      <c r="E3571" s="5" t="s">
        <v>58</v>
      </c>
      <c r="F3571">
        <v>730.68750000000114</v>
      </c>
      <c r="G3571">
        <v>1315.237500000002</v>
      </c>
      <c r="H3571">
        <v>433000.0000000007</v>
      </c>
      <c r="I3571">
        <v>8768.2500000000146</v>
      </c>
      <c r="J3571">
        <v>146.13750000000022</v>
      </c>
      <c r="K3571">
        <v>86.600000000000136</v>
      </c>
      <c r="L3571">
        <v>25.98000000000004</v>
      </c>
      <c r="M3571">
        <v>1</v>
      </c>
      <c r="N3571">
        <v>1</v>
      </c>
      <c r="O3571">
        <v>1</v>
      </c>
      <c r="P3571">
        <v>5</v>
      </c>
      <c r="Q3571">
        <v>1</v>
      </c>
      <c r="R3571" t="s">
        <v>53</v>
      </c>
      <c r="S3571" t="s">
        <v>38</v>
      </c>
      <c r="T3571" t="s">
        <v>56</v>
      </c>
    </row>
    <row r="3572" spans="1:20" x14ac:dyDescent="0.3">
      <c r="A3572" t="str" cm="1">
        <f t="array" ref="A3572">CONCATENATE(_xlfn.IFS(E3572="MeleeAttack",1,E3572="RangeAttack",2,E3572="SupportAttack",3),IF(C3572&lt;10,CONCATENATE("00",C3572),IF(C3572&lt;100,CONCATENATE("0",C3572),C3572)),B3572)</f>
        <v>22145</v>
      </c>
      <c r="B3572">
        <v>5</v>
      </c>
      <c r="C3572">
        <v>214</v>
      </c>
      <c r="E3572" s="5" t="s">
        <v>58</v>
      </c>
      <c r="F3572">
        <v>1096.0312500000018</v>
      </c>
      <c r="G3572">
        <v>1972.856250000003</v>
      </c>
      <c r="H3572">
        <v>433000.0000000007</v>
      </c>
      <c r="I3572">
        <v>13152.37500000002</v>
      </c>
      <c r="J3572">
        <v>219.20625000000035</v>
      </c>
      <c r="K3572">
        <v>86.600000000000136</v>
      </c>
      <c r="L3572">
        <v>25.98000000000004</v>
      </c>
      <c r="M3572">
        <v>1</v>
      </c>
      <c r="N3572">
        <v>1</v>
      </c>
      <c r="O3572">
        <v>1</v>
      </c>
      <c r="P3572">
        <v>5</v>
      </c>
      <c r="Q3572">
        <v>1</v>
      </c>
      <c r="R3572" t="s">
        <v>53</v>
      </c>
      <c r="S3572" t="s">
        <v>38</v>
      </c>
      <c r="T3572" t="s">
        <v>56</v>
      </c>
    </row>
    <row r="3573" spans="1:20" x14ac:dyDescent="0.3">
      <c r="A3573" t="str" cm="1">
        <f t="array" ref="A3573">CONCATENATE(_xlfn.IFS(E3573="MeleeAttack",1,E3573="RangeAttack",2,E3573="SupportAttack",3),IF(C3573&lt;10,CONCATENATE("00",C3573),IF(C3573&lt;100,CONCATENATE("0",C3573),C3573)),B3573)</f>
        <v>22151</v>
      </c>
      <c r="B3573">
        <v>1</v>
      </c>
      <c r="C3573">
        <v>215</v>
      </c>
      <c r="E3573" s="5" t="s">
        <v>58</v>
      </c>
      <c r="F3573">
        <v>217.50000000000034</v>
      </c>
      <c r="G3573">
        <v>391.50000000000063</v>
      </c>
      <c r="H3573">
        <v>435000.0000000007</v>
      </c>
      <c r="I3573">
        <v>2610.0000000000041</v>
      </c>
      <c r="J3573">
        <v>43.500000000000071</v>
      </c>
      <c r="K3573">
        <v>60.900000000000098</v>
      </c>
      <c r="L3573">
        <v>26.100000000000044</v>
      </c>
      <c r="M3573">
        <v>1</v>
      </c>
      <c r="N3573">
        <v>1</v>
      </c>
      <c r="O3573">
        <v>1</v>
      </c>
      <c r="P3573">
        <v>5</v>
      </c>
      <c r="Q3573">
        <v>1</v>
      </c>
      <c r="R3573" t="s">
        <v>53</v>
      </c>
      <c r="S3573" t="s">
        <v>38</v>
      </c>
      <c r="T3573" t="s">
        <v>56</v>
      </c>
    </row>
    <row r="3574" spans="1:20" x14ac:dyDescent="0.3">
      <c r="A3574" t="str" cm="1">
        <f t="array" ref="A3574">CONCATENATE(_xlfn.IFS(E3574="MeleeAttack",1,E3574="RangeAttack",2,E3574="SupportAttack",3),IF(C3574&lt;10,CONCATENATE("00",C3574),IF(C3574&lt;100,CONCATENATE("0",C3574),C3574)),B3574)</f>
        <v>22152</v>
      </c>
      <c r="B3574">
        <v>2</v>
      </c>
      <c r="C3574">
        <v>215</v>
      </c>
      <c r="E3574" s="5" t="s">
        <v>58</v>
      </c>
      <c r="F3574">
        <v>326.25000000000051</v>
      </c>
      <c r="G3574">
        <v>587.25000000000091</v>
      </c>
      <c r="H3574">
        <v>435000.0000000007</v>
      </c>
      <c r="I3574">
        <v>3915.0000000000064</v>
      </c>
      <c r="J3574">
        <v>65.250000000000114</v>
      </c>
      <c r="K3574">
        <v>60.900000000000098</v>
      </c>
      <c r="L3574">
        <v>26.100000000000044</v>
      </c>
      <c r="M3574">
        <v>1</v>
      </c>
      <c r="N3574">
        <v>1</v>
      </c>
      <c r="O3574">
        <v>1</v>
      </c>
      <c r="P3574">
        <v>5</v>
      </c>
      <c r="Q3574">
        <v>1</v>
      </c>
      <c r="R3574" t="s">
        <v>53</v>
      </c>
      <c r="S3574" t="s">
        <v>38</v>
      </c>
      <c r="T3574" t="s">
        <v>56</v>
      </c>
    </row>
    <row r="3575" spans="1:20" x14ac:dyDescent="0.3">
      <c r="A3575" t="str" cm="1">
        <f t="array" ref="A3575">CONCATENATE(_xlfn.IFS(E3575="MeleeAttack",1,E3575="RangeAttack",2,E3575="SupportAttack",3),IF(C3575&lt;10,CONCATENATE("00",C3575),IF(C3575&lt;100,CONCATENATE("0",C3575),C3575)),B3575)</f>
        <v>22153</v>
      </c>
      <c r="B3575">
        <v>3</v>
      </c>
      <c r="C3575">
        <v>215</v>
      </c>
      <c r="E3575" s="5" t="s">
        <v>58</v>
      </c>
      <c r="F3575">
        <v>489.3750000000008</v>
      </c>
      <c r="G3575">
        <v>880.87500000000148</v>
      </c>
      <c r="H3575">
        <v>435000.0000000007</v>
      </c>
      <c r="I3575">
        <v>5872.50000000001</v>
      </c>
      <c r="J3575">
        <v>97.875000000000156</v>
      </c>
      <c r="K3575">
        <v>60.900000000000098</v>
      </c>
      <c r="L3575">
        <v>26.100000000000044</v>
      </c>
      <c r="M3575">
        <v>1</v>
      </c>
      <c r="N3575">
        <v>1</v>
      </c>
      <c r="O3575">
        <v>1</v>
      </c>
      <c r="P3575">
        <v>5</v>
      </c>
      <c r="Q3575">
        <v>1</v>
      </c>
      <c r="R3575" t="s">
        <v>53</v>
      </c>
      <c r="S3575" t="s">
        <v>38</v>
      </c>
      <c r="T3575" t="s">
        <v>56</v>
      </c>
    </row>
    <row r="3576" spans="1:20" x14ac:dyDescent="0.3">
      <c r="A3576" t="str" cm="1">
        <f t="array" ref="A3576">CONCATENATE(_xlfn.IFS(E3576="MeleeAttack",1,E3576="RangeAttack",2,E3576="SupportAttack",3),IF(C3576&lt;10,CONCATENATE("00",C3576),IF(C3576&lt;100,CONCATENATE("0",C3576),C3576)),B3576)</f>
        <v>22154</v>
      </c>
      <c r="B3576">
        <v>4</v>
      </c>
      <c r="C3576">
        <v>215</v>
      </c>
      <c r="E3576" s="5" t="s">
        <v>58</v>
      </c>
      <c r="F3576">
        <v>734.06250000000125</v>
      </c>
      <c r="G3576">
        <v>1321.312500000002</v>
      </c>
      <c r="H3576">
        <v>435000.0000000007</v>
      </c>
      <c r="I3576">
        <v>8808.7500000000146</v>
      </c>
      <c r="J3576">
        <v>146.81250000000023</v>
      </c>
      <c r="K3576">
        <v>87.000000000000142</v>
      </c>
      <c r="L3576">
        <v>26.100000000000044</v>
      </c>
      <c r="M3576">
        <v>1</v>
      </c>
      <c r="N3576">
        <v>1</v>
      </c>
      <c r="O3576">
        <v>1</v>
      </c>
      <c r="P3576">
        <v>5</v>
      </c>
      <c r="Q3576">
        <v>1</v>
      </c>
      <c r="R3576" t="s">
        <v>53</v>
      </c>
      <c r="S3576" t="s">
        <v>38</v>
      </c>
      <c r="T3576" t="s">
        <v>56</v>
      </c>
    </row>
    <row r="3577" spans="1:20" x14ac:dyDescent="0.3">
      <c r="A3577" t="str" cm="1">
        <f t="array" ref="A3577">CONCATENATE(_xlfn.IFS(E3577="MeleeAttack",1,E3577="RangeAttack",2,E3577="SupportAttack",3),IF(C3577&lt;10,CONCATENATE("00",C3577),IF(C3577&lt;100,CONCATENATE("0",C3577),C3577)),B3577)</f>
        <v>22155</v>
      </c>
      <c r="B3577">
        <v>5</v>
      </c>
      <c r="C3577">
        <v>215</v>
      </c>
      <c r="E3577" s="5" t="s">
        <v>58</v>
      </c>
      <c r="F3577">
        <v>1101.0937500000018</v>
      </c>
      <c r="G3577">
        <v>1981.9687500000032</v>
      </c>
      <c r="H3577">
        <v>435000.0000000007</v>
      </c>
      <c r="I3577">
        <v>13213.125000000022</v>
      </c>
      <c r="J3577">
        <v>220.21875000000037</v>
      </c>
      <c r="K3577">
        <v>87.000000000000142</v>
      </c>
      <c r="L3577">
        <v>26.100000000000044</v>
      </c>
      <c r="M3577">
        <v>1</v>
      </c>
      <c r="N3577">
        <v>1</v>
      </c>
      <c r="O3577">
        <v>1</v>
      </c>
      <c r="P3577">
        <v>5</v>
      </c>
      <c r="Q3577">
        <v>1</v>
      </c>
      <c r="R3577" t="s">
        <v>53</v>
      </c>
      <c r="S3577" t="s">
        <v>38</v>
      </c>
      <c r="T3577" t="s">
        <v>56</v>
      </c>
    </row>
    <row r="3578" spans="1:20" x14ac:dyDescent="0.3">
      <c r="A3578" t="str" cm="1">
        <f t="array" ref="A3578">CONCATENATE(_xlfn.IFS(E3578="MeleeAttack",1,E3578="RangeAttack",2,E3578="SupportAttack",3),IF(C3578&lt;10,CONCATENATE("00",C3578),IF(C3578&lt;100,CONCATENATE("0",C3578),C3578)),B3578)</f>
        <v>22161</v>
      </c>
      <c r="B3578">
        <v>1</v>
      </c>
      <c r="C3578">
        <v>216</v>
      </c>
      <c r="E3578" s="5" t="s">
        <v>58</v>
      </c>
      <c r="F3578">
        <v>218.50000000000037</v>
      </c>
      <c r="G3578">
        <v>393.30000000000064</v>
      </c>
      <c r="H3578">
        <v>437000.00000000076</v>
      </c>
      <c r="I3578">
        <v>2622.0000000000045</v>
      </c>
      <c r="J3578">
        <v>43.700000000000074</v>
      </c>
      <c r="K3578">
        <v>61.180000000000099</v>
      </c>
      <c r="L3578">
        <v>26.220000000000045</v>
      </c>
      <c r="M3578">
        <v>1</v>
      </c>
      <c r="N3578">
        <v>1</v>
      </c>
      <c r="O3578">
        <v>1</v>
      </c>
      <c r="P3578">
        <v>5</v>
      </c>
      <c r="Q3578">
        <v>1</v>
      </c>
      <c r="R3578" t="s">
        <v>53</v>
      </c>
      <c r="S3578" t="s">
        <v>38</v>
      </c>
      <c r="T3578" t="s">
        <v>56</v>
      </c>
    </row>
    <row r="3579" spans="1:20" x14ac:dyDescent="0.3">
      <c r="A3579" t="str" cm="1">
        <f t="array" ref="A3579">CONCATENATE(_xlfn.IFS(E3579="MeleeAttack",1,E3579="RangeAttack",2,E3579="SupportAttack",3),IF(C3579&lt;10,CONCATENATE("00",C3579),IF(C3579&lt;100,CONCATENATE("0",C3579),C3579)),B3579)</f>
        <v>22162</v>
      </c>
      <c r="B3579">
        <v>2</v>
      </c>
      <c r="C3579">
        <v>216</v>
      </c>
      <c r="E3579" s="5" t="s">
        <v>58</v>
      </c>
      <c r="F3579">
        <v>327.75000000000057</v>
      </c>
      <c r="G3579">
        <v>589.95000000000095</v>
      </c>
      <c r="H3579">
        <v>437000.00000000076</v>
      </c>
      <c r="I3579">
        <v>3933.0000000000068</v>
      </c>
      <c r="J3579">
        <v>65.550000000000111</v>
      </c>
      <c r="K3579">
        <v>61.180000000000099</v>
      </c>
      <c r="L3579">
        <v>26.220000000000045</v>
      </c>
      <c r="M3579">
        <v>1</v>
      </c>
      <c r="N3579">
        <v>1</v>
      </c>
      <c r="O3579">
        <v>1</v>
      </c>
      <c r="P3579">
        <v>5</v>
      </c>
      <c r="Q3579">
        <v>1</v>
      </c>
      <c r="R3579" t="s">
        <v>53</v>
      </c>
      <c r="S3579" t="s">
        <v>38</v>
      </c>
      <c r="T3579" t="s">
        <v>56</v>
      </c>
    </row>
    <row r="3580" spans="1:20" x14ac:dyDescent="0.3">
      <c r="A3580" t="str" cm="1">
        <f t="array" ref="A3580">CONCATENATE(_xlfn.IFS(E3580="MeleeAttack",1,E3580="RangeAttack",2,E3580="SupportAttack",3),IF(C3580&lt;10,CONCATENATE("00",C3580),IF(C3580&lt;100,CONCATENATE("0",C3580),C3580)),B3580)</f>
        <v>22163</v>
      </c>
      <c r="B3580">
        <v>3</v>
      </c>
      <c r="C3580">
        <v>216</v>
      </c>
      <c r="E3580" s="5" t="s">
        <v>58</v>
      </c>
      <c r="F3580">
        <v>491.62500000000085</v>
      </c>
      <c r="G3580">
        <v>884.92500000000155</v>
      </c>
      <c r="H3580">
        <v>437000.00000000076</v>
      </c>
      <c r="I3580">
        <v>5899.50000000001</v>
      </c>
      <c r="J3580">
        <v>98.325000000000159</v>
      </c>
      <c r="K3580">
        <v>61.180000000000099</v>
      </c>
      <c r="L3580">
        <v>26.220000000000045</v>
      </c>
      <c r="M3580">
        <v>1</v>
      </c>
      <c r="N3580">
        <v>1</v>
      </c>
      <c r="O3580">
        <v>1</v>
      </c>
      <c r="P3580">
        <v>5</v>
      </c>
      <c r="Q3580">
        <v>1</v>
      </c>
      <c r="R3580" t="s">
        <v>53</v>
      </c>
      <c r="S3580" t="s">
        <v>38</v>
      </c>
      <c r="T3580" t="s">
        <v>56</v>
      </c>
    </row>
    <row r="3581" spans="1:20" x14ac:dyDescent="0.3">
      <c r="A3581" t="str" cm="1">
        <f t="array" ref="A3581">CONCATENATE(_xlfn.IFS(E3581="MeleeAttack",1,E3581="RangeAttack",2,E3581="SupportAttack",3),IF(C3581&lt;10,CONCATENATE("00",C3581),IF(C3581&lt;100,CONCATENATE("0",C3581),C3581)),B3581)</f>
        <v>22164</v>
      </c>
      <c r="B3581">
        <v>4</v>
      </c>
      <c r="C3581">
        <v>216</v>
      </c>
      <c r="E3581" s="5" t="s">
        <v>58</v>
      </c>
      <c r="F3581">
        <v>737.43750000000125</v>
      </c>
      <c r="G3581">
        <v>1327.3875000000023</v>
      </c>
      <c r="H3581">
        <v>437000.00000000076</v>
      </c>
      <c r="I3581">
        <v>8849.2500000000146</v>
      </c>
      <c r="J3581">
        <v>147.48750000000024</v>
      </c>
      <c r="K3581">
        <v>87.400000000000148</v>
      </c>
      <c r="L3581">
        <v>26.220000000000045</v>
      </c>
      <c r="M3581">
        <v>1</v>
      </c>
      <c r="N3581">
        <v>1</v>
      </c>
      <c r="O3581">
        <v>1</v>
      </c>
      <c r="P3581">
        <v>5</v>
      </c>
      <c r="Q3581">
        <v>1</v>
      </c>
      <c r="R3581" t="s">
        <v>53</v>
      </c>
      <c r="S3581" t="s">
        <v>38</v>
      </c>
      <c r="T3581" t="s">
        <v>56</v>
      </c>
    </row>
    <row r="3582" spans="1:20" x14ac:dyDescent="0.3">
      <c r="A3582" t="str" cm="1">
        <f t="array" ref="A3582">CONCATENATE(_xlfn.IFS(E3582="MeleeAttack",1,E3582="RangeAttack",2,E3582="SupportAttack",3),IF(C3582&lt;10,CONCATENATE("00",C3582),IF(C3582&lt;100,CONCATENATE("0",C3582),C3582)),B3582)</f>
        <v>22165</v>
      </c>
      <c r="B3582">
        <v>5</v>
      </c>
      <c r="C3582">
        <v>216</v>
      </c>
      <c r="E3582" s="5" t="s">
        <v>58</v>
      </c>
      <c r="F3582">
        <v>1106.1562500000018</v>
      </c>
      <c r="G3582">
        <v>1991.0812500000034</v>
      </c>
      <c r="H3582">
        <v>437000.00000000076</v>
      </c>
      <c r="I3582">
        <v>13273.875000000022</v>
      </c>
      <c r="J3582">
        <v>221.23125000000039</v>
      </c>
      <c r="K3582">
        <v>87.400000000000148</v>
      </c>
      <c r="L3582">
        <v>26.220000000000045</v>
      </c>
      <c r="M3582">
        <v>1</v>
      </c>
      <c r="N3582">
        <v>1</v>
      </c>
      <c r="O3582">
        <v>1</v>
      </c>
      <c r="P3582">
        <v>5</v>
      </c>
      <c r="Q3582">
        <v>1</v>
      </c>
      <c r="R3582" t="s">
        <v>53</v>
      </c>
      <c r="S3582" t="s">
        <v>38</v>
      </c>
      <c r="T3582" t="s">
        <v>56</v>
      </c>
    </row>
    <row r="3583" spans="1:20" x14ac:dyDescent="0.3">
      <c r="A3583" t="str" cm="1">
        <f t="array" ref="A3583">CONCATENATE(_xlfn.IFS(E3583="MeleeAttack",1,E3583="RangeAttack",2,E3583="SupportAttack",3),IF(C3583&lt;10,CONCATENATE("00",C3583),IF(C3583&lt;100,CONCATENATE("0",C3583),C3583)),B3583)</f>
        <v>22171</v>
      </c>
      <c r="B3583">
        <v>1</v>
      </c>
      <c r="C3583">
        <v>217</v>
      </c>
      <c r="E3583" s="5" t="s">
        <v>58</v>
      </c>
      <c r="F3583">
        <v>219.5000000000004</v>
      </c>
      <c r="G3583">
        <v>395.1000000000007</v>
      </c>
      <c r="H3583">
        <v>439000.00000000076</v>
      </c>
      <c r="I3583">
        <v>2634.0000000000045</v>
      </c>
      <c r="J3583">
        <v>43.900000000000077</v>
      </c>
      <c r="K3583">
        <v>61.460000000000107</v>
      </c>
      <c r="L3583">
        <v>26.340000000000046</v>
      </c>
      <c r="M3583">
        <v>1</v>
      </c>
      <c r="N3583">
        <v>1</v>
      </c>
      <c r="O3583">
        <v>1</v>
      </c>
      <c r="P3583">
        <v>5</v>
      </c>
      <c r="Q3583">
        <v>1</v>
      </c>
      <c r="R3583" t="s">
        <v>53</v>
      </c>
      <c r="S3583" t="s">
        <v>38</v>
      </c>
      <c r="T3583" t="s">
        <v>56</v>
      </c>
    </row>
    <row r="3584" spans="1:20" x14ac:dyDescent="0.3">
      <c r="A3584" t="str" cm="1">
        <f t="array" ref="A3584">CONCATENATE(_xlfn.IFS(E3584="MeleeAttack",1,E3584="RangeAttack",2,E3584="SupportAttack",3),IF(C3584&lt;10,CONCATENATE("00",C3584),IF(C3584&lt;100,CONCATENATE("0",C3584),C3584)),B3584)</f>
        <v>22172</v>
      </c>
      <c r="B3584">
        <v>2</v>
      </c>
      <c r="C3584">
        <v>217</v>
      </c>
      <c r="E3584" s="5" t="s">
        <v>58</v>
      </c>
      <c r="F3584">
        <v>329.25000000000057</v>
      </c>
      <c r="G3584">
        <v>592.650000000001</v>
      </c>
      <c r="H3584">
        <v>439000.00000000076</v>
      </c>
      <c r="I3584">
        <v>3951.0000000000068</v>
      </c>
      <c r="J3584">
        <v>65.850000000000108</v>
      </c>
      <c r="K3584">
        <v>61.460000000000107</v>
      </c>
      <c r="L3584">
        <v>26.340000000000046</v>
      </c>
      <c r="M3584">
        <v>1</v>
      </c>
      <c r="N3584">
        <v>1</v>
      </c>
      <c r="O3584">
        <v>1</v>
      </c>
      <c r="P3584">
        <v>5</v>
      </c>
      <c r="Q3584">
        <v>1</v>
      </c>
      <c r="R3584" t="s">
        <v>53</v>
      </c>
      <c r="S3584" t="s">
        <v>38</v>
      </c>
      <c r="T3584" t="s">
        <v>56</v>
      </c>
    </row>
    <row r="3585" spans="1:20" x14ac:dyDescent="0.3">
      <c r="A3585" t="str" cm="1">
        <f t="array" ref="A3585">CONCATENATE(_xlfn.IFS(E3585="MeleeAttack",1,E3585="RangeAttack",2,E3585="SupportAttack",3),IF(C3585&lt;10,CONCATENATE("00",C3585),IF(C3585&lt;100,CONCATENATE("0",C3585),C3585)),B3585)</f>
        <v>22173</v>
      </c>
      <c r="B3585">
        <v>3</v>
      </c>
      <c r="C3585">
        <v>217</v>
      </c>
      <c r="E3585" s="5" t="s">
        <v>58</v>
      </c>
      <c r="F3585">
        <v>493.87500000000085</v>
      </c>
      <c r="G3585">
        <v>888.9750000000015</v>
      </c>
      <c r="H3585">
        <v>439000.00000000076</v>
      </c>
      <c r="I3585">
        <v>5926.50000000001</v>
      </c>
      <c r="J3585">
        <v>98.775000000000176</v>
      </c>
      <c r="K3585">
        <v>61.460000000000107</v>
      </c>
      <c r="L3585">
        <v>26.340000000000046</v>
      </c>
      <c r="M3585">
        <v>1</v>
      </c>
      <c r="N3585">
        <v>1</v>
      </c>
      <c r="O3585">
        <v>1</v>
      </c>
      <c r="P3585">
        <v>5</v>
      </c>
      <c r="Q3585">
        <v>1</v>
      </c>
      <c r="R3585" t="s">
        <v>53</v>
      </c>
      <c r="S3585" t="s">
        <v>38</v>
      </c>
      <c r="T3585" t="s">
        <v>56</v>
      </c>
    </row>
    <row r="3586" spans="1:20" x14ac:dyDescent="0.3">
      <c r="A3586" t="str" cm="1">
        <f t="array" ref="A3586">CONCATENATE(_xlfn.IFS(E3586="MeleeAttack",1,E3586="RangeAttack",2,E3586="SupportAttack",3),IF(C3586&lt;10,CONCATENATE("00",C3586),IF(C3586&lt;100,CONCATENATE("0",C3586),C3586)),B3586)</f>
        <v>22174</v>
      </c>
      <c r="B3586">
        <v>4</v>
      </c>
      <c r="C3586">
        <v>217</v>
      </c>
      <c r="E3586" s="5" t="s">
        <v>58</v>
      </c>
      <c r="F3586">
        <v>740.81250000000125</v>
      </c>
      <c r="G3586">
        <v>1333.4625000000024</v>
      </c>
      <c r="H3586">
        <v>439000.00000000076</v>
      </c>
      <c r="I3586">
        <v>8889.7500000000164</v>
      </c>
      <c r="J3586">
        <v>148.16250000000025</v>
      </c>
      <c r="K3586">
        <v>87.800000000000153</v>
      </c>
      <c r="L3586">
        <v>26.340000000000046</v>
      </c>
      <c r="M3586">
        <v>1</v>
      </c>
      <c r="N3586">
        <v>1</v>
      </c>
      <c r="O3586">
        <v>1</v>
      </c>
      <c r="P3586">
        <v>5</v>
      </c>
      <c r="Q3586">
        <v>1</v>
      </c>
      <c r="R3586" t="s">
        <v>53</v>
      </c>
      <c r="S3586" t="s">
        <v>38</v>
      </c>
      <c r="T3586" t="s">
        <v>56</v>
      </c>
    </row>
    <row r="3587" spans="1:20" x14ac:dyDescent="0.3">
      <c r="A3587" t="str" cm="1">
        <f t="array" ref="A3587">CONCATENATE(_xlfn.IFS(E3587="MeleeAttack",1,E3587="RangeAttack",2,E3587="SupportAttack",3),IF(C3587&lt;10,CONCATENATE("00",C3587),IF(C3587&lt;100,CONCATENATE("0",C3587),C3587)),B3587)</f>
        <v>22175</v>
      </c>
      <c r="B3587">
        <v>5</v>
      </c>
      <c r="C3587">
        <v>217</v>
      </c>
      <c r="E3587" s="5" t="s">
        <v>58</v>
      </c>
      <c r="F3587">
        <v>1111.218750000002</v>
      </c>
      <c r="G3587">
        <v>2000.1937500000035</v>
      </c>
      <c r="H3587">
        <v>439000.00000000076</v>
      </c>
      <c r="I3587">
        <v>13334.625000000024</v>
      </c>
      <c r="J3587">
        <v>222.24375000000038</v>
      </c>
      <c r="K3587">
        <v>87.800000000000153</v>
      </c>
      <c r="L3587">
        <v>26.340000000000046</v>
      </c>
      <c r="M3587">
        <v>1</v>
      </c>
      <c r="N3587">
        <v>1</v>
      </c>
      <c r="O3587">
        <v>1</v>
      </c>
      <c r="P3587">
        <v>5</v>
      </c>
      <c r="Q3587">
        <v>1</v>
      </c>
      <c r="R3587" t="s">
        <v>53</v>
      </c>
      <c r="S3587" t="s">
        <v>38</v>
      </c>
      <c r="T3587" t="s">
        <v>56</v>
      </c>
    </row>
    <row r="3588" spans="1:20" x14ac:dyDescent="0.3">
      <c r="A3588" t="str" cm="1">
        <f t="array" ref="A3588">CONCATENATE(_xlfn.IFS(E3588="MeleeAttack",1,E3588="RangeAttack",2,E3588="SupportAttack",3),IF(C3588&lt;10,CONCATENATE("00",C3588),IF(C3588&lt;100,CONCATENATE("0",C3588),C3588)),B3588)</f>
        <v>22181</v>
      </c>
      <c r="B3588">
        <v>1</v>
      </c>
      <c r="C3588">
        <v>218</v>
      </c>
      <c r="E3588" s="5" t="s">
        <v>58</v>
      </c>
      <c r="F3588">
        <v>220.5000000000004</v>
      </c>
      <c r="G3588">
        <v>396.90000000000072</v>
      </c>
      <c r="H3588">
        <v>441000.00000000081</v>
      </c>
      <c r="I3588">
        <v>2646.0000000000045</v>
      </c>
      <c r="J3588">
        <v>44.10000000000008</v>
      </c>
      <c r="K3588">
        <v>61.740000000000109</v>
      </c>
      <c r="L3588">
        <v>26.460000000000047</v>
      </c>
      <c r="M3588">
        <v>1</v>
      </c>
      <c r="N3588">
        <v>1</v>
      </c>
      <c r="O3588">
        <v>1</v>
      </c>
      <c r="P3588">
        <v>5</v>
      </c>
      <c r="Q3588">
        <v>1</v>
      </c>
      <c r="R3588" t="s">
        <v>53</v>
      </c>
      <c r="S3588" t="s">
        <v>38</v>
      </c>
      <c r="T3588" t="s">
        <v>56</v>
      </c>
    </row>
    <row r="3589" spans="1:20" x14ac:dyDescent="0.3">
      <c r="A3589" t="str" cm="1">
        <f t="array" ref="A3589">CONCATENATE(_xlfn.IFS(E3589="MeleeAttack",1,E3589="RangeAttack",2,E3589="SupportAttack",3),IF(C3589&lt;10,CONCATENATE("00",C3589),IF(C3589&lt;100,CONCATENATE("0",C3589),C3589)),B3589)</f>
        <v>22182</v>
      </c>
      <c r="B3589">
        <v>2</v>
      </c>
      <c r="C3589">
        <v>218</v>
      </c>
      <c r="E3589" s="5" t="s">
        <v>58</v>
      </c>
      <c r="F3589">
        <v>330.75000000000057</v>
      </c>
      <c r="G3589">
        <v>595.35000000000105</v>
      </c>
      <c r="H3589">
        <v>441000.00000000081</v>
      </c>
      <c r="I3589">
        <v>3969.0000000000073</v>
      </c>
      <c r="J3589">
        <v>66.150000000000119</v>
      </c>
      <c r="K3589">
        <v>61.740000000000109</v>
      </c>
      <c r="L3589">
        <v>26.460000000000047</v>
      </c>
      <c r="M3589">
        <v>1</v>
      </c>
      <c r="N3589">
        <v>1</v>
      </c>
      <c r="O3589">
        <v>1</v>
      </c>
      <c r="P3589">
        <v>5</v>
      </c>
      <c r="Q3589">
        <v>1</v>
      </c>
      <c r="R3589" t="s">
        <v>53</v>
      </c>
      <c r="S3589" t="s">
        <v>38</v>
      </c>
      <c r="T3589" t="s">
        <v>56</v>
      </c>
    </row>
    <row r="3590" spans="1:20" x14ac:dyDescent="0.3">
      <c r="A3590" t="str" cm="1">
        <f t="array" ref="A3590">CONCATENATE(_xlfn.IFS(E3590="MeleeAttack",1,E3590="RangeAttack",2,E3590="SupportAttack",3),IF(C3590&lt;10,CONCATENATE("00",C3590),IF(C3590&lt;100,CONCATENATE("0",C3590),C3590)),B3590)</f>
        <v>22183</v>
      </c>
      <c r="B3590">
        <v>3</v>
      </c>
      <c r="C3590">
        <v>218</v>
      </c>
      <c r="E3590" s="5" t="s">
        <v>58</v>
      </c>
      <c r="F3590">
        <v>496.12500000000091</v>
      </c>
      <c r="G3590">
        <v>893.02500000000157</v>
      </c>
      <c r="H3590">
        <v>441000.00000000081</v>
      </c>
      <c r="I3590">
        <v>5953.5000000000109</v>
      </c>
      <c r="J3590">
        <v>99.225000000000179</v>
      </c>
      <c r="K3590">
        <v>61.740000000000109</v>
      </c>
      <c r="L3590">
        <v>26.460000000000047</v>
      </c>
      <c r="M3590">
        <v>1</v>
      </c>
      <c r="N3590">
        <v>1</v>
      </c>
      <c r="O3590">
        <v>1</v>
      </c>
      <c r="P3590">
        <v>5</v>
      </c>
      <c r="Q3590">
        <v>1</v>
      </c>
      <c r="R3590" t="s">
        <v>53</v>
      </c>
      <c r="S3590" t="s">
        <v>38</v>
      </c>
      <c r="T3590" t="s">
        <v>56</v>
      </c>
    </row>
    <row r="3591" spans="1:20" x14ac:dyDescent="0.3">
      <c r="A3591" t="str" cm="1">
        <f t="array" ref="A3591">CONCATENATE(_xlfn.IFS(E3591="MeleeAttack",1,E3591="RangeAttack",2,E3591="SupportAttack",3),IF(C3591&lt;10,CONCATENATE("00",C3591),IF(C3591&lt;100,CONCATENATE("0",C3591),C3591)),B3591)</f>
        <v>22184</v>
      </c>
      <c r="B3591">
        <v>4</v>
      </c>
      <c r="C3591">
        <v>218</v>
      </c>
      <c r="E3591" s="5" t="s">
        <v>58</v>
      </c>
      <c r="F3591">
        <v>744.18750000000136</v>
      </c>
      <c r="G3591">
        <v>1339.5375000000024</v>
      </c>
      <c r="H3591">
        <v>441000.00000000081</v>
      </c>
      <c r="I3591">
        <v>8930.2500000000164</v>
      </c>
      <c r="J3591">
        <v>148.83750000000026</v>
      </c>
      <c r="K3591">
        <v>88.200000000000159</v>
      </c>
      <c r="L3591">
        <v>26.460000000000047</v>
      </c>
      <c r="M3591">
        <v>1</v>
      </c>
      <c r="N3591">
        <v>1</v>
      </c>
      <c r="O3591">
        <v>1</v>
      </c>
      <c r="P3591">
        <v>5</v>
      </c>
      <c r="Q3591">
        <v>1</v>
      </c>
      <c r="R3591" t="s">
        <v>53</v>
      </c>
      <c r="S3591" t="s">
        <v>38</v>
      </c>
      <c r="T3591" t="s">
        <v>56</v>
      </c>
    </row>
    <row r="3592" spans="1:20" x14ac:dyDescent="0.3">
      <c r="A3592" t="str" cm="1">
        <f t="array" ref="A3592">CONCATENATE(_xlfn.IFS(E3592="MeleeAttack",1,E3592="RangeAttack",2,E3592="SupportAttack",3),IF(C3592&lt;10,CONCATENATE("00",C3592),IF(C3592&lt;100,CONCATENATE("0",C3592),C3592)),B3592)</f>
        <v>22185</v>
      </c>
      <c r="B3592">
        <v>5</v>
      </c>
      <c r="C3592">
        <v>218</v>
      </c>
      <c r="E3592" s="5" t="s">
        <v>58</v>
      </c>
      <c r="F3592">
        <v>1116.281250000002</v>
      </c>
      <c r="G3592">
        <v>2009.3062500000037</v>
      </c>
      <c r="H3592">
        <v>441000.00000000081</v>
      </c>
      <c r="I3592">
        <v>13395.375000000024</v>
      </c>
      <c r="J3592">
        <v>223.25625000000039</v>
      </c>
      <c r="K3592">
        <v>88.200000000000159</v>
      </c>
      <c r="L3592">
        <v>26.460000000000047</v>
      </c>
      <c r="M3592">
        <v>1</v>
      </c>
      <c r="N3592">
        <v>1</v>
      </c>
      <c r="O3592">
        <v>1</v>
      </c>
      <c r="P3592">
        <v>5</v>
      </c>
      <c r="Q3592">
        <v>1</v>
      </c>
      <c r="R3592" t="s">
        <v>53</v>
      </c>
      <c r="S3592" t="s">
        <v>38</v>
      </c>
      <c r="T3592" t="s">
        <v>56</v>
      </c>
    </row>
    <row r="3593" spans="1:20" x14ac:dyDescent="0.3">
      <c r="A3593" t="str" cm="1">
        <f t="array" ref="A3593">CONCATENATE(_xlfn.IFS(E3593="MeleeAttack",1,E3593="RangeAttack",2,E3593="SupportAttack",3),IF(C3593&lt;10,CONCATENATE("00",C3593),IF(C3593&lt;100,CONCATENATE("0",C3593),C3593)),B3593)</f>
        <v>22191</v>
      </c>
      <c r="B3593">
        <v>1</v>
      </c>
      <c r="C3593">
        <v>219</v>
      </c>
      <c r="E3593" s="5" t="s">
        <v>58</v>
      </c>
      <c r="F3593">
        <v>221.5000000000004</v>
      </c>
      <c r="G3593">
        <v>398.70000000000073</v>
      </c>
      <c r="H3593">
        <v>443000.00000000081</v>
      </c>
      <c r="I3593">
        <v>2658.000000000005</v>
      </c>
      <c r="J3593">
        <v>44.300000000000082</v>
      </c>
      <c r="K3593">
        <v>62.020000000000117</v>
      </c>
      <c r="L3593">
        <v>26.580000000000048</v>
      </c>
      <c r="M3593">
        <v>1</v>
      </c>
      <c r="N3593">
        <v>1</v>
      </c>
      <c r="O3593">
        <v>1</v>
      </c>
      <c r="P3593">
        <v>5</v>
      </c>
      <c r="Q3593">
        <v>1</v>
      </c>
      <c r="R3593" t="s">
        <v>53</v>
      </c>
      <c r="S3593" t="s">
        <v>38</v>
      </c>
      <c r="T3593" t="s">
        <v>56</v>
      </c>
    </row>
    <row r="3594" spans="1:20" x14ac:dyDescent="0.3">
      <c r="A3594" t="str" cm="1">
        <f t="array" ref="A3594">CONCATENATE(_xlfn.IFS(E3594="MeleeAttack",1,E3594="RangeAttack",2,E3594="SupportAttack",3),IF(C3594&lt;10,CONCATENATE("00",C3594),IF(C3594&lt;100,CONCATENATE("0",C3594),C3594)),B3594)</f>
        <v>22192</v>
      </c>
      <c r="B3594">
        <v>2</v>
      </c>
      <c r="C3594">
        <v>219</v>
      </c>
      <c r="E3594" s="5" t="s">
        <v>58</v>
      </c>
      <c r="F3594">
        <v>332.25000000000063</v>
      </c>
      <c r="G3594">
        <v>598.05000000000109</v>
      </c>
      <c r="H3594">
        <v>443000.00000000081</v>
      </c>
      <c r="I3594">
        <v>3987.0000000000073</v>
      </c>
      <c r="J3594">
        <v>66.450000000000131</v>
      </c>
      <c r="K3594">
        <v>62.020000000000117</v>
      </c>
      <c r="L3594">
        <v>26.580000000000048</v>
      </c>
      <c r="M3594">
        <v>1</v>
      </c>
      <c r="N3594">
        <v>1</v>
      </c>
      <c r="O3594">
        <v>1</v>
      </c>
      <c r="P3594">
        <v>5</v>
      </c>
      <c r="Q3594">
        <v>1</v>
      </c>
      <c r="R3594" t="s">
        <v>53</v>
      </c>
      <c r="S3594" t="s">
        <v>38</v>
      </c>
      <c r="T3594" t="s">
        <v>56</v>
      </c>
    </row>
    <row r="3595" spans="1:20" x14ac:dyDescent="0.3">
      <c r="A3595" t="str" cm="1">
        <f t="array" ref="A3595">CONCATENATE(_xlfn.IFS(E3595="MeleeAttack",1,E3595="RangeAttack",2,E3595="SupportAttack",3),IF(C3595&lt;10,CONCATENATE("00",C3595),IF(C3595&lt;100,CONCATENATE("0",C3595),C3595)),B3595)</f>
        <v>22193</v>
      </c>
      <c r="B3595">
        <v>3</v>
      </c>
      <c r="C3595">
        <v>219</v>
      </c>
      <c r="E3595" s="5" t="s">
        <v>58</v>
      </c>
      <c r="F3595">
        <v>498.37500000000091</v>
      </c>
      <c r="G3595">
        <v>897.07500000000164</v>
      </c>
      <c r="H3595">
        <v>443000.00000000081</v>
      </c>
      <c r="I3595">
        <v>5980.5000000000109</v>
      </c>
      <c r="J3595">
        <v>99.675000000000182</v>
      </c>
      <c r="K3595">
        <v>62.020000000000117</v>
      </c>
      <c r="L3595">
        <v>26.580000000000048</v>
      </c>
      <c r="M3595">
        <v>1</v>
      </c>
      <c r="N3595">
        <v>1</v>
      </c>
      <c r="O3595">
        <v>1</v>
      </c>
      <c r="P3595">
        <v>5</v>
      </c>
      <c r="Q3595">
        <v>1</v>
      </c>
      <c r="R3595" t="s">
        <v>53</v>
      </c>
      <c r="S3595" t="s">
        <v>38</v>
      </c>
      <c r="T3595" t="s">
        <v>56</v>
      </c>
    </row>
    <row r="3596" spans="1:20" x14ac:dyDescent="0.3">
      <c r="A3596" t="str" cm="1">
        <f t="array" ref="A3596">CONCATENATE(_xlfn.IFS(E3596="MeleeAttack",1,E3596="RangeAttack",2,E3596="SupportAttack",3),IF(C3596&lt;10,CONCATENATE("00",C3596),IF(C3596&lt;100,CONCATENATE("0",C3596),C3596)),B3596)</f>
        <v>22194</v>
      </c>
      <c r="B3596">
        <v>4</v>
      </c>
      <c r="C3596">
        <v>219</v>
      </c>
      <c r="E3596" s="5" t="s">
        <v>58</v>
      </c>
      <c r="F3596">
        <v>747.56250000000136</v>
      </c>
      <c r="G3596">
        <v>1345.6125000000025</v>
      </c>
      <c r="H3596">
        <v>443000.00000000081</v>
      </c>
      <c r="I3596">
        <v>8970.7500000000164</v>
      </c>
      <c r="J3596">
        <v>149.51250000000027</v>
      </c>
      <c r="K3596">
        <v>88.600000000000165</v>
      </c>
      <c r="L3596">
        <v>26.580000000000048</v>
      </c>
      <c r="M3596">
        <v>1</v>
      </c>
      <c r="N3596">
        <v>1</v>
      </c>
      <c r="O3596">
        <v>1</v>
      </c>
      <c r="P3596">
        <v>5</v>
      </c>
      <c r="Q3596">
        <v>1</v>
      </c>
      <c r="R3596" t="s">
        <v>53</v>
      </c>
      <c r="S3596" t="s">
        <v>38</v>
      </c>
      <c r="T3596" t="s">
        <v>56</v>
      </c>
    </row>
    <row r="3597" spans="1:20" x14ac:dyDescent="0.3">
      <c r="A3597" t="str" cm="1">
        <f t="array" ref="A3597">CONCATENATE(_xlfn.IFS(E3597="MeleeAttack",1,E3597="RangeAttack",2,E3597="SupportAttack",3),IF(C3597&lt;10,CONCATENATE("00",C3597),IF(C3597&lt;100,CONCATENATE("0",C3597),C3597)),B3597)</f>
        <v>22195</v>
      </c>
      <c r="B3597">
        <v>5</v>
      </c>
      <c r="C3597">
        <v>219</v>
      </c>
      <c r="E3597" s="5" t="s">
        <v>58</v>
      </c>
      <c r="F3597">
        <v>1121.343750000002</v>
      </c>
      <c r="G3597">
        <v>2018.4187500000037</v>
      </c>
      <c r="H3597">
        <v>443000.00000000081</v>
      </c>
      <c r="I3597">
        <v>13456.125000000025</v>
      </c>
      <c r="J3597">
        <v>224.26875000000041</v>
      </c>
      <c r="K3597">
        <v>88.600000000000165</v>
      </c>
      <c r="L3597">
        <v>26.580000000000048</v>
      </c>
      <c r="M3597">
        <v>1</v>
      </c>
      <c r="N3597">
        <v>1</v>
      </c>
      <c r="O3597">
        <v>1</v>
      </c>
      <c r="P3597">
        <v>5</v>
      </c>
      <c r="Q3597">
        <v>1</v>
      </c>
      <c r="R3597" t="s">
        <v>53</v>
      </c>
      <c r="S3597" t="s">
        <v>38</v>
      </c>
      <c r="T3597" t="s">
        <v>56</v>
      </c>
    </row>
    <row r="3598" spans="1:20" x14ac:dyDescent="0.3">
      <c r="A3598" t="str" cm="1">
        <f t="array" ref="A3598">CONCATENATE(_xlfn.IFS(E3598="MeleeAttack",1,E3598="RangeAttack",2,E3598="SupportAttack",3),IF(C3598&lt;10,CONCATENATE("00",C3598),IF(C3598&lt;100,CONCATENATE("0",C3598),C3598)),B3598)</f>
        <v>22201</v>
      </c>
      <c r="B3598">
        <v>1</v>
      </c>
      <c r="C3598">
        <v>220</v>
      </c>
      <c r="E3598" s="5" t="s">
        <v>58</v>
      </c>
      <c r="F3598">
        <v>222.50000000000043</v>
      </c>
      <c r="G3598">
        <v>400.5000000000008</v>
      </c>
      <c r="H3598">
        <v>445000.00000000087</v>
      </c>
      <c r="I3598">
        <v>2670.000000000005</v>
      </c>
      <c r="J3598">
        <v>44.500000000000085</v>
      </c>
      <c r="K3598">
        <v>62.300000000000118</v>
      </c>
      <c r="L3598">
        <v>26.700000000000053</v>
      </c>
      <c r="M3598">
        <v>1</v>
      </c>
      <c r="N3598">
        <v>1</v>
      </c>
      <c r="O3598">
        <v>1</v>
      </c>
      <c r="P3598">
        <v>5</v>
      </c>
      <c r="Q3598">
        <v>1</v>
      </c>
      <c r="R3598" t="s">
        <v>53</v>
      </c>
      <c r="S3598" t="s">
        <v>38</v>
      </c>
      <c r="T3598" t="s">
        <v>56</v>
      </c>
    </row>
    <row r="3599" spans="1:20" x14ac:dyDescent="0.3">
      <c r="A3599" t="str" cm="1">
        <f t="array" ref="A3599">CONCATENATE(_xlfn.IFS(E3599="MeleeAttack",1,E3599="RangeAttack",2,E3599="SupportAttack",3),IF(C3599&lt;10,CONCATENATE("00",C3599),IF(C3599&lt;100,CONCATENATE("0",C3599),C3599)),B3599)</f>
        <v>22202</v>
      </c>
      <c r="B3599">
        <v>2</v>
      </c>
      <c r="C3599">
        <v>220</v>
      </c>
      <c r="E3599" s="5" t="s">
        <v>58</v>
      </c>
      <c r="F3599">
        <v>333.75000000000063</v>
      </c>
      <c r="G3599">
        <v>600.75000000000114</v>
      </c>
      <c r="H3599">
        <v>445000.00000000087</v>
      </c>
      <c r="I3599">
        <v>4005.0000000000077</v>
      </c>
      <c r="J3599">
        <v>66.750000000000128</v>
      </c>
      <c r="K3599">
        <v>62.300000000000118</v>
      </c>
      <c r="L3599">
        <v>26.700000000000053</v>
      </c>
      <c r="M3599">
        <v>1</v>
      </c>
      <c r="N3599">
        <v>1</v>
      </c>
      <c r="O3599">
        <v>1</v>
      </c>
      <c r="P3599">
        <v>5</v>
      </c>
      <c r="Q3599">
        <v>1</v>
      </c>
      <c r="R3599" t="s">
        <v>53</v>
      </c>
      <c r="S3599" t="s">
        <v>38</v>
      </c>
      <c r="T3599" t="s">
        <v>56</v>
      </c>
    </row>
    <row r="3600" spans="1:20" x14ac:dyDescent="0.3">
      <c r="A3600" t="str" cm="1">
        <f t="array" ref="A3600">CONCATENATE(_xlfn.IFS(E3600="MeleeAttack",1,E3600="RangeAttack",2,E3600="SupportAttack",3),IF(C3600&lt;10,CONCATENATE("00",C3600),IF(C3600&lt;100,CONCATENATE("0",C3600),C3600)),B3600)</f>
        <v>22203</v>
      </c>
      <c r="B3600">
        <v>3</v>
      </c>
      <c r="C3600">
        <v>220</v>
      </c>
      <c r="E3600" s="5" t="s">
        <v>58</v>
      </c>
      <c r="F3600">
        <v>500.62500000000097</v>
      </c>
      <c r="G3600">
        <v>901.12500000000171</v>
      </c>
      <c r="H3600">
        <v>445000.00000000087</v>
      </c>
      <c r="I3600">
        <v>6007.5000000000118</v>
      </c>
      <c r="J3600">
        <v>100.1250000000002</v>
      </c>
      <c r="K3600">
        <v>62.300000000000118</v>
      </c>
      <c r="L3600">
        <v>26.700000000000053</v>
      </c>
      <c r="M3600">
        <v>1</v>
      </c>
      <c r="N3600">
        <v>1</v>
      </c>
      <c r="O3600">
        <v>1</v>
      </c>
      <c r="P3600">
        <v>5</v>
      </c>
      <c r="Q3600">
        <v>1</v>
      </c>
      <c r="R3600" t="s">
        <v>53</v>
      </c>
      <c r="S3600" t="s">
        <v>38</v>
      </c>
      <c r="T3600" t="s">
        <v>56</v>
      </c>
    </row>
    <row r="3601" spans="1:20" x14ac:dyDescent="0.3">
      <c r="A3601" t="str" cm="1">
        <f t="array" ref="A3601">CONCATENATE(_xlfn.IFS(E3601="MeleeAttack",1,E3601="RangeAttack",2,E3601="SupportAttack",3),IF(C3601&lt;10,CONCATENATE("00",C3601),IF(C3601&lt;100,CONCATENATE("0",C3601),C3601)),B3601)</f>
        <v>22204</v>
      </c>
      <c r="B3601">
        <v>4</v>
      </c>
      <c r="C3601">
        <v>220</v>
      </c>
      <c r="E3601" s="5" t="s">
        <v>58</v>
      </c>
      <c r="F3601">
        <v>750.93750000000148</v>
      </c>
      <c r="G3601">
        <v>1351.6875000000025</v>
      </c>
      <c r="H3601">
        <v>445000.00000000087</v>
      </c>
      <c r="I3601">
        <v>9011.2500000000164</v>
      </c>
      <c r="J3601">
        <v>150.18750000000028</v>
      </c>
      <c r="K3601">
        <v>89.000000000000171</v>
      </c>
      <c r="L3601">
        <v>26.700000000000053</v>
      </c>
      <c r="M3601">
        <v>1</v>
      </c>
      <c r="N3601">
        <v>1</v>
      </c>
      <c r="O3601">
        <v>1</v>
      </c>
      <c r="P3601">
        <v>5</v>
      </c>
      <c r="Q3601">
        <v>1</v>
      </c>
      <c r="R3601" t="s">
        <v>53</v>
      </c>
      <c r="S3601" t="s">
        <v>38</v>
      </c>
      <c r="T3601" t="s">
        <v>56</v>
      </c>
    </row>
    <row r="3602" spans="1:20" x14ac:dyDescent="0.3">
      <c r="A3602" t="str" cm="1">
        <f t="array" ref="A3602">CONCATENATE(_xlfn.IFS(E3602="MeleeAttack",1,E3602="RangeAttack",2,E3602="SupportAttack",3),IF(C3602&lt;10,CONCATENATE("00",C3602),IF(C3602&lt;100,CONCATENATE("0",C3602),C3602)),B3602)</f>
        <v>22205</v>
      </c>
      <c r="B3602">
        <v>5</v>
      </c>
      <c r="C3602">
        <v>220</v>
      </c>
      <c r="E3602" s="5" t="s">
        <v>58</v>
      </c>
      <c r="F3602">
        <v>1126.406250000002</v>
      </c>
      <c r="G3602">
        <v>2027.5312500000039</v>
      </c>
      <c r="H3602">
        <v>445000.00000000087</v>
      </c>
      <c r="I3602">
        <v>13516.875000000025</v>
      </c>
      <c r="J3602">
        <v>225.28125000000043</v>
      </c>
      <c r="K3602">
        <v>89.000000000000171</v>
      </c>
      <c r="L3602">
        <v>26.700000000000053</v>
      </c>
      <c r="M3602">
        <v>1</v>
      </c>
      <c r="N3602">
        <v>1</v>
      </c>
      <c r="O3602">
        <v>1</v>
      </c>
      <c r="P3602">
        <v>5</v>
      </c>
      <c r="Q3602">
        <v>1</v>
      </c>
      <c r="R3602" t="s">
        <v>53</v>
      </c>
      <c r="S3602" t="s">
        <v>38</v>
      </c>
      <c r="T3602" t="s">
        <v>56</v>
      </c>
    </row>
    <row r="3603" spans="1:20" x14ac:dyDescent="0.3">
      <c r="A3603" t="str" cm="1">
        <f t="array" ref="A3603">CONCATENATE(_xlfn.IFS(E3603="MeleeAttack",1,E3603="RangeAttack",2,E3603="SupportAttack",3),IF(C3603&lt;10,CONCATENATE("00",C3603),IF(C3603&lt;100,CONCATENATE("0",C3603),C3603)),B3603)</f>
        <v>22211</v>
      </c>
      <c r="B3603">
        <v>1</v>
      </c>
      <c r="C3603">
        <v>221</v>
      </c>
      <c r="E3603" s="5" t="s">
        <v>58</v>
      </c>
      <c r="F3603">
        <v>223.50000000000045</v>
      </c>
      <c r="G3603">
        <v>402.30000000000081</v>
      </c>
      <c r="H3603">
        <v>447000.00000000087</v>
      </c>
      <c r="I3603">
        <v>2682.0000000000055</v>
      </c>
      <c r="J3603">
        <v>44.700000000000088</v>
      </c>
      <c r="K3603">
        <v>62.580000000000119</v>
      </c>
      <c r="L3603">
        <v>26.820000000000054</v>
      </c>
      <c r="M3603">
        <v>1</v>
      </c>
      <c r="N3603">
        <v>1</v>
      </c>
      <c r="O3603">
        <v>1</v>
      </c>
      <c r="P3603">
        <v>5</v>
      </c>
      <c r="Q3603">
        <v>1</v>
      </c>
      <c r="R3603" t="s">
        <v>53</v>
      </c>
      <c r="S3603" t="s">
        <v>38</v>
      </c>
      <c r="T3603" t="s">
        <v>56</v>
      </c>
    </row>
    <row r="3604" spans="1:20" x14ac:dyDescent="0.3">
      <c r="A3604" t="str" cm="1">
        <f t="array" ref="A3604">CONCATENATE(_xlfn.IFS(E3604="MeleeAttack",1,E3604="RangeAttack",2,E3604="SupportAttack",3),IF(C3604&lt;10,CONCATENATE("00",C3604),IF(C3604&lt;100,CONCATENATE("0",C3604),C3604)),B3604)</f>
        <v>22212</v>
      </c>
      <c r="B3604">
        <v>2</v>
      </c>
      <c r="C3604">
        <v>221</v>
      </c>
      <c r="E3604" s="5" t="s">
        <v>58</v>
      </c>
      <c r="F3604">
        <v>335.25000000000068</v>
      </c>
      <c r="G3604">
        <v>603.45000000000118</v>
      </c>
      <c r="H3604">
        <v>447000.00000000087</v>
      </c>
      <c r="I3604">
        <v>4023.0000000000077</v>
      </c>
      <c r="J3604">
        <v>67.050000000000125</v>
      </c>
      <c r="K3604">
        <v>62.580000000000119</v>
      </c>
      <c r="L3604">
        <v>26.820000000000054</v>
      </c>
      <c r="M3604">
        <v>1</v>
      </c>
      <c r="N3604">
        <v>1</v>
      </c>
      <c r="O3604">
        <v>1</v>
      </c>
      <c r="P3604">
        <v>5</v>
      </c>
      <c r="Q3604">
        <v>1</v>
      </c>
      <c r="R3604" t="s">
        <v>53</v>
      </c>
      <c r="S3604" t="s">
        <v>38</v>
      </c>
      <c r="T3604" t="s">
        <v>56</v>
      </c>
    </row>
    <row r="3605" spans="1:20" x14ac:dyDescent="0.3">
      <c r="A3605" t="str" cm="1">
        <f t="array" ref="A3605">CONCATENATE(_xlfn.IFS(E3605="MeleeAttack",1,E3605="RangeAttack",2,E3605="SupportAttack",3),IF(C3605&lt;10,CONCATENATE("00",C3605),IF(C3605&lt;100,CONCATENATE("0",C3605),C3605)),B3605)</f>
        <v>22213</v>
      </c>
      <c r="B3605">
        <v>3</v>
      </c>
      <c r="C3605">
        <v>221</v>
      </c>
      <c r="E3605" s="5" t="s">
        <v>58</v>
      </c>
      <c r="F3605">
        <v>502.87500000000097</v>
      </c>
      <c r="G3605">
        <v>905.17500000000177</v>
      </c>
      <c r="H3605">
        <v>447000.00000000087</v>
      </c>
      <c r="I3605">
        <v>6034.5000000000118</v>
      </c>
      <c r="J3605">
        <v>100.5750000000002</v>
      </c>
      <c r="K3605">
        <v>62.580000000000119</v>
      </c>
      <c r="L3605">
        <v>26.820000000000054</v>
      </c>
      <c r="M3605">
        <v>1</v>
      </c>
      <c r="N3605">
        <v>1</v>
      </c>
      <c r="O3605">
        <v>1</v>
      </c>
      <c r="P3605">
        <v>5</v>
      </c>
      <c r="Q3605">
        <v>1</v>
      </c>
      <c r="R3605" t="s">
        <v>53</v>
      </c>
      <c r="S3605" t="s">
        <v>38</v>
      </c>
      <c r="T3605" t="s">
        <v>56</v>
      </c>
    </row>
    <row r="3606" spans="1:20" x14ac:dyDescent="0.3">
      <c r="A3606" t="str" cm="1">
        <f t="array" ref="A3606">CONCATENATE(_xlfn.IFS(E3606="MeleeAttack",1,E3606="RangeAttack",2,E3606="SupportAttack",3),IF(C3606&lt;10,CONCATENATE("00",C3606),IF(C3606&lt;100,CONCATENATE("0",C3606),C3606)),B3606)</f>
        <v>22214</v>
      </c>
      <c r="B3606">
        <v>4</v>
      </c>
      <c r="C3606">
        <v>221</v>
      </c>
      <c r="E3606" s="5" t="s">
        <v>58</v>
      </c>
      <c r="F3606">
        <v>754.31250000000148</v>
      </c>
      <c r="G3606">
        <v>1357.7625000000028</v>
      </c>
      <c r="H3606">
        <v>447000.00000000087</v>
      </c>
      <c r="I3606">
        <v>9051.7500000000182</v>
      </c>
      <c r="J3606">
        <v>150.8625000000003</v>
      </c>
      <c r="K3606">
        <v>89.400000000000176</v>
      </c>
      <c r="L3606">
        <v>26.820000000000054</v>
      </c>
      <c r="M3606">
        <v>1</v>
      </c>
      <c r="N3606">
        <v>1</v>
      </c>
      <c r="O3606">
        <v>1</v>
      </c>
      <c r="P3606">
        <v>5</v>
      </c>
      <c r="Q3606">
        <v>1</v>
      </c>
      <c r="R3606" t="s">
        <v>53</v>
      </c>
      <c r="S3606" t="s">
        <v>38</v>
      </c>
      <c r="T3606" t="s">
        <v>56</v>
      </c>
    </row>
    <row r="3607" spans="1:20" x14ac:dyDescent="0.3">
      <c r="A3607" t="str" cm="1">
        <f t="array" ref="A3607">CONCATENATE(_xlfn.IFS(E3607="MeleeAttack",1,E3607="RangeAttack",2,E3607="SupportAttack",3),IF(C3607&lt;10,CONCATENATE("00",C3607),IF(C3607&lt;100,CONCATENATE("0",C3607),C3607)),B3607)</f>
        <v>22215</v>
      </c>
      <c r="B3607">
        <v>5</v>
      </c>
      <c r="C3607">
        <v>221</v>
      </c>
      <c r="E3607" s="5" t="s">
        <v>58</v>
      </c>
      <c r="F3607">
        <v>1131.4687500000023</v>
      </c>
      <c r="G3607">
        <v>2036.643750000004</v>
      </c>
      <c r="H3607">
        <v>447000.00000000087</v>
      </c>
      <c r="I3607">
        <v>13577.625000000027</v>
      </c>
      <c r="J3607">
        <v>226.29375000000044</v>
      </c>
      <c r="K3607">
        <v>89.400000000000176</v>
      </c>
      <c r="L3607">
        <v>26.820000000000054</v>
      </c>
      <c r="M3607">
        <v>1</v>
      </c>
      <c r="N3607">
        <v>1</v>
      </c>
      <c r="O3607">
        <v>1</v>
      </c>
      <c r="P3607">
        <v>5</v>
      </c>
      <c r="Q3607">
        <v>1</v>
      </c>
      <c r="R3607" t="s">
        <v>53</v>
      </c>
      <c r="S3607" t="s">
        <v>38</v>
      </c>
      <c r="T3607" t="s">
        <v>56</v>
      </c>
    </row>
    <row r="3608" spans="1:20" x14ac:dyDescent="0.3">
      <c r="A3608" t="str" cm="1">
        <f t="array" ref="A3608">CONCATENATE(_xlfn.IFS(E3608="MeleeAttack",1,E3608="RangeAttack",2,E3608="SupportAttack",3),IF(C3608&lt;10,CONCATENATE("00",C3608),IF(C3608&lt;100,CONCATENATE("0",C3608),C3608)),B3608)</f>
        <v>22221</v>
      </c>
      <c r="B3608">
        <v>1</v>
      </c>
      <c r="C3608">
        <v>222</v>
      </c>
      <c r="E3608" s="5" t="s">
        <v>58</v>
      </c>
      <c r="F3608">
        <v>224.50000000000045</v>
      </c>
      <c r="G3608">
        <v>404.10000000000082</v>
      </c>
      <c r="H3608">
        <v>449000.00000000093</v>
      </c>
      <c r="I3608">
        <v>2694.0000000000055</v>
      </c>
      <c r="J3608">
        <v>44.900000000000091</v>
      </c>
      <c r="K3608">
        <v>62.860000000000127</v>
      </c>
      <c r="L3608">
        <v>26.940000000000055</v>
      </c>
      <c r="M3608">
        <v>1</v>
      </c>
      <c r="N3608">
        <v>1</v>
      </c>
      <c r="O3608">
        <v>1</v>
      </c>
      <c r="P3608">
        <v>5</v>
      </c>
      <c r="Q3608">
        <v>1</v>
      </c>
      <c r="R3608" t="s">
        <v>53</v>
      </c>
      <c r="S3608" t="s">
        <v>38</v>
      </c>
      <c r="T3608" t="s">
        <v>56</v>
      </c>
    </row>
    <row r="3609" spans="1:20" x14ac:dyDescent="0.3">
      <c r="A3609" t="str" cm="1">
        <f t="array" ref="A3609">CONCATENATE(_xlfn.IFS(E3609="MeleeAttack",1,E3609="RangeAttack",2,E3609="SupportAttack",3),IF(C3609&lt;10,CONCATENATE("00",C3609),IF(C3609&lt;100,CONCATENATE("0",C3609),C3609)),B3609)</f>
        <v>22222</v>
      </c>
      <c r="B3609">
        <v>2</v>
      </c>
      <c r="C3609">
        <v>222</v>
      </c>
      <c r="E3609" s="5" t="s">
        <v>58</v>
      </c>
      <c r="F3609">
        <v>336.75000000000068</v>
      </c>
      <c r="G3609">
        <v>606.15000000000123</v>
      </c>
      <c r="H3609">
        <v>449000.00000000093</v>
      </c>
      <c r="I3609">
        <v>4041.0000000000082</v>
      </c>
      <c r="J3609">
        <v>67.350000000000136</v>
      </c>
      <c r="K3609">
        <v>62.860000000000127</v>
      </c>
      <c r="L3609">
        <v>26.940000000000055</v>
      </c>
      <c r="M3609">
        <v>1</v>
      </c>
      <c r="N3609">
        <v>1</v>
      </c>
      <c r="O3609">
        <v>1</v>
      </c>
      <c r="P3609">
        <v>5</v>
      </c>
      <c r="Q3609">
        <v>1</v>
      </c>
      <c r="R3609" t="s">
        <v>53</v>
      </c>
      <c r="S3609" t="s">
        <v>38</v>
      </c>
      <c r="T3609" t="s">
        <v>56</v>
      </c>
    </row>
    <row r="3610" spans="1:20" x14ac:dyDescent="0.3">
      <c r="A3610" t="str" cm="1">
        <f t="array" ref="A3610">CONCATENATE(_xlfn.IFS(E3610="MeleeAttack",1,E3610="RangeAttack",2,E3610="SupportAttack",3),IF(C3610&lt;10,CONCATENATE("00",C3610),IF(C3610&lt;100,CONCATENATE("0",C3610),C3610)),B3610)</f>
        <v>22223</v>
      </c>
      <c r="B3610">
        <v>3</v>
      </c>
      <c r="C3610">
        <v>222</v>
      </c>
      <c r="E3610" s="5" t="s">
        <v>58</v>
      </c>
      <c r="F3610">
        <v>505.12500000000102</v>
      </c>
      <c r="G3610">
        <v>909.22500000000184</v>
      </c>
      <c r="H3610">
        <v>449000.00000000093</v>
      </c>
      <c r="I3610">
        <v>6061.5000000000127</v>
      </c>
      <c r="J3610">
        <v>101.0250000000002</v>
      </c>
      <c r="K3610">
        <v>62.860000000000127</v>
      </c>
      <c r="L3610">
        <v>26.940000000000055</v>
      </c>
      <c r="M3610">
        <v>1</v>
      </c>
      <c r="N3610">
        <v>1</v>
      </c>
      <c r="O3610">
        <v>1</v>
      </c>
      <c r="P3610">
        <v>5</v>
      </c>
      <c r="Q3610">
        <v>1</v>
      </c>
      <c r="R3610" t="s">
        <v>53</v>
      </c>
      <c r="S3610" t="s">
        <v>38</v>
      </c>
      <c r="T3610" t="s">
        <v>56</v>
      </c>
    </row>
    <row r="3611" spans="1:20" x14ac:dyDescent="0.3">
      <c r="A3611" t="str" cm="1">
        <f t="array" ref="A3611">CONCATENATE(_xlfn.IFS(E3611="MeleeAttack",1,E3611="RangeAttack",2,E3611="SupportAttack",3),IF(C3611&lt;10,CONCATENATE("00",C3611),IF(C3611&lt;100,CONCATENATE("0",C3611),C3611)),B3611)</f>
        <v>22224</v>
      </c>
      <c r="B3611">
        <v>4</v>
      </c>
      <c r="C3611">
        <v>222</v>
      </c>
      <c r="E3611" s="5" t="s">
        <v>58</v>
      </c>
      <c r="F3611">
        <v>757.68750000000159</v>
      </c>
      <c r="G3611">
        <v>1363.8375000000028</v>
      </c>
      <c r="H3611">
        <v>449000.00000000093</v>
      </c>
      <c r="I3611">
        <v>9092.2500000000182</v>
      </c>
      <c r="J3611">
        <v>151.53750000000031</v>
      </c>
      <c r="K3611">
        <v>89.800000000000182</v>
      </c>
      <c r="L3611">
        <v>26.940000000000055</v>
      </c>
      <c r="M3611">
        <v>1</v>
      </c>
      <c r="N3611">
        <v>1</v>
      </c>
      <c r="O3611">
        <v>1</v>
      </c>
      <c r="P3611">
        <v>5</v>
      </c>
      <c r="Q3611">
        <v>1</v>
      </c>
      <c r="R3611" t="s">
        <v>53</v>
      </c>
      <c r="S3611" t="s">
        <v>38</v>
      </c>
      <c r="T3611" t="s">
        <v>56</v>
      </c>
    </row>
    <row r="3612" spans="1:20" x14ac:dyDescent="0.3">
      <c r="A3612" t="str" cm="1">
        <f t="array" ref="A3612">CONCATENATE(_xlfn.IFS(E3612="MeleeAttack",1,E3612="RangeAttack",2,E3612="SupportAttack",3),IF(C3612&lt;10,CONCATENATE("00",C3612),IF(C3612&lt;100,CONCATENATE("0",C3612),C3612)),B3612)</f>
        <v>22225</v>
      </c>
      <c r="B3612">
        <v>5</v>
      </c>
      <c r="C3612">
        <v>222</v>
      </c>
      <c r="E3612" s="5" t="s">
        <v>58</v>
      </c>
      <c r="F3612">
        <v>1136.5312500000023</v>
      </c>
      <c r="G3612">
        <v>2045.7562500000042</v>
      </c>
      <c r="H3612">
        <v>449000.00000000093</v>
      </c>
      <c r="I3612">
        <v>13638.375000000027</v>
      </c>
      <c r="J3612">
        <v>227.30625000000046</v>
      </c>
      <c r="K3612">
        <v>89.800000000000182</v>
      </c>
      <c r="L3612">
        <v>26.940000000000055</v>
      </c>
      <c r="M3612">
        <v>1</v>
      </c>
      <c r="N3612">
        <v>1</v>
      </c>
      <c r="O3612">
        <v>1</v>
      </c>
      <c r="P3612">
        <v>5</v>
      </c>
      <c r="Q3612">
        <v>1</v>
      </c>
      <c r="R3612" t="s">
        <v>53</v>
      </c>
      <c r="S3612" t="s">
        <v>38</v>
      </c>
      <c r="T3612" t="s">
        <v>56</v>
      </c>
    </row>
    <row r="3613" spans="1:20" x14ac:dyDescent="0.3">
      <c r="A3613" t="str" cm="1">
        <f t="array" ref="A3613">CONCATENATE(_xlfn.IFS(E3613="MeleeAttack",1,E3613="RangeAttack",2,E3613="SupportAttack",3),IF(C3613&lt;10,CONCATENATE("00",C3613),IF(C3613&lt;100,CONCATENATE("0",C3613),C3613)),B3613)</f>
        <v>22231</v>
      </c>
      <c r="B3613">
        <v>1</v>
      </c>
      <c r="C3613">
        <v>223</v>
      </c>
      <c r="E3613" s="5" t="s">
        <v>58</v>
      </c>
      <c r="F3613">
        <v>225.50000000000045</v>
      </c>
      <c r="G3613">
        <v>405.90000000000083</v>
      </c>
      <c r="H3613">
        <v>451000.00000000093</v>
      </c>
      <c r="I3613">
        <v>2706.0000000000055</v>
      </c>
      <c r="J3613">
        <v>45.100000000000094</v>
      </c>
      <c r="K3613">
        <v>63.140000000000128</v>
      </c>
      <c r="L3613">
        <v>27.060000000000056</v>
      </c>
      <c r="M3613">
        <v>1</v>
      </c>
      <c r="N3613">
        <v>1</v>
      </c>
      <c r="O3613">
        <v>1</v>
      </c>
      <c r="P3613">
        <v>5</v>
      </c>
      <c r="Q3613">
        <v>1</v>
      </c>
      <c r="R3613" t="s">
        <v>53</v>
      </c>
      <c r="S3613" t="s">
        <v>38</v>
      </c>
      <c r="T3613" t="s">
        <v>56</v>
      </c>
    </row>
    <row r="3614" spans="1:20" x14ac:dyDescent="0.3">
      <c r="A3614" t="str" cm="1">
        <f t="array" ref="A3614">CONCATENATE(_xlfn.IFS(E3614="MeleeAttack",1,E3614="RangeAttack",2,E3614="SupportAttack",3),IF(C3614&lt;10,CONCATENATE("00",C3614),IF(C3614&lt;100,CONCATENATE("0",C3614),C3614)),B3614)</f>
        <v>22232</v>
      </c>
      <c r="B3614">
        <v>2</v>
      </c>
      <c r="C3614">
        <v>223</v>
      </c>
      <c r="E3614" s="5" t="s">
        <v>58</v>
      </c>
      <c r="F3614">
        <v>338.25000000000068</v>
      </c>
      <c r="G3614">
        <v>608.85000000000127</v>
      </c>
      <c r="H3614">
        <v>451000.00000000093</v>
      </c>
      <c r="I3614">
        <v>4059.0000000000086</v>
      </c>
      <c r="J3614">
        <v>67.650000000000148</v>
      </c>
      <c r="K3614">
        <v>63.140000000000128</v>
      </c>
      <c r="L3614">
        <v>27.060000000000056</v>
      </c>
      <c r="M3614">
        <v>1</v>
      </c>
      <c r="N3614">
        <v>1</v>
      </c>
      <c r="O3614">
        <v>1</v>
      </c>
      <c r="P3614">
        <v>5</v>
      </c>
      <c r="Q3614">
        <v>1</v>
      </c>
      <c r="R3614" t="s">
        <v>53</v>
      </c>
      <c r="S3614" t="s">
        <v>38</v>
      </c>
      <c r="T3614" t="s">
        <v>56</v>
      </c>
    </row>
    <row r="3615" spans="1:20" x14ac:dyDescent="0.3">
      <c r="A3615" t="str" cm="1">
        <f t="array" ref="A3615">CONCATENATE(_xlfn.IFS(E3615="MeleeAttack",1,E3615="RangeAttack",2,E3615="SupportAttack",3),IF(C3615&lt;10,CONCATENATE("00",C3615),IF(C3615&lt;100,CONCATENATE("0",C3615),C3615)),B3615)</f>
        <v>22233</v>
      </c>
      <c r="B3615">
        <v>3</v>
      </c>
      <c r="C3615">
        <v>223</v>
      </c>
      <c r="E3615" s="5" t="s">
        <v>58</v>
      </c>
      <c r="F3615">
        <v>507.37500000000108</v>
      </c>
      <c r="G3615">
        <v>913.27500000000191</v>
      </c>
      <c r="H3615">
        <v>451000.00000000093</v>
      </c>
      <c r="I3615">
        <v>6088.5000000000127</v>
      </c>
      <c r="J3615">
        <v>101.47500000000021</v>
      </c>
      <c r="K3615">
        <v>63.140000000000128</v>
      </c>
      <c r="L3615">
        <v>27.060000000000056</v>
      </c>
      <c r="M3615">
        <v>1</v>
      </c>
      <c r="N3615">
        <v>1</v>
      </c>
      <c r="O3615">
        <v>1</v>
      </c>
      <c r="P3615">
        <v>5</v>
      </c>
      <c r="Q3615">
        <v>1</v>
      </c>
      <c r="R3615" t="s">
        <v>53</v>
      </c>
      <c r="S3615" t="s">
        <v>38</v>
      </c>
      <c r="T3615" t="s">
        <v>56</v>
      </c>
    </row>
    <row r="3616" spans="1:20" x14ac:dyDescent="0.3">
      <c r="A3616" t="str" cm="1">
        <f t="array" ref="A3616">CONCATENATE(_xlfn.IFS(E3616="MeleeAttack",1,E3616="RangeAttack",2,E3616="SupportAttack",3),IF(C3616&lt;10,CONCATENATE("00",C3616),IF(C3616&lt;100,CONCATENATE("0",C3616),C3616)),B3616)</f>
        <v>22234</v>
      </c>
      <c r="B3616">
        <v>4</v>
      </c>
      <c r="C3616">
        <v>223</v>
      </c>
      <c r="E3616" s="5" t="s">
        <v>58</v>
      </c>
      <c r="F3616">
        <v>761.06250000000159</v>
      </c>
      <c r="G3616">
        <v>1369.9125000000029</v>
      </c>
      <c r="H3616">
        <v>451000.00000000093</v>
      </c>
      <c r="I3616">
        <v>9132.7500000000182</v>
      </c>
      <c r="J3616">
        <v>152.21250000000032</v>
      </c>
      <c r="K3616">
        <v>90.200000000000188</v>
      </c>
      <c r="L3616">
        <v>27.060000000000056</v>
      </c>
      <c r="M3616">
        <v>1</v>
      </c>
      <c r="N3616">
        <v>1</v>
      </c>
      <c r="O3616">
        <v>1</v>
      </c>
      <c r="P3616">
        <v>5</v>
      </c>
      <c r="Q3616">
        <v>1</v>
      </c>
      <c r="R3616" t="s">
        <v>53</v>
      </c>
      <c r="S3616" t="s">
        <v>38</v>
      </c>
      <c r="T3616" t="s">
        <v>56</v>
      </c>
    </row>
    <row r="3617" spans="1:20" x14ac:dyDescent="0.3">
      <c r="A3617" t="str" cm="1">
        <f t="array" ref="A3617">CONCATENATE(_xlfn.IFS(E3617="MeleeAttack",1,E3617="RangeAttack",2,E3617="SupportAttack",3),IF(C3617&lt;10,CONCATENATE("00",C3617),IF(C3617&lt;100,CONCATENATE("0",C3617),C3617)),B3617)</f>
        <v>22235</v>
      </c>
      <c r="B3617">
        <v>5</v>
      </c>
      <c r="C3617">
        <v>223</v>
      </c>
      <c r="E3617" s="5" t="s">
        <v>58</v>
      </c>
      <c r="F3617">
        <v>1141.5937500000023</v>
      </c>
      <c r="G3617">
        <v>2054.8687500000042</v>
      </c>
      <c r="H3617">
        <v>451000.00000000093</v>
      </c>
      <c r="I3617">
        <v>13699.125000000029</v>
      </c>
      <c r="J3617">
        <v>228.31875000000048</v>
      </c>
      <c r="K3617">
        <v>90.200000000000188</v>
      </c>
      <c r="L3617">
        <v>27.060000000000056</v>
      </c>
      <c r="M3617">
        <v>1</v>
      </c>
      <c r="N3617">
        <v>1</v>
      </c>
      <c r="O3617">
        <v>1</v>
      </c>
      <c r="P3617">
        <v>5</v>
      </c>
      <c r="Q3617">
        <v>1</v>
      </c>
      <c r="R3617" t="s">
        <v>53</v>
      </c>
      <c r="S3617" t="s">
        <v>38</v>
      </c>
      <c r="T3617" t="s">
        <v>56</v>
      </c>
    </row>
    <row r="3618" spans="1:20" x14ac:dyDescent="0.3">
      <c r="A3618" t="str" cm="1">
        <f t="array" ref="A3618">CONCATENATE(_xlfn.IFS(E3618="MeleeAttack",1,E3618="RangeAttack",2,E3618="SupportAttack",3),IF(C3618&lt;10,CONCATENATE("00",C3618),IF(C3618&lt;100,CONCATENATE("0",C3618),C3618)),B3618)</f>
        <v>22241</v>
      </c>
      <c r="B3618">
        <v>1</v>
      </c>
      <c r="C3618">
        <v>224</v>
      </c>
      <c r="E3618" s="5" t="s">
        <v>58</v>
      </c>
      <c r="F3618">
        <v>226.50000000000048</v>
      </c>
      <c r="G3618">
        <v>407.70000000000084</v>
      </c>
      <c r="H3618">
        <v>453000.00000000099</v>
      </c>
      <c r="I3618">
        <v>2718.0000000000059</v>
      </c>
      <c r="J3618">
        <v>45.300000000000097</v>
      </c>
      <c r="K3618">
        <v>63.420000000000137</v>
      </c>
      <c r="L3618">
        <v>27.180000000000057</v>
      </c>
      <c r="M3618">
        <v>1</v>
      </c>
      <c r="N3618">
        <v>1</v>
      </c>
      <c r="O3618">
        <v>1</v>
      </c>
      <c r="P3618">
        <v>5</v>
      </c>
      <c r="Q3618">
        <v>1</v>
      </c>
      <c r="R3618" t="s">
        <v>53</v>
      </c>
      <c r="S3618" t="s">
        <v>38</v>
      </c>
      <c r="T3618" t="s">
        <v>56</v>
      </c>
    </row>
    <row r="3619" spans="1:20" x14ac:dyDescent="0.3">
      <c r="A3619" t="str" cm="1">
        <f t="array" ref="A3619">CONCATENATE(_xlfn.IFS(E3619="MeleeAttack",1,E3619="RangeAttack",2,E3619="SupportAttack",3),IF(C3619&lt;10,CONCATENATE("00",C3619),IF(C3619&lt;100,CONCATENATE("0",C3619),C3619)),B3619)</f>
        <v>22242</v>
      </c>
      <c r="B3619">
        <v>2</v>
      </c>
      <c r="C3619">
        <v>224</v>
      </c>
      <c r="E3619" s="5" t="s">
        <v>58</v>
      </c>
      <c r="F3619">
        <v>339.75000000000074</v>
      </c>
      <c r="G3619">
        <v>611.55000000000132</v>
      </c>
      <c r="H3619">
        <v>453000.00000000099</v>
      </c>
      <c r="I3619">
        <v>4077.0000000000086</v>
      </c>
      <c r="J3619">
        <v>67.950000000000145</v>
      </c>
      <c r="K3619">
        <v>63.420000000000137</v>
      </c>
      <c r="L3619">
        <v>27.180000000000057</v>
      </c>
      <c r="M3619">
        <v>1</v>
      </c>
      <c r="N3619">
        <v>1</v>
      </c>
      <c r="O3619">
        <v>1</v>
      </c>
      <c r="P3619">
        <v>5</v>
      </c>
      <c r="Q3619">
        <v>1</v>
      </c>
      <c r="R3619" t="s">
        <v>53</v>
      </c>
      <c r="S3619" t="s">
        <v>38</v>
      </c>
      <c r="T3619" t="s">
        <v>56</v>
      </c>
    </row>
    <row r="3620" spans="1:20" x14ac:dyDescent="0.3">
      <c r="A3620" t="str" cm="1">
        <f t="array" ref="A3620">CONCATENATE(_xlfn.IFS(E3620="MeleeAttack",1,E3620="RangeAttack",2,E3620="SupportAttack",3),IF(C3620&lt;10,CONCATENATE("00",C3620),IF(C3620&lt;100,CONCATENATE("0",C3620),C3620)),B3620)</f>
        <v>22243</v>
      </c>
      <c r="B3620">
        <v>3</v>
      </c>
      <c r="C3620">
        <v>224</v>
      </c>
      <c r="E3620" s="5" t="s">
        <v>58</v>
      </c>
      <c r="F3620">
        <v>509.62500000000108</v>
      </c>
      <c r="G3620">
        <v>917.32500000000198</v>
      </c>
      <c r="H3620">
        <v>453000.00000000099</v>
      </c>
      <c r="I3620">
        <v>6115.5000000000127</v>
      </c>
      <c r="J3620">
        <v>101.92500000000021</v>
      </c>
      <c r="K3620">
        <v>63.420000000000137</v>
      </c>
      <c r="L3620">
        <v>27.180000000000057</v>
      </c>
      <c r="M3620">
        <v>1</v>
      </c>
      <c r="N3620">
        <v>1</v>
      </c>
      <c r="O3620">
        <v>1</v>
      </c>
      <c r="P3620">
        <v>5</v>
      </c>
      <c r="Q3620">
        <v>1</v>
      </c>
      <c r="R3620" t="s">
        <v>53</v>
      </c>
      <c r="S3620" t="s">
        <v>38</v>
      </c>
      <c r="T3620" t="s">
        <v>56</v>
      </c>
    </row>
    <row r="3621" spans="1:20" x14ac:dyDescent="0.3">
      <c r="A3621" t="str" cm="1">
        <f t="array" ref="A3621">CONCATENATE(_xlfn.IFS(E3621="MeleeAttack",1,E3621="RangeAttack",2,E3621="SupportAttack",3),IF(C3621&lt;10,CONCATENATE("00",C3621),IF(C3621&lt;100,CONCATENATE("0",C3621),C3621)),B3621)</f>
        <v>22244</v>
      </c>
      <c r="B3621">
        <v>4</v>
      </c>
      <c r="C3621">
        <v>224</v>
      </c>
      <c r="E3621" s="5" t="s">
        <v>58</v>
      </c>
      <c r="F3621">
        <v>764.43750000000159</v>
      </c>
      <c r="G3621">
        <v>1375.9875000000029</v>
      </c>
      <c r="H3621">
        <v>453000.00000000099</v>
      </c>
      <c r="I3621">
        <v>9173.25000000002</v>
      </c>
      <c r="J3621">
        <v>152.88750000000033</v>
      </c>
      <c r="K3621">
        <v>90.600000000000193</v>
      </c>
      <c r="L3621">
        <v>27.180000000000057</v>
      </c>
      <c r="M3621">
        <v>1</v>
      </c>
      <c r="N3621">
        <v>1</v>
      </c>
      <c r="O3621">
        <v>1</v>
      </c>
      <c r="P3621">
        <v>5</v>
      </c>
      <c r="Q3621">
        <v>1</v>
      </c>
      <c r="R3621" t="s">
        <v>53</v>
      </c>
      <c r="S3621" t="s">
        <v>38</v>
      </c>
      <c r="T3621" t="s">
        <v>56</v>
      </c>
    </row>
    <row r="3622" spans="1:20" x14ac:dyDescent="0.3">
      <c r="A3622" t="str" cm="1">
        <f t="array" ref="A3622">CONCATENATE(_xlfn.IFS(E3622="MeleeAttack",1,E3622="RangeAttack",2,E3622="SupportAttack",3),IF(C3622&lt;10,CONCATENATE("00",C3622),IF(C3622&lt;100,CONCATENATE("0",C3622),C3622)),B3622)</f>
        <v>22245</v>
      </c>
      <c r="B3622">
        <v>5</v>
      </c>
      <c r="C3622">
        <v>224</v>
      </c>
      <c r="E3622" s="5" t="s">
        <v>58</v>
      </c>
      <c r="F3622">
        <v>1146.6562500000025</v>
      </c>
      <c r="G3622">
        <v>2063.9812500000044</v>
      </c>
      <c r="H3622">
        <v>453000.00000000099</v>
      </c>
      <c r="I3622">
        <v>13759.875000000029</v>
      </c>
      <c r="J3622">
        <v>229.33125000000049</v>
      </c>
      <c r="K3622">
        <v>90.600000000000193</v>
      </c>
      <c r="L3622">
        <v>27.180000000000057</v>
      </c>
      <c r="M3622">
        <v>1</v>
      </c>
      <c r="N3622">
        <v>1</v>
      </c>
      <c r="O3622">
        <v>1</v>
      </c>
      <c r="P3622">
        <v>5</v>
      </c>
      <c r="Q3622">
        <v>1</v>
      </c>
      <c r="R3622" t="s">
        <v>53</v>
      </c>
      <c r="S3622" t="s">
        <v>38</v>
      </c>
      <c r="T3622" t="s">
        <v>56</v>
      </c>
    </row>
    <row r="3623" spans="1:20" x14ac:dyDescent="0.3">
      <c r="A3623" t="str" cm="1">
        <f t="array" ref="A3623">CONCATENATE(_xlfn.IFS(E3623="MeleeAttack",1,E3623="RangeAttack",2,E3623="SupportAttack",3),IF(C3623&lt;10,CONCATENATE("00",C3623),IF(C3623&lt;100,CONCATENATE("0",C3623),C3623)),B3623)</f>
        <v>22251</v>
      </c>
      <c r="B3623">
        <v>1</v>
      </c>
      <c r="C3623">
        <v>225</v>
      </c>
      <c r="E3623" s="5" t="s">
        <v>58</v>
      </c>
      <c r="F3623">
        <v>227.50000000000051</v>
      </c>
      <c r="G3623">
        <v>409.50000000000091</v>
      </c>
      <c r="H3623">
        <v>455000.00000000099</v>
      </c>
      <c r="I3623">
        <v>2730.0000000000059</v>
      </c>
      <c r="J3623">
        <v>45.500000000000099</v>
      </c>
      <c r="K3623">
        <v>63.700000000000138</v>
      </c>
      <c r="L3623">
        <v>27.300000000000061</v>
      </c>
      <c r="M3623">
        <v>1</v>
      </c>
      <c r="N3623">
        <v>1</v>
      </c>
      <c r="O3623">
        <v>1</v>
      </c>
      <c r="P3623">
        <v>5</v>
      </c>
      <c r="Q3623">
        <v>1</v>
      </c>
      <c r="R3623" t="s">
        <v>53</v>
      </c>
      <c r="S3623" t="s">
        <v>38</v>
      </c>
      <c r="T3623" t="s">
        <v>56</v>
      </c>
    </row>
    <row r="3624" spans="1:20" x14ac:dyDescent="0.3">
      <c r="A3624" t="str" cm="1">
        <f t="array" ref="A3624">CONCATENATE(_xlfn.IFS(E3624="MeleeAttack",1,E3624="RangeAttack",2,E3624="SupportAttack",3),IF(C3624&lt;10,CONCATENATE("00",C3624),IF(C3624&lt;100,CONCATENATE("0",C3624),C3624)),B3624)</f>
        <v>22252</v>
      </c>
      <c r="B3624">
        <v>2</v>
      </c>
      <c r="C3624">
        <v>225</v>
      </c>
      <c r="E3624" s="5" t="s">
        <v>58</v>
      </c>
      <c r="F3624">
        <v>341.25000000000074</v>
      </c>
      <c r="G3624">
        <v>614.25000000000136</v>
      </c>
      <c r="H3624">
        <v>455000.00000000099</v>
      </c>
      <c r="I3624">
        <v>4095.0000000000091</v>
      </c>
      <c r="J3624">
        <v>68.250000000000142</v>
      </c>
      <c r="K3624">
        <v>63.700000000000138</v>
      </c>
      <c r="L3624">
        <v>27.300000000000061</v>
      </c>
      <c r="M3624">
        <v>1</v>
      </c>
      <c r="N3624">
        <v>1</v>
      </c>
      <c r="O3624">
        <v>1</v>
      </c>
      <c r="P3624">
        <v>5</v>
      </c>
      <c r="Q3624">
        <v>1</v>
      </c>
      <c r="R3624" t="s">
        <v>53</v>
      </c>
      <c r="S3624" t="s">
        <v>38</v>
      </c>
      <c r="T3624" t="s">
        <v>56</v>
      </c>
    </row>
    <row r="3625" spans="1:20" x14ac:dyDescent="0.3">
      <c r="A3625" t="str" cm="1">
        <f t="array" ref="A3625">CONCATENATE(_xlfn.IFS(E3625="MeleeAttack",1,E3625="RangeAttack",2,E3625="SupportAttack",3),IF(C3625&lt;10,CONCATENATE("00",C3625),IF(C3625&lt;100,CONCATENATE("0",C3625),C3625)),B3625)</f>
        <v>22253</v>
      </c>
      <c r="B3625">
        <v>3</v>
      </c>
      <c r="C3625">
        <v>225</v>
      </c>
      <c r="E3625" s="5" t="s">
        <v>58</v>
      </c>
      <c r="F3625">
        <v>511.87500000000114</v>
      </c>
      <c r="G3625">
        <v>921.37500000000205</v>
      </c>
      <c r="H3625">
        <v>455000.00000000099</v>
      </c>
      <c r="I3625">
        <v>6142.5000000000136</v>
      </c>
      <c r="J3625">
        <v>102.37500000000023</v>
      </c>
      <c r="K3625">
        <v>63.700000000000138</v>
      </c>
      <c r="L3625">
        <v>27.300000000000061</v>
      </c>
      <c r="M3625">
        <v>1</v>
      </c>
      <c r="N3625">
        <v>1</v>
      </c>
      <c r="O3625">
        <v>1</v>
      </c>
      <c r="P3625">
        <v>5</v>
      </c>
      <c r="Q3625">
        <v>1</v>
      </c>
      <c r="R3625" t="s">
        <v>53</v>
      </c>
      <c r="S3625" t="s">
        <v>38</v>
      </c>
      <c r="T3625" t="s">
        <v>56</v>
      </c>
    </row>
    <row r="3626" spans="1:20" x14ac:dyDescent="0.3">
      <c r="A3626" t="str" cm="1">
        <f t="array" ref="A3626">CONCATENATE(_xlfn.IFS(E3626="MeleeAttack",1,E3626="RangeAttack",2,E3626="SupportAttack",3),IF(C3626&lt;10,CONCATENATE("00",C3626),IF(C3626&lt;100,CONCATENATE("0",C3626),C3626)),B3626)</f>
        <v>22254</v>
      </c>
      <c r="B3626">
        <v>4</v>
      </c>
      <c r="C3626">
        <v>225</v>
      </c>
      <c r="E3626" s="5" t="s">
        <v>58</v>
      </c>
      <c r="F3626">
        <v>767.81250000000171</v>
      </c>
      <c r="G3626">
        <v>1382.062500000003</v>
      </c>
      <c r="H3626">
        <v>455000.00000000099</v>
      </c>
      <c r="I3626">
        <v>9213.75000000002</v>
      </c>
      <c r="J3626">
        <v>153.56250000000034</v>
      </c>
      <c r="K3626">
        <v>91.000000000000199</v>
      </c>
      <c r="L3626">
        <v>27.300000000000061</v>
      </c>
      <c r="M3626">
        <v>1</v>
      </c>
      <c r="N3626">
        <v>1</v>
      </c>
      <c r="O3626">
        <v>1</v>
      </c>
      <c r="P3626">
        <v>5</v>
      </c>
      <c r="Q3626">
        <v>1</v>
      </c>
      <c r="R3626" t="s">
        <v>53</v>
      </c>
      <c r="S3626" t="s">
        <v>38</v>
      </c>
      <c r="T3626" t="s">
        <v>56</v>
      </c>
    </row>
    <row r="3627" spans="1:20" x14ac:dyDescent="0.3">
      <c r="A3627" t="str" cm="1">
        <f t="array" ref="A3627">CONCATENATE(_xlfn.IFS(E3627="MeleeAttack",1,E3627="RangeAttack",2,E3627="SupportAttack",3),IF(C3627&lt;10,CONCATENATE("00",C3627),IF(C3627&lt;100,CONCATENATE("0",C3627),C3627)),B3627)</f>
        <v>22255</v>
      </c>
      <c r="B3627">
        <v>5</v>
      </c>
      <c r="C3627">
        <v>225</v>
      </c>
      <c r="E3627" s="5" t="s">
        <v>58</v>
      </c>
      <c r="F3627">
        <v>1151.7187500000025</v>
      </c>
      <c r="G3627">
        <v>2073.0937500000045</v>
      </c>
      <c r="H3627">
        <v>455000.00000000099</v>
      </c>
      <c r="I3627">
        <v>13820.625000000031</v>
      </c>
      <c r="J3627">
        <v>230.34375000000051</v>
      </c>
      <c r="K3627">
        <v>91.000000000000199</v>
      </c>
      <c r="L3627">
        <v>27.300000000000061</v>
      </c>
      <c r="M3627">
        <v>1</v>
      </c>
      <c r="N3627">
        <v>1</v>
      </c>
      <c r="O3627">
        <v>1</v>
      </c>
      <c r="P3627">
        <v>5</v>
      </c>
      <c r="Q3627">
        <v>1</v>
      </c>
      <c r="R3627" t="s">
        <v>53</v>
      </c>
      <c r="S3627" t="s">
        <v>38</v>
      </c>
      <c r="T3627" t="s">
        <v>56</v>
      </c>
    </row>
    <row r="3628" spans="1:20" x14ac:dyDescent="0.3">
      <c r="A3628" t="str" cm="1">
        <f t="array" ref="A3628">CONCATENATE(_xlfn.IFS(E3628="MeleeAttack",1,E3628="RangeAttack",2,E3628="SupportAttack",3),IF(C3628&lt;10,CONCATENATE("00",C3628),IF(C3628&lt;100,CONCATENATE("0",C3628),C3628)),B3628)</f>
        <v>22261</v>
      </c>
      <c r="B3628">
        <v>1</v>
      </c>
      <c r="C3628">
        <v>226</v>
      </c>
      <c r="E3628" s="5" t="s">
        <v>58</v>
      </c>
      <c r="F3628">
        <v>228.50000000000051</v>
      </c>
      <c r="G3628">
        <v>411.30000000000092</v>
      </c>
      <c r="H3628">
        <v>457000.00000000105</v>
      </c>
      <c r="I3628">
        <v>2742.0000000000064</v>
      </c>
      <c r="J3628">
        <v>45.700000000000102</v>
      </c>
      <c r="K3628">
        <v>63.980000000000139</v>
      </c>
      <c r="L3628">
        <v>27.420000000000062</v>
      </c>
      <c r="M3628">
        <v>1</v>
      </c>
      <c r="N3628">
        <v>1</v>
      </c>
      <c r="O3628">
        <v>1</v>
      </c>
      <c r="P3628">
        <v>5</v>
      </c>
      <c r="Q3628">
        <v>1</v>
      </c>
      <c r="R3628" t="s">
        <v>53</v>
      </c>
      <c r="S3628" t="s">
        <v>38</v>
      </c>
      <c r="T3628" t="s">
        <v>56</v>
      </c>
    </row>
    <row r="3629" spans="1:20" x14ac:dyDescent="0.3">
      <c r="A3629" t="str" cm="1">
        <f t="array" ref="A3629">CONCATENATE(_xlfn.IFS(E3629="MeleeAttack",1,E3629="RangeAttack",2,E3629="SupportAttack",3),IF(C3629&lt;10,CONCATENATE("00",C3629),IF(C3629&lt;100,CONCATENATE("0",C3629),C3629)),B3629)</f>
        <v>22262</v>
      </c>
      <c r="B3629">
        <v>2</v>
      </c>
      <c r="C3629">
        <v>226</v>
      </c>
      <c r="E3629" s="5" t="s">
        <v>58</v>
      </c>
      <c r="F3629">
        <v>342.7500000000008</v>
      </c>
      <c r="G3629">
        <v>616.95000000000141</v>
      </c>
      <c r="H3629">
        <v>457000.00000000105</v>
      </c>
      <c r="I3629">
        <v>4113.0000000000091</v>
      </c>
      <c r="J3629">
        <v>68.550000000000153</v>
      </c>
      <c r="K3629">
        <v>63.980000000000139</v>
      </c>
      <c r="L3629">
        <v>27.420000000000062</v>
      </c>
      <c r="M3629">
        <v>1</v>
      </c>
      <c r="N3629">
        <v>1</v>
      </c>
      <c r="O3629">
        <v>1</v>
      </c>
      <c r="P3629">
        <v>5</v>
      </c>
      <c r="Q3629">
        <v>1</v>
      </c>
      <c r="R3629" t="s">
        <v>53</v>
      </c>
      <c r="S3629" t="s">
        <v>38</v>
      </c>
      <c r="T3629" t="s">
        <v>56</v>
      </c>
    </row>
    <row r="3630" spans="1:20" x14ac:dyDescent="0.3">
      <c r="A3630" t="str" cm="1">
        <f t="array" ref="A3630">CONCATENATE(_xlfn.IFS(E3630="MeleeAttack",1,E3630="RangeAttack",2,E3630="SupportAttack",3),IF(C3630&lt;10,CONCATENATE("00",C3630),IF(C3630&lt;100,CONCATENATE("0",C3630),C3630)),B3630)</f>
        <v>22263</v>
      </c>
      <c r="B3630">
        <v>3</v>
      </c>
      <c r="C3630">
        <v>226</v>
      </c>
      <c r="E3630" s="5" t="s">
        <v>58</v>
      </c>
      <c r="F3630">
        <v>514.12500000000114</v>
      </c>
      <c r="G3630">
        <v>925.42500000000211</v>
      </c>
      <c r="H3630">
        <v>457000.00000000105</v>
      </c>
      <c r="I3630">
        <v>6169.5000000000136</v>
      </c>
      <c r="J3630">
        <v>102.82500000000023</v>
      </c>
      <c r="K3630">
        <v>63.980000000000139</v>
      </c>
      <c r="L3630">
        <v>27.420000000000062</v>
      </c>
      <c r="M3630">
        <v>1</v>
      </c>
      <c r="N3630">
        <v>1</v>
      </c>
      <c r="O3630">
        <v>1</v>
      </c>
      <c r="P3630">
        <v>5</v>
      </c>
      <c r="Q3630">
        <v>1</v>
      </c>
      <c r="R3630" t="s">
        <v>53</v>
      </c>
      <c r="S3630" t="s">
        <v>38</v>
      </c>
      <c r="T3630" t="s">
        <v>56</v>
      </c>
    </row>
    <row r="3631" spans="1:20" x14ac:dyDescent="0.3">
      <c r="A3631" t="str" cm="1">
        <f t="array" ref="A3631">CONCATENATE(_xlfn.IFS(E3631="MeleeAttack",1,E3631="RangeAttack",2,E3631="SupportAttack",3),IF(C3631&lt;10,CONCATENATE("00",C3631),IF(C3631&lt;100,CONCATENATE("0",C3631),C3631)),B3631)</f>
        <v>22264</v>
      </c>
      <c r="B3631">
        <v>4</v>
      </c>
      <c r="C3631">
        <v>226</v>
      </c>
      <c r="E3631" s="5" t="s">
        <v>58</v>
      </c>
      <c r="F3631">
        <v>771.18750000000171</v>
      </c>
      <c r="G3631">
        <v>1388.137500000003</v>
      </c>
      <c r="H3631">
        <v>457000.00000000105</v>
      </c>
      <c r="I3631">
        <v>9254.25000000002</v>
      </c>
      <c r="J3631">
        <v>154.23750000000035</v>
      </c>
      <c r="K3631">
        <v>91.400000000000205</v>
      </c>
      <c r="L3631">
        <v>27.420000000000062</v>
      </c>
      <c r="M3631">
        <v>1</v>
      </c>
      <c r="N3631">
        <v>1</v>
      </c>
      <c r="O3631">
        <v>1</v>
      </c>
      <c r="P3631">
        <v>5</v>
      </c>
      <c r="Q3631">
        <v>1</v>
      </c>
      <c r="R3631" t="s">
        <v>53</v>
      </c>
      <c r="S3631" t="s">
        <v>38</v>
      </c>
      <c r="T3631" t="s">
        <v>56</v>
      </c>
    </row>
    <row r="3632" spans="1:20" x14ac:dyDescent="0.3">
      <c r="A3632" t="str" cm="1">
        <f t="array" ref="A3632">CONCATENATE(_xlfn.IFS(E3632="MeleeAttack",1,E3632="RangeAttack",2,E3632="SupportAttack",3),IF(C3632&lt;10,CONCATENATE("00",C3632),IF(C3632&lt;100,CONCATENATE("0",C3632),C3632)),B3632)</f>
        <v>22265</v>
      </c>
      <c r="B3632">
        <v>5</v>
      </c>
      <c r="C3632">
        <v>226</v>
      </c>
      <c r="E3632" s="5" t="s">
        <v>58</v>
      </c>
      <c r="F3632">
        <v>1156.7812500000025</v>
      </c>
      <c r="G3632">
        <v>2082.2062500000047</v>
      </c>
      <c r="H3632">
        <v>457000.00000000105</v>
      </c>
      <c r="I3632">
        <v>13881.375000000031</v>
      </c>
      <c r="J3632">
        <v>231.35625000000053</v>
      </c>
      <c r="K3632">
        <v>91.400000000000205</v>
      </c>
      <c r="L3632">
        <v>27.420000000000062</v>
      </c>
      <c r="M3632">
        <v>1</v>
      </c>
      <c r="N3632">
        <v>1</v>
      </c>
      <c r="O3632">
        <v>1</v>
      </c>
      <c r="P3632">
        <v>5</v>
      </c>
      <c r="Q3632">
        <v>1</v>
      </c>
      <c r="R3632" t="s">
        <v>53</v>
      </c>
      <c r="S3632" t="s">
        <v>38</v>
      </c>
      <c r="T3632" t="s">
        <v>56</v>
      </c>
    </row>
    <row r="3633" spans="1:20" x14ac:dyDescent="0.3">
      <c r="A3633" t="str" cm="1">
        <f t="array" ref="A3633">CONCATENATE(_xlfn.IFS(E3633="MeleeAttack",1,E3633="RangeAttack",2,E3633="SupportAttack",3),IF(C3633&lt;10,CONCATENATE("00",C3633),IF(C3633&lt;100,CONCATENATE("0",C3633),C3633)),B3633)</f>
        <v>22271</v>
      </c>
      <c r="B3633">
        <v>1</v>
      </c>
      <c r="C3633">
        <v>227</v>
      </c>
      <c r="E3633" s="5" t="s">
        <v>58</v>
      </c>
      <c r="F3633">
        <v>229.50000000000051</v>
      </c>
      <c r="G3633">
        <v>413.10000000000093</v>
      </c>
      <c r="H3633">
        <v>459000.00000000105</v>
      </c>
      <c r="I3633">
        <v>2754.0000000000064</v>
      </c>
      <c r="J3633">
        <v>45.900000000000105</v>
      </c>
      <c r="K3633">
        <v>64.260000000000147</v>
      </c>
      <c r="L3633">
        <v>27.540000000000063</v>
      </c>
      <c r="M3633">
        <v>1</v>
      </c>
      <c r="N3633">
        <v>1</v>
      </c>
      <c r="O3633">
        <v>1</v>
      </c>
      <c r="P3633">
        <v>5</v>
      </c>
      <c r="Q3633">
        <v>1</v>
      </c>
      <c r="R3633" t="s">
        <v>53</v>
      </c>
      <c r="S3633" t="s">
        <v>38</v>
      </c>
      <c r="T3633" t="s">
        <v>56</v>
      </c>
    </row>
    <row r="3634" spans="1:20" x14ac:dyDescent="0.3">
      <c r="A3634" t="str" cm="1">
        <f t="array" ref="A3634">CONCATENATE(_xlfn.IFS(E3634="MeleeAttack",1,E3634="RangeAttack",2,E3634="SupportAttack",3),IF(C3634&lt;10,CONCATENATE("00",C3634),IF(C3634&lt;100,CONCATENATE("0",C3634),C3634)),B3634)</f>
        <v>22272</v>
      </c>
      <c r="B3634">
        <v>2</v>
      </c>
      <c r="C3634">
        <v>227</v>
      </c>
      <c r="E3634" s="5" t="s">
        <v>58</v>
      </c>
      <c r="F3634">
        <v>344.2500000000008</v>
      </c>
      <c r="G3634">
        <v>619.65000000000146</v>
      </c>
      <c r="H3634">
        <v>459000.00000000105</v>
      </c>
      <c r="I3634">
        <v>4131.0000000000091</v>
      </c>
      <c r="J3634">
        <v>68.850000000000165</v>
      </c>
      <c r="K3634">
        <v>64.260000000000147</v>
      </c>
      <c r="L3634">
        <v>27.540000000000063</v>
      </c>
      <c r="M3634">
        <v>1</v>
      </c>
      <c r="N3634">
        <v>1</v>
      </c>
      <c r="O3634">
        <v>1</v>
      </c>
      <c r="P3634">
        <v>5</v>
      </c>
      <c r="Q3634">
        <v>1</v>
      </c>
      <c r="R3634" t="s">
        <v>53</v>
      </c>
      <c r="S3634" t="s">
        <v>38</v>
      </c>
      <c r="T3634" t="s">
        <v>56</v>
      </c>
    </row>
    <row r="3635" spans="1:20" x14ac:dyDescent="0.3">
      <c r="A3635" t="str" cm="1">
        <f t="array" ref="A3635">CONCATENATE(_xlfn.IFS(E3635="MeleeAttack",1,E3635="RangeAttack",2,E3635="SupportAttack",3),IF(C3635&lt;10,CONCATENATE("00",C3635),IF(C3635&lt;100,CONCATENATE("0",C3635),C3635)),B3635)</f>
        <v>22273</v>
      </c>
      <c r="B3635">
        <v>3</v>
      </c>
      <c r="C3635">
        <v>227</v>
      </c>
      <c r="E3635" s="5" t="s">
        <v>58</v>
      </c>
      <c r="F3635">
        <v>516.37500000000114</v>
      </c>
      <c r="G3635">
        <v>929.47500000000218</v>
      </c>
      <c r="H3635">
        <v>459000.00000000105</v>
      </c>
      <c r="I3635">
        <v>6196.5000000000146</v>
      </c>
      <c r="J3635">
        <v>103.27500000000023</v>
      </c>
      <c r="K3635">
        <v>64.260000000000147</v>
      </c>
      <c r="L3635">
        <v>27.540000000000063</v>
      </c>
      <c r="M3635">
        <v>1</v>
      </c>
      <c r="N3635">
        <v>1</v>
      </c>
      <c r="O3635">
        <v>1</v>
      </c>
      <c r="P3635">
        <v>5</v>
      </c>
      <c r="Q3635">
        <v>1</v>
      </c>
      <c r="R3635" t="s">
        <v>53</v>
      </c>
      <c r="S3635" t="s">
        <v>38</v>
      </c>
      <c r="T3635" t="s">
        <v>56</v>
      </c>
    </row>
    <row r="3636" spans="1:20" x14ac:dyDescent="0.3">
      <c r="A3636" t="str" cm="1">
        <f t="array" ref="A3636">CONCATENATE(_xlfn.IFS(E3636="MeleeAttack",1,E3636="RangeAttack",2,E3636="SupportAttack",3),IF(C3636&lt;10,CONCATENATE("00",C3636),IF(C3636&lt;100,CONCATENATE("0",C3636),C3636)),B3636)</f>
        <v>22274</v>
      </c>
      <c r="B3636">
        <v>4</v>
      </c>
      <c r="C3636">
        <v>227</v>
      </c>
      <c r="E3636" s="5" t="s">
        <v>58</v>
      </c>
      <c r="F3636">
        <v>774.56250000000182</v>
      </c>
      <c r="G3636">
        <v>1394.2125000000033</v>
      </c>
      <c r="H3636">
        <v>459000.00000000105</v>
      </c>
      <c r="I3636">
        <v>9294.7500000000218</v>
      </c>
      <c r="J3636">
        <v>154.91250000000036</v>
      </c>
      <c r="K3636">
        <v>91.80000000000021</v>
      </c>
      <c r="L3636">
        <v>27.540000000000063</v>
      </c>
      <c r="M3636">
        <v>1</v>
      </c>
      <c r="N3636">
        <v>1</v>
      </c>
      <c r="O3636">
        <v>1</v>
      </c>
      <c r="P3636">
        <v>5</v>
      </c>
      <c r="Q3636">
        <v>1</v>
      </c>
      <c r="R3636" t="s">
        <v>53</v>
      </c>
      <c r="S3636" t="s">
        <v>38</v>
      </c>
      <c r="T3636" t="s">
        <v>56</v>
      </c>
    </row>
    <row r="3637" spans="1:20" x14ac:dyDescent="0.3">
      <c r="A3637" t="str" cm="1">
        <f t="array" ref="A3637">CONCATENATE(_xlfn.IFS(E3637="MeleeAttack",1,E3637="RangeAttack",2,E3637="SupportAttack",3),IF(C3637&lt;10,CONCATENATE("00",C3637),IF(C3637&lt;100,CONCATENATE("0",C3637),C3637)),B3637)</f>
        <v>22275</v>
      </c>
      <c r="B3637">
        <v>5</v>
      </c>
      <c r="C3637">
        <v>227</v>
      </c>
      <c r="E3637" s="5" t="s">
        <v>58</v>
      </c>
      <c r="F3637">
        <v>1161.8437500000027</v>
      </c>
      <c r="G3637">
        <v>2091.3187500000049</v>
      </c>
      <c r="H3637">
        <v>459000.00000000105</v>
      </c>
      <c r="I3637">
        <v>13942.125000000033</v>
      </c>
      <c r="J3637">
        <v>232.36875000000055</v>
      </c>
      <c r="K3637">
        <v>91.80000000000021</v>
      </c>
      <c r="L3637">
        <v>27.540000000000063</v>
      </c>
      <c r="M3637">
        <v>1</v>
      </c>
      <c r="N3637">
        <v>1</v>
      </c>
      <c r="O3637">
        <v>1</v>
      </c>
      <c r="P3637">
        <v>5</v>
      </c>
      <c r="Q3637">
        <v>1</v>
      </c>
      <c r="R3637" t="s">
        <v>53</v>
      </c>
      <c r="S3637" t="s">
        <v>38</v>
      </c>
      <c r="T3637" t="s">
        <v>56</v>
      </c>
    </row>
    <row r="3638" spans="1:20" x14ac:dyDescent="0.3">
      <c r="A3638" t="str" cm="1">
        <f t="array" ref="A3638">CONCATENATE(_xlfn.IFS(E3638="MeleeAttack",1,E3638="RangeAttack",2,E3638="SupportAttack",3),IF(C3638&lt;10,CONCATENATE("00",C3638),IF(C3638&lt;100,CONCATENATE("0",C3638),C3638)),B3638)</f>
        <v>22281</v>
      </c>
      <c r="B3638">
        <v>1</v>
      </c>
      <c r="C3638">
        <v>228</v>
      </c>
      <c r="E3638" s="5" t="s">
        <v>58</v>
      </c>
      <c r="F3638">
        <v>230.50000000000054</v>
      </c>
      <c r="G3638">
        <v>414.900000000001</v>
      </c>
      <c r="H3638">
        <v>461000.00000000111</v>
      </c>
      <c r="I3638">
        <v>2766.0000000000064</v>
      </c>
      <c r="J3638">
        <v>46.100000000000108</v>
      </c>
      <c r="K3638">
        <v>64.540000000000148</v>
      </c>
      <c r="L3638">
        <v>27.660000000000064</v>
      </c>
      <c r="M3638">
        <v>1</v>
      </c>
      <c r="N3638">
        <v>1</v>
      </c>
      <c r="O3638">
        <v>1</v>
      </c>
      <c r="P3638">
        <v>5</v>
      </c>
      <c r="Q3638">
        <v>1</v>
      </c>
      <c r="R3638" t="s">
        <v>53</v>
      </c>
      <c r="S3638" t="s">
        <v>38</v>
      </c>
      <c r="T3638" t="s">
        <v>56</v>
      </c>
    </row>
    <row r="3639" spans="1:20" x14ac:dyDescent="0.3">
      <c r="A3639" t="str" cm="1">
        <f t="array" ref="A3639">CONCATENATE(_xlfn.IFS(E3639="MeleeAttack",1,E3639="RangeAttack",2,E3639="SupportAttack",3),IF(C3639&lt;10,CONCATENATE("00",C3639),IF(C3639&lt;100,CONCATENATE("0",C3639),C3639)),B3639)</f>
        <v>22282</v>
      </c>
      <c r="B3639">
        <v>2</v>
      </c>
      <c r="C3639">
        <v>228</v>
      </c>
      <c r="E3639" s="5" t="s">
        <v>58</v>
      </c>
      <c r="F3639">
        <v>345.7500000000008</v>
      </c>
      <c r="G3639">
        <v>622.3500000000015</v>
      </c>
      <c r="H3639">
        <v>461000.00000000111</v>
      </c>
      <c r="I3639">
        <v>4149.00000000001</v>
      </c>
      <c r="J3639">
        <v>69.150000000000162</v>
      </c>
      <c r="K3639">
        <v>64.540000000000148</v>
      </c>
      <c r="L3639">
        <v>27.660000000000064</v>
      </c>
      <c r="M3639">
        <v>1</v>
      </c>
      <c r="N3639">
        <v>1</v>
      </c>
      <c r="O3639">
        <v>1</v>
      </c>
      <c r="P3639">
        <v>5</v>
      </c>
      <c r="Q3639">
        <v>1</v>
      </c>
      <c r="R3639" t="s">
        <v>53</v>
      </c>
      <c r="S3639" t="s">
        <v>38</v>
      </c>
      <c r="T3639" t="s">
        <v>56</v>
      </c>
    </row>
    <row r="3640" spans="1:20" x14ac:dyDescent="0.3">
      <c r="A3640" t="str" cm="1">
        <f t="array" ref="A3640">CONCATENATE(_xlfn.IFS(E3640="MeleeAttack",1,E3640="RangeAttack",2,E3640="SupportAttack",3),IF(C3640&lt;10,CONCATENATE("00",C3640),IF(C3640&lt;100,CONCATENATE("0",C3640),C3640)),B3640)</f>
        <v>22283</v>
      </c>
      <c r="B3640">
        <v>3</v>
      </c>
      <c r="C3640">
        <v>228</v>
      </c>
      <c r="E3640" s="5" t="s">
        <v>58</v>
      </c>
      <c r="F3640">
        <v>518.62500000000125</v>
      </c>
      <c r="G3640">
        <v>933.52500000000214</v>
      </c>
      <c r="H3640">
        <v>461000.00000000111</v>
      </c>
      <c r="I3640">
        <v>6223.5000000000146</v>
      </c>
      <c r="J3640">
        <v>103.72500000000025</v>
      </c>
      <c r="K3640">
        <v>64.540000000000148</v>
      </c>
      <c r="L3640">
        <v>27.660000000000064</v>
      </c>
      <c r="M3640">
        <v>1</v>
      </c>
      <c r="N3640">
        <v>1</v>
      </c>
      <c r="O3640">
        <v>1</v>
      </c>
      <c r="P3640">
        <v>5</v>
      </c>
      <c r="Q3640">
        <v>1</v>
      </c>
      <c r="R3640" t="s">
        <v>53</v>
      </c>
      <c r="S3640" t="s">
        <v>38</v>
      </c>
      <c r="T3640" t="s">
        <v>56</v>
      </c>
    </row>
    <row r="3641" spans="1:20" x14ac:dyDescent="0.3">
      <c r="A3641" t="str" cm="1">
        <f t="array" ref="A3641">CONCATENATE(_xlfn.IFS(E3641="MeleeAttack",1,E3641="RangeAttack",2,E3641="SupportAttack",3),IF(C3641&lt;10,CONCATENATE("00",C3641),IF(C3641&lt;100,CONCATENATE("0",C3641),C3641)),B3641)</f>
        <v>22284</v>
      </c>
      <c r="B3641">
        <v>4</v>
      </c>
      <c r="C3641">
        <v>228</v>
      </c>
      <c r="E3641" s="5" t="s">
        <v>58</v>
      </c>
      <c r="F3641">
        <v>777.93750000000182</v>
      </c>
      <c r="G3641">
        <v>1400.2875000000033</v>
      </c>
      <c r="H3641">
        <v>461000.00000000111</v>
      </c>
      <c r="I3641">
        <v>9335.2500000000218</v>
      </c>
      <c r="J3641">
        <v>155.58750000000038</v>
      </c>
      <c r="K3641">
        <v>92.200000000000216</v>
      </c>
      <c r="L3641">
        <v>27.660000000000064</v>
      </c>
      <c r="M3641">
        <v>1</v>
      </c>
      <c r="N3641">
        <v>1</v>
      </c>
      <c r="O3641">
        <v>1</v>
      </c>
      <c r="P3641">
        <v>5</v>
      </c>
      <c r="Q3641">
        <v>1</v>
      </c>
      <c r="R3641" t="s">
        <v>53</v>
      </c>
      <c r="S3641" t="s">
        <v>38</v>
      </c>
      <c r="T3641" t="s">
        <v>56</v>
      </c>
    </row>
    <row r="3642" spans="1:20" x14ac:dyDescent="0.3">
      <c r="A3642" t="str" cm="1">
        <f t="array" ref="A3642">CONCATENATE(_xlfn.IFS(E3642="MeleeAttack",1,E3642="RangeAttack",2,E3642="SupportAttack",3),IF(C3642&lt;10,CONCATENATE("00",C3642),IF(C3642&lt;100,CONCATENATE("0",C3642),C3642)),B3642)</f>
        <v>22285</v>
      </c>
      <c r="B3642">
        <v>5</v>
      </c>
      <c r="C3642">
        <v>228</v>
      </c>
      <c r="E3642" s="5" t="s">
        <v>58</v>
      </c>
      <c r="F3642">
        <v>1166.9062500000027</v>
      </c>
      <c r="G3642">
        <v>2100.4312500000051</v>
      </c>
      <c r="H3642">
        <v>461000.00000000111</v>
      </c>
      <c r="I3642">
        <v>14002.875000000033</v>
      </c>
      <c r="J3642">
        <v>233.38125000000053</v>
      </c>
      <c r="K3642">
        <v>92.200000000000216</v>
      </c>
      <c r="L3642">
        <v>27.660000000000064</v>
      </c>
      <c r="M3642">
        <v>1</v>
      </c>
      <c r="N3642">
        <v>1</v>
      </c>
      <c r="O3642">
        <v>1</v>
      </c>
      <c r="P3642">
        <v>5</v>
      </c>
      <c r="Q3642">
        <v>1</v>
      </c>
      <c r="R3642" t="s">
        <v>53</v>
      </c>
      <c r="S3642" t="s">
        <v>38</v>
      </c>
      <c r="T3642" t="s">
        <v>56</v>
      </c>
    </row>
    <row r="3643" spans="1:20" x14ac:dyDescent="0.3">
      <c r="A3643" t="str" cm="1">
        <f t="array" ref="A3643">CONCATENATE(_xlfn.IFS(E3643="MeleeAttack",1,E3643="RangeAttack",2,E3643="SupportAttack",3),IF(C3643&lt;10,CONCATENATE("00",C3643),IF(C3643&lt;100,CONCATENATE("0",C3643),C3643)),B3643)</f>
        <v>22291</v>
      </c>
      <c r="B3643">
        <v>1</v>
      </c>
      <c r="C3643">
        <v>229</v>
      </c>
      <c r="E3643" s="5" t="s">
        <v>58</v>
      </c>
      <c r="F3643">
        <v>231.50000000000057</v>
      </c>
      <c r="G3643">
        <v>416.70000000000101</v>
      </c>
      <c r="H3643">
        <v>463000.00000000111</v>
      </c>
      <c r="I3643">
        <v>2778.0000000000068</v>
      </c>
      <c r="J3643">
        <v>46.300000000000111</v>
      </c>
      <c r="K3643">
        <v>64.820000000000149</v>
      </c>
      <c r="L3643">
        <v>27.780000000000065</v>
      </c>
      <c r="M3643">
        <v>1</v>
      </c>
      <c r="N3643">
        <v>1</v>
      </c>
      <c r="O3643">
        <v>1</v>
      </c>
      <c r="P3643">
        <v>5</v>
      </c>
      <c r="Q3643">
        <v>1</v>
      </c>
      <c r="R3643" t="s">
        <v>53</v>
      </c>
      <c r="S3643" t="s">
        <v>38</v>
      </c>
      <c r="T3643" t="s">
        <v>56</v>
      </c>
    </row>
    <row r="3644" spans="1:20" x14ac:dyDescent="0.3">
      <c r="A3644" t="str" cm="1">
        <f t="array" ref="A3644">CONCATENATE(_xlfn.IFS(E3644="MeleeAttack",1,E3644="RangeAttack",2,E3644="SupportAttack",3),IF(C3644&lt;10,CONCATENATE("00",C3644),IF(C3644&lt;100,CONCATENATE("0",C3644),C3644)),B3644)</f>
        <v>22292</v>
      </c>
      <c r="B3644">
        <v>2</v>
      </c>
      <c r="C3644">
        <v>229</v>
      </c>
      <c r="E3644" s="5" t="s">
        <v>58</v>
      </c>
      <c r="F3644">
        <v>347.25000000000085</v>
      </c>
      <c r="G3644">
        <v>625.05000000000155</v>
      </c>
      <c r="H3644">
        <v>463000.00000000111</v>
      </c>
      <c r="I3644">
        <v>4167.00000000001</v>
      </c>
      <c r="J3644">
        <v>69.450000000000159</v>
      </c>
      <c r="K3644">
        <v>64.820000000000149</v>
      </c>
      <c r="L3644">
        <v>27.780000000000065</v>
      </c>
      <c r="M3644">
        <v>1</v>
      </c>
      <c r="N3644">
        <v>1</v>
      </c>
      <c r="O3644">
        <v>1</v>
      </c>
      <c r="P3644">
        <v>5</v>
      </c>
      <c r="Q3644">
        <v>1</v>
      </c>
      <c r="R3644" t="s">
        <v>53</v>
      </c>
      <c r="S3644" t="s">
        <v>38</v>
      </c>
      <c r="T3644" t="s">
        <v>56</v>
      </c>
    </row>
    <row r="3645" spans="1:20" x14ac:dyDescent="0.3">
      <c r="A3645" t="str" cm="1">
        <f t="array" ref="A3645">CONCATENATE(_xlfn.IFS(E3645="MeleeAttack",1,E3645="RangeAttack",2,E3645="SupportAttack",3),IF(C3645&lt;10,CONCATENATE("00",C3645),IF(C3645&lt;100,CONCATENATE("0",C3645),C3645)),B3645)</f>
        <v>22293</v>
      </c>
      <c r="B3645">
        <v>3</v>
      </c>
      <c r="C3645">
        <v>229</v>
      </c>
      <c r="E3645" s="5" t="s">
        <v>58</v>
      </c>
      <c r="F3645">
        <v>520.87500000000125</v>
      </c>
      <c r="G3645">
        <v>937.57500000000221</v>
      </c>
      <c r="H3645">
        <v>463000.00000000111</v>
      </c>
      <c r="I3645">
        <v>6250.5000000000146</v>
      </c>
      <c r="J3645">
        <v>104.17500000000025</v>
      </c>
      <c r="K3645">
        <v>64.820000000000149</v>
      </c>
      <c r="L3645">
        <v>27.780000000000065</v>
      </c>
      <c r="M3645">
        <v>1</v>
      </c>
      <c r="N3645">
        <v>1</v>
      </c>
      <c r="O3645">
        <v>1</v>
      </c>
      <c r="P3645">
        <v>5</v>
      </c>
      <c r="Q3645">
        <v>1</v>
      </c>
      <c r="R3645" t="s">
        <v>53</v>
      </c>
      <c r="S3645" t="s">
        <v>38</v>
      </c>
      <c r="T3645" t="s">
        <v>56</v>
      </c>
    </row>
    <row r="3646" spans="1:20" x14ac:dyDescent="0.3">
      <c r="A3646" t="str" cm="1">
        <f t="array" ref="A3646">CONCATENATE(_xlfn.IFS(E3646="MeleeAttack",1,E3646="RangeAttack",2,E3646="SupportAttack",3),IF(C3646&lt;10,CONCATENATE("00",C3646),IF(C3646&lt;100,CONCATENATE("0",C3646),C3646)),B3646)</f>
        <v>22294</v>
      </c>
      <c r="B3646">
        <v>4</v>
      </c>
      <c r="C3646">
        <v>229</v>
      </c>
      <c r="E3646" s="5" t="s">
        <v>58</v>
      </c>
      <c r="F3646">
        <v>781.31250000000182</v>
      </c>
      <c r="G3646">
        <v>1406.3625000000034</v>
      </c>
      <c r="H3646">
        <v>463000.00000000111</v>
      </c>
      <c r="I3646">
        <v>9375.7500000000218</v>
      </c>
      <c r="J3646">
        <v>156.26250000000039</v>
      </c>
      <c r="K3646">
        <v>92.600000000000222</v>
      </c>
      <c r="L3646">
        <v>27.780000000000065</v>
      </c>
      <c r="M3646">
        <v>1</v>
      </c>
      <c r="N3646">
        <v>1</v>
      </c>
      <c r="O3646">
        <v>1</v>
      </c>
      <c r="P3646">
        <v>5</v>
      </c>
      <c r="Q3646">
        <v>1</v>
      </c>
      <c r="R3646" t="s">
        <v>53</v>
      </c>
      <c r="S3646" t="s">
        <v>38</v>
      </c>
      <c r="T3646" t="s">
        <v>56</v>
      </c>
    </row>
    <row r="3647" spans="1:20" x14ac:dyDescent="0.3">
      <c r="A3647" t="str" cm="1">
        <f t="array" ref="A3647">CONCATENATE(_xlfn.IFS(E3647="MeleeAttack",1,E3647="RangeAttack",2,E3647="SupportAttack",3),IF(C3647&lt;10,CONCATENATE("00",C3647),IF(C3647&lt;100,CONCATENATE("0",C3647),C3647)),B3647)</f>
        <v>22295</v>
      </c>
      <c r="B3647">
        <v>5</v>
      </c>
      <c r="C3647">
        <v>229</v>
      </c>
      <c r="E3647" s="5" t="s">
        <v>58</v>
      </c>
      <c r="F3647">
        <v>1171.9687500000027</v>
      </c>
      <c r="G3647">
        <v>2109.5437500000053</v>
      </c>
      <c r="H3647">
        <v>463000.00000000111</v>
      </c>
      <c r="I3647">
        <v>14063.625000000035</v>
      </c>
      <c r="J3647">
        <v>234.39375000000055</v>
      </c>
      <c r="K3647">
        <v>92.600000000000222</v>
      </c>
      <c r="L3647">
        <v>27.780000000000065</v>
      </c>
      <c r="M3647">
        <v>1</v>
      </c>
      <c r="N3647">
        <v>1</v>
      </c>
      <c r="O3647">
        <v>1</v>
      </c>
      <c r="P3647">
        <v>5</v>
      </c>
      <c r="Q3647">
        <v>1</v>
      </c>
      <c r="R3647" t="s">
        <v>53</v>
      </c>
      <c r="S3647" t="s">
        <v>38</v>
      </c>
      <c r="T3647" t="s">
        <v>56</v>
      </c>
    </row>
    <row r="3648" spans="1:20" x14ac:dyDescent="0.3">
      <c r="A3648" t="str" cm="1">
        <f t="array" ref="A3648">CONCATENATE(_xlfn.IFS(E3648="MeleeAttack",1,E3648="RangeAttack",2,E3648="SupportAttack",3),IF(C3648&lt;10,CONCATENATE("00",C3648),IF(C3648&lt;100,CONCATENATE("0",C3648),C3648)),B3648)</f>
        <v>22301</v>
      </c>
      <c r="B3648">
        <v>1</v>
      </c>
      <c r="C3648">
        <v>230</v>
      </c>
      <c r="E3648" s="5" t="s">
        <v>58</v>
      </c>
      <c r="F3648">
        <v>232.50000000000057</v>
      </c>
      <c r="G3648">
        <v>418.50000000000102</v>
      </c>
      <c r="H3648">
        <v>465000.00000000116</v>
      </c>
      <c r="I3648">
        <v>2790.0000000000068</v>
      </c>
      <c r="J3648">
        <v>46.500000000000114</v>
      </c>
      <c r="K3648">
        <v>65.100000000000165</v>
      </c>
      <c r="L3648">
        <v>27.90000000000007</v>
      </c>
      <c r="M3648">
        <v>1</v>
      </c>
      <c r="N3648">
        <v>1</v>
      </c>
      <c r="O3648">
        <v>1</v>
      </c>
      <c r="P3648">
        <v>5</v>
      </c>
      <c r="Q3648">
        <v>1</v>
      </c>
      <c r="R3648" t="s">
        <v>53</v>
      </c>
      <c r="S3648" t="s">
        <v>38</v>
      </c>
      <c r="T3648" t="s">
        <v>56</v>
      </c>
    </row>
    <row r="3649" spans="1:20" x14ac:dyDescent="0.3">
      <c r="A3649" t="str" cm="1">
        <f t="array" ref="A3649">CONCATENATE(_xlfn.IFS(E3649="MeleeAttack",1,E3649="RangeAttack",2,E3649="SupportAttack",3),IF(C3649&lt;10,CONCATENATE("00",C3649),IF(C3649&lt;100,CONCATENATE("0",C3649),C3649)),B3649)</f>
        <v>22302</v>
      </c>
      <c r="B3649">
        <v>2</v>
      </c>
      <c r="C3649">
        <v>230</v>
      </c>
      <c r="E3649" s="5" t="s">
        <v>58</v>
      </c>
      <c r="F3649">
        <v>348.75000000000085</v>
      </c>
      <c r="G3649">
        <v>627.75000000000159</v>
      </c>
      <c r="H3649">
        <v>465000.00000000116</v>
      </c>
      <c r="I3649">
        <v>4185.00000000001</v>
      </c>
      <c r="J3649">
        <v>69.750000000000171</v>
      </c>
      <c r="K3649">
        <v>65.100000000000165</v>
      </c>
      <c r="L3649">
        <v>27.90000000000007</v>
      </c>
      <c r="M3649">
        <v>1</v>
      </c>
      <c r="N3649">
        <v>1</v>
      </c>
      <c r="O3649">
        <v>1</v>
      </c>
      <c r="P3649">
        <v>5</v>
      </c>
      <c r="Q3649">
        <v>1</v>
      </c>
      <c r="R3649" t="s">
        <v>53</v>
      </c>
      <c r="S3649" t="s">
        <v>38</v>
      </c>
      <c r="T3649" t="s">
        <v>56</v>
      </c>
    </row>
    <row r="3650" spans="1:20" x14ac:dyDescent="0.3">
      <c r="A3650" t="str" cm="1">
        <f t="array" ref="A3650">CONCATENATE(_xlfn.IFS(E3650="MeleeAttack",1,E3650="RangeAttack",2,E3650="SupportAttack",3),IF(C3650&lt;10,CONCATENATE("00",C3650),IF(C3650&lt;100,CONCATENATE("0",C3650),C3650)),B3650)</f>
        <v>22303</v>
      </c>
      <c r="B3650">
        <v>3</v>
      </c>
      <c r="C3650">
        <v>230</v>
      </c>
      <c r="E3650" s="5" t="s">
        <v>58</v>
      </c>
      <c r="F3650">
        <v>523.12500000000125</v>
      </c>
      <c r="G3650">
        <v>941.62500000000227</v>
      </c>
      <c r="H3650">
        <v>465000.00000000116</v>
      </c>
      <c r="I3650">
        <v>6277.5000000000155</v>
      </c>
      <c r="J3650">
        <v>104.62500000000026</v>
      </c>
      <c r="K3650">
        <v>65.100000000000165</v>
      </c>
      <c r="L3650">
        <v>27.90000000000007</v>
      </c>
      <c r="M3650">
        <v>1</v>
      </c>
      <c r="N3650">
        <v>1</v>
      </c>
      <c r="O3650">
        <v>1</v>
      </c>
      <c r="P3650">
        <v>5</v>
      </c>
      <c r="Q3650">
        <v>1</v>
      </c>
      <c r="R3650" t="s">
        <v>53</v>
      </c>
      <c r="S3650" t="s">
        <v>38</v>
      </c>
      <c r="T3650" t="s">
        <v>56</v>
      </c>
    </row>
    <row r="3651" spans="1:20" x14ac:dyDescent="0.3">
      <c r="A3651" t="str" cm="1">
        <f t="array" ref="A3651">CONCATENATE(_xlfn.IFS(E3651="MeleeAttack",1,E3651="RangeAttack",2,E3651="SupportAttack",3),IF(C3651&lt;10,CONCATENATE("00",C3651),IF(C3651&lt;100,CONCATENATE("0",C3651),C3651)),B3651)</f>
        <v>22304</v>
      </c>
      <c r="B3651">
        <v>4</v>
      </c>
      <c r="C3651">
        <v>230</v>
      </c>
      <c r="E3651" s="5" t="s">
        <v>58</v>
      </c>
      <c r="F3651">
        <v>784.68750000000193</v>
      </c>
      <c r="G3651">
        <v>1412.4375000000034</v>
      </c>
      <c r="H3651">
        <v>465000.00000000116</v>
      </c>
      <c r="I3651">
        <v>9416.2500000000236</v>
      </c>
      <c r="J3651">
        <v>156.9375000000004</v>
      </c>
      <c r="K3651">
        <v>93.000000000000227</v>
      </c>
      <c r="L3651">
        <v>27.90000000000007</v>
      </c>
      <c r="M3651">
        <v>1</v>
      </c>
      <c r="N3651">
        <v>1</v>
      </c>
      <c r="O3651">
        <v>1</v>
      </c>
      <c r="P3651">
        <v>5</v>
      </c>
      <c r="Q3651">
        <v>1</v>
      </c>
      <c r="R3651" t="s">
        <v>53</v>
      </c>
      <c r="S3651" t="s">
        <v>38</v>
      </c>
      <c r="T3651" t="s">
        <v>56</v>
      </c>
    </row>
    <row r="3652" spans="1:20" x14ac:dyDescent="0.3">
      <c r="A3652" t="str" cm="1">
        <f t="array" ref="A3652">CONCATENATE(_xlfn.IFS(E3652="MeleeAttack",1,E3652="RangeAttack",2,E3652="SupportAttack",3),IF(C3652&lt;10,CONCATENATE("00",C3652),IF(C3652&lt;100,CONCATENATE("0",C3652),C3652)),B3652)</f>
        <v>22305</v>
      </c>
      <c r="B3652">
        <v>5</v>
      </c>
      <c r="C3652">
        <v>230</v>
      </c>
      <c r="E3652" s="5" t="s">
        <v>58</v>
      </c>
      <c r="F3652">
        <v>1177.031250000003</v>
      </c>
      <c r="G3652">
        <v>2118.656250000005</v>
      </c>
      <c r="H3652">
        <v>465000.00000000116</v>
      </c>
      <c r="I3652">
        <v>14124.375000000035</v>
      </c>
      <c r="J3652">
        <v>235.40625000000057</v>
      </c>
      <c r="K3652">
        <v>93.000000000000227</v>
      </c>
      <c r="L3652">
        <v>27.90000000000007</v>
      </c>
      <c r="M3652">
        <v>1</v>
      </c>
      <c r="N3652">
        <v>1</v>
      </c>
      <c r="O3652">
        <v>1</v>
      </c>
      <c r="P3652">
        <v>5</v>
      </c>
      <c r="Q3652">
        <v>1</v>
      </c>
      <c r="R3652" t="s">
        <v>53</v>
      </c>
      <c r="S3652" t="s">
        <v>38</v>
      </c>
      <c r="T3652" t="s">
        <v>56</v>
      </c>
    </row>
    <row r="3653" spans="1:20" x14ac:dyDescent="0.3">
      <c r="A3653" t="str" cm="1">
        <f t="array" ref="A3653">CONCATENATE(_xlfn.IFS(E3653="MeleeAttack",1,E3653="RangeAttack",2,E3653="SupportAttack",3),IF(C3653&lt;10,CONCATENATE("00",C3653),IF(C3653&lt;100,CONCATENATE("0",C3653),C3653)),B3653)</f>
        <v>22311</v>
      </c>
      <c r="B3653">
        <v>1</v>
      </c>
      <c r="C3653">
        <v>231</v>
      </c>
      <c r="E3653" s="5" t="s">
        <v>58</v>
      </c>
      <c r="F3653">
        <v>233.50000000000057</v>
      </c>
      <c r="G3653">
        <v>420.30000000000103</v>
      </c>
      <c r="H3653">
        <v>467000.00000000116</v>
      </c>
      <c r="I3653">
        <v>2802.0000000000068</v>
      </c>
      <c r="J3653">
        <v>46.700000000000117</v>
      </c>
      <c r="K3653">
        <v>65.380000000000166</v>
      </c>
      <c r="L3653">
        <v>28.020000000000071</v>
      </c>
      <c r="M3653">
        <v>1</v>
      </c>
      <c r="N3653">
        <v>1</v>
      </c>
      <c r="O3653">
        <v>1</v>
      </c>
      <c r="P3653">
        <v>5</v>
      </c>
      <c r="Q3653">
        <v>1</v>
      </c>
      <c r="R3653" t="s">
        <v>53</v>
      </c>
      <c r="S3653" t="s">
        <v>38</v>
      </c>
      <c r="T3653" t="s">
        <v>56</v>
      </c>
    </row>
    <row r="3654" spans="1:20" x14ac:dyDescent="0.3">
      <c r="A3654" t="str" cm="1">
        <f t="array" ref="A3654">CONCATENATE(_xlfn.IFS(E3654="MeleeAttack",1,E3654="RangeAttack",2,E3654="SupportAttack",3),IF(C3654&lt;10,CONCATENATE("00",C3654),IF(C3654&lt;100,CONCATENATE("0",C3654),C3654)),B3654)</f>
        <v>22312</v>
      </c>
      <c r="B3654">
        <v>2</v>
      </c>
      <c r="C3654">
        <v>231</v>
      </c>
      <c r="E3654" s="5" t="s">
        <v>58</v>
      </c>
      <c r="F3654">
        <v>350.25000000000085</v>
      </c>
      <c r="G3654">
        <v>630.45000000000152</v>
      </c>
      <c r="H3654">
        <v>467000.00000000116</v>
      </c>
      <c r="I3654">
        <v>4203.0000000000109</v>
      </c>
      <c r="J3654">
        <v>70.050000000000182</v>
      </c>
      <c r="K3654">
        <v>65.380000000000166</v>
      </c>
      <c r="L3654">
        <v>28.020000000000071</v>
      </c>
      <c r="M3654">
        <v>1</v>
      </c>
      <c r="N3654">
        <v>1</v>
      </c>
      <c r="O3654">
        <v>1</v>
      </c>
      <c r="P3654">
        <v>5</v>
      </c>
      <c r="Q3654">
        <v>1</v>
      </c>
      <c r="R3654" t="s">
        <v>53</v>
      </c>
      <c r="S3654" t="s">
        <v>38</v>
      </c>
      <c r="T3654" t="s">
        <v>56</v>
      </c>
    </row>
    <row r="3655" spans="1:20" x14ac:dyDescent="0.3">
      <c r="A3655" t="str" cm="1">
        <f t="array" ref="A3655">CONCATENATE(_xlfn.IFS(E3655="MeleeAttack",1,E3655="RangeAttack",2,E3655="SupportAttack",3),IF(C3655&lt;10,CONCATENATE("00",C3655),IF(C3655&lt;100,CONCATENATE("0",C3655),C3655)),B3655)</f>
        <v>22313</v>
      </c>
      <c r="B3655">
        <v>3</v>
      </c>
      <c r="C3655">
        <v>231</v>
      </c>
      <c r="E3655" s="5" t="s">
        <v>58</v>
      </c>
      <c r="F3655">
        <v>525.37500000000136</v>
      </c>
      <c r="G3655">
        <v>945.67500000000234</v>
      </c>
      <c r="H3655">
        <v>467000.00000000116</v>
      </c>
      <c r="I3655">
        <v>6304.5000000000155</v>
      </c>
      <c r="J3655">
        <v>105.07500000000026</v>
      </c>
      <c r="K3655">
        <v>65.380000000000166</v>
      </c>
      <c r="L3655">
        <v>28.020000000000071</v>
      </c>
      <c r="M3655">
        <v>1</v>
      </c>
      <c r="N3655">
        <v>1</v>
      </c>
      <c r="O3655">
        <v>1</v>
      </c>
      <c r="P3655">
        <v>5</v>
      </c>
      <c r="Q3655">
        <v>1</v>
      </c>
      <c r="R3655" t="s">
        <v>53</v>
      </c>
      <c r="S3655" t="s">
        <v>38</v>
      </c>
      <c r="T3655" t="s">
        <v>56</v>
      </c>
    </row>
    <row r="3656" spans="1:20" x14ac:dyDescent="0.3">
      <c r="A3656" t="str" cm="1">
        <f t="array" ref="A3656">CONCATENATE(_xlfn.IFS(E3656="MeleeAttack",1,E3656="RangeAttack",2,E3656="SupportAttack",3),IF(C3656&lt;10,CONCATENATE("00",C3656),IF(C3656&lt;100,CONCATENATE("0",C3656),C3656)),B3656)</f>
        <v>22314</v>
      </c>
      <c r="B3656">
        <v>4</v>
      </c>
      <c r="C3656">
        <v>231</v>
      </c>
      <c r="E3656" s="5" t="s">
        <v>58</v>
      </c>
      <c r="F3656">
        <v>788.06250000000193</v>
      </c>
      <c r="G3656">
        <v>1418.5125000000035</v>
      </c>
      <c r="H3656">
        <v>467000.00000000116</v>
      </c>
      <c r="I3656">
        <v>9456.7500000000236</v>
      </c>
      <c r="J3656">
        <v>157.61250000000038</v>
      </c>
      <c r="K3656">
        <v>93.400000000000233</v>
      </c>
      <c r="L3656">
        <v>28.020000000000071</v>
      </c>
      <c r="M3656">
        <v>1</v>
      </c>
      <c r="N3656">
        <v>1</v>
      </c>
      <c r="O3656">
        <v>1</v>
      </c>
      <c r="P3656">
        <v>5</v>
      </c>
      <c r="Q3656">
        <v>1</v>
      </c>
      <c r="R3656" t="s">
        <v>53</v>
      </c>
      <c r="S3656" t="s">
        <v>38</v>
      </c>
      <c r="T3656" t="s">
        <v>56</v>
      </c>
    </row>
    <row r="3657" spans="1:20" x14ac:dyDescent="0.3">
      <c r="A3657" t="str" cm="1">
        <f t="array" ref="A3657">CONCATENATE(_xlfn.IFS(E3657="MeleeAttack",1,E3657="RangeAttack",2,E3657="SupportAttack",3),IF(C3657&lt;10,CONCATENATE("00",C3657),IF(C3657&lt;100,CONCATENATE("0",C3657),C3657)),B3657)</f>
        <v>22315</v>
      </c>
      <c r="B3657">
        <v>5</v>
      </c>
      <c r="C3657">
        <v>231</v>
      </c>
      <c r="E3657" s="5" t="s">
        <v>58</v>
      </c>
      <c r="F3657">
        <v>1182.093750000003</v>
      </c>
      <c r="G3657">
        <v>2127.7687500000052</v>
      </c>
      <c r="H3657">
        <v>467000.00000000116</v>
      </c>
      <c r="I3657">
        <v>14185.125000000035</v>
      </c>
      <c r="J3657">
        <v>236.41875000000059</v>
      </c>
      <c r="K3657">
        <v>93.400000000000233</v>
      </c>
      <c r="L3657">
        <v>28.020000000000071</v>
      </c>
      <c r="M3657">
        <v>1</v>
      </c>
      <c r="N3657">
        <v>1</v>
      </c>
      <c r="O3657">
        <v>1</v>
      </c>
      <c r="P3657">
        <v>5</v>
      </c>
      <c r="Q3657">
        <v>1</v>
      </c>
      <c r="R3657" t="s">
        <v>53</v>
      </c>
      <c r="S3657" t="s">
        <v>38</v>
      </c>
      <c r="T3657" t="s">
        <v>56</v>
      </c>
    </row>
    <row r="3658" spans="1:20" x14ac:dyDescent="0.3">
      <c r="A3658" t="str" cm="1">
        <f t="array" ref="A3658">CONCATENATE(_xlfn.IFS(E3658="MeleeAttack",1,E3658="RangeAttack",2,E3658="SupportAttack",3),IF(C3658&lt;10,CONCATENATE("00",C3658),IF(C3658&lt;100,CONCATENATE("0",C3658),C3658)),B3658)</f>
        <v>22321</v>
      </c>
      <c r="B3658">
        <v>1</v>
      </c>
      <c r="C3658">
        <v>232</v>
      </c>
      <c r="E3658" s="5" t="s">
        <v>58</v>
      </c>
      <c r="F3658">
        <v>234.5000000000006</v>
      </c>
      <c r="G3658">
        <v>422.10000000000105</v>
      </c>
      <c r="H3658">
        <v>469000.00000000122</v>
      </c>
      <c r="I3658">
        <v>2814.0000000000073</v>
      </c>
      <c r="J3658">
        <v>46.900000000000119</v>
      </c>
      <c r="K3658">
        <v>65.660000000000167</v>
      </c>
      <c r="L3658">
        <v>28.140000000000072</v>
      </c>
      <c r="M3658">
        <v>1</v>
      </c>
      <c r="N3658">
        <v>1</v>
      </c>
      <c r="O3658">
        <v>1</v>
      </c>
      <c r="P3658">
        <v>5</v>
      </c>
      <c r="Q3658">
        <v>1</v>
      </c>
      <c r="R3658" t="s">
        <v>53</v>
      </c>
      <c r="S3658" t="s">
        <v>38</v>
      </c>
      <c r="T3658" t="s">
        <v>56</v>
      </c>
    </row>
    <row r="3659" spans="1:20" x14ac:dyDescent="0.3">
      <c r="A3659" t="str" cm="1">
        <f t="array" ref="A3659">CONCATENATE(_xlfn.IFS(E3659="MeleeAttack",1,E3659="RangeAttack",2,E3659="SupportAttack",3),IF(C3659&lt;10,CONCATENATE("00",C3659),IF(C3659&lt;100,CONCATENATE("0",C3659),C3659)),B3659)</f>
        <v>22322</v>
      </c>
      <c r="B3659">
        <v>2</v>
      </c>
      <c r="C3659">
        <v>232</v>
      </c>
      <c r="E3659" s="5" t="s">
        <v>58</v>
      </c>
      <c r="F3659">
        <v>351.75000000000091</v>
      </c>
      <c r="G3659">
        <v>633.15000000000157</v>
      </c>
      <c r="H3659">
        <v>469000.00000000122</v>
      </c>
      <c r="I3659">
        <v>4221.0000000000109</v>
      </c>
      <c r="J3659">
        <v>70.350000000000179</v>
      </c>
      <c r="K3659">
        <v>65.660000000000167</v>
      </c>
      <c r="L3659">
        <v>28.140000000000072</v>
      </c>
      <c r="M3659">
        <v>1</v>
      </c>
      <c r="N3659">
        <v>1</v>
      </c>
      <c r="O3659">
        <v>1</v>
      </c>
      <c r="P3659">
        <v>5</v>
      </c>
      <c r="Q3659">
        <v>1</v>
      </c>
      <c r="R3659" t="s">
        <v>53</v>
      </c>
      <c r="S3659" t="s">
        <v>38</v>
      </c>
      <c r="T3659" t="s">
        <v>56</v>
      </c>
    </row>
    <row r="3660" spans="1:20" x14ac:dyDescent="0.3">
      <c r="A3660" t="str" cm="1">
        <f t="array" ref="A3660">CONCATENATE(_xlfn.IFS(E3660="MeleeAttack",1,E3660="RangeAttack",2,E3660="SupportAttack",3),IF(C3660&lt;10,CONCATENATE("00",C3660),IF(C3660&lt;100,CONCATENATE("0",C3660),C3660)),B3660)</f>
        <v>22323</v>
      </c>
      <c r="B3660">
        <v>3</v>
      </c>
      <c r="C3660">
        <v>232</v>
      </c>
      <c r="E3660" s="5" t="s">
        <v>58</v>
      </c>
      <c r="F3660">
        <v>527.62500000000136</v>
      </c>
      <c r="G3660">
        <v>949.72500000000241</v>
      </c>
      <c r="H3660">
        <v>469000.00000000122</v>
      </c>
      <c r="I3660">
        <v>6331.5000000000164</v>
      </c>
      <c r="J3660">
        <v>105.52500000000026</v>
      </c>
      <c r="K3660">
        <v>65.660000000000167</v>
      </c>
      <c r="L3660">
        <v>28.140000000000072</v>
      </c>
      <c r="M3660">
        <v>1</v>
      </c>
      <c r="N3660">
        <v>1</v>
      </c>
      <c r="O3660">
        <v>1</v>
      </c>
      <c r="P3660">
        <v>5</v>
      </c>
      <c r="Q3660">
        <v>1</v>
      </c>
      <c r="R3660" t="s">
        <v>53</v>
      </c>
      <c r="S3660" t="s">
        <v>38</v>
      </c>
      <c r="T3660" t="s">
        <v>56</v>
      </c>
    </row>
    <row r="3661" spans="1:20" x14ac:dyDescent="0.3">
      <c r="A3661" t="str" cm="1">
        <f t="array" ref="A3661">CONCATENATE(_xlfn.IFS(E3661="MeleeAttack",1,E3661="RangeAttack",2,E3661="SupportAttack",3),IF(C3661&lt;10,CONCATENATE("00",C3661),IF(C3661&lt;100,CONCATENATE("0",C3661),C3661)),B3661)</f>
        <v>22324</v>
      </c>
      <c r="B3661">
        <v>4</v>
      </c>
      <c r="C3661">
        <v>232</v>
      </c>
      <c r="E3661" s="5" t="s">
        <v>58</v>
      </c>
      <c r="F3661">
        <v>791.43750000000205</v>
      </c>
      <c r="G3661">
        <v>1424.5875000000037</v>
      </c>
      <c r="H3661">
        <v>469000.00000000122</v>
      </c>
      <c r="I3661">
        <v>9497.2500000000236</v>
      </c>
      <c r="J3661">
        <v>158.28750000000039</v>
      </c>
      <c r="K3661">
        <v>93.800000000000239</v>
      </c>
      <c r="L3661">
        <v>28.140000000000072</v>
      </c>
      <c r="M3661">
        <v>1</v>
      </c>
      <c r="N3661">
        <v>1</v>
      </c>
      <c r="O3661">
        <v>1</v>
      </c>
      <c r="P3661">
        <v>5</v>
      </c>
      <c r="Q3661">
        <v>1</v>
      </c>
      <c r="R3661" t="s">
        <v>53</v>
      </c>
      <c r="S3661" t="s">
        <v>38</v>
      </c>
      <c r="T3661" t="s">
        <v>56</v>
      </c>
    </row>
    <row r="3662" spans="1:20" x14ac:dyDescent="0.3">
      <c r="A3662" t="str" cm="1">
        <f t="array" ref="A3662">CONCATENATE(_xlfn.IFS(E3662="MeleeAttack",1,E3662="RangeAttack",2,E3662="SupportAttack",3),IF(C3662&lt;10,CONCATENATE("00",C3662),IF(C3662&lt;100,CONCATENATE("0",C3662),C3662)),B3662)</f>
        <v>22325</v>
      </c>
      <c r="B3662">
        <v>5</v>
      </c>
      <c r="C3662">
        <v>232</v>
      </c>
      <c r="E3662" s="5" t="s">
        <v>58</v>
      </c>
      <c r="F3662">
        <v>1187.156250000003</v>
      </c>
      <c r="G3662">
        <v>2136.8812500000054</v>
      </c>
      <c r="H3662">
        <v>469000.00000000122</v>
      </c>
      <c r="I3662">
        <v>14245.875000000036</v>
      </c>
      <c r="J3662">
        <v>237.4312500000006</v>
      </c>
      <c r="K3662">
        <v>93.800000000000239</v>
      </c>
      <c r="L3662">
        <v>28.140000000000072</v>
      </c>
      <c r="M3662">
        <v>1</v>
      </c>
      <c r="N3662">
        <v>1</v>
      </c>
      <c r="O3662">
        <v>1</v>
      </c>
      <c r="P3662">
        <v>5</v>
      </c>
      <c r="Q3662">
        <v>1</v>
      </c>
      <c r="R3662" t="s">
        <v>53</v>
      </c>
      <c r="S3662" t="s">
        <v>38</v>
      </c>
      <c r="T3662" t="s">
        <v>56</v>
      </c>
    </row>
    <row r="3663" spans="1:20" x14ac:dyDescent="0.3">
      <c r="A3663" t="str" cm="1">
        <f t="array" ref="A3663">CONCATENATE(_xlfn.IFS(E3663="MeleeAttack",1,E3663="RangeAttack",2,E3663="SupportAttack",3),IF(C3663&lt;10,CONCATENATE("00",C3663),IF(C3663&lt;100,CONCATENATE("0",C3663),C3663)),B3663)</f>
        <v>22331</v>
      </c>
      <c r="B3663">
        <v>1</v>
      </c>
      <c r="C3663">
        <v>233</v>
      </c>
      <c r="E3663" s="5" t="s">
        <v>58</v>
      </c>
      <c r="F3663">
        <v>235.50000000000063</v>
      </c>
      <c r="G3663">
        <v>423.90000000000111</v>
      </c>
      <c r="H3663">
        <v>471000.00000000122</v>
      </c>
      <c r="I3663">
        <v>2826.0000000000073</v>
      </c>
      <c r="J3663">
        <v>47.100000000000122</v>
      </c>
      <c r="K3663">
        <v>65.940000000000168</v>
      </c>
      <c r="L3663">
        <v>28.260000000000073</v>
      </c>
      <c r="M3663">
        <v>1</v>
      </c>
      <c r="N3663">
        <v>1</v>
      </c>
      <c r="O3663">
        <v>1</v>
      </c>
      <c r="P3663">
        <v>5</v>
      </c>
      <c r="Q3663">
        <v>1</v>
      </c>
      <c r="R3663" t="s">
        <v>53</v>
      </c>
      <c r="S3663" t="s">
        <v>38</v>
      </c>
      <c r="T3663" t="s">
        <v>56</v>
      </c>
    </row>
    <row r="3664" spans="1:20" x14ac:dyDescent="0.3">
      <c r="A3664" t="str" cm="1">
        <f t="array" ref="A3664">CONCATENATE(_xlfn.IFS(E3664="MeleeAttack",1,E3664="RangeAttack",2,E3664="SupportAttack",3),IF(C3664&lt;10,CONCATENATE("00",C3664),IF(C3664&lt;100,CONCATENATE("0",C3664),C3664)),B3664)</f>
        <v>22332</v>
      </c>
      <c r="B3664">
        <v>2</v>
      </c>
      <c r="C3664">
        <v>233</v>
      </c>
      <c r="E3664" s="5" t="s">
        <v>58</v>
      </c>
      <c r="F3664">
        <v>353.25000000000091</v>
      </c>
      <c r="G3664">
        <v>635.85000000000161</v>
      </c>
      <c r="H3664">
        <v>471000.00000000122</v>
      </c>
      <c r="I3664">
        <v>4239.0000000000109</v>
      </c>
      <c r="J3664">
        <v>70.650000000000176</v>
      </c>
      <c r="K3664">
        <v>65.940000000000168</v>
      </c>
      <c r="L3664">
        <v>28.260000000000073</v>
      </c>
      <c r="M3664">
        <v>1</v>
      </c>
      <c r="N3664">
        <v>1</v>
      </c>
      <c r="O3664">
        <v>1</v>
      </c>
      <c r="P3664">
        <v>5</v>
      </c>
      <c r="Q3664">
        <v>1</v>
      </c>
      <c r="R3664" t="s">
        <v>53</v>
      </c>
      <c r="S3664" t="s">
        <v>38</v>
      </c>
      <c r="T3664" t="s">
        <v>56</v>
      </c>
    </row>
    <row r="3665" spans="1:20" x14ac:dyDescent="0.3">
      <c r="A3665" t="str" cm="1">
        <f t="array" ref="A3665">CONCATENATE(_xlfn.IFS(E3665="MeleeAttack",1,E3665="RangeAttack",2,E3665="SupportAttack",3),IF(C3665&lt;10,CONCATENATE("00",C3665),IF(C3665&lt;100,CONCATENATE("0",C3665),C3665)),B3665)</f>
        <v>22333</v>
      </c>
      <c r="B3665">
        <v>3</v>
      </c>
      <c r="C3665">
        <v>233</v>
      </c>
      <c r="E3665" s="5" t="s">
        <v>58</v>
      </c>
      <c r="F3665">
        <v>529.87500000000136</v>
      </c>
      <c r="G3665">
        <v>953.77500000000248</v>
      </c>
      <c r="H3665">
        <v>471000.00000000122</v>
      </c>
      <c r="I3665">
        <v>6358.5000000000164</v>
      </c>
      <c r="J3665">
        <v>105.97500000000028</v>
      </c>
      <c r="K3665">
        <v>65.940000000000168</v>
      </c>
      <c r="L3665">
        <v>28.260000000000073</v>
      </c>
      <c r="M3665">
        <v>1</v>
      </c>
      <c r="N3665">
        <v>1</v>
      </c>
      <c r="O3665">
        <v>1</v>
      </c>
      <c r="P3665">
        <v>5</v>
      </c>
      <c r="Q3665">
        <v>1</v>
      </c>
      <c r="R3665" t="s">
        <v>53</v>
      </c>
      <c r="S3665" t="s">
        <v>38</v>
      </c>
      <c r="T3665" t="s">
        <v>56</v>
      </c>
    </row>
    <row r="3666" spans="1:20" x14ac:dyDescent="0.3">
      <c r="A3666" t="str" cm="1">
        <f t="array" ref="A3666">CONCATENATE(_xlfn.IFS(E3666="MeleeAttack",1,E3666="RangeAttack",2,E3666="SupportAttack",3),IF(C3666&lt;10,CONCATENATE("00",C3666),IF(C3666&lt;100,CONCATENATE("0",C3666),C3666)),B3666)</f>
        <v>22334</v>
      </c>
      <c r="B3666">
        <v>4</v>
      </c>
      <c r="C3666">
        <v>233</v>
      </c>
      <c r="E3666" s="5" t="s">
        <v>58</v>
      </c>
      <c r="F3666">
        <v>794.81250000000205</v>
      </c>
      <c r="G3666">
        <v>1430.6625000000038</v>
      </c>
      <c r="H3666">
        <v>471000.00000000122</v>
      </c>
      <c r="I3666">
        <v>9537.7500000000255</v>
      </c>
      <c r="J3666">
        <v>158.9625000000004</v>
      </c>
      <c r="K3666">
        <v>94.200000000000244</v>
      </c>
      <c r="L3666">
        <v>28.260000000000073</v>
      </c>
      <c r="M3666">
        <v>1</v>
      </c>
      <c r="N3666">
        <v>1</v>
      </c>
      <c r="O3666">
        <v>1</v>
      </c>
      <c r="P3666">
        <v>5</v>
      </c>
      <c r="Q3666">
        <v>1</v>
      </c>
      <c r="R3666" t="s">
        <v>53</v>
      </c>
      <c r="S3666" t="s">
        <v>38</v>
      </c>
      <c r="T3666" t="s">
        <v>56</v>
      </c>
    </row>
    <row r="3667" spans="1:20" x14ac:dyDescent="0.3">
      <c r="A3667" t="str" cm="1">
        <f t="array" ref="A3667">CONCATENATE(_xlfn.IFS(E3667="MeleeAttack",1,E3667="RangeAttack",2,E3667="SupportAttack",3),IF(C3667&lt;10,CONCATENATE("00",C3667),IF(C3667&lt;100,CONCATENATE("0",C3667),C3667)),B3667)</f>
        <v>22335</v>
      </c>
      <c r="B3667">
        <v>5</v>
      </c>
      <c r="C3667">
        <v>233</v>
      </c>
      <c r="E3667" s="5" t="s">
        <v>58</v>
      </c>
      <c r="F3667">
        <v>1192.2187500000032</v>
      </c>
      <c r="G3667">
        <v>2145.9937500000055</v>
      </c>
      <c r="H3667">
        <v>471000.00000000122</v>
      </c>
      <c r="I3667">
        <v>14306.625000000036</v>
      </c>
      <c r="J3667">
        <v>238.44375000000062</v>
      </c>
      <c r="K3667">
        <v>94.200000000000244</v>
      </c>
      <c r="L3667">
        <v>28.260000000000073</v>
      </c>
      <c r="M3667">
        <v>1</v>
      </c>
      <c r="N3667">
        <v>1</v>
      </c>
      <c r="O3667">
        <v>1</v>
      </c>
      <c r="P3667">
        <v>5</v>
      </c>
      <c r="Q3667">
        <v>1</v>
      </c>
      <c r="R3667" t="s">
        <v>53</v>
      </c>
      <c r="S3667" t="s">
        <v>38</v>
      </c>
      <c r="T3667" t="s">
        <v>56</v>
      </c>
    </row>
    <row r="3668" spans="1:20" x14ac:dyDescent="0.3">
      <c r="A3668" t="str" cm="1">
        <f t="array" ref="A3668">CONCATENATE(_xlfn.IFS(E3668="MeleeAttack",1,E3668="RangeAttack",2,E3668="SupportAttack",3),IF(C3668&lt;10,CONCATENATE("00",C3668),IF(C3668&lt;100,CONCATENATE("0",C3668),C3668)),B3668)</f>
        <v>22341</v>
      </c>
      <c r="B3668">
        <v>1</v>
      </c>
      <c r="C3668">
        <v>234</v>
      </c>
      <c r="E3668" s="5" t="s">
        <v>58</v>
      </c>
      <c r="F3668">
        <v>236.50000000000063</v>
      </c>
      <c r="G3668">
        <v>425.70000000000113</v>
      </c>
      <c r="H3668">
        <v>473000.00000000122</v>
      </c>
      <c r="I3668">
        <v>2838.0000000000073</v>
      </c>
      <c r="J3668">
        <v>47.300000000000125</v>
      </c>
      <c r="K3668">
        <v>66.220000000000169</v>
      </c>
      <c r="L3668">
        <v>28.380000000000074</v>
      </c>
      <c r="M3668">
        <v>1</v>
      </c>
      <c r="N3668">
        <v>1</v>
      </c>
      <c r="O3668">
        <v>1</v>
      </c>
      <c r="P3668">
        <v>5</v>
      </c>
      <c r="Q3668">
        <v>1</v>
      </c>
      <c r="R3668" t="s">
        <v>53</v>
      </c>
      <c r="S3668" t="s">
        <v>38</v>
      </c>
      <c r="T3668" t="s">
        <v>56</v>
      </c>
    </row>
    <row r="3669" spans="1:20" x14ac:dyDescent="0.3">
      <c r="A3669" t="str" cm="1">
        <f t="array" ref="A3669">CONCATENATE(_xlfn.IFS(E3669="MeleeAttack",1,E3669="RangeAttack",2,E3669="SupportAttack",3),IF(C3669&lt;10,CONCATENATE("00",C3669),IF(C3669&lt;100,CONCATENATE("0",C3669),C3669)),B3669)</f>
        <v>22342</v>
      </c>
      <c r="B3669">
        <v>2</v>
      </c>
      <c r="C3669">
        <v>234</v>
      </c>
      <c r="E3669" s="5" t="s">
        <v>58</v>
      </c>
      <c r="F3669">
        <v>354.75000000000091</v>
      </c>
      <c r="G3669">
        <v>638.55000000000166</v>
      </c>
      <c r="H3669">
        <v>473000.00000000122</v>
      </c>
      <c r="I3669">
        <v>4257.0000000000109</v>
      </c>
      <c r="J3669">
        <v>70.950000000000188</v>
      </c>
      <c r="K3669">
        <v>66.220000000000169</v>
      </c>
      <c r="L3669">
        <v>28.380000000000074</v>
      </c>
      <c r="M3669">
        <v>1</v>
      </c>
      <c r="N3669">
        <v>1</v>
      </c>
      <c r="O3669">
        <v>1</v>
      </c>
      <c r="P3669">
        <v>5</v>
      </c>
      <c r="Q3669">
        <v>1</v>
      </c>
      <c r="R3669" t="s">
        <v>53</v>
      </c>
      <c r="S3669" t="s">
        <v>38</v>
      </c>
      <c r="T3669" t="s">
        <v>56</v>
      </c>
    </row>
    <row r="3670" spans="1:20" x14ac:dyDescent="0.3">
      <c r="A3670" t="str" cm="1">
        <f t="array" ref="A3670">CONCATENATE(_xlfn.IFS(E3670="MeleeAttack",1,E3670="RangeAttack",2,E3670="SupportAttack",3),IF(C3670&lt;10,CONCATENATE("00",C3670),IF(C3670&lt;100,CONCATENATE("0",C3670),C3670)),B3670)</f>
        <v>22343</v>
      </c>
      <c r="B3670">
        <v>3</v>
      </c>
      <c r="C3670">
        <v>234</v>
      </c>
      <c r="E3670" s="5" t="s">
        <v>58</v>
      </c>
      <c r="F3670">
        <v>532.12500000000136</v>
      </c>
      <c r="G3670">
        <v>957.82500000000255</v>
      </c>
      <c r="H3670">
        <v>473000.00000000122</v>
      </c>
      <c r="I3670">
        <v>6385.5000000000173</v>
      </c>
      <c r="J3670">
        <v>106.42500000000028</v>
      </c>
      <c r="K3670">
        <v>66.220000000000169</v>
      </c>
      <c r="L3670">
        <v>28.380000000000074</v>
      </c>
      <c r="M3670">
        <v>1</v>
      </c>
      <c r="N3670">
        <v>1</v>
      </c>
      <c r="O3670">
        <v>1</v>
      </c>
      <c r="P3670">
        <v>5</v>
      </c>
      <c r="Q3670">
        <v>1</v>
      </c>
      <c r="R3670" t="s">
        <v>53</v>
      </c>
      <c r="S3670" t="s">
        <v>38</v>
      </c>
      <c r="T3670" t="s">
        <v>56</v>
      </c>
    </row>
    <row r="3671" spans="1:20" x14ac:dyDescent="0.3">
      <c r="A3671" t="str" cm="1">
        <f t="array" ref="A3671">CONCATENATE(_xlfn.IFS(E3671="MeleeAttack",1,E3671="RangeAttack",2,E3671="SupportAttack",3),IF(C3671&lt;10,CONCATENATE("00",C3671),IF(C3671&lt;100,CONCATENATE("0",C3671),C3671)),B3671)</f>
        <v>22344</v>
      </c>
      <c r="B3671">
        <v>4</v>
      </c>
      <c r="C3671">
        <v>234</v>
      </c>
      <c r="E3671" s="5" t="s">
        <v>58</v>
      </c>
      <c r="F3671">
        <v>798.18750000000216</v>
      </c>
      <c r="G3671">
        <v>1436.7375000000038</v>
      </c>
      <c r="H3671">
        <v>473000.00000000122</v>
      </c>
      <c r="I3671">
        <v>9578.2500000000255</v>
      </c>
      <c r="J3671">
        <v>159.63750000000041</v>
      </c>
      <c r="K3671">
        <v>94.60000000000025</v>
      </c>
      <c r="L3671">
        <v>28.380000000000074</v>
      </c>
      <c r="M3671">
        <v>1</v>
      </c>
      <c r="N3671">
        <v>1</v>
      </c>
      <c r="O3671">
        <v>1</v>
      </c>
      <c r="P3671">
        <v>5</v>
      </c>
      <c r="Q3671">
        <v>1</v>
      </c>
      <c r="R3671" t="s">
        <v>53</v>
      </c>
      <c r="S3671" t="s">
        <v>38</v>
      </c>
      <c r="T3671" t="s">
        <v>56</v>
      </c>
    </row>
    <row r="3672" spans="1:20" x14ac:dyDescent="0.3">
      <c r="A3672" t="str" cm="1">
        <f t="array" ref="A3672">CONCATENATE(_xlfn.IFS(E3672="MeleeAttack",1,E3672="RangeAttack",2,E3672="SupportAttack",3),IF(C3672&lt;10,CONCATENATE("00",C3672),IF(C3672&lt;100,CONCATENATE("0",C3672),C3672)),B3672)</f>
        <v>22345</v>
      </c>
      <c r="B3672">
        <v>5</v>
      </c>
      <c r="C3672">
        <v>234</v>
      </c>
      <c r="E3672" s="5" t="s">
        <v>58</v>
      </c>
      <c r="F3672">
        <v>1197.2812500000032</v>
      </c>
      <c r="G3672">
        <v>2155.1062500000057</v>
      </c>
      <c r="H3672">
        <v>473000.00000000122</v>
      </c>
      <c r="I3672">
        <v>14367.375000000038</v>
      </c>
      <c r="J3672">
        <v>239.45625000000064</v>
      </c>
      <c r="K3672">
        <v>94.60000000000025</v>
      </c>
      <c r="L3672">
        <v>28.380000000000074</v>
      </c>
      <c r="M3672">
        <v>1</v>
      </c>
      <c r="N3672">
        <v>1</v>
      </c>
      <c r="O3672">
        <v>1</v>
      </c>
      <c r="P3672">
        <v>5</v>
      </c>
      <c r="Q3672">
        <v>1</v>
      </c>
      <c r="R3672" t="s">
        <v>53</v>
      </c>
      <c r="S3672" t="s">
        <v>38</v>
      </c>
      <c r="T3672" t="s">
        <v>56</v>
      </c>
    </row>
    <row r="3673" spans="1:20" x14ac:dyDescent="0.3">
      <c r="A3673" t="str" cm="1">
        <f t="array" ref="A3673">CONCATENATE(_xlfn.IFS(E3673="MeleeAttack",1,E3673="RangeAttack",2,E3673="SupportAttack",3),IF(C3673&lt;10,CONCATENATE("00",C3673),IF(C3673&lt;100,CONCATENATE("0",C3673),C3673)),B3673)</f>
        <v>22351</v>
      </c>
      <c r="B3673">
        <v>1</v>
      </c>
      <c r="C3673">
        <v>235</v>
      </c>
      <c r="E3673" s="5" t="s">
        <v>58</v>
      </c>
      <c r="F3673">
        <v>237.50000000000063</v>
      </c>
      <c r="G3673">
        <v>427.50000000000114</v>
      </c>
      <c r="H3673">
        <v>475000.00000000128</v>
      </c>
      <c r="I3673">
        <v>2850.0000000000077</v>
      </c>
      <c r="J3673">
        <v>47.500000000000128</v>
      </c>
      <c r="K3673">
        <v>66.500000000000185</v>
      </c>
      <c r="L3673">
        <v>28.500000000000078</v>
      </c>
      <c r="M3673">
        <v>1</v>
      </c>
      <c r="N3673">
        <v>1</v>
      </c>
      <c r="O3673">
        <v>1</v>
      </c>
      <c r="P3673">
        <v>5</v>
      </c>
      <c r="Q3673">
        <v>1</v>
      </c>
      <c r="R3673" t="s">
        <v>53</v>
      </c>
      <c r="S3673" t="s">
        <v>38</v>
      </c>
      <c r="T3673" t="s">
        <v>56</v>
      </c>
    </row>
    <row r="3674" spans="1:20" x14ac:dyDescent="0.3">
      <c r="A3674" t="str" cm="1">
        <f t="array" ref="A3674">CONCATENATE(_xlfn.IFS(E3674="MeleeAttack",1,E3674="RangeAttack",2,E3674="SupportAttack",3),IF(C3674&lt;10,CONCATENATE("00",C3674),IF(C3674&lt;100,CONCATENATE("0",C3674),C3674)),B3674)</f>
        <v>22352</v>
      </c>
      <c r="B3674">
        <v>2</v>
      </c>
      <c r="C3674">
        <v>235</v>
      </c>
      <c r="E3674" s="5" t="s">
        <v>58</v>
      </c>
      <c r="F3674">
        <v>356.25000000000097</v>
      </c>
      <c r="G3674">
        <v>641.25000000000171</v>
      </c>
      <c r="H3674">
        <v>475000.00000000128</v>
      </c>
      <c r="I3674">
        <v>4275.0000000000118</v>
      </c>
      <c r="J3674">
        <v>71.250000000000199</v>
      </c>
      <c r="K3674">
        <v>66.500000000000185</v>
      </c>
      <c r="L3674">
        <v>28.500000000000078</v>
      </c>
      <c r="M3674">
        <v>1</v>
      </c>
      <c r="N3674">
        <v>1</v>
      </c>
      <c r="O3674">
        <v>1</v>
      </c>
      <c r="P3674">
        <v>5</v>
      </c>
      <c r="Q3674">
        <v>1</v>
      </c>
      <c r="R3674" t="s">
        <v>53</v>
      </c>
      <c r="S3674" t="s">
        <v>38</v>
      </c>
      <c r="T3674" t="s">
        <v>56</v>
      </c>
    </row>
    <row r="3675" spans="1:20" x14ac:dyDescent="0.3">
      <c r="A3675" t="str" cm="1">
        <f t="array" ref="A3675">CONCATENATE(_xlfn.IFS(E3675="MeleeAttack",1,E3675="RangeAttack",2,E3675="SupportAttack",3),IF(C3675&lt;10,CONCATENATE("00",C3675),IF(C3675&lt;100,CONCATENATE("0",C3675),C3675)),B3675)</f>
        <v>22353</v>
      </c>
      <c r="B3675">
        <v>3</v>
      </c>
      <c r="C3675">
        <v>235</v>
      </c>
      <c r="E3675" s="5" t="s">
        <v>58</v>
      </c>
      <c r="F3675">
        <v>534.37500000000148</v>
      </c>
      <c r="G3675">
        <v>961.87500000000261</v>
      </c>
      <c r="H3675">
        <v>475000.00000000128</v>
      </c>
      <c r="I3675">
        <v>6412.5000000000173</v>
      </c>
      <c r="J3675">
        <v>106.87500000000028</v>
      </c>
      <c r="K3675">
        <v>66.500000000000185</v>
      </c>
      <c r="L3675">
        <v>28.500000000000078</v>
      </c>
      <c r="M3675">
        <v>1</v>
      </c>
      <c r="N3675">
        <v>1</v>
      </c>
      <c r="O3675">
        <v>1</v>
      </c>
      <c r="P3675">
        <v>5</v>
      </c>
      <c r="Q3675">
        <v>1</v>
      </c>
      <c r="R3675" t="s">
        <v>53</v>
      </c>
      <c r="S3675" t="s">
        <v>38</v>
      </c>
      <c r="T3675" t="s">
        <v>56</v>
      </c>
    </row>
    <row r="3676" spans="1:20" x14ac:dyDescent="0.3">
      <c r="A3676" t="str" cm="1">
        <f t="array" ref="A3676">CONCATENATE(_xlfn.IFS(E3676="MeleeAttack",1,E3676="RangeAttack",2,E3676="SupportAttack",3),IF(C3676&lt;10,CONCATENATE("00",C3676),IF(C3676&lt;100,CONCATENATE("0",C3676),C3676)),B3676)</f>
        <v>22354</v>
      </c>
      <c r="B3676">
        <v>4</v>
      </c>
      <c r="C3676">
        <v>235</v>
      </c>
      <c r="E3676" s="5" t="s">
        <v>58</v>
      </c>
      <c r="F3676">
        <v>801.56250000000216</v>
      </c>
      <c r="G3676">
        <v>1442.8125000000039</v>
      </c>
      <c r="H3676">
        <v>475000.00000000128</v>
      </c>
      <c r="I3676">
        <v>9618.7500000000255</v>
      </c>
      <c r="J3676">
        <v>160.31250000000043</v>
      </c>
      <c r="K3676">
        <v>95.000000000000256</v>
      </c>
      <c r="L3676">
        <v>28.500000000000078</v>
      </c>
      <c r="M3676">
        <v>1</v>
      </c>
      <c r="N3676">
        <v>1</v>
      </c>
      <c r="O3676">
        <v>1</v>
      </c>
      <c r="P3676">
        <v>5</v>
      </c>
      <c r="Q3676">
        <v>1</v>
      </c>
      <c r="R3676" t="s">
        <v>53</v>
      </c>
      <c r="S3676" t="s">
        <v>38</v>
      </c>
      <c r="T3676" t="s">
        <v>56</v>
      </c>
    </row>
    <row r="3677" spans="1:20" x14ac:dyDescent="0.3">
      <c r="A3677" t="str" cm="1">
        <f t="array" ref="A3677">CONCATENATE(_xlfn.IFS(E3677="MeleeAttack",1,E3677="RangeAttack",2,E3677="SupportAttack",3),IF(C3677&lt;10,CONCATENATE("00",C3677),IF(C3677&lt;100,CONCATENATE("0",C3677),C3677)),B3677)</f>
        <v>22355</v>
      </c>
      <c r="B3677">
        <v>5</v>
      </c>
      <c r="C3677">
        <v>235</v>
      </c>
      <c r="E3677" s="5" t="s">
        <v>58</v>
      </c>
      <c r="F3677">
        <v>1202.3437500000032</v>
      </c>
      <c r="G3677">
        <v>2164.2187500000059</v>
      </c>
      <c r="H3677">
        <v>475000.00000000128</v>
      </c>
      <c r="I3677">
        <v>14428.125000000038</v>
      </c>
      <c r="J3677">
        <v>240.46875000000065</v>
      </c>
      <c r="K3677">
        <v>95.000000000000256</v>
      </c>
      <c r="L3677">
        <v>28.500000000000078</v>
      </c>
      <c r="M3677">
        <v>1</v>
      </c>
      <c r="N3677">
        <v>1</v>
      </c>
      <c r="O3677">
        <v>1</v>
      </c>
      <c r="P3677">
        <v>5</v>
      </c>
      <c r="Q3677">
        <v>1</v>
      </c>
      <c r="R3677" t="s">
        <v>53</v>
      </c>
      <c r="S3677" t="s">
        <v>38</v>
      </c>
      <c r="T3677" t="s">
        <v>56</v>
      </c>
    </row>
    <row r="3678" spans="1:20" x14ac:dyDescent="0.3">
      <c r="A3678" t="str" cm="1">
        <f t="array" ref="A3678">CONCATENATE(_xlfn.IFS(E3678="MeleeAttack",1,E3678="RangeAttack",2,E3678="SupportAttack",3),IF(C3678&lt;10,CONCATENATE("00",C3678),IF(C3678&lt;100,CONCATENATE("0",C3678),C3678)),B3678)</f>
        <v>22361</v>
      </c>
      <c r="B3678">
        <v>1</v>
      </c>
      <c r="C3678">
        <v>236</v>
      </c>
      <c r="E3678" s="5" t="s">
        <v>58</v>
      </c>
      <c r="F3678">
        <v>238.50000000000065</v>
      </c>
      <c r="G3678">
        <v>429.30000000000121</v>
      </c>
      <c r="H3678">
        <v>477000.00000000128</v>
      </c>
      <c r="I3678">
        <v>2862.0000000000077</v>
      </c>
      <c r="J3678">
        <v>47.700000000000131</v>
      </c>
      <c r="K3678">
        <v>66.780000000000186</v>
      </c>
      <c r="L3678">
        <v>28.620000000000079</v>
      </c>
      <c r="M3678">
        <v>1</v>
      </c>
      <c r="N3678">
        <v>1</v>
      </c>
      <c r="O3678">
        <v>1</v>
      </c>
      <c r="P3678">
        <v>5</v>
      </c>
      <c r="Q3678">
        <v>1</v>
      </c>
      <c r="R3678" t="s">
        <v>53</v>
      </c>
      <c r="S3678" t="s">
        <v>38</v>
      </c>
      <c r="T3678" t="s">
        <v>56</v>
      </c>
    </row>
    <row r="3679" spans="1:20" x14ac:dyDescent="0.3">
      <c r="A3679" t="str" cm="1">
        <f t="array" ref="A3679">CONCATENATE(_xlfn.IFS(E3679="MeleeAttack",1,E3679="RangeAttack",2,E3679="SupportAttack",3),IF(C3679&lt;10,CONCATENATE("00",C3679),IF(C3679&lt;100,CONCATENATE("0",C3679),C3679)),B3679)</f>
        <v>22362</v>
      </c>
      <c r="B3679">
        <v>2</v>
      </c>
      <c r="C3679">
        <v>236</v>
      </c>
      <c r="E3679" s="5" t="s">
        <v>58</v>
      </c>
      <c r="F3679">
        <v>357.75000000000097</v>
      </c>
      <c r="G3679">
        <v>643.95000000000175</v>
      </c>
      <c r="H3679">
        <v>477000.00000000128</v>
      </c>
      <c r="I3679">
        <v>4293.0000000000118</v>
      </c>
      <c r="J3679">
        <v>71.550000000000196</v>
      </c>
      <c r="K3679">
        <v>66.780000000000186</v>
      </c>
      <c r="L3679">
        <v>28.620000000000079</v>
      </c>
      <c r="M3679">
        <v>1</v>
      </c>
      <c r="N3679">
        <v>1</v>
      </c>
      <c r="O3679">
        <v>1</v>
      </c>
      <c r="P3679">
        <v>5</v>
      </c>
      <c r="Q3679">
        <v>1</v>
      </c>
      <c r="R3679" t="s">
        <v>53</v>
      </c>
      <c r="S3679" t="s">
        <v>38</v>
      </c>
      <c r="T3679" t="s">
        <v>56</v>
      </c>
    </row>
    <row r="3680" spans="1:20" x14ac:dyDescent="0.3">
      <c r="A3680" t="str" cm="1">
        <f t="array" ref="A3680">CONCATENATE(_xlfn.IFS(E3680="MeleeAttack",1,E3680="RangeAttack",2,E3680="SupportAttack",3),IF(C3680&lt;10,CONCATENATE("00",C3680),IF(C3680&lt;100,CONCATENATE("0",C3680),C3680)),B3680)</f>
        <v>22363</v>
      </c>
      <c r="B3680">
        <v>3</v>
      </c>
      <c r="C3680">
        <v>236</v>
      </c>
      <c r="E3680" s="5" t="s">
        <v>58</v>
      </c>
      <c r="F3680">
        <v>536.62500000000148</v>
      </c>
      <c r="G3680">
        <v>965.92500000000268</v>
      </c>
      <c r="H3680">
        <v>477000.00000000128</v>
      </c>
      <c r="I3680">
        <v>6439.5000000000173</v>
      </c>
      <c r="J3680">
        <v>107.3250000000003</v>
      </c>
      <c r="K3680">
        <v>66.780000000000186</v>
      </c>
      <c r="L3680">
        <v>28.620000000000079</v>
      </c>
      <c r="M3680">
        <v>1</v>
      </c>
      <c r="N3680">
        <v>1</v>
      </c>
      <c r="O3680">
        <v>1</v>
      </c>
      <c r="P3680">
        <v>5</v>
      </c>
      <c r="Q3680">
        <v>1</v>
      </c>
      <c r="R3680" t="s">
        <v>53</v>
      </c>
      <c r="S3680" t="s">
        <v>38</v>
      </c>
      <c r="T3680" t="s">
        <v>56</v>
      </c>
    </row>
    <row r="3681" spans="1:20" x14ac:dyDescent="0.3">
      <c r="A3681" t="str" cm="1">
        <f t="array" ref="A3681">CONCATENATE(_xlfn.IFS(E3681="MeleeAttack",1,E3681="RangeAttack",2,E3681="SupportAttack",3),IF(C3681&lt;10,CONCATENATE("00",C3681),IF(C3681&lt;100,CONCATENATE("0",C3681),C3681)),B3681)</f>
        <v>22364</v>
      </c>
      <c r="B3681">
        <v>4</v>
      </c>
      <c r="C3681">
        <v>236</v>
      </c>
      <c r="E3681" s="5" t="s">
        <v>58</v>
      </c>
      <c r="F3681">
        <v>804.93750000000216</v>
      </c>
      <c r="G3681">
        <v>1448.8875000000039</v>
      </c>
      <c r="H3681">
        <v>477000.00000000128</v>
      </c>
      <c r="I3681">
        <v>9659.2500000000273</v>
      </c>
      <c r="J3681">
        <v>160.98750000000044</v>
      </c>
      <c r="K3681">
        <v>95.400000000000261</v>
      </c>
      <c r="L3681">
        <v>28.620000000000079</v>
      </c>
      <c r="M3681">
        <v>1</v>
      </c>
      <c r="N3681">
        <v>1</v>
      </c>
      <c r="O3681">
        <v>1</v>
      </c>
      <c r="P3681">
        <v>5</v>
      </c>
      <c r="Q3681">
        <v>1</v>
      </c>
      <c r="R3681" t="s">
        <v>53</v>
      </c>
      <c r="S3681" t="s">
        <v>38</v>
      </c>
      <c r="T3681" t="s">
        <v>56</v>
      </c>
    </row>
    <row r="3682" spans="1:20" x14ac:dyDescent="0.3">
      <c r="A3682" t="str" cm="1">
        <f t="array" ref="A3682">CONCATENATE(_xlfn.IFS(E3682="MeleeAttack",1,E3682="RangeAttack",2,E3682="SupportAttack",3),IF(C3682&lt;10,CONCATENATE("00",C3682),IF(C3682&lt;100,CONCATENATE("0",C3682),C3682)),B3682)</f>
        <v>22365</v>
      </c>
      <c r="B3682">
        <v>5</v>
      </c>
      <c r="C3682">
        <v>236</v>
      </c>
      <c r="E3682" s="5" t="s">
        <v>58</v>
      </c>
      <c r="F3682">
        <v>1207.4062500000034</v>
      </c>
      <c r="G3682">
        <v>2173.3312500000061</v>
      </c>
      <c r="H3682">
        <v>477000.00000000128</v>
      </c>
      <c r="I3682">
        <v>14488.87500000004</v>
      </c>
      <c r="J3682">
        <v>241.48125000000067</v>
      </c>
      <c r="K3682">
        <v>95.400000000000261</v>
      </c>
      <c r="L3682">
        <v>28.620000000000079</v>
      </c>
      <c r="M3682">
        <v>1</v>
      </c>
      <c r="N3682">
        <v>1</v>
      </c>
      <c r="O3682">
        <v>1</v>
      </c>
      <c r="P3682">
        <v>5</v>
      </c>
      <c r="Q3682">
        <v>1</v>
      </c>
      <c r="R3682" t="s">
        <v>53</v>
      </c>
      <c r="S3682" t="s">
        <v>38</v>
      </c>
      <c r="T3682" t="s">
        <v>56</v>
      </c>
    </row>
    <row r="3683" spans="1:20" x14ac:dyDescent="0.3">
      <c r="A3683" t="str" cm="1">
        <f t="array" ref="A3683">CONCATENATE(_xlfn.IFS(E3683="MeleeAttack",1,E3683="RangeAttack",2,E3683="SupportAttack",3),IF(C3683&lt;10,CONCATENATE("00",C3683),IF(C3683&lt;100,CONCATENATE("0",C3683),C3683)),B3683)</f>
        <v>22371</v>
      </c>
      <c r="B3683">
        <v>1</v>
      </c>
      <c r="C3683">
        <v>237</v>
      </c>
      <c r="E3683" s="5" t="s">
        <v>58</v>
      </c>
      <c r="F3683">
        <v>239.50000000000068</v>
      </c>
      <c r="G3683">
        <v>431.10000000000122</v>
      </c>
      <c r="H3683">
        <v>479000.00000000134</v>
      </c>
      <c r="I3683">
        <v>2874.0000000000082</v>
      </c>
      <c r="J3683">
        <v>47.900000000000134</v>
      </c>
      <c r="K3683">
        <v>67.060000000000187</v>
      </c>
      <c r="L3683">
        <v>28.74000000000008</v>
      </c>
      <c r="M3683">
        <v>1</v>
      </c>
      <c r="N3683">
        <v>1</v>
      </c>
      <c r="O3683">
        <v>1</v>
      </c>
      <c r="P3683">
        <v>5</v>
      </c>
      <c r="Q3683">
        <v>1</v>
      </c>
      <c r="R3683" t="s">
        <v>53</v>
      </c>
      <c r="S3683" t="s">
        <v>38</v>
      </c>
      <c r="T3683" t="s">
        <v>56</v>
      </c>
    </row>
    <row r="3684" spans="1:20" x14ac:dyDescent="0.3">
      <c r="A3684" t="str" cm="1">
        <f t="array" ref="A3684">CONCATENATE(_xlfn.IFS(E3684="MeleeAttack",1,E3684="RangeAttack",2,E3684="SupportAttack",3),IF(C3684&lt;10,CONCATENATE("00",C3684),IF(C3684&lt;100,CONCATENATE("0",C3684),C3684)),B3684)</f>
        <v>22372</v>
      </c>
      <c r="B3684">
        <v>2</v>
      </c>
      <c r="C3684">
        <v>237</v>
      </c>
      <c r="E3684" s="5" t="s">
        <v>58</v>
      </c>
      <c r="F3684">
        <v>359.25000000000102</v>
      </c>
      <c r="G3684">
        <v>646.6500000000018</v>
      </c>
      <c r="H3684">
        <v>479000.00000000134</v>
      </c>
      <c r="I3684">
        <v>4311.0000000000118</v>
      </c>
      <c r="J3684">
        <v>71.850000000000193</v>
      </c>
      <c r="K3684">
        <v>67.060000000000187</v>
      </c>
      <c r="L3684">
        <v>28.74000000000008</v>
      </c>
      <c r="M3684">
        <v>1</v>
      </c>
      <c r="N3684">
        <v>1</v>
      </c>
      <c r="O3684">
        <v>1</v>
      </c>
      <c r="P3684">
        <v>5</v>
      </c>
      <c r="Q3684">
        <v>1</v>
      </c>
      <c r="R3684" t="s">
        <v>53</v>
      </c>
      <c r="S3684" t="s">
        <v>38</v>
      </c>
      <c r="T3684" t="s">
        <v>56</v>
      </c>
    </row>
    <row r="3685" spans="1:20" x14ac:dyDescent="0.3">
      <c r="A3685" t="str" cm="1">
        <f t="array" ref="A3685">CONCATENATE(_xlfn.IFS(E3685="MeleeAttack",1,E3685="RangeAttack",2,E3685="SupportAttack",3),IF(C3685&lt;10,CONCATENATE("00",C3685),IF(C3685&lt;100,CONCATENATE("0",C3685),C3685)),B3685)</f>
        <v>22373</v>
      </c>
      <c r="B3685">
        <v>3</v>
      </c>
      <c r="C3685">
        <v>237</v>
      </c>
      <c r="E3685" s="5" t="s">
        <v>58</v>
      </c>
      <c r="F3685">
        <v>538.87500000000148</v>
      </c>
      <c r="G3685">
        <v>969.97500000000275</v>
      </c>
      <c r="H3685">
        <v>479000.00000000134</v>
      </c>
      <c r="I3685">
        <v>6466.5000000000182</v>
      </c>
      <c r="J3685">
        <v>107.7750000000003</v>
      </c>
      <c r="K3685">
        <v>67.060000000000187</v>
      </c>
      <c r="L3685">
        <v>28.74000000000008</v>
      </c>
      <c r="M3685">
        <v>1</v>
      </c>
      <c r="N3685">
        <v>1</v>
      </c>
      <c r="O3685">
        <v>1</v>
      </c>
      <c r="P3685">
        <v>5</v>
      </c>
      <c r="Q3685">
        <v>1</v>
      </c>
      <c r="R3685" t="s">
        <v>53</v>
      </c>
      <c r="S3685" t="s">
        <v>38</v>
      </c>
      <c r="T3685" t="s">
        <v>56</v>
      </c>
    </row>
    <row r="3686" spans="1:20" x14ac:dyDescent="0.3">
      <c r="A3686" t="str" cm="1">
        <f t="array" ref="A3686">CONCATENATE(_xlfn.IFS(E3686="MeleeAttack",1,E3686="RangeAttack",2,E3686="SupportAttack",3),IF(C3686&lt;10,CONCATENATE("00",C3686),IF(C3686&lt;100,CONCATENATE("0",C3686),C3686)),B3686)</f>
        <v>22374</v>
      </c>
      <c r="B3686">
        <v>4</v>
      </c>
      <c r="C3686">
        <v>237</v>
      </c>
      <c r="E3686" s="5" t="s">
        <v>58</v>
      </c>
      <c r="F3686">
        <v>808.31250000000227</v>
      </c>
      <c r="G3686">
        <v>1454.962500000004</v>
      </c>
      <c r="H3686">
        <v>479000.00000000134</v>
      </c>
      <c r="I3686">
        <v>9699.7500000000273</v>
      </c>
      <c r="J3686">
        <v>161.66250000000045</v>
      </c>
      <c r="K3686">
        <v>95.800000000000267</v>
      </c>
      <c r="L3686">
        <v>28.74000000000008</v>
      </c>
      <c r="M3686">
        <v>1</v>
      </c>
      <c r="N3686">
        <v>1</v>
      </c>
      <c r="O3686">
        <v>1</v>
      </c>
      <c r="P3686">
        <v>5</v>
      </c>
      <c r="Q3686">
        <v>1</v>
      </c>
      <c r="R3686" t="s">
        <v>53</v>
      </c>
      <c r="S3686" t="s">
        <v>38</v>
      </c>
      <c r="T3686" t="s">
        <v>56</v>
      </c>
    </row>
    <row r="3687" spans="1:20" x14ac:dyDescent="0.3">
      <c r="A3687" t="str" cm="1">
        <f t="array" ref="A3687">CONCATENATE(_xlfn.IFS(E3687="MeleeAttack",1,E3687="RangeAttack",2,E3687="SupportAttack",3),IF(C3687&lt;10,CONCATENATE("00",C3687),IF(C3687&lt;100,CONCATENATE("0",C3687),C3687)),B3687)</f>
        <v>22375</v>
      </c>
      <c r="B3687">
        <v>5</v>
      </c>
      <c r="C3687">
        <v>237</v>
      </c>
      <c r="E3687" s="5" t="s">
        <v>58</v>
      </c>
      <c r="F3687">
        <v>1212.4687500000034</v>
      </c>
      <c r="G3687">
        <v>2182.4437500000063</v>
      </c>
      <c r="H3687">
        <v>479000.00000000134</v>
      </c>
      <c r="I3687">
        <v>14549.62500000004</v>
      </c>
      <c r="J3687">
        <v>242.49375000000069</v>
      </c>
      <c r="K3687">
        <v>95.800000000000267</v>
      </c>
      <c r="L3687">
        <v>28.74000000000008</v>
      </c>
      <c r="M3687">
        <v>1</v>
      </c>
      <c r="N3687">
        <v>1</v>
      </c>
      <c r="O3687">
        <v>1</v>
      </c>
      <c r="P3687">
        <v>5</v>
      </c>
      <c r="Q3687">
        <v>1</v>
      </c>
      <c r="R3687" t="s">
        <v>53</v>
      </c>
      <c r="S3687" t="s">
        <v>38</v>
      </c>
      <c r="T3687" t="s">
        <v>56</v>
      </c>
    </row>
    <row r="3688" spans="1:20" x14ac:dyDescent="0.3">
      <c r="A3688" t="str" cm="1">
        <f t="array" ref="A3688">CONCATENATE(_xlfn.IFS(E3688="MeleeAttack",1,E3688="RangeAttack",2,E3688="SupportAttack",3),IF(C3688&lt;10,CONCATENATE("00",C3688),IF(C3688&lt;100,CONCATENATE("0",C3688),C3688)),B3688)</f>
        <v>22381</v>
      </c>
      <c r="B3688">
        <v>1</v>
      </c>
      <c r="C3688">
        <v>238</v>
      </c>
      <c r="E3688" s="5" t="s">
        <v>58</v>
      </c>
      <c r="F3688">
        <v>240.50000000000068</v>
      </c>
      <c r="G3688">
        <v>432.90000000000123</v>
      </c>
      <c r="H3688">
        <v>481000.00000000134</v>
      </c>
      <c r="I3688">
        <v>2886.0000000000082</v>
      </c>
      <c r="J3688">
        <v>48.100000000000136</v>
      </c>
      <c r="K3688">
        <v>67.340000000000188</v>
      </c>
      <c r="L3688">
        <v>28.860000000000081</v>
      </c>
      <c r="M3688">
        <v>1</v>
      </c>
      <c r="N3688">
        <v>1</v>
      </c>
      <c r="O3688">
        <v>1</v>
      </c>
      <c r="P3688">
        <v>5</v>
      </c>
      <c r="Q3688">
        <v>1</v>
      </c>
      <c r="R3688" t="s">
        <v>53</v>
      </c>
      <c r="S3688" t="s">
        <v>38</v>
      </c>
      <c r="T3688" t="s">
        <v>56</v>
      </c>
    </row>
    <row r="3689" spans="1:20" x14ac:dyDescent="0.3">
      <c r="A3689" t="str" cm="1">
        <f t="array" ref="A3689">CONCATENATE(_xlfn.IFS(E3689="MeleeAttack",1,E3689="RangeAttack",2,E3689="SupportAttack",3),IF(C3689&lt;10,CONCATENATE("00",C3689),IF(C3689&lt;100,CONCATENATE("0",C3689),C3689)),B3689)</f>
        <v>22382</v>
      </c>
      <c r="B3689">
        <v>2</v>
      </c>
      <c r="C3689">
        <v>238</v>
      </c>
      <c r="E3689" s="5" t="s">
        <v>58</v>
      </c>
      <c r="F3689">
        <v>360.75000000000102</v>
      </c>
      <c r="G3689">
        <v>649.35000000000184</v>
      </c>
      <c r="H3689">
        <v>481000.00000000134</v>
      </c>
      <c r="I3689">
        <v>4329.0000000000127</v>
      </c>
      <c r="J3689">
        <v>72.150000000000205</v>
      </c>
      <c r="K3689">
        <v>67.340000000000188</v>
      </c>
      <c r="L3689">
        <v>28.860000000000081</v>
      </c>
      <c r="M3689">
        <v>1</v>
      </c>
      <c r="N3689">
        <v>1</v>
      </c>
      <c r="O3689">
        <v>1</v>
      </c>
      <c r="P3689">
        <v>5</v>
      </c>
      <c r="Q3689">
        <v>1</v>
      </c>
      <c r="R3689" t="s">
        <v>53</v>
      </c>
      <c r="S3689" t="s">
        <v>38</v>
      </c>
      <c r="T3689" t="s">
        <v>56</v>
      </c>
    </row>
    <row r="3690" spans="1:20" x14ac:dyDescent="0.3">
      <c r="A3690" t="str" cm="1">
        <f t="array" ref="A3690">CONCATENATE(_xlfn.IFS(E3690="MeleeAttack",1,E3690="RangeAttack",2,E3690="SupportAttack",3),IF(C3690&lt;10,CONCATENATE("00",C3690),IF(C3690&lt;100,CONCATENATE("0",C3690),C3690)),B3690)</f>
        <v>22383</v>
      </c>
      <c r="B3690">
        <v>3</v>
      </c>
      <c r="C3690">
        <v>238</v>
      </c>
      <c r="E3690" s="5" t="s">
        <v>58</v>
      </c>
      <c r="F3690">
        <v>541.12500000000159</v>
      </c>
      <c r="G3690">
        <v>974.02500000000282</v>
      </c>
      <c r="H3690">
        <v>481000.00000000134</v>
      </c>
      <c r="I3690">
        <v>6493.5000000000182</v>
      </c>
      <c r="J3690">
        <v>108.22500000000031</v>
      </c>
      <c r="K3690">
        <v>67.340000000000188</v>
      </c>
      <c r="L3690">
        <v>28.860000000000081</v>
      </c>
      <c r="M3690">
        <v>1</v>
      </c>
      <c r="N3690">
        <v>1</v>
      </c>
      <c r="O3690">
        <v>1</v>
      </c>
      <c r="P3690">
        <v>5</v>
      </c>
      <c r="Q3690">
        <v>1</v>
      </c>
      <c r="R3690" t="s">
        <v>53</v>
      </c>
      <c r="S3690" t="s">
        <v>38</v>
      </c>
      <c r="T3690" t="s">
        <v>56</v>
      </c>
    </row>
    <row r="3691" spans="1:20" x14ac:dyDescent="0.3">
      <c r="A3691" t="str" cm="1">
        <f t="array" ref="A3691">CONCATENATE(_xlfn.IFS(E3691="MeleeAttack",1,E3691="RangeAttack",2,E3691="SupportAttack",3),IF(C3691&lt;10,CONCATENATE("00",C3691),IF(C3691&lt;100,CONCATENATE("0",C3691),C3691)),B3691)</f>
        <v>22384</v>
      </c>
      <c r="B3691">
        <v>4</v>
      </c>
      <c r="C3691">
        <v>238</v>
      </c>
      <c r="E3691" s="5" t="s">
        <v>58</v>
      </c>
      <c r="F3691">
        <v>811.68750000000227</v>
      </c>
      <c r="G3691">
        <v>1461.0375000000042</v>
      </c>
      <c r="H3691">
        <v>481000.00000000134</v>
      </c>
      <c r="I3691">
        <v>9740.2500000000273</v>
      </c>
      <c r="J3691">
        <v>162.33750000000046</v>
      </c>
      <c r="K3691">
        <v>96.200000000000273</v>
      </c>
      <c r="L3691">
        <v>28.860000000000081</v>
      </c>
      <c r="M3691">
        <v>1</v>
      </c>
      <c r="N3691">
        <v>1</v>
      </c>
      <c r="O3691">
        <v>1</v>
      </c>
      <c r="P3691">
        <v>5</v>
      </c>
      <c r="Q3691">
        <v>1</v>
      </c>
      <c r="R3691" t="s">
        <v>53</v>
      </c>
      <c r="S3691" t="s">
        <v>38</v>
      </c>
      <c r="T3691" t="s">
        <v>56</v>
      </c>
    </row>
    <row r="3692" spans="1:20" x14ac:dyDescent="0.3">
      <c r="A3692" t="str" cm="1">
        <f t="array" ref="A3692">CONCATENATE(_xlfn.IFS(E3692="MeleeAttack",1,E3692="RangeAttack",2,E3692="SupportAttack",3),IF(C3692&lt;10,CONCATENATE("00",C3692),IF(C3692&lt;100,CONCATENATE("0",C3692),C3692)),B3692)</f>
        <v>22385</v>
      </c>
      <c r="B3692">
        <v>5</v>
      </c>
      <c r="C3692">
        <v>238</v>
      </c>
      <c r="E3692" s="5" t="s">
        <v>58</v>
      </c>
      <c r="F3692">
        <v>1217.5312500000034</v>
      </c>
      <c r="G3692">
        <v>2191.556250000006</v>
      </c>
      <c r="H3692">
        <v>481000.00000000134</v>
      </c>
      <c r="I3692">
        <v>14610.375000000042</v>
      </c>
      <c r="J3692">
        <v>243.5062500000007</v>
      </c>
      <c r="K3692">
        <v>96.200000000000273</v>
      </c>
      <c r="L3692">
        <v>28.860000000000081</v>
      </c>
      <c r="M3692">
        <v>1</v>
      </c>
      <c r="N3692">
        <v>1</v>
      </c>
      <c r="O3692">
        <v>1</v>
      </c>
      <c r="P3692">
        <v>5</v>
      </c>
      <c r="Q3692">
        <v>1</v>
      </c>
      <c r="R3692" t="s">
        <v>53</v>
      </c>
      <c r="S3692" t="s">
        <v>38</v>
      </c>
      <c r="T3692" t="s">
        <v>56</v>
      </c>
    </row>
    <row r="3693" spans="1:20" x14ac:dyDescent="0.3">
      <c r="A3693" t="str" cm="1">
        <f t="array" ref="A3693">CONCATENATE(_xlfn.IFS(E3693="MeleeAttack",1,E3693="RangeAttack",2,E3693="SupportAttack",3),IF(C3693&lt;10,CONCATENATE("00",C3693),IF(C3693&lt;100,CONCATENATE("0",C3693),C3693)),B3693)</f>
        <v>22391</v>
      </c>
      <c r="B3693">
        <v>1</v>
      </c>
      <c r="C3693">
        <v>239</v>
      </c>
      <c r="E3693" s="5" t="s">
        <v>58</v>
      </c>
      <c r="F3693">
        <v>241.50000000000068</v>
      </c>
      <c r="G3693">
        <v>434.70000000000124</v>
      </c>
      <c r="H3693">
        <v>483000.0000000014</v>
      </c>
      <c r="I3693">
        <v>2898.0000000000082</v>
      </c>
      <c r="J3693">
        <v>48.300000000000139</v>
      </c>
      <c r="K3693">
        <v>67.620000000000189</v>
      </c>
      <c r="L3693">
        <v>28.980000000000082</v>
      </c>
      <c r="M3693">
        <v>1</v>
      </c>
      <c r="N3693">
        <v>1</v>
      </c>
      <c r="O3693">
        <v>1</v>
      </c>
      <c r="P3693">
        <v>5</v>
      </c>
      <c r="Q3693">
        <v>1</v>
      </c>
      <c r="R3693" t="s">
        <v>53</v>
      </c>
      <c r="S3693" t="s">
        <v>38</v>
      </c>
      <c r="T3693" t="s">
        <v>56</v>
      </c>
    </row>
    <row r="3694" spans="1:20" x14ac:dyDescent="0.3">
      <c r="A3694" t="str" cm="1">
        <f t="array" ref="A3694">CONCATENATE(_xlfn.IFS(E3694="MeleeAttack",1,E3694="RangeAttack",2,E3694="SupportAttack",3),IF(C3694&lt;10,CONCATENATE("00",C3694),IF(C3694&lt;100,CONCATENATE("0",C3694),C3694)),B3694)</f>
        <v>22392</v>
      </c>
      <c r="B3694">
        <v>2</v>
      </c>
      <c r="C3694">
        <v>239</v>
      </c>
      <c r="E3694" s="5" t="s">
        <v>58</v>
      </c>
      <c r="F3694">
        <v>362.25000000000102</v>
      </c>
      <c r="G3694">
        <v>652.05000000000189</v>
      </c>
      <c r="H3694">
        <v>483000.0000000014</v>
      </c>
      <c r="I3694">
        <v>4347.0000000000127</v>
      </c>
      <c r="J3694">
        <v>72.450000000000216</v>
      </c>
      <c r="K3694">
        <v>67.620000000000189</v>
      </c>
      <c r="L3694">
        <v>28.980000000000082</v>
      </c>
      <c r="M3694">
        <v>1</v>
      </c>
      <c r="N3694">
        <v>1</v>
      </c>
      <c r="O3694">
        <v>1</v>
      </c>
      <c r="P3694">
        <v>5</v>
      </c>
      <c r="Q3694">
        <v>1</v>
      </c>
      <c r="R3694" t="s">
        <v>53</v>
      </c>
      <c r="S3694" t="s">
        <v>38</v>
      </c>
      <c r="T3694" t="s">
        <v>56</v>
      </c>
    </row>
    <row r="3695" spans="1:20" x14ac:dyDescent="0.3">
      <c r="A3695" t="str" cm="1">
        <f t="array" ref="A3695">CONCATENATE(_xlfn.IFS(E3695="MeleeAttack",1,E3695="RangeAttack",2,E3695="SupportAttack",3),IF(C3695&lt;10,CONCATENATE("00",C3695),IF(C3695&lt;100,CONCATENATE("0",C3695),C3695)),B3695)</f>
        <v>22393</v>
      </c>
      <c r="B3695">
        <v>3</v>
      </c>
      <c r="C3695">
        <v>239</v>
      </c>
      <c r="E3695" s="5" t="s">
        <v>58</v>
      </c>
      <c r="F3695">
        <v>543.37500000000159</v>
      </c>
      <c r="G3695">
        <v>978.07500000000277</v>
      </c>
      <c r="H3695">
        <v>483000.0000000014</v>
      </c>
      <c r="I3695">
        <v>6520.5000000000191</v>
      </c>
      <c r="J3695">
        <v>108.67500000000031</v>
      </c>
      <c r="K3695">
        <v>67.620000000000189</v>
      </c>
      <c r="L3695">
        <v>28.980000000000082</v>
      </c>
      <c r="M3695">
        <v>1</v>
      </c>
      <c r="N3695">
        <v>1</v>
      </c>
      <c r="O3695">
        <v>1</v>
      </c>
      <c r="P3695">
        <v>5</v>
      </c>
      <c r="Q3695">
        <v>1</v>
      </c>
      <c r="R3695" t="s">
        <v>53</v>
      </c>
      <c r="S3695" t="s">
        <v>38</v>
      </c>
      <c r="T3695" t="s">
        <v>56</v>
      </c>
    </row>
    <row r="3696" spans="1:20" x14ac:dyDescent="0.3">
      <c r="A3696" t="str" cm="1">
        <f t="array" ref="A3696">CONCATENATE(_xlfn.IFS(E3696="MeleeAttack",1,E3696="RangeAttack",2,E3696="SupportAttack",3),IF(C3696&lt;10,CONCATENATE("00",C3696),IF(C3696&lt;100,CONCATENATE("0",C3696),C3696)),B3696)</f>
        <v>22394</v>
      </c>
      <c r="B3696">
        <v>4</v>
      </c>
      <c r="C3696">
        <v>239</v>
      </c>
      <c r="E3696" s="5" t="s">
        <v>58</v>
      </c>
      <c r="F3696">
        <v>815.06250000000239</v>
      </c>
      <c r="G3696">
        <v>1467.1125000000043</v>
      </c>
      <c r="H3696">
        <v>483000.0000000014</v>
      </c>
      <c r="I3696">
        <v>9780.7500000000291</v>
      </c>
      <c r="J3696">
        <v>163.01250000000047</v>
      </c>
      <c r="K3696">
        <v>96.600000000000279</v>
      </c>
      <c r="L3696">
        <v>28.980000000000082</v>
      </c>
      <c r="M3696">
        <v>1</v>
      </c>
      <c r="N3696">
        <v>1</v>
      </c>
      <c r="O3696">
        <v>1</v>
      </c>
      <c r="P3696">
        <v>5</v>
      </c>
      <c r="Q3696">
        <v>1</v>
      </c>
      <c r="R3696" t="s">
        <v>53</v>
      </c>
      <c r="S3696" t="s">
        <v>38</v>
      </c>
      <c r="T3696" t="s">
        <v>56</v>
      </c>
    </row>
    <row r="3697" spans="1:20" x14ac:dyDescent="0.3">
      <c r="A3697" t="str" cm="1">
        <f t="array" ref="A3697">CONCATENATE(_xlfn.IFS(E3697="MeleeAttack",1,E3697="RangeAttack",2,E3697="SupportAttack",3),IF(C3697&lt;10,CONCATENATE("00",C3697),IF(C3697&lt;100,CONCATENATE("0",C3697),C3697)),B3697)</f>
        <v>22395</v>
      </c>
      <c r="B3697">
        <v>5</v>
      </c>
      <c r="C3697">
        <v>239</v>
      </c>
      <c r="E3697" s="5" t="s">
        <v>58</v>
      </c>
      <c r="F3697">
        <v>1222.5937500000036</v>
      </c>
      <c r="G3697">
        <v>2200.6687500000062</v>
      </c>
      <c r="H3697">
        <v>483000.0000000014</v>
      </c>
      <c r="I3697">
        <v>14671.125000000042</v>
      </c>
      <c r="J3697">
        <v>244.51875000000069</v>
      </c>
      <c r="K3697">
        <v>96.600000000000279</v>
      </c>
      <c r="L3697">
        <v>28.980000000000082</v>
      </c>
      <c r="M3697">
        <v>1</v>
      </c>
      <c r="N3697">
        <v>1</v>
      </c>
      <c r="O3697">
        <v>1</v>
      </c>
      <c r="P3697">
        <v>5</v>
      </c>
      <c r="Q3697">
        <v>1</v>
      </c>
      <c r="R3697" t="s">
        <v>53</v>
      </c>
      <c r="S3697" t="s">
        <v>38</v>
      </c>
      <c r="T3697" t="s">
        <v>56</v>
      </c>
    </row>
    <row r="3698" spans="1:20" x14ac:dyDescent="0.3">
      <c r="A3698" t="str" cm="1">
        <f t="array" ref="A3698">CONCATENATE(_xlfn.IFS(E3698="MeleeAttack",1,E3698="RangeAttack",2,E3698="SupportAttack",3),IF(C3698&lt;10,CONCATENATE("00",C3698),IF(C3698&lt;100,CONCATENATE("0",C3698),C3698)),B3698)</f>
        <v>22401</v>
      </c>
      <c r="B3698">
        <v>1</v>
      </c>
      <c r="C3698">
        <v>240</v>
      </c>
      <c r="E3698" s="5" t="s">
        <v>58</v>
      </c>
      <c r="F3698">
        <v>242.50000000000071</v>
      </c>
      <c r="G3698">
        <v>436.50000000000125</v>
      </c>
      <c r="H3698">
        <v>485000.0000000014</v>
      </c>
      <c r="I3698">
        <v>2910.0000000000086</v>
      </c>
      <c r="J3698">
        <v>48.500000000000142</v>
      </c>
      <c r="K3698">
        <v>67.90000000000019</v>
      </c>
      <c r="L3698">
        <v>29.100000000000083</v>
      </c>
      <c r="M3698">
        <v>1</v>
      </c>
      <c r="N3698">
        <v>1</v>
      </c>
      <c r="O3698">
        <v>1</v>
      </c>
      <c r="P3698">
        <v>5</v>
      </c>
      <c r="Q3698">
        <v>1</v>
      </c>
      <c r="R3698" t="s">
        <v>53</v>
      </c>
      <c r="S3698" t="s">
        <v>38</v>
      </c>
      <c r="T3698" t="s">
        <v>56</v>
      </c>
    </row>
    <row r="3699" spans="1:20" x14ac:dyDescent="0.3">
      <c r="A3699" t="str" cm="1">
        <f t="array" ref="A3699">CONCATENATE(_xlfn.IFS(E3699="MeleeAttack",1,E3699="RangeAttack",2,E3699="SupportAttack",3),IF(C3699&lt;10,CONCATENATE("00",C3699),IF(C3699&lt;100,CONCATENATE("0",C3699),C3699)),B3699)</f>
        <v>22402</v>
      </c>
      <c r="B3699">
        <v>2</v>
      </c>
      <c r="C3699">
        <v>240</v>
      </c>
      <c r="E3699" s="5" t="s">
        <v>58</v>
      </c>
      <c r="F3699">
        <v>363.75000000000108</v>
      </c>
      <c r="G3699">
        <v>654.75000000000193</v>
      </c>
      <c r="H3699">
        <v>485000.0000000014</v>
      </c>
      <c r="I3699">
        <v>4365.0000000000127</v>
      </c>
      <c r="J3699">
        <v>72.750000000000213</v>
      </c>
      <c r="K3699">
        <v>67.90000000000019</v>
      </c>
      <c r="L3699">
        <v>29.100000000000083</v>
      </c>
      <c r="M3699">
        <v>1</v>
      </c>
      <c r="N3699">
        <v>1</v>
      </c>
      <c r="O3699">
        <v>1</v>
      </c>
      <c r="P3699">
        <v>5</v>
      </c>
      <c r="Q3699">
        <v>1</v>
      </c>
      <c r="R3699" t="s">
        <v>53</v>
      </c>
      <c r="S3699" t="s">
        <v>38</v>
      </c>
      <c r="T3699" t="s">
        <v>56</v>
      </c>
    </row>
    <row r="3700" spans="1:20" x14ac:dyDescent="0.3">
      <c r="A3700" t="str" cm="1">
        <f t="array" ref="A3700">CONCATENATE(_xlfn.IFS(E3700="MeleeAttack",1,E3700="RangeAttack",2,E3700="SupportAttack",3),IF(C3700&lt;10,CONCATENATE("00",C3700),IF(C3700&lt;100,CONCATENATE("0",C3700),C3700)),B3700)</f>
        <v>22403</v>
      </c>
      <c r="B3700">
        <v>3</v>
      </c>
      <c r="C3700">
        <v>240</v>
      </c>
      <c r="E3700" s="5" t="s">
        <v>58</v>
      </c>
      <c r="F3700">
        <v>545.62500000000159</v>
      </c>
      <c r="G3700">
        <v>982.12500000000284</v>
      </c>
      <c r="H3700">
        <v>485000.0000000014</v>
      </c>
      <c r="I3700">
        <v>6547.5000000000191</v>
      </c>
      <c r="J3700">
        <v>109.12500000000031</v>
      </c>
      <c r="K3700">
        <v>67.90000000000019</v>
      </c>
      <c r="L3700">
        <v>29.100000000000083</v>
      </c>
      <c r="M3700">
        <v>1</v>
      </c>
      <c r="N3700">
        <v>1</v>
      </c>
      <c r="O3700">
        <v>1</v>
      </c>
      <c r="P3700">
        <v>5</v>
      </c>
      <c r="Q3700">
        <v>1</v>
      </c>
      <c r="R3700" t="s">
        <v>53</v>
      </c>
      <c r="S3700" t="s">
        <v>38</v>
      </c>
      <c r="T3700" t="s">
        <v>56</v>
      </c>
    </row>
    <row r="3701" spans="1:20" x14ac:dyDescent="0.3">
      <c r="A3701" t="str" cm="1">
        <f t="array" ref="A3701">CONCATENATE(_xlfn.IFS(E3701="MeleeAttack",1,E3701="RangeAttack",2,E3701="SupportAttack",3),IF(C3701&lt;10,CONCATENATE("00",C3701),IF(C3701&lt;100,CONCATENATE("0",C3701),C3701)),B3701)</f>
        <v>22404</v>
      </c>
      <c r="B3701">
        <v>4</v>
      </c>
      <c r="C3701">
        <v>240</v>
      </c>
      <c r="E3701" s="5" t="s">
        <v>58</v>
      </c>
      <c r="F3701">
        <v>818.43750000000239</v>
      </c>
      <c r="G3701">
        <v>1473.1875000000043</v>
      </c>
      <c r="H3701">
        <v>485000.0000000014</v>
      </c>
      <c r="I3701">
        <v>9821.2500000000291</v>
      </c>
      <c r="J3701">
        <v>163.68750000000048</v>
      </c>
      <c r="K3701">
        <v>97.000000000000284</v>
      </c>
      <c r="L3701">
        <v>29.100000000000083</v>
      </c>
      <c r="M3701">
        <v>1</v>
      </c>
      <c r="N3701">
        <v>1</v>
      </c>
      <c r="O3701">
        <v>1</v>
      </c>
      <c r="P3701">
        <v>5</v>
      </c>
      <c r="Q3701">
        <v>1</v>
      </c>
      <c r="R3701" t="s">
        <v>53</v>
      </c>
      <c r="S3701" t="s">
        <v>38</v>
      </c>
      <c r="T3701" t="s">
        <v>56</v>
      </c>
    </row>
    <row r="3702" spans="1:20" x14ac:dyDescent="0.3">
      <c r="A3702" t="str" cm="1">
        <f t="array" ref="A3702">CONCATENATE(_xlfn.IFS(E3702="MeleeAttack",1,E3702="RangeAttack",2,E3702="SupportAttack",3),IF(C3702&lt;10,CONCATENATE("00",C3702),IF(C3702&lt;100,CONCATENATE("0",C3702),C3702)),B3702)</f>
        <v>22405</v>
      </c>
      <c r="B3702">
        <v>5</v>
      </c>
      <c r="C3702">
        <v>240</v>
      </c>
      <c r="E3702" s="5" t="s">
        <v>58</v>
      </c>
      <c r="F3702">
        <v>1227.6562500000036</v>
      </c>
      <c r="G3702">
        <v>2209.7812500000064</v>
      </c>
      <c r="H3702">
        <v>485000.0000000014</v>
      </c>
      <c r="I3702">
        <v>14731.875000000044</v>
      </c>
      <c r="J3702">
        <v>245.53125000000071</v>
      </c>
      <c r="K3702">
        <v>97.000000000000284</v>
      </c>
      <c r="L3702">
        <v>29.100000000000083</v>
      </c>
      <c r="M3702">
        <v>1</v>
      </c>
      <c r="N3702">
        <v>1</v>
      </c>
      <c r="O3702">
        <v>1</v>
      </c>
      <c r="P3702">
        <v>5</v>
      </c>
      <c r="Q3702">
        <v>1</v>
      </c>
      <c r="R3702" t="s">
        <v>53</v>
      </c>
      <c r="S3702" t="s">
        <v>38</v>
      </c>
      <c r="T3702" t="s">
        <v>56</v>
      </c>
    </row>
    <row r="3703" spans="1:20" x14ac:dyDescent="0.3">
      <c r="A3703" t="str" cm="1">
        <f t="array" ref="A3703">CONCATENATE(_xlfn.IFS(E3703="MeleeAttack",1,E3703="RangeAttack",2,E3703="SupportAttack",3),IF(C3703&lt;10,CONCATENATE("00",C3703),IF(C3703&lt;100,CONCATENATE("0",C3703),C3703)),B3703)</f>
        <v>22411</v>
      </c>
      <c r="B3703">
        <v>1</v>
      </c>
      <c r="C3703">
        <v>241</v>
      </c>
      <c r="E3703" s="5" t="s">
        <v>58</v>
      </c>
      <c r="F3703">
        <v>243.50000000000074</v>
      </c>
      <c r="G3703">
        <v>438.30000000000132</v>
      </c>
      <c r="H3703">
        <v>487000.00000000146</v>
      </c>
      <c r="I3703">
        <v>2922.0000000000086</v>
      </c>
      <c r="J3703">
        <v>48.700000000000145</v>
      </c>
      <c r="K3703">
        <v>68.180000000000206</v>
      </c>
      <c r="L3703">
        <v>29.220000000000088</v>
      </c>
      <c r="M3703">
        <v>1</v>
      </c>
      <c r="N3703">
        <v>1</v>
      </c>
      <c r="O3703">
        <v>1</v>
      </c>
      <c r="P3703">
        <v>5</v>
      </c>
      <c r="Q3703">
        <v>1</v>
      </c>
      <c r="R3703" t="s">
        <v>53</v>
      </c>
      <c r="S3703" t="s">
        <v>38</v>
      </c>
      <c r="T3703" t="s">
        <v>56</v>
      </c>
    </row>
    <row r="3704" spans="1:20" x14ac:dyDescent="0.3">
      <c r="A3704" t="str" cm="1">
        <f t="array" ref="A3704">CONCATENATE(_xlfn.IFS(E3704="MeleeAttack",1,E3704="RangeAttack",2,E3704="SupportAttack",3),IF(C3704&lt;10,CONCATENATE("00",C3704),IF(C3704&lt;100,CONCATENATE("0",C3704),C3704)),B3704)</f>
        <v>22412</v>
      </c>
      <c r="B3704">
        <v>2</v>
      </c>
      <c r="C3704">
        <v>241</v>
      </c>
      <c r="E3704" s="5" t="s">
        <v>58</v>
      </c>
      <c r="F3704">
        <v>365.25000000000108</v>
      </c>
      <c r="G3704">
        <v>657.45000000000198</v>
      </c>
      <c r="H3704">
        <v>487000.00000000146</v>
      </c>
      <c r="I3704">
        <v>4383.0000000000127</v>
      </c>
      <c r="J3704">
        <v>73.05000000000021</v>
      </c>
      <c r="K3704">
        <v>68.180000000000206</v>
      </c>
      <c r="L3704">
        <v>29.220000000000088</v>
      </c>
      <c r="M3704">
        <v>1</v>
      </c>
      <c r="N3704">
        <v>1</v>
      </c>
      <c r="O3704">
        <v>1</v>
      </c>
      <c r="P3704">
        <v>5</v>
      </c>
      <c r="Q3704">
        <v>1</v>
      </c>
      <c r="R3704" t="s">
        <v>53</v>
      </c>
      <c r="S3704" t="s">
        <v>38</v>
      </c>
      <c r="T3704" t="s">
        <v>56</v>
      </c>
    </row>
    <row r="3705" spans="1:20" x14ac:dyDescent="0.3">
      <c r="A3705" t="str" cm="1">
        <f t="array" ref="A3705">CONCATENATE(_xlfn.IFS(E3705="MeleeAttack",1,E3705="RangeAttack",2,E3705="SupportAttack",3),IF(C3705&lt;10,CONCATENATE("00",C3705),IF(C3705&lt;100,CONCATENATE("0",C3705),C3705)),B3705)</f>
        <v>22413</v>
      </c>
      <c r="B3705">
        <v>3</v>
      </c>
      <c r="C3705">
        <v>241</v>
      </c>
      <c r="E3705" s="5" t="s">
        <v>58</v>
      </c>
      <c r="F3705">
        <v>547.87500000000159</v>
      </c>
      <c r="G3705">
        <v>986.17500000000291</v>
      </c>
      <c r="H3705">
        <v>487000.00000000146</v>
      </c>
      <c r="I3705">
        <v>6574.50000000002</v>
      </c>
      <c r="J3705">
        <v>109.57500000000033</v>
      </c>
      <c r="K3705">
        <v>68.180000000000206</v>
      </c>
      <c r="L3705">
        <v>29.220000000000088</v>
      </c>
      <c r="M3705">
        <v>1</v>
      </c>
      <c r="N3705">
        <v>1</v>
      </c>
      <c r="O3705">
        <v>1</v>
      </c>
      <c r="P3705">
        <v>5</v>
      </c>
      <c r="Q3705">
        <v>1</v>
      </c>
      <c r="R3705" t="s">
        <v>53</v>
      </c>
      <c r="S3705" t="s">
        <v>38</v>
      </c>
      <c r="T3705" t="s">
        <v>56</v>
      </c>
    </row>
    <row r="3706" spans="1:20" x14ac:dyDescent="0.3">
      <c r="A3706" t="str" cm="1">
        <f t="array" ref="A3706">CONCATENATE(_xlfn.IFS(E3706="MeleeAttack",1,E3706="RangeAttack",2,E3706="SupportAttack",3),IF(C3706&lt;10,CONCATENATE("00",C3706),IF(C3706&lt;100,CONCATENATE("0",C3706),C3706)),B3706)</f>
        <v>22414</v>
      </c>
      <c r="B3706">
        <v>4</v>
      </c>
      <c r="C3706">
        <v>241</v>
      </c>
      <c r="E3706" s="5" t="s">
        <v>58</v>
      </c>
      <c r="F3706">
        <v>821.8125000000025</v>
      </c>
      <c r="G3706">
        <v>1479.2625000000044</v>
      </c>
      <c r="H3706">
        <v>487000.00000000146</v>
      </c>
      <c r="I3706">
        <v>9861.7500000000291</v>
      </c>
      <c r="J3706">
        <v>164.36250000000049</v>
      </c>
      <c r="K3706">
        <v>97.40000000000029</v>
      </c>
      <c r="L3706">
        <v>29.220000000000088</v>
      </c>
      <c r="M3706">
        <v>1</v>
      </c>
      <c r="N3706">
        <v>1</v>
      </c>
      <c r="O3706">
        <v>1</v>
      </c>
      <c r="P3706">
        <v>5</v>
      </c>
      <c r="Q3706">
        <v>1</v>
      </c>
      <c r="R3706" t="s">
        <v>53</v>
      </c>
      <c r="S3706" t="s">
        <v>38</v>
      </c>
      <c r="T3706" t="s">
        <v>56</v>
      </c>
    </row>
    <row r="3707" spans="1:20" x14ac:dyDescent="0.3">
      <c r="A3707" t="str" cm="1">
        <f t="array" ref="A3707">CONCATENATE(_xlfn.IFS(E3707="MeleeAttack",1,E3707="RangeAttack",2,E3707="SupportAttack",3),IF(C3707&lt;10,CONCATENATE("00",C3707),IF(C3707&lt;100,CONCATENATE("0",C3707),C3707)),B3707)</f>
        <v>22415</v>
      </c>
      <c r="B3707">
        <v>5</v>
      </c>
      <c r="C3707">
        <v>241</v>
      </c>
      <c r="E3707" s="5" t="s">
        <v>58</v>
      </c>
      <c r="F3707">
        <v>1232.7187500000036</v>
      </c>
      <c r="G3707">
        <v>2218.8937500000065</v>
      </c>
      <c r="H3707">
        <v>487000.00000000146</v>
      </c>
      <c r="I3707">
        <v>14792.625000000044</v>
      </c>
      <c r="J3707">
        <v>246.54375000000073</v>
      </c>
      <c r="K3707">
        <v>97.40000000000029</v>
      </c>
      <c r="L3707">
        <v>29.220000000000088</v>
      </c>
      <c r="M3707">
        <v>1</v>
      </c>
      <c r="N3707">
        <v>1</v>
      </c>
      <c r="O3707">
        <v>1</v>
      </c>
      <c r="P3707">
        <v>5</v>
      </c>
      <c r="Q3707">
        <v>1</v>
      </c>
      <c r="R3707" t="s">
        <v>53</v>
      </c>
      <c r="S3707" t="s">
        <v>38</v>
      </c>
      <c r="T3707" t="s">
        <v>56</v>
      </c>
    </row>
    <row r="3708" spans="1:20" x14ac:dyDescent="0.3">
      <c r="A3708" t="str" cm="1">
        <f t="array" ref="A3708">CONCATENATE(_xlfn.IFS(E3708="MeleeAttack",1,E3708="RangeAttack",2,E3708="SupportAttack",3),IF(C3708&lt;10,CONCATENATE("00",C3708),IF(C3708&lt;100,CONCATENATE("0",C3708),C3708)),B3708)</f>
        <v>22421</v>
      </c>
      <c r="B3708">
        <v>1</v>
      </c>
      <c r="C3708">
        <v>242</v>
      </c>
      <c r="E3708" s="5" t="s">
        <v>58</v>
      </c>
      <c r="F3708">
        <v>244.50000000000074</v>
      </c>
      <c r="G3708">
        <v>440.10000000000133</v>
      </c>
      <c r="H3708">
        <v>489000.00000000146</v>
      </c>
      <c r="I3708">
        <v>2934.0000000000091</v>
      </c>
      <c r="J3708">
        <v>48.900000000000148</v>
      </c>
      <c r="K3708">
        <v>68.460000000000207</v>
      </c>
      <c r="L3708">
        <v>29.340000000000089</v>
      </c>
      <c r="M3708">
        <v>1</v>
      </c>
      <c r="N3708">
        <v>1</v>
      </c>
      <c r="O3708">
        <v>1</v>
      </c>
      <c r="P3708">
        <v>5</v>
      </c>
      <c r="Q3708">
        <v>1</v>
      </c>
      <c r="R3708" t="s">
        <v>53</v>
      </c>
      <c r="S3708" t="s">
        <v>38</v>
      </c>
      <c r="T3708" t="s">
        <v>56</v>
      </c>
    </row>
    <row r="3709" spans="1:20" x14ac:dyDescent="0.3">
      <c r="A3709" t="str" cm="1">
        <f t="array" ref="A3709">CONCATENATE(_xlfn.IFS(E3709="MeleeAttack",1,E3709="RangeAttack",2,E3709="SupportAttack",3),IF(C3709&lt;10,CONCATENATE("00",C3709),IF(C3709&lt;100,CONCATENATE("0",C3709),C3709)),B3709)</f>
        <v>22422</v>
      </c>
      <c r="B3709">
        <v>2</v>
      </c>
      <c r="C3709">
        <v>242</v>
      </c>
      <c r="E3709" s="5" t="s">
        <v>58</v>
      </c>
      <c r="F3709">
        <v>366.75000000000114</v>
      </c>
      <c r="G3709">
        <v>660.15000000000202</v>
      </c>
      <c r="H3709">
        <v>489000.00000000146</v>
      </c>
      <c r="I3709">
        <v>4401.0000000000136</v>
      </c>
      <c r="J3709">
        <v>73.350000000000222</v>
      </c>
      <c r="K3709">
        <v>68.460000000000207</v>
      </c>
      <c r="L3709">
        <v>29.340000000000089</v>
      </c>
      <c r="M3709">
        <v>1</v>
      </c>
      <c r="N3709">
        <v>1</v>
      </c>
      <c r="O3709">
        <v>1</v>
      </c>
      <c r="P3709">
        <v>5</v>
      </c>
      <c r="Q3709">
        <v>1</v>
      </c>
      <c r="R3709" t="s">
        <v>53</v>
      </c>
      <c r="S3709" t="s">
        <v>38</v>
      </c>
      <c r="T3709" t="s">
        <v>56</v>
      </c>
    </row>
    <row r="3710" spans="1:20" x14ac:dyDescent="0.3">
      <c r="A3710" t="str" cm="1">
        <f t="array" ref="A3710">CONCATENATE(_xlfn.IFS(E3710="MeleeAttack",1,E3710="RangeAttack",2,E3710="SupportAttack",3),IF(C3710&lt;10,CONCATENATE("00",C3710),IF(C3710&lt;100,CONCATENATE("0",C3710),C3710)),B3710)</f>
        <v>22423</v>
      </c>
      <c r="B3710">
        <v>3</v>
      </c>
      <c r="C3710">
        <v>242</v>
      </c>
      <c r="E3710" s="5" t="s">
        <v>58</v>
      </c>
      <c r="F3710">
        <v>550.12500000000171</v>
      </c>
      <c r="G3710">
        <v>990.22500000000298</v>
      </c>
      <c r="H3710">
        <v>489000.00000000146</v>
      </c>
      <c r="I3710">
        <v>6601.50000000002</v>
      </c>
      <c r="J3710">
        <v>110.02500000000033</v>
      </c>
      <c r="K3710">
        <v>68.460000000000207</v>
      </c>
      <c r="L3710">
        <v>29.340000000000089</v>
      </c>
      <c r="M3710">
        <v>1</v>
      </c>
      <c r="N3710">
        <v>1</v>
      </c>
      <c r="O3710">
        <v>1</v>
      </c>
      <c r="P3710">
        <v>5</v>
      </c>
      <c r="Q3710">
        <v>1</v>
      </c>
      <c r="R3710" t="s">
        <v>53</v>
      </c>
      <c r="S3710" t="s">
        <v>38</v>
      </c>
      <c r="T3710" t="s">
        <v>56</v>
      </c>
    </row>
    <row r="3711" spans="1:20" x14ac:dyDescent="0.3">
      <c r="A3711" t="str" cm="1">
        <f t="array" ref="A3711">CONCATENATE(_xlfn.IFS(E3711="MeleeAttack",1,E3711="RangeAttack",2,E3711="SupportAttack",3),IF(C3711&lt;10,CONCATENATE("00",C3711),IF(C3711&lt;100,CONCATENATE("0",C3711),C3711)),B3711)</f>
        <v>22424</v>
      </c>
      <c r="B3711">
        <v>4</v>
      </c>
      <c r="C3711">
        <v>242</v>
      </c>
      <c r="E3711" s="5" t="s">
        <v>58</v>
      </c>
      <c r="F3711">
        <v>825.1875000000025</v>
      </c>
      <c r="G3711">
        <v>1485.3375000000044</v>
      </c>
      <c r="H3711">
        <v>489000.00000000146</v>
      </c>
      <c r="I3711">
        <v>9902.2500000000291</v>
      </c>
      <c r="J3711">
        <v>165.03750000000051</v>
      </c>
      <c r="K3711">
        <v>97.800000000000296</v>
      </c>
      <c r="L3711">
        <v>29.340000000000089</v>
      </c>
      <c r="M3711">
        <v>1</v>
      </c>
      <c r="N3711">
        <v>1</v>
      </c>
      <c r="O3711">
        <v>1</v>
      </c>
      <c r="P3711">
        <v>5</v>
      </c>
      <c r="Q3711">
        <v>1</v>
      </c>
      <c r="R3711" t="s">
        <v>53</v>
      </c>
      <c r="S3711" t="s">
        <v>38</v>
      </c>
      <c r="T3711" t="s">
        <v>56</v>
      </c>
    </row>
    <row r="3712" spans="1:20" x14ac:dyDescent="0.3">
      <c r="A3712" t="str" cm="1">
        <f t="array" ref="A3712">CONCATENATE(_xlfn.IFS(E3712="MeleeAttack",1,E3712="RangeAttack",2,E3712="SupportAttack",3),IF(C3712&lt;10,CONCATENATE("00",C3712),IF(C3712&lt;100,CONCATENATE("0",C3712),C3712)),B3712)</f>
        <v>22425</v>
      </c>
      <c r="B3712">
        <v>5</v>
      </c>
      <c r="C3712">
        <v>242</v>
      </c>
      <c r="E3712" s="5" t="s">
        <v>58</v>
      </c>
      <c r="F3712">
        <v>1237.7812500000036</v>
      </c>
      <c r="G3712">
        <v>2228.0062500000067</v>
      </c>
      <c r="H3712">
        <v>489000.00000000146</v>
      </c>
      <c r="I3712">
        <v>14853.375000000045</v>
      </c>
      <c r="J3712">
        <v>247.55625000000074</v>
      </c>
      <c r="K3712">
        <v>97.800000000000296</v>
      </c>
      <c r="L3712">
        <v>29.340000000000089</v>
      </c>
      <c r="M3712">
        <v>1</v>
      </c>
      <c r="N3712">
        <v>1</v>
      </c>
      <c r="O3712">
        <v>1</v>
      </c>
      <c r="P3712">
        <v>5</v>
      </c>
      <c r="Q3712">
        <v>1</v>
      </c>
      <c r="R3712" t="s">
        <v>53</v>
      </c>
      <c r="S3712" t="s">
        <v>38</v>
      </c>
      <c r="T3712" t="s">
        <v>56</v>
      </c>
    </row>
    <row r="3713" spans="1:20" x14ac:dyDescent="0.3">
      <c r="A3713" t="str" cm="1">
        <f t="array" ref="A3713">CONCATENATE(_xlfn.IFS(E3713="MeleeAttack",1,E3713="RangeAttack",2,E3713="SupportAttack",3),IF(C3713&lt;10,CONCATENATE("00",C3713),IF(C3713&lt;100,CONCATENATE("0",C3713),C3713)),B3713)</f>
        <v>22431</v>
      </c>
      <c r="B3713">
        <v>1</v>
      </c>
      <c r="C3713">
        <v>243</v>
      </c>
      <c r="E3713" s="5" t="s">
        <v>58</v>
      </c>
      <c r="F3713">
        <v>245.50000000000074</v>
      </c>
      <c r="G3713">
        <v>441.90000000000134</v>
      </c>
      <c r="H3713">
        <v>491000.00000000151</v>
      </c>
      <c r="I3713">
        <v>2946.0000000000091</v>
      </c>
      <c r="J3713">
        <v>49.100000000000151</v>
      </c>
      <c r="K3713">
        <v>68.740000000000208</v>
      </c>
      <c r="L3713">
        <v>29.46000000000009</v>
      </c>
      <c r="M3713">
        <v>1</v>
      </c>
      <c r="N3713">
        <v>1</v>
      </c>
      <c r="O3713">
        <v>1</v>
      </c>
      <c r="P3713">
        <v>5</v>
      </c>
      <c r="Q3713">
        <v>1</v>
      </c>
      <c r="R3713" t="s">
        <v>53</v>
      </c>
      <c r="S3713" t="s">
        <v>38</v>
      </c>
      <c r="T3713" t="s">
        <v>56</v>
      </c>
    </row>
    <row r="3714" spans="1:20" x14ac:dyDescent="0.3">
      <c r="A3714" t="str" cm="1">
        <f t="array" ref="A3714">CONCATENATE(_xlfn.IFS(E3714="MeleeAttack",1,E3714="RangeAttack",2,E3714="SupportAttack",3),IF(C3714&lt;10,CONCATENATE("00",C3714),IF(C3714&lt;100,CONCATENATE("0",C3714),C3714)),B3714)</f>
        <v>22432</v>
      </c>
      <c r="B3714">
        <v>2</v>
      </c>
      <c r="C3714">
        <v>243</v>
      </c>
      <c r="E3714" s="5" t="s">
        <v>58</v>
      </c>
      <c r="F3714">
        <v>368.25000000000114</v>
      </c>
      <c r="G3714">
        <v>662.85000000000207</v>
      </c>
      <c r="H3714">
        <v>491000.00000000151</v>
      </c>
      <c r="I3714">
        <v>4419.0000000000136</v>
      </c>
      <c r="J3714">
        <v>73.650000000000233</v>
      </c>
      <c r="K3714">
        <v>68.740000000000208</v>
      </c>
      <c r="L3714">
        <v>29.46000000000009</v>
      </c>
      <c r="M3714">
        <v>1</v>
      </c>
      <c r="N3714">
        <v>1</v>
      </c>
      <c r="O3714">
        <v>1</v>
      </c>
      <c r="P3714">
        <v>5</v>
      </c>
      <c r="Q3714">
        <v>1</v>
      </c>
      <c r="R3714" t="s">
        <v>53</v>
      </c>
      <c r="S3714" t="s">
        <v>38</v>
      </c>
      <c r="T3714" t="s">
        <v>56</v>
      </c>
    </row>
    <row r="3715" spans="1:20" x14ac:dyDescent="0.3">
      <c r="A3715" t="str" cm="1">
        <f t="array" ref="A3715">CONCATENATE(_xlfn.IFS(E3715="MeleeAttack",1,E3715="RangeAttack",2,E3715="SupportAttack",3),IF(C3715&lt;10,CONCATENATE("00",C3715),IF(C3715&lt;100,CONCATENATE("0",C3715),C3715)),B3715)</f>
        <v>22433</v>
      </c>
      <c r="B3715">
        <v>3</v>
      </c>
      <c r="C3715">
        <v>243</v>
      </c>
      <c r="E3715" s="5" t="s">
        <v>58</v>
      </c>
      <c r="F3715">
        <v>552.37500000000171</v>
      </c>
      <c r="G3715">
        <v>994.27500000000305</v>
      </c>
      <c r="H3715">
        <v>491000.00000000151</v>
      </c>
      <c r="I3715">
        <v>6628.50000000002</v>
      </c>
      <c r="J3715">
        <v>110.47500000000034</v>
      </c>
      <c r="K3715">
        <v>68.740000000000208</v>
      </c>
      <c r="L3715">
        <v>29.46000000000009</v>
      </c>
      <c r="M3715">
        <v>1</v>
      </c>
      <c r="N3715">
        <v>1</v>
      </c>
      <c r="O3715">
        <v>1</v>
      </c>
      <c r="P3715">
        <v>5</v>
      </c>
      <c r="Q3715">
        <v>1</v>
      </c>
      <c r="R3715" t="s">
        <v>53</v>
      </c>
      <c r="S3715" t="s">
        <v>38</v>
      </c>
      <c r="T3715" t="s">
        <v>56</v>
      </c>
    </row>
    <row r="3716" spans="1:20" x14ac:dyDescent="0.3">
      <c r="A3716" t="str" cm="1">
        <f t="array" ref="A3716">CONCATENATE(_xlfn.IFS(E3716="MeleeAttack",1,E3716="RangeAttack",2,E3716="SupportAttack",3),IF(C3716&lt;10,CONCATENATE("00",C3716),IF(C3716&lt;100,CONCATENATE("0",C3716),C3716)),B3716)</f>
        <v>22434</v>
      </c>
      <c r="B3716">
        <v>4</v>
      </c>
      <c r="C3716">
        <v>243</v>
      </c>
      <c r="E3716" s="5" t="s">
        <v>58</v>
      </c>
      <c r="F3716">
        <v>828.5625000000025</v>
      </c>
      <c r="G3716">
        <v>1491.4125000000047</v>
      </c>
      <c r="H3716">
        <v>491000.00000000151</v>
      </c>
      <c r="I3716">
        <v>9942.7500000000309</v>
      </c>
      <c r="J3716">
        <v>165.71250000000052</v>
      </c>
      <c r="K3716">
        <v>98.200000000000301</v>
      </c>
      <c r="L3716">
        <v>29.46000000000009</v>
      </c>
      <c r="M3716">
        <v>1</v>
      </c>
      <c r="N3716">
        <v>1</v>
      </c>
      <c r="O3716">
        <v>1</v>
      </c>
      <c r="P3716">
        <v>5</v>
      </c>
      <c r="Q3716">
        <v>1</v>
      </c>
      <c r="R3716" t="s">
        <v>53</v>
      </c>
      <c r="S3716" t="s">
        <v>38</v>
      </c>
      <c r="T3716" t="s">
        <v>56</v>
      </c>
    </row>
    <row r="3717" spans="1:20" x14ac:dyDescent="0.3">
      <c r="A3717" t="str" cm="1">
        <f t="array" ref="A3717">CONCATENATE(_xlfn.IFS(E3717="MeleeAttack",1,E3717="RangeAttack",2,E3717="SupportAttack",3),IF(C3717&lt;10,CONCATENATE("00",C3717),IF(C3717&lt;100,CONCATENATE("0",C3717),C3717)),B3717)</f>
        <v>22435</v>
      </c>
      <c r="B3717">
        <v>5</v>
      </c>
      <c r="C3717">
        <v>243</v>
      </c>
      <c r="E3717" s="5" t="s">
        <v>58</v>
      </c>
      <c r="F3717">
        <v>1242.8437500000039</v>
      </c>
      <c r="G3717">
        <v>2237.1187500000069</v>
      </c>
      <c r="H3717">
        <v>491000.00000000151</v>
      </c>
      <c r="I3717">
        <v>14914.125000000045</v>
      </c>
      <c r="J3717">
        <v>248.56875000000076</v>
      </c>
      <c r="K3717">
        <v>98.200000000000301</v>
      </c>
      <c r="L3717">
        <v>29.46000000000009</v>
      </c>
      <c r="M3717">
        <v>1</v>
      </c>
      <c r="N3717">
        <v>1</v>
      </c>
      <c r="O3717">
        <v>1</v>
      </c>
      <c r="P3717">
        <v>5</v>
      </c>
      <c r="Q3717">
        <v>1</v>
      </c>
      <c r="R3717" t="s">
        <v>53</v>
      </c>
      <c r="S3717" t="s">
        <v>38</v>
      </c>
      <c r="T3717" t="s">
        <v>56</v>
      </c>
    </row>
    <row r="3718" spans="1:20" x14ac:dyDescent="0.3">
      <c r="A3718" t="str" cm="1">
        <f t="array" ref="A3718">CONCATENATE(_xlfn.IFS(E3718="MeleeAttack",1,E3718="RangeAttack",2,E3718="SupportAttack",3),IF(C3718&lt;10,CONCATENATE("00",C3718),IF(C3718&lt;100,CONCATENATE("0",C3718),C3718)),B3718)</f>
        <v>22441</v>
      </c>
      <c r="B3718">
        <v>1</v>
      </c>
      <c r="C3718">
        <v>244</v>
      </c>
      <c r="E3718" s="5" t="s">
        <v>58</v>
      </c>
      <c r="F3718">
        <v>246.50000000000077</v>
      </c>
      <c r="G3718">
        <v>443.70000000000141</v>
      </c>
      <c r="H3718">
        <v>493000.00000000151</v>
      </c>
      <c r="I3718">
        <v>2958.0000000000091</v>
      </c>
      <c r="J3718">
        <v>49.300000000000153</v>
      </c>
      <c r="K3718">
        <v>69.020000000000209</v>
      </c>
      <c r="L3718">
        <v>29.580000000000091</v>
      </c>
      <c r="M3718">
        <v>1</v>
      </c>
      <c r="N3718">
        <v>1</v>
      </c>
      <c r="O3718">
        <v>1</v>
      </c>
      <c r="P3718">
        <v>5</v>
      </c>
      <c r="Q3718">
        <v>1</v>
      </c>
      <c r="R3718" t="s">
        <v>53</v>
      </c>
      <c r="S3718" t="s">
        <v>38</v>
      </c>
      <c r="T3718" t="s">
        <v>56</v>
      </c>
    </row>
    <row r="3719" spans="1:20" x14ac:dyDescent="0.3">
      <c r="A3719" t="str" cm="1">
        <f t="array" ref="A3719">CONCATENATE(_xlfn.IFS(E3719="MeleeAttack",1,E3719="RangeAttack",2,E3719="SupportAttack",3),IF(C3719&lt;10,CONCATENATE("00",C3719),IF(C3719&lt;100,CONCATENATE("0",C3719),C3719)),B3719)</f>
        <v>22442</v>
      </c>
      <c r="B3719">
        <v>2</v>
      </c>
      <c r="C3719">
        <v>244</v>
      </c>
      <c r="E3719" s="5" t="s">
        <v>58</v>
      </c>
      <c r="F3719">
        <v>369.75000000000114</v>
      </c>
      <c r="G3719">
        <v>665.55000000000211</v>
      </c>
      <c r="H3719">
        <v>493000.00000000151</v>
      </c>
      <c r="I3719">
        <v>4437.0000000000136</v>
      </c>
      <c r="J3719">
        <v>73.95000000000023</v>
      </c>
      <c r="K3719">
        <v>69.020000000000209</v>
      </c>
      <c r="L3719">
        <v>29.580000000000091</v>
      </c>
      <c r="M3719">
        <v>1</v>
      </c>
      <c r="N3719">
        <v>1</v>
      </c>
      <c r="O3719">
        <v>1</v>
      </c>
      <c r="P3719">
        <v>5</v>
      </c>
      <c r="Q3719">
        <v>1</v>
      </c>
      <c r="R3719" t="s">
        <v>53</v>
      </c>
      <c r="S3719" t="s">
        <v>38</v>
      </c>
      <c r="T3719" t="s">
        <v>56</v>
      </c>
    </row>
    <row r="3720" spans="1:20" x14ac:dyDescent="0.3">
      <c r="A3720" t="str" cm="1">
        <f t="array" ref="A3720">CONCATENATE(_xlfn.IFS(E3720="MeleeAttack",1,E3720="RangeAttack",2,E3720="SupportAttack",3),IF(C3720&lt;10,CONCATENATE("00",C3720),IF(C3720&lt;100,CONCATENATE("0",C3720),C3720)),B3720)</f>
        <v>22443</v>
      </c>
      <c r="B3720">
        <v>3</v>
      </c>
      <c r="C3720">
        <v>244</v>
      </c>
      <c r="E3720" s="5" t="s">
        <v>58</v>
      </c>
      <c r="F3720">
        <v>554.62500000000171</v>
      </c>
      <c r="G3720">
        <v>998.32500000000312</v>
      </c>
      <c r="H3720">
        <v>493000.00000000151</v>
      </c>
      <c r="I3720">
        <v>6655.5000000000209</v>
      </c>
      <c r="J3720">
        <v>110.92500000000035</v>
      </c>
      <c r="K3720">
        <v>69.020000000000209</v>
      </c>
      <c r="L3720">
        <v>29.580000000000091</v>
      </c>
      <c r="M3720">
        <v>1</v>
      </c>
      <c r="N3720">
        <v>1</v>
      </c>
      <c r="O3720">
        <v>1</v>
      </c>
      <c r="P3720">
        <v>5</v>
      </c>
      <c r="Q3720">
        <v>1</v>
      </c>
      <c r="R3720" t="s">
        <v>53</v>
      </c>
      <c r="S3720" t="s">
        <v>38</v>
      </c>
      <c r="T3720" t="s">
        <v>56</v>
      </c>
    </row>
    <row r="3721" spans="1:20" x14ac:dyDescent="0.3">
      <c r="A3721" t="str" cm="1">
        <f t="array" ref="A3721">CONCATENATE(_xlfn.IFS(E3721="MeleeAttack",1,E3721="RangeAttack",2,E3721="SupportAttack",3),IF(C3721&lt;10,CONCATENATE("00",C3721),IF(C3721&lt;100,CONCATENATE("0",C3721),C3721)),B3721)</f>
        <v>22444</v>
      </c>
      <c r="B3721">
        <v>4</v>
      </c>
      <c r="C3721">
        <v>244</v>
      </c>
      <c r="E3721" s="5" t="s">
        <v>58</v>
      </c>
      <c r="F3721">
        <v>831.93750000000261</v>
      </c>
      <c r="G3721">
        <v>1497.4875000000047</v>
      </c>
      <c r="H3721">
        <v>493000.00000000151</v>
      </c>
      <c r="I3721">
        <v>9983.2500000000309</v>
      </c>
      <c r="J3721">
        <v>166.38750000000053</v>
      </c>
      <c r="K3721">
        <v>98.600000000000307</v>
      </c>
      <c r="L3721">
        <v>29.580000000000091</v>
      </c>
      <c r="M3721">
        <v>1</v>
      </c>
      <c r="N3721">
        <v>1</v>
      </c>
      <c r="O3721">
        <v>1</v>
      </c>
      <c r="P3721">
        <v>5</v>
      </c>
      <c r="Q3721">
        <v>1</v>
      </c>
      <c r="R3721" t="s">
        <v>53</v>
      </c>
      <c r="S3721" t="s">
        <v>38</v>
      </c>
      <c r="T3721" t="s">
        <v>56</v>
      </c>
    </row>
    <row r="3722" spans="1:20" x14ac:dyDescent="0.3">
      <c r="A3722" t="str" cm="1">
        <f t="array" ref="A3722">CONCATENATE(_xlfn.IFS(E3722="MeleeAttack",1,E3722="RangeAttack",2,E3722="SupportAttack",3),IF(C3722&lt;10,CONCATENATE("00",C3722),IF(C3722&lt;100,CONCATENATE("0",C3722),C3722)),B3722)</f>
        <v>22445</v>
      </c>
      <c r="B3722">
        <v>5</v>
      </c>
      <c r="C3722">
        <v>244</v>
      </c>
      <c r="E3722" s="5" t="s">
        <v>58</v>
      </c>
      <c r="F3722">
        <v>1247.9062500000039</v>
      </c>
      <c r="G3722">
        <v>2246.2312500000071</v>
      </c>
      <c r="H3722">
        <v>493000.00000000151</v>
      </c>
      <c r="I3722">
        <v>14974.875000000047</v>
      </c>
      <c r="J3722">
        <v>249.58125000000078</v>
      </c>
      <c r="K3722">
        <v>98.600000000000307</v>
      </c>
      <c r="L3722">
        <v>29.580000000000091</v>
      </c>
      <c r="M3722">
        <v>1</v>
      </c>
      <c r="N3722">
        <v>1</v>
      </c>
      <c r="O3722">
        <v>1</v>
      </c>
      <c r="P3722">
        <v>5</v>
      </c>
      <c r="Q3722">
        <v>1</v>
      </c>
      <c r="R3722" t="s">
        <v>53</v>
      </c>
      <c r="S3722" t="s">
        <v>38</v>
      </c>
      <c r="T3722" t="s">
        <v>56</v>
      </c>
    </row>
    <row r="3723" spans="1:20" x14ac:dyDescent="0.3">
      <c r="A3723" t="str" cm="1">
        <f t="array" ref="A3723">CONCATENATE(_xlfn.IFS(E3723="MeleeAttack",1,E3723="RangeAttack",2,E3723="SupportAttack",3),IF(C3723&lt;10,CONCATENATE("00",C3723),IF(C3723&lt;100,CONCATENATE("0",C3723),C3723)),B3723)</f>
        <v>22451</v>
      </c>
      <c r="B3723">
        <v>1</v>
      </c>
      <c r="C3723">
        <v>245</v>
      </c>
      <c r="E3723" s="5" t="s">
        <v>58</v>
      </c>
      <c r="F3723">
        <v>247.5000000000008</v>
      </c>
      <c r="G3723">
        <v>445.50000000000142</v>
      </c>
      <c r="H3723">
        <v>495000.00000000157</v>
      </c>
      <c r="I3723">
        <v>2970.0000000000095</v>
      </c>
      <c r="J3723">
        <v>49.500000000000156</v>
      </c>
      <c r="K3723">
        <v>69.30000000000021</v>
      </c>
      <c r="L3723">
        <v>29.700000000000092</v>
      </c>
      <c r="M3723">
        <v>1</v>
      </c>
      <c r="N3723">
        <v>1</v>
      </c>
      <c r="O3723">
        <v>1</v>
      </c>
      <c r="P3723">
        <v>5</v>
      </c>
      <c r="Q3723">
        <v>1</v>
      </c>
      <c r="R3723" t="s">
        <v>53</v>
      </c>
      <c r="S3723" t="s">
        <v>38</v>
      </c>
      <c r="T3723" t="s">
        <v>56</v>
      </c>
    </row>
    <row r="3724" spans="1:20" x14ac:dyDescent="0.3">
      <c r="A3724" t="str" cm="1">
        <f t="array" ref="A3724">CONCATENATE(_xlfn.IFS(E3724="MeleeAttack",1,E3724="RangeAttack",2,E3724="SupportAttack",3),IF(C3724&lt;10,CONCATENATE("00",C3724),IF(C3724&lt;100,CONCATENATE("0",C3724),C3724)),B3724)</f>
        <v>22452</v>
      </c>
      <c r="B3724">
        <v>2</v>
      </c>
      <c r="C3724">
        <v>245</v>
      </c>
      <c r="E3724" s="5" t="s">
        <v>58</v>
      </c>
      <c r="F3724">
        <v>371.25000000000119</v>
      </c>
      <c r="G3724">
        <v>668.25000000000216</v>
      </c>
      <c r="H3724">
        <v>495000.00000000157</v>
      </c>
      <c r="I3724">
        <v>4455.0000000000136</v>
      </c>
      <c r="J3724">
        <v>74.250000000000227</v>
      </c>
      <c r="K3724">
        <v>69.30000000000021</v>
      </c>
      <c r="L3724">
        <v>29.700000000000092</v>
      </c>
      <c r="M3724">
        <v>1</v>
      </c>
      <c r="N3724">
        <v>1</v>
      </c>
      <c r="O3724">
        <v>1</v>
      </c>
      <c r="P3724">
        <v>5</v>
      </c>
      <c r="Q3724">
        <v>1</v>
      </c>
      <c r="R3724" t="s">
        <v>53</v>
      </c>
      <c r="S3724" t="s">
        <v>38</v>
      </c>
      <c r="T3724" t="s">
        <v>56</v>
      </c>
    </row>
    <row r="3725" spans="1:20" x14ac:dyDescent="0.3">
      <c r="A3725" t="str" cm="1">
        <f t="array" ref="A3725">CONCATENATE(_xlfn.IFS(E3725="MeleeAttack",1,E3725="RangeAttack",2,E3725="SupportAttack",3),IF(C3725&lt;10,CONCATENATE("00",C3725),IF(C3725&lt;100,CONCATENATE("0",C3725),C3725)),B3725)</f>
        <v>22453</v>
      </c>
      <c r="B3725">
        <v>3</v>
      </c>
      <c r="C3725">
        <v>245</v>
      </c>
      <c r="E3725" s="5" t="s">
        <v>58</v>
      </c>
      <c r="F3725">
        <v>556.87500000000171</v>
      </c>
      <c r="G3725">
        <v>1002.3750000000032</v>
      </c>
      <c r="H3725">
        <v>495000.00000000157</v>
      </c>
      <c r="I3725">
        <v>6682.5000000000209</v>
      </c>
      <c r="J3725">
        <v>111.37500000000036</v>
      </c>
      <c r="K3725">
        <v>69.30000000000021</v>
      </c>
      <c r="L3725">
        <v>29.700000000000092</v>
      </c>
      <c r="M3725">
        <v>1</v>
      </c>
      <c r="N3725">
        <v>1</v>
      </c>
      <c r="O3725">
        <v>1</v>
      </c>
      <c r="P3725">
        <v>5</v>
      </c>
      <c r="Q3725">
        <v>1</v>
      </c>
      <c r="R3725" t="s">
        <v>53</v>
      </c>
      <c r="S3725" t="s">
        <v>38</v>
      </c>
      <c r="T3725" t="s">
        <v>56</v>
      </c>
    </row>
    <row r="3726" spans="1:20" x14ac:dyDescent="0.3">
      <c r="A3726" t="str" cm="1">
        <f t="array" ref="A3726">CONCATENATE(_xlfn.IFS(E3726="MeleeAttack",1,E3726="RangeAttack",2,E3726="SupportAttack",3),IF(C3726&lt;10,CONCATENATE("00",C3726),IF(C3726&lt;100,CONCATENATE("0",C3726),C3726)),B3726)</f>
        <v>22454</v>
      </c>
      <c r="B3726">
        <v>4</v>
      </c>
      <c r="C3726">
        <v>245</v>
      </c>
      <c r="E3726" s="5" t="s">
        <v>58</v>
      </c>
      <c r="F3726">
        <v>835.31250000000261</v>
      </c>
      <c r="G3726">
        <v>1503.5625000000048</v>
      </c>
      <c r="H3726">
        <v>495000.00000000157</v>
      </c>
      <c r="I3726">
        <v>10023.750000000031</v>
      </c>
      <c r="J3726">
        <v>167.06250000000054</v>
      </c>
      <c r="K3726">
        <v>99.000000000000313</v>
      </c>
      <c r="L3726">
        <v>29.700000000000092</v>
      </c>
      <c r="M3726">
        <v>1</v>
      </c>
      <c r="N3726">
        <v>1</v>
      </c>
      <c r="O3726">
        <v>1</v>
      </c>
      <c r="P3726">
        <v>5</v>
      </c>
      <c r="Q3726">
        <v>1</v>
      </c>
      <c r="R3726" t="s">
        <v>53</v>
      </c>
      <c r="S3726" t="s">
        <v>38</v>
      </c>
      <c r="T3726" t="s">
        <v>56</v>
      </c>
    </row>
    <row r="3727" spans="1:20" x14ac:dyDescent="0.3">
      <c r="A3727" t="str" cm="1">
        <f t="array" ref="A3727">CONCATENATE(_xlfn.IFS(E3727="MeleeAttack",1,E3727="RangeAttack",2,E3727="SupportAttack",3),IF(C3727&lt;10,CONCATENATE("00",C3727),IF(C3727&lt;100,CONCATENATE("0",C3727),C3727)),B3727)</f>
        <v>22455</v>
      </c>
      <c r="B3727">
        <v>5</v>
      </c>
      <c r="C3727">
        <v>245</v>
      </c>
      <c r="E3727" s="5" t="s">
        <v>58</v>
      </c>
      <c r="F3727">
        <v>1252.9687500000039</v>
      </c>
      <c r="G3727">
        <v>2255.3437500000073</v>
      </c>
      <c r="H3727">
        <v>495000.00000000157</v>
      </c>
      <c r="I3727">
        <v>15035.625000000047</v>
      </c>
      <c r="J3727">
        <v>250.5937500000008</v>
      </c>
      <c r="K3727">
        <v>99.000000000000313</v>
      </c>
      <c r="L3727">
        <v>29.700000000000092</v>
      </c>
      <c r="M3727">
        <v>1</v>
      </c>
      <c r="N3727">
        <v>1</v>
      </c>
      <c r="O3727">
        <v>1</v>
      </c>
      <c r="P3727">
        <v>5</v>
      </c>
      <c r="Q3727">
        <v>1</v>
      </c>
      <c r="R3727" t="s">
        <v>53</v>
      </c>
      <c r="S3727" t="s">
        <v>38</v>
      </c>
      <c r="T3727" t="s">
        <v>56</v>
      </c>
    </row>
    <row r="3728" spans="1:20" x14ac:dyDescent="0.3">
      <c r="A3728" t="str" cm="1">
        <f t="array" ref="A3728">CONCATENATE(_xlfn.IFS(E3728="MeleeAttack",1,E3728="RangeAttack",2,E3728="SupportAttack",3),IF(C3728&lt;10,CONCATENATE("00",C3728),IF(C3728&lt;100,CONCATENATE("0",C3728),C3728)),B3728)</f>
        <v>22461</v>
      </c>
      <c r="B3728">
        <v>1</v>
      </c>
      <c r="C3728">
        <v>246</v>
      </c>
      <c r="E3728" s="5" t="s">
        <v>58</v>
      </c>
      <c r="F3728">
        <v>248.5000000000008</v>
      </c>
      <c r="G3728">
        <v>447.30000000000143</v>
      </c>
      <c r="H3728">
        <v>497000.00000000157</v>
      </c>
      <c r="I3728">
        <v>2982.0000000000095</v>
      </c>
      <c r="J3728">
        <v>49.700000000000159</v>
      </c>
      <c r="K3728">
        <v>69.580000000000226</v>
      </c>
      <c r="L3728">
        <v>29.820000000000096</v>
      </c>
      <c r="M3728">
        <v>1</v>
      </c>
      <c r="N3728">
        <v>1</v>
      </c>
      <c r="O3728">
        <v>1</v>
      </c>
      <c r="P3728">
        <v>5</v>
      </c>
      <c r="Q3728">
        <v>1</v>
      </c>
      <c r="R3728" t="s">
        <v>53</v>
      </c>
      <c r="S3728" t="s">
        <v>38</v>
      </c>
      <c r="T3728" t="s">
        <v>56</v>
      </c>
    </row>
    <row r="3729" spans="1:20" x14ac:dyDescent="0.3">
      <c r="A3729" t="str" cm="1">
        <f t="array" ref="A3729">CONCATENATE(_xlfn.IFS(E3729="MeleeAttack",1,E3729="RangeAttack",2,E3729="SupportAttack",3),IF(C3729&lt;10,CONCATENATE("00",C3729),IF(C3729&lt;100,CONCATENATE("0",C3729),C3729)),B3729)</f>
        <v>22462</v>
      </c>
      <c r="B3729">
        <v>2</v>
      </c>
      <c r="C3729">
        <v>246</v>
      </c>
      <c r="E3729" s="5" t="s">
        <v>58</v>
      </c>
      <c r="F3729">
        <v>372.75000000000119</v>
      </c>
      <c r="G3729">
        <v>670.95000000000209</v>
      </c>
      <c r="H3729">
        <v>497000.00000000157</v>
      </c>
      <c r="I3729">
        <v>4473.0000000000146</v>
      </c>
      <c r="J3729">
        <v>74.550000000000239</v>
      </c>
      <c r="K3729">
        <v>69.580000000000226</v>
      </c>
      <c r="L3729">
        <v>29.820000000000096</v>
      </c>
      <c r="M3729">
        <v>1</v>
      </c>
      <c r="N3729">
        <v>1</v>
      </c>
      <c r="O3729">
        <v>1</v>
      </c>
      <c r="P3729">
        <v>5</v>
      </c>
      <c r="Q3729">
        <v>1</v>
      </c>
      <c r="R3729" t="s">
        <v>53</v>
      </c>
      <c r="S3729" t="s">
        <v>38</v>
      </c>
      <c r="T3729" t="s">
        <v>56</v>
      </c>
    </row>
    <row r="3730" spans="1:20" x14ac:dyDescent="0.3">
      <c r="A3730" t="str" cm="1">
        <f t="array" ref="A3730">CONCATENATE(_xlfn.IFS(E3730="MeleeAttack",1,E3730="RangeAttack",2,E3730="SupportAttack",3),IF(C3730&lt;10,CONCATENATE("00",C3730),IF(C3730&lt;100,CONCATENATE("0",C3730),C3730)),B3730)</f>
        <v>22463</v>
      </c>
      <c r="B3730">
        <v>3</v>
      </c>
      <c r="C3730">
        <v>246</v>
      </c>
      <c r="E3730" s="5" t="s">
        <v>58</v>
      </c>
      <c r="F3730">
        <v>559.12500000000182</v>
      </c>
      <c r="G3730">
        <v>1006.4250000000033</v>
      </c>
      <c r="H3730">
        <v>497000.00000000157</v>
      </c>
      <c r="I3730">
        <v>6709.5000000000218</v>
      </c>
      <c r="J3730">
        <v>111.82500000000036</v>
      </c>
      <c r="K3730">
        <v>69.580000000000226</v>
      </c>
      <c r="L3730">
        <v>29.820000000000096</v>
      </c>
      <c r="M3730">
        <v>1</v>
      </c>
      <c r="N3730">
        <v>1</v>
      </c>
      <c r="O3730">
        <v>1</v>
      </c>
      <c r="P3730">
        <v>5</v>
      </c>
      <c r="Q3730">
        <v>1</v>
      </c>
      <c r="R3730" t="s">
        <v>53</v>
      </c>
      <c r="S3730" t="s">
        <v>38</v>
      </c>
      <c r="T3730" t="s">
        <v>56</v>
      </c>
    </row>
    <row r="3731" spans="1:20" x14ac:dyDescent="0.3">
      <c r="A3731" t="str" cm="1">
        <f t="array" ref="A3731">CONCATENATE(_xlfn.IFS(E3731="MeleeAttack",1,E3731="RangeAttack",2,E3731="SupportAttack",3),IF(C3731&lt;10,CONCATENATE("00",C3731),IF(C3731&lt;100,CONCATENATE("0",C3731),C3731)),B3731)</f>
        <v>22464</v>
      </c>
      <c r="B3731">
        <v>4</v>
      </c>
      <c r="C3731">
        <v>246</v>
      </c>
      <c r="E3731" s="5" t="s">
        <v>58</v>
      </c>
      <c r="F3731">
        <v>838.68750000000273</v>
      </c>
      <c r="G3731">
        <v>1509.6375000000048</v>
      </c>
      <c r="H3731">
        <v>497000.00000000157</v>
      </c>
      <c r="I3731">
        <v>10064.250000000033</v>
      </c>
      <c r="J3731">
        <v>167.73750000000052</v>
      </c>
      <c r="K3731">
        <v>99.400000000000318</v>
      </c>
      <c r="L3731">
        <v>29.820000000000096</v>
      </c>
      <c r="M3731">
        <v>1</v>
      </c>
      <c r="N3731">
        <v>1</v>
      </c>
      <c r="O3731">
        <v>1</v>
      </c>
      <c r="P3731">
        <v>5</v>
      </c>
      <c r="Q3731">
        <v>1</v>
      </c>
      <c r="R3731" t="s">
        <v>53</v>
      </c>
      <c r="S3731" t="s">
        <v>38</v>
      </c>
      <c r="T3731" t="s">
        <v>56</v>
      </c>
    </row>
    <row r="3732" spans="1:20" x14ac:dyDescent="0.3">
      <c r="A3732" t="str" cm="1">
        <f t="array" ref="A3732">CONCATENATE(_xlfn.IFS(E3732="MeleeAttack",1,E3732="RangeAttack",2,E3732="SupportAttack",3),IF(C3732&lt;10,CONCATENATE("00",C3732),IF(C3732&lt;100,CONCATENATE("0",C3732),C3732)),B3732)</f>
        <v>22465</v>
      </c>
      <c r="B3732">
        <v>5</v>
      </c>
      <c r="C3732">
        <v>246</v>
      </c>
      <c r="E3732" s="5" t="s">
        <v>58</v>
      </c>
      <c r="F3732">
        <v>1258.0312500000041</v>
      </c>
      <c r="G3732">
        <v>2264.4562500000075</v>
      </c>
      <c r="H3732">
        <v>497000.00000000157</v>
      </c>
      <c r="I3732">
        <v>15096.375000000049</v>
      </c>
      <c r="J3732">
        <v>251.60625000000081</v>
      </c>
      <c r="K3732">
        <v>99.400000000000318</v>
      </c>
      <c r="L3732">
        <v>29.820000000000096</v>
      </c>
      <c r="M3732">
        <v>1</v>
      </c>
      <c r="N3732">
        <v>1</v>
      </c>
      <c r="O3732">
        <v>1</v>
      </c>
      <c r="P3732">
        <v>5</v>
      </c>
      <c r="Q3732">
        <v>1</v>
      </c>
      <c r="R3732" t="s">
        <v>53</v>
      </c>
      <c r="S3732" t="s">
        <v>38</v>
      </c>
      <c r="T3732" t="s">
        <v>56</v>
      </c>
    </row>
    <row r="3733" spans="1:20" x14ac:dyDescent="0.3">
      <c r="A3733" t="str" cm="1">
        <f t="array" ref="A3733">CONCATENATE(_xlfn.IFS(E3733="MeleeAttack",1,E3733="RangeAttack",2,E3733="SupportAttack",3),IF(C3733&lt;10,CONCATENATE("00",C3733),IF(C3733&lt;100,CONCATENATE("0",C3733),C3733)),B3733)</f>
        <v>22471</v>
      </c>
      <c r="B3733">
        <v>1</v>
      </c>
      <c r="C3733">
        <v>247</v>
      </c>
      <c r="E3733" s="5" t="s">
        <v>58</v>
      </c>
      <c r="F3733">
        <v>249.5000000000008</v>
      </c>
      <c r="G3733">
        <v>449.10000000000144</v>
      </c>
      <c r="H3733">
        <v>499000.00000000163</v>
      </c>
      <c r="I3733">
        <v>2994.0000000000095</v>
      </c>
      <c r="J3733">
        <v>49.900000000000162</v>
      </c>
      <c r="K3733">
        <v>69.860000000000227</v>
      </c>
      <c r="L3733">
        <v>29.940000000000097</v>
      </c>
      <c r="M3733">
        <v>1</v>
      </c>
      <c r="N3733">
        <v>1</v>
      </c>
      <c r="O3733">
        <v>1</v>
      </c>
      <c r="P3733">
        <v>5</v>
      </c>
      <c r="Q3733">
        <v>1</v>
      </c>
      <c r="R3733" t="s">
        <v>53</v>
      </c>
      <c r="S3733" t="s">
        <v>38</v>
      </c>
      <c r="T3733" t="s">
        <v>56</v>
      </c>
    </row>
    <row r="3734" spans="1:20" x14ac:dyDescent="0.3">
      <c r="A3734" t="str" cm="1">
        <f t="array" ref="A3734">CONCATENATE(_xlfn.IFS(E3734="MeleeAttack",1,E3734="RangeAttack",2,E3734="SupportAttack",3),IF(C3734&lt;10,CONCATENATE("00",C3734),IF(C3734&lt;100,CONCATENATE("0",C3734),C3734)),B3734)</f>
        <v>22472</v>
      </c>
      <c r="B3734">
        <v>2</v>
      </c>
      <c r="C3734">
        <v>247</v>
      </c>
      <c r="E3734" s="5" t="s">
        <v>58</v>
      </c>
      <c r="F3734">
        <v>374.25000000000119</v>
      </c>
      <c r="G3734">
        <v>673.65000000000214</v>
      </c>
      <c r="H3734">
        <v>499000.00000000163</v>
      </c>
      <c r="I3734">
        <v>4491.0000000000146</v>
      </c>
      <c r="J3734">
        <v>74.85000000000025</v>
      </c>
      <c r="K3734">
        <v>69.860000000000227</v>
      </c>
      <c r="L3734">
        <v>29.940000000000097</v>
      </c>
      <c r="M3734">
        <v>1</v>
      </c>
      <c r="N3734">
        <v>1</v>
      </c>
      <c r="O3734">
        <v>1</v>
      </c>
      <c r="P3734">
        <v>5</v>
      </c>
      <c r="Q3734">
        <v>1</v>
      </c>
      <c r="R3734" t="s">
        <v>53</v>
      </c>
      <c r="S3734" t="s">
        <v>38</v>
      </c>
      <c r="T3734" t="s">
        <v>56</v>
      </c>
    </row>
    <row r="3735" spans="1:20" x14ac:dyDescent="0.3">
      <c r="A3735" t="str" cm="1">
        <f t="array" ref="A3735">CONCATENATE(_xlfn.IFS(E3735="MeleeAttack",1,E3735="RangeAttack",2,E3735="SupportAttack",3),IF(C3735&lt;10,CONCATENATE("00",C3735),IF(C3735&lt;100,CONCATENATE("0",C3735),C3735)),B3735)</f>
        <v>22473</v>
      </c>
      <c r="B3735">
        <v>3</v>
      </c>
      <c r="C3735">
        <v>247</v>
      </c>
      <c r="E3735" s="5" t="s">
        <v>58</v>
      </c>
      <c r="F3735">
        <v>561.37500000000182</v>
      </c>
      <c r="G3735">
        <v>1010.4750000000033</v>
      </c>
      <c r="H3735">
        <v>499000.00000000163</v>
      </c>
      <c r="I3735">
        <v>6736.5000000000218</v>
      </c>
      <c r="J3735">
        <v>112.27500000000036</v>
      </c>
      <c r="K3735">
        <v>69.860000000000227</v>
      </c>
      <c r="L3735">
        <v>29.940000000000097</v>
      </c>
      <c r="M3735">
        <v>1</v>
      </c>
      <c r="N3735">
        <v>1</v>
      </c>
      <c r="O3735">
        <v>1</v>
      </c>
      <c r="P3735">
        <v>5</v>
      </c>
      <c r="Q3735">
        <v>1</v>
      </c>
      <c r="R3735" t="s">
        <v>53</v>
      </c>
      <c r="S3735" t="s">
        <v>38</v>
      </c>
      <c r="T3735" t="s">
        <v>56</v>
      </c>
    </row>
    <row r="3736" spans="1:20" x14ac:dyDescent="0.3">
      <c r="A3736" t="str" cm="1">
        <f t="array" ref="A3736">CONCATENATE(_xlfn.IFS(E3736="MeleeAttack",1,E3736="RangeAttack",2,E3736="SupportAttack",3),IF(C3736&lt;10,CONCATENATE("00",C3736),IF(C3736&lt;100,CONCATENATE("0",C3736),C3736)),B3736)</f>
        <v>22474</v>
      </c>
      <c r="B3736">
        <v>4</v>
      </c>
      <c r="C3736">
        <v>247</v>
      </c>
      <c r="E3736" s="5" t="s">
        <v>58</v>
      </c>
      <c r="F3736">
        <v>842.06250000000273</v>
      </c>
      <c r="G3736">
        <v>1515.7125000000049</v>
      </c>
      <c r="H3736">
        <v>499000.00000000163</v>
      </c>
      <c r="I3736">
        <v>10104.750000000033</v>
      </c>
      <c r="J3736">
        <v>168.41250000000053</v>
      </c>
      <c r="K3736">
        <v>99.800000000000324</v>
      </c>
      <c r="L3736">
        <v>29.940000000000097</v>
      </c>
      <c r="M3736">
        <v>1</v>
      </c>
      <c r="N3736">
        <v>1</v>
      </c>
      <c r="O3736">
        <v>1</v>
      </c>
      <c r="P3736">
        <v>5</v>
      </c>
      <c r="Q3736">
        <v>1</v>
      </c>
      <c r="R3736" t="s">
        <v>53</v>
      </c>
      <c r="S3736" t="s">
        <v>38</v>
      </c>
      <c r="T3736" t="s">
        <v>56</v>
      </c>
    </row>
    <row r="3737" spans="1:20" x14ac:dyDescent="0.3">
      <c r="A3737" t="str" cm="1">
        <f t="array" ref="A3737">CONCATENATE(_xlfn.IFS(E3737="MeleeAttack",1,E3737="RangeAttack",2,E3737="SupportAttack",3),IF(C3737&lt;10,CONCATENATE("00",C3737),IF(C3737&lt;100,CONCATENATE("0",C3737),C3737)),B3737)</f>
        <v>22475</v>
      </c>
      <c r="B3737">
        <v>5</v>
      </c>
      <c r="C3737">
        <v>247</v>
      </c>
      <c r="E3737" s="5" t="s">
        <v>58</v>
      </c>
      <c r="F3737">
        <v>1263.0937500000041</v>
      </c>
      <c r="G3737">
        <v>2273.5687500000072</v>
      </c>
      <c r="H3737">
        <v>499000.00000000163</v>
      </c>
      <c r="I3737">
        <v>15157.125000000049</v>
      </c>
      <c r="J3737">
        <v>252.61875000000083</v>
      </c>
      <c r="K3737">
        <v>99.800000000000324</v>
      </c>
      <c r="L3737">
        <v>29.940000000000097</v>
      </c>
      <c r="M3737">
        <v>1</v>
      </c>
      <c r="N3737">
        <v>1</v>
      </c>
      <c r="O3737">
        <v>1</v>
      </c>
      <c r="P3737">
        <v>5</v>
      </c>
      <c r="Q3737">
        <v>1</v>
      </c>
      <c r="R3737" t="s">
        <v>53</v>
      </c>
      <c r="S3737" t="s">
        <v>38</v>
      </c>
      <c r="T3737" t="s">
        <v>56</v>
      </c>
    </row>
    <row r="3738" spans="1:20" x14ac:dyDescent="0.3">
      <c r="A3738" t="str" cm="1">
        <f t="array" ref="A3738">CONCATENATE(_xlfn.IFS(E3738="MeleeAttack",1,E3738="RangeAttack",2,E3738="SupportAttack",3),IF(C3738&lt;10,CONCATENATE("00",C3738),IF(C3738&lt;100,CONCATENATE("0",C3738),C3738)),B3738)</f>
        <v>22481</v>
      </c>
      <c r="B3738">
        <v>1</v>
      </c>
      <c r="C3738">
        <v>248</v>
      </c>
      <c r="E3738" s="5" t="s">
        <v>58</v>
      </c>
      <c r="F3738">
        <v>250.50000000000082</v>
      </c>
      <c r="G3738">
        <v>450.90000000000146</v>
      </c>
      <c r="H3738">
        <v>501000.00000000163</v>
      </c>
      <c r="I3738">
        <v>3006.00000000001</v>
      </c>
      <c r="J3738">
        <v>50.100000000000165</v>
      </c>
      <c r="K3738">
        <v>70.140000000000228</v>
      </c>
      <c r="L3738">
        <v>30.060000000000098</v>
      </c>
      <c r="M3738">
        <v>1</v>
      </c>
      <c r="N3738">
        <v>1</v>
      </c>
      <c r="O3738">
        <v>1</v>
      </c>
      <c r="P3738">
        <v>5</v>
      </c>
      <c r="Q3738">
        <v>1</v>
      </c>
      <c r="R3738" t="s">
        <v>53</v>
      </c>
      <c r="S3738" t="s">
        <v>38</v>
      </c>
      <c r="T3738" t="s">
        <v>56</v>
      </c>
    </row>
    <row r="3739" spans="1:20" x14ac:dyDescent="0.3">
      <c r="A3739" t="str" cm="1">
        <f t="array" ref="A3739">CONCATENATE(_xlfn.IFS(E3739="MeleeAttack",1,E3739="RangeAttack",2,E3739="SupportAttack",3),IF(C3739&lt;10,CONCATENATE("00",C3739),IF(C3739&lt;100,CONCATENATE("0",C3739),C3739)),B3739)</f>
        <v>22482</v>
      </c>
      <c r="B3739">
        <v>2</v>
      </c>
      <c r="C3739">
        <v>248</v>
      </c>
      <c r="E3739" s="5" t="s">
        <v>58</v>
      </c>
      <c r="F3739">
        <v>375.75000000000125</v>
      </c>
      <c r="G3739">
        <v>676.35000000000218</v>
      </c>
      <c r="H3739">
        <v>501000.00000000163</v>
      </c>
      <c r="I3739">
        <v>4509.0000000000146</v>
      </c>
      <c r="J3739">
        <v>75.150000000000247</v>
      </c>
      <c r="K3739">
        <v>70.140000000000228</v>
      </c>
      <c r="L3739">
        <v>30.060000000000098</v>
      </c>
      <c r="M3739">
        <v>1</v>
      </c>
      <c r="N3739">
        <v>1</v>
      </c>
      <c r="O3739">
        <v>1</v>
      </c>
      <c r="P3739">
        <v>5</v>
      </c>
      <c r="Q3739">
        <v>1</v>
      </c>
      <c r="R3739" t="s">
        <v>53</v>
      </c>
      <c r="S3739" t="s">
        <v>38</v>
      </c>
      <c r="T3739" t="s">
        <v>56</v>
      </c>
    </row>
    <row r="3740" spans="1:20" x14ac:dyDescent="0.3">
      <c r="A3740" t="str" cm="1">
        <f t="array" ref="A3740">CONCATENATE(_xlfn.IFS(E3740="MeleeAttack",1,E3740="RangeAttack",2,E3740="SupportAttack",3),IF(C3740&lt;10,CONCATENATE("00",C3740),IF(C3740&lt;100,CONCATENATE("0",C3740),C3740)),B3740)</f>
        <v>22483</v>
      </c>
      <c r="B3740">
        <v>3</v>
      </c>
      <c r="C3740">
        <v>248</v>
      </c>
      <c r="E3740" s="5" t="s">
        <v>58</v>
      </c>
      <c r="F3740">
        <v>563.62500000000182</v>
      </c>
      <c r="G3740">
        <v>1014.5250000000034</v>
      </c>
      <c r="H3740">
        <v>501000.00000000163</v>
      </c>
      <c r="I3740">
        <v>6763.5000000000218</v>
      </c>
      <c r="J3740">
        <v>112.72500000000036</v>
      </c>
      <c r="K3740">
        <v>70.140000000000228</v>
      </c>
      <c r="L3740">
        <v>30.060000000000098</v>
      </c>
      <c r="M3740">
        <v>1</v>
      </c>
      <c r="N3740">
        <v>1</v>
      </c>
      <c r="O3740">
        <v>1</v>
      </c>
      <c r="P3740">
        <v>5</v>
      </c>
      <c r="Q3740">
        <v>1</v>
      </c>
      <c r="R3740" t="s">
        <v>53</v>
      </c>
      <c r="S3740" t="s">
        <v>38</v>
      </c>
      <c r="T3740" t="s">
        <v>56</v>
      </c>
    </row>
    <row r="3741" spans="1:20" x14ac:dyDescent="0.3">
      <c r="A3741" t="str" cm="1">
        <f t="array" ref="A3741">CONCATENATE(_xlfn.IFS(E3741="MeleeAttack",1,E3741="RangeAttack",2,E3741="SupportAttack",3),IF(C3741&lt;10,CONCATENATE("00",C3741),IF(C3741&lt;100,CONCATENATE("0",C3741),C3741)),B3741)</f>
        <v>22484</v>
      </c>
      <c r="B3741">
        <v>4</v>
      </c>
      <c r="C3741">
        <v>248</v>
      </c>
      <c r="E3741" s="5" t="s">
        <v>58</v>
      </c>
      <c r="F3741">
        <v>845.43750000000273</v>
      </c>
      <c r="G3741">
        <v>1521.7875000000049</v>
      </c>
      <c r="H3741">
        <v>501000.00000000163</v>
      </c>
      <c r="I3741">
        <v>10145.250000000033</v>
      </c>
      <c r="J3741">
        <v>169.08750000000055</v>
      </c>
      <c r="K3741">
        <v>100.20000000000033</v>
      </c>
      <c r="L3741">
        <v>30.060000000000098</v>
      </c>
      <c r="M3741">
        <v>1</v>
      </c>
      <c r="N3741">
        <v>1</v>
      </c>
      <c r="O3741">
        <v>1</v>
      </c>
      <c r="P3741">
        <v>5</v>
      </c>
      <c r="Q3741">
        <v>1</v>
      </c>
      <c r="R3741" t="s">
        <v>53</v>
      </c>
      <c r="S3741" t="s">
        <v>38</v>
      </c>
      <c r="T3741" t="s">
        <v>56</v>
      </c>
    </row>
    <row r="3742" spans="1:20" x14ac:dyDescent="0.3">
      <c r="A3742" t="str" cm="1">
        <f t="array" ref="A3742">CONCATENATE(_xlfn.IFS(E3742="MeleeAttack",1,E3742="RangeAttack",2,E3742="SupportAttack",3),IF(C3742&lt;10,CONCATENATE("00",C3742),IF(C3742&lt;100,CONCATENATE("0",C3742),C3742)),B3742)</f>
        <v>22485</v>
      </c>
      <c r="B3742">
        <v>5</v>
      </c>
      <c r="C3742">
        <v>248</v>
      </c>
      <c r="E3742" s="5" t="s">
        <v>58</v>
      </c>
      <c r="F3742">
        <v>1268.1562500000041</v>
      </c>
      <c r="G3742">
        <v>2282.6812500000074</v>
      </c>
      <c r="H3742">
        <v>501000.00000000163</v>
      </c>
      <c r="I3742">
        <v>15217.875000000051</v>
      </c>
      <c r="J3742">
        <v>253.63125000000085</v>
      </c>
      <c r="K3742">
        <v>100.20000000000033</v>
      </c>
      <c r="L3742">
        <v>30.060000000000098</v>
      </c>
      <c r="M3742">
        <v>1</v>
      </c>
      <c r="N3742">
        <v>1</v>
      </c>
      <c r="O3742">
        <v>1</v>
      </c>
      <c r="P3742">
        <v>5</v>
      </c>
      <c r="Q3742">
        <v>1</v>
      </c>
      <c r="R3742" t="s">
        <v>53</v>
      </c>
      <c r="S3742" t="s">
        <v>38</v>
      </c>
      <c r="T3742" t="s">
        <v>56</v>
      </c>
    </row>
    <row r="3743" spans="1:20" x14ac:dyDescent="0.3">
      <c r="A3743" t="str" cm="1">
        <f t="array" ref="A3743">CONCATENATE(_xlfn.IFS(E3743="MeleeAttack",1,E3743="RangeAttack",2,E3743="SupportAttack",3),IF(C3743&lt;10,CONCATENATE("00",C3743),IF(C3743&lt;100,CONCATENATE("0",C3743),C3743)),B3743)</f>
        <v>22491</v>
      </c>
      <c r="B3743">
        <v>1</v>
      </c>
      <c r="C3743">
        <v>249</v>
      </c>
      <c r="E3743" s="5" t="s">
        <v>58</v>
      </c>
      <c r="F3743">
        <v>251.50000000000085</v>
      </c>
      <c r="G3743">
        <v>452.70000000000152</v>
      </c>
      <c r="H3743">
        <v>503000.00000000169</v>
      </c>
      <c r="I3743">
        <v>3018.00000000001</v>
      </c>
      <c r="J3743">
        <v>50.300000000000168</v>
      </c>
      <c r="K3743">
        <v>70.420000000000229</v>
      </c>
      <c r="L3743">
        <v>30.180000000000099</v>
      </c>
      <c r="M3743">
        <v>1</v>
      </c>
      <c r="N3743">
        <v>1</v>
      </c>
      <c r="O3743">
        <v>1</v>
      </c>
      <c r="P3743">
        <v>5</v>
      </c>
      <c r="Q3743">
        <v>1</v>
      </c>
      <c r="R3743" t="s">
        <v>53</v>
      </c>
      <c r="S3743" t="s">
        <v>38</v>
      </c>
      <c r="T3743" t="s">
        <v>56</v>
      </c>
    </row>
    <row r="3744" spans="1:20" x14ac:dyDescent="0.3">
      <c r="A3744" t="str" cm="1">
        <f t="array" ref="A3744">CONCATENATE(_xlfn.IFS(E3744="MeleeAttack",1,E3744="RangeAttack",2,E3744="SupportAttack",3),IF(C3744&lt;10,CONCATENATE("00",C3744),IF(C3744&lt;100,CONCATENATE("0",C3744),C3744)),B3744)</f>
        <v>22492</v>
      </c>
      <c r="B3744">
        <v>2</v>
      </c>
      <c r="C3744">
        <v>249</v>
      </c>
      <c r="E3744" s="5" t="s">
        <v>58</v>
      </c>
      <c r="F3744">
        <v>377.25000000000125</v>
      </c>
      <c r="G3744">
        <v>679.05000000000223</v>
      </c>
      <c r="H3744">
        <v>503000.00000000169</v>
      </c>
      <c r="I3744">
        <v>4527.0000000000155</v>
      </c>
      <c r="J3744">
        <v>75.450000000000244</v>
      </c>
      <c r="K3744">
        <v>70.420000000000229</v>
      </c>
      <c r="L3744">
        <v>30.180000000000099</v>
      </c>
      <c r="M3744">
        <v>1</v>
      </c>
      <c r="N3744">
        <v>1</v>
      </c>
      <c r="O3744">
        <v>1</v>
      </c>
      <c r="P3744">
        <v>5</v>
      </c>
      <c r="Q3744">
        <v>1</v>
      </c>
      <c r="R3744" t="s">
        <v>53</v>
      </c>
      <c r="S3744" t="s">
        <v>38</v>
      </c>
      <c r="T3744" t="s">
        <v>56</v>
      </c>
    </row>
    <row r="3745" spans="1:20" x14ac:dyDescent="0.3">
      <c r="A3745" t="str" cm="1">
        <f t="array" ref="A3745">CONCATENATE(_xlfn.IFS(E3745="MeleeAttack",1,E3745="RangeAttack",2,E3745="SupportAttack",3),IF(C3745&lt;10,CONCATENATE("00",C3745),IF(C3745&lt;100,CONCATENATE("0",C3745),C3745)),B3745)</f>
        <v>22493</v>
      </c>
      <c r="B3745">
        <v>3</v>
      </c>
      <c r="C3745">
        <v>249</v>
      </c>
      <c r="E3745" s="5" t="s">
        <v>58</v>
      </c>
      <c r="F3745">
        <v>565.87500000000193</v>
      </c>
      <c r="G3745">
        <v>1018.5750000000033</v>
      </c>
      <c r="H3745">
        <v>503000.00000000169</v>
      </c>
      <c r="I3745">
        <v>6790.5000000000227</v>
      </c>
      <c r="J3745">
        <v>113.17500000000038</v>
      </c>
      <c r="K3745">
        <v>70.420000000000229</v>
      </c>
      <c r="L3745">
        <v>30.180000000000099</v>
      </c>
      <c r="M3745">
        <v>1</v>
      </c>
      <c r="N3745">
        <v>1</v>
      </c>
      <c r="O3745">
        <v>1</v>
      </c>
      <c r="P3745">
        <v>5</v>
      </c>
      <c r="Q3745">
        <v>1</v>
      </c>
      <c r="R3745" t="s">
        <v>53</v>
      </c>
      <c r="S3745" t="s">
        <v>38</v>
      </c>
      <c r="T3745" t="s">
        <v>56</v>
      </c>
    </row>
    <row r="3746" spans="1:20" x14ac:dyDescent="0.3">
      <c r="A3746" t="str" cm="1">
        <f t="array" ref="A3746">CONCATENATE(_xlfn.IFS(E3746="MeleeAttack",1,E3746="RangeAttack",2,E3746="SupportAttack",3),IF(C3746&lt;10,CONCATENATE("00",C3746),IF(C3746&lt;100,CONCATENATE("0",C3746),C3746)),B3746)</f>
        <v>22494</v>
      </c>
      <c r="B3746">
        <v>4</v>
      </c>
      <c r="C3746">
        <v>249</v>
      </c>
      <c r="E3746" s="5" t="s">
        <v>58</v>
      </c>
      <c r="F3746">
        <v>848.81250000000284</v>
      </c>
      <c r="G3746">
        <v>1527.8625000000052</v>
      </c>
      <c r="H3746">
        <v>503000.00000000169</v>
      </c>
      <c r="I3746">
        <v>10185.750000000035</v>
      </c>
      <c r="J3746">
        <v>169.76250000000056</v>
      </c>
      <c r="K3746">
        <v>100.60000000000034</v>
      </c>
      <c r="L3746">
        <v>30.180000000000099</v>
      </c>
      <c r="M3746">
        <v>1</v>
      </c>
      <c r="N3746">
        <v>1</v>
      </c>
      <c r="O3746">
        <v>1</v>
      </c>
      <c r="P3746">
        <v>5</v>
      </c>
      <c r="Q3746">
        <v>1</v>
      </c>
      <c r="R3746" t="s">
        <v>53</v>
      </c>
      <c r="S3746" t="s">
        <v>38</v>
      </c>
      <c r="T3746" t="s">
        <v>56</v>
      </c>
    </row>
    <row r="3747" spans="1:20" x14ac:dyDescent="0.3">
      <c r="A3747" t="str" cm="1">
        <f t="array" ref="A3747">CONCATENATE(_xlfn.IFS(E3747="MeleeAttack",1,E3747="RangeAttack",2,E3747="SupportAttack",3),IF(C3747&lt;10,CONCATENATE("00",C3747),IF(C3747&lt;100,CONCATENATE("0",C3747),C3747)),B3747)</f>
        <v>22495</v>
      </c>
      <c r="B3747">
        <v>5</v>
      </c>
      <c r="C3747">
        <v>249</v>
      </c>
      <c r="E3747" s="5" t="s">
        <v>58</v>
      </c>
      <c r="F3747">
        <v>1273.2187500000043</v>
      </c>
      <c r="G3747">
        <v>2291.7937500000075</v>
      </c>
      <c r="H3747">
        <v>503000.00000000169</v>
      </c>
      <c r="I3747">
        <v>15278.625000000051</v>
      </c>
      <c r="J3747">
        <v>254.64375000000084</v>
      </c>
      <c r="K3747">
        <v>100.60000000000034</v>
      </c>
      <c r="L3747">
        <v>30.180000000000099</v>
      </c>
      <c r="M3747">
        <v>1</v>
      </c>
      <c r="N3747">
        <v>1</v>
      </c>
      <c r="O3747">
        <v>1</v>
      </c>
      <c r="P3747">
        <v>5</v>
      </c>
      <c r="Q3747">
        <v>1</v>
      </c>
      <c r="R3747" t="s">
        <v>53</v>
      </c>
      <c r="S3747" t="s">
        <v>38</v>
      </c>
      <c r="T3747" t="s">
        <v>56</v>
      </c>
    </row>
    <row r="3748" spans="1:20" x14ac:dyDescent="0.3">
      <c r="A3748" t="str" cm="1">
        <f t="array" ref="A3748">CONCATENATE(_xlfn.IFS(E3748="MeleeAttack",1,E3748="RangeAttack",2,E3748="SupportAttack",3),IF(C3748&lt;10,CONCATENATE("00",C3748),IF(C3748&lt;100,CONCATENATE("0",C3748),C3748)),B3748)</f>
        <v>22501</v>
      </c>
      <c r="B3748">
        <v>1</v>
      </c>
      <c r="C3748">
        <v>250</v>
      </c>
      <c r="E3748" s="5" t="s">
        <v>58</v>
      </c>
      <c r="F3748">
        <v>252.50000000000085</v>
      </c>
      <c r="G3748">
        <v>454.50000000000153</v>
      </c>
      <c r="H3748">
        <v>505000.00000000169</v>
      </c>
      <c r="I3748">
        <v>3030.00000000001</v>
      </c>
      <c r="J3748">
        <v>50.500000000000171</v>
      </c>
      <c r="K3748">
        <v>70.70000000000023</v>
      </c>
      <c r="L3748">
        <v>30.3000000000001</v>
      </c>
      <c r="M3748">
        <v>1</v>
      </c>
      <c r="N3748">
        <v>1</v>
      </c>
      <c r="O3748">
        <v>1</v>
      </c>
      <c r="P3748">
        <v>5</v>
      </c>
      <c r="Q3748">
        <v>1</v>
      </c>
      <c r="R3748" t="s">
        <v>53</v>
      </c>
      <c r="S3748" t="s">
        <v>38</v>
      </c>
      <c r="T3748" t="s">
        <v>56</v>
      </c>
    </row>
    <row r="3749" spans="1:20" x14ac:dyDescent="0.3">
      <c r="A3749" t="str" cm="1">
        <f t="array" ref="A3749">CONCATENATE(_xlfn.IFS(E3749="MeleeAttack",1,E3749="RangeAttack",2,E3749="SupportAttack",3),IF(C3749&lt;10,CONCATENATE("00",C3749),IF(C3749&lt;100,CONCATENATE("0",C3749),C3749)),B3749)</f>
        <v>22502</v>
      </c>
      <c r="B3749">
        <v>2</v>
      </c>
      <c r="C3749">
        <v>250</v>
      </c>
      <c r="E3749" s="5" t="s">
        <v>58</v>
      </c>
      <c r="F3749">
        <v>378.75000000000125</v>
      </c>
      <c r="G3749">
        <v>681.75000000000227</v>
      </c>
      <c r="H3749">
        <v>505000.00000000169</v>
      </c>
      <c r="I3749">
        <v>4545.0000000000155</v>
      </c>
      <c r="J3749">
        <v>75.750000000000256</v>
      </c>
      <c r="K3749">
        <v>70.70000000000023</v>
      </c>
      <c r="L3749">
        <v>30.3000000000001</v>
      </c>
      <c r="M3749">
        <v>1</v>
      </c>
      <c r="N3749">
        <v>1</v>
      </c>
      <c r="O3749">
        <v>1</v>
      </c>
      <c r="P3749">
        <v>5</v>
      </c>
      <c r="Q3749">
        <v>1</v>
      </c>
      <c r="R3749" t="s">
        <v>53</v>
      </c>
      <c r="S3749" t="s">
        <v>38</v>
      </c>
      <c r="T3749" t="s">
        <v>56</v>
      </c>
    </row>
    <row r="3750" spans="1:20" x14ac:dyDescent="0.3">
      <c r="A3750" t="str" cm="1">
        <f t="array" ref="A3750">CONCATENATE(_xlfn.IFS(E3750="MeleeAttack",1,E3750="RangeAttack",2,E3750="SupportAttack",3),IF(C3750&lt;10,CONCATENATE("00",C3750),IF(C3750&lt;100,CONCATENATE("0",C3750),C3750)),B3750)</f>
        <v>22503</v>
      </c>
      <c r="B3750">
        <v>3</v>
      </c>
      <c r="C3750">
        <v>250</v>
      </c>
      <c r="E3750" s="5" t="s">
        <v>58</v>
      </c>
      <c r="F3750">
        <v>568.12500000000193</v>
      </c>
      <c r="G3750">
        <v>1022.6250000000034</v>
      </c>
      <c r="H3750">
        <v>505000.00000000169</v>
      </c>
      <c r="I3750">
        <v>6817.5000000000227</v>
      </c>
      <c r="J3750">
        <v>113.62500000000038</v>
      </c>
      <c r="K3750">
        <v>70.70000000000023</v>
      </c>
      <c r="L3750">
        <v>30.3000000000001</v>
      </c>
      <c r="M3750">
        <v>1</v>
      </c>
      <c r="N3750">
        <v>1</v>
      </c>
      <c r="O3750">
        <v>1</v>
      </c>
      <c r="P3750">
        <v>5</v>
      </c>
      <c r="Q3750">
        <v>1</v>
      </c>
      <c r="R3750" t="s">
        <v>53</v>
      </c>
      <c r="S3750" t="s">
        <v>38</v>
      </c>
      <c r="T3750" t="s">
        <v>56</v>
      </c>
    </row>
    <row r="3751" spans="1:20" x14ac:dyDescent="0.3">
      <c r="A3751" t="str" cm="1">
        <f t="array" ref="A3751">CONCATENATE(_xlfn.IFS(E3751="MeleeAttack",1,E3751="RangeAttack",2,E3751="SupportAttack",3),IF(C3751&lt;10,CONCATENATE("00",C3751),IF(C3751&lt;100,CONCATENATE("0",C3751),C3751)),B3751)</f>
        <v>22504</v>
      </c>
      <c r="B3751">
        <v>4</v>
      </c>
      <c r="C3751">
        <v>250</v>
      </c>
      <c r="E3751" s="5" t="s">
        <v>58</v>
      </c>
      <c r="F3751">
        <v>852.18750000000284</v>
      </c>
      <c r="G3751">
        <v>1533.9375000000052</v>
      </c>
      <c r="H3751">
        <v>505000.00000000169</v>
      </c>
      <c r="I3751">
        <v>10226.250000000035</v>
      </c>
      <c r="J3751">
        <v>170.43750000000057</v>
      </c>
      <c r="K3751">
        <v>101.00000000000034</v>
      </c>
      <c r="L3751">
        <v>30.3000000000001</v>
      </c>
      <c r="M3751">
        <v>1</v>
      </c>
      <c r="N3751">
        <v>1</v>
      </c>
      <c r="O3751">
        <v>1</v>
      </c>
      <c r="P3751">
        <v>5</v>
      </c>
      <c r="Q3751">
        <v>1</v>
      </c>
      <c r="R3751" t="s">
        <v>53</v>
      </c>
      <c r="S3751" t="s">
        <v>38</v>
      </c>
      <c r="T3751" t="s">
        <v>56</v>
      </c>
    </row>
    <row r="3752" spans="1:20" x14ac:dyDescent="0.3">
      <c r="A3752" t="str" cm="1">
        <f t="array" ref="A3752">CONCATENATE(_xlfn.IFS(E3752="MeleeAttack",1,E3752="RangeAttack",2,E3752="SupportAttack",3),IF(C3752&lt;10,CONCATENATE("00",C3752),IF(C3752&lt;100,CONCATENATE("0",C3752),C3752)),B3752)</f>
        <v>22505</v>
      </c>
      <c r="B3752">
        <v>5</v>
      </c>
      <c r="C3752">
        <v>250</v>
      </c>
      <c r="E3752" s="5" t="s">
        <v>58</v>
      </c>
      <c r="F3752">
        <v>1278.2812500000043</v>
      </c>
      <c r="G3752">
        <v>2300.9062500000077</v>
      </c>
      <c r="H3752">
        <v>505000.00000000169</v>
      </c>
      <c r="I3752">
        <v>15339.375000000051</v>
      </c>
      <c r="J3752">
        <v>255.65625000000085</v>
      </c>
      <c r="K3752">
        <v>101.00000000000034</v>
      </c>
      <c r="L3752">
        <v>30.3000000000001</v>
      </c>
      <c r="M3752">
        <v>1</v>
      </c>
      <c r="N3752">
        <v>1</v>
      </c>
      <c r="O3752">
        <v>1</v>
      </c>
      <c r="P3752">
        <v>5</v>
      </c>
      <c r="Q3752">
        <v>1</v>
      </c>
      <c r="R3752" t="s">
        <v>53</v>
      </c>
      <c r="S3752" t="s">
        <v>38</v>
      </c>
      <c r="T3752" t="s">
        <v>56</v>
      </c>
    </row>
    <row r="3753" spans="1:20" x14ac:dyDescent="0.3">
      <c r="A3753" t="str" cm="1">
        <f t="array" ref="A3753">CONCATENATE(_xlfn.IFS(E3753="MeleeAttack",1,E3753="RangeAttack",2,E3753="SupportAttack",3),IF(C3753&lt;10,CONCATENATE("00",C3753),IF(C3753&lt;100,CONCATENATE("0",C3753),C3753)),B3753)</f>
        <v>22511</v>
      </c>
      <c r="B3753">
        <v>1</v>
      </c>
      <c r="C3753">
        <v>251</v>
      </c>
      <c r="E3753" s="5" t="s">
        <v>58</v>
      </c>
      <c r="F3753">
        <v>253.50000000000085</v>
      </c>
      <c r="G3753">
        <v>456.30000000000155</v>
      </c>
      <c r="H3753">
        <v>507000.00000000175</v>
      </c>
      <c r="I3753">
        <v>3042.0000000000105</v>
      </c>
      <c r="J3753">
        <v>50.700000000000173</v>
      </c>
      <c r="K3753">
        <v>70.980000000000246</v>
      </c>
      <c r="L3753">
        <v>30.420000000000105</v>
      </c>
      <c r="M3753">
        <v>1</v>
      </c>
      <c r="N3753">
        <v>1</v>
      </c>
      <c r="O3753">
        <v>1</v>
      </c>
      <c r="P3753">
        <v>5</v>
      </c>
      <c r="Q3753">
        <v>1</v>
      </c>
      <c r="R3753" t="s">
        <v>53</v>
      </c>
      <c r="S3753" t="s">
        <v>38</v>
      </c>
      <c r="T3753" t="s">
        <v>56</v>
      </c>
    </row>
    <row r="3754" spans="1:20" x14ac:dyDescent="0.3">
      <c r="A3754" t="str" cm="1">
        <f t="array" ref="A3754">CONCATENATE(_xlfn.IFS(E3754="MeleeAttack",1,E3754="RangeAttack",2,E3754="SupportAttack",3),IF(C3754&lt;10,CONCATENATE("00",C3754),IF(C3754&lt;100,CONCATENATE("0",C3754),C3754)),B3754)</f>
        <v>22512</v>
      </c>
      <c r="B3754">
        <v>2</v>
      </c>
      <c r="C3754">
        <v>251</v>
      </c>
      <c r="E3754" s="5" t="s">
        <v>58</v>
      </c>
      <c r="F3754">
        <v>380.25000000000131</v>
      </c>
      <c r="G3754">
        <v>684.45000000000232</v>
      </c>
      <c r="H3754">
        <v>507000.00000000175</v>
      </c>
      <c r="I3754">
        <v>4563.0000000000155</v>
      </c>
      <c r="J3754">
        <v>76.050000000000267</v>
      </c>
      <c r="K3754">
        <v>70.980000000000246</v>
      </c>
      <c r="L3754">
        <v>30.420000000000105</v>
      </c>
      <c r="M3754">
        <v>1</v>
      </c>
      <c r="N3754">
        <v>1</v>
      </c>
      <c r="O3754">
        <v>1</v>
      </c>
      <c r="P3754">
        <v>5</v>
      </c>
      <c r="Q3754">
        <v>1</v>
      </c>
      <c r="R3754" t="s">
        <v>53</v>
      </c>
      <c r="S3754" t="s">
        <v>38</v>
      </c>
      <c r="T3754" t="s">
        <v>56</v>
      </c>
    </row>
    <row r="3755" spans="1:20" x14ac:dyDescent="0.3">
      <c r="A3755" t="str" cm="1">
        <f t="array" ref="A3755">CONCATENATE(_xlfn.IFS(E3755="MeleeAttack",1,E3755="RangeAttack",2,E3755="SupportAttack",3),IF(C3755&lt;10,CONCATENATE("00",C3755),IF(C3755&lt;100,CONCATENATE("0",C3755),C3755)),B3755)</f>
        <v>22513</v>
      </c>
      <c r="B3755">
        <v>3</v>
      </c>
      <c r="C3755">
        <v>251</v>
      </c>
      <c r="E3755" s="5" t="s">
        <v>58</v>
      </c>
      <c r="F3755">
        <v>570.37500000000193</v>
      </c>
      <c r="G3755">
        <v>1026.6750000000034</v>
      </c>
      <c r="H3755">
        <v>507000.00000000175</v>
      </c>
      <c r="I3755">
        <v>6844.5000000000236</v>
      </c>
      <c r="J3755">
        <v>114.07500000000039</v>
      </c>
      <c r="K3755">
        <v>70.980000000000246</v>
      </c>
      <c r="L3755">
        <v>30.420000000000105</v>
      </c>
      <c r="M3755">
        <v>1</v>
      </c>
      <c r="N3755">
        <v>1</v>
      </c>
      <c r="O3755">
        <v>1</v>
      </c>
      <c r="P3755">
        <v>5</v>
      </c>
      <c r="Q3755">
        <v>1</v>
      </c>
      <c r="R3755" t="s">
        <v>53</v>
      </c>
      <c r="S3755" t="s">
        <v>38</v>
      </c>
      <c r="T3755" t="s">
        <v>56</v>
      </c>
    </row>
    <row r="3756" spans="1:20" x14ac:dyDescent="0.3">
      <c r="A3756" t="str" cm="1">
        <f t="array" ref="A3756">CONCATENATE(_xlfn.IFS(E3756="MeleeAttack",1,E3756="RangeAttack",2,E3756="SupportAttack",3),IF(C3756&lt;10,CONCATENATE("00",C3756),IF(C3756&lt;100,CONCATENATE("0",C3756),C3756)),B3756)</f>
        <v>22514</v>
      </c>
      <c r="B3756">
        <v>4</v>
      </c>
      <c r="C3756">
        <v>251</v>
      </c>
      <c r="E3756" s="5" t="s">
        <v>58</v>
      </c>
      <c r="F3756">
        <v>855.56250000000296</v>
      </c>
      <c r="G3756">
        <v>1540.0125000000053</v>
      </c>
      <c r="H3756">
        <v>507000.00000000175</v>
      </c>
      <c r="I3756">
        <v>10266.750000000035</v>
      </c>
      <c r="J3756">
        <v>171.11250000000058</v>
      </c>
      <c r="K3756">
        <v>101.40000000000035</v>
      </c>
      <c r="L3756">
        <v>30.420000000000105</v>
      </c>
      <c r="M3756">
        <v>1</v>
      </c>
      <c r="N3756">
        <v>1</v>
      </c>
      <c r="O3756">
        <v>1</v>
      </c>
      <c r="P3756">
        <v>5</v>
      </c>
      <c r="Q3756">
        <v>1</v>
      </c>
      <c r="R3756" t="s">
        <v>53</v>
      </c>
      <c r="S3756" t="s">
        <v>38</v>
      </c>
      <c r="T3756" t="s">
        <v>56</v>
      </c>
    </row>
    <row r="3757" spans="1:20" x14ac:dyDescent="0.3">
      <c r="A3757" t="str" cm="1">
        <f t="array" ref="A3757">CONCATENATE(_xlfn.IFS(E3757="MeleeAttack",1,E3757="RangeAttack",2,E3757="SupportAttack",3),IF(C3757&lt;10,CONCATENATE("00",C3757),IF(C3757&lt;100,CONCATENATE("0",C3757),C3757)),B3757)</f>
        <v>22515</v>
      </c>
      <c r="B3757">
        <v>5</v>
      </c>
      <c r="C3757">
        <v>251</v>
      </c>
      <c r="E3757" s="5" t="s">
        <v>58</v>
      </c>
      <c r="F3757">
        <v>1283.3437500000043</v>
      </c>
      <c r="G3757">
        <v>2310.0187500000079</v>
      </c>
      <c r="H3757">
        <v>507000.00000000175</v>
      </c>
      <c r="I3757">
        <v>15400.125000000053</v>
      </c>
      <c r="J3757">
        <v>256.66875000000084</v>
      </c>
      <c r="K3757">
        <v>101.40000000000035</v>
      </c>
      <c r="L3757">
        <v>30.420000000000105</v>
      </c>
      <c r="M3757">
        <v>1</v>
      </c>
      <c r="N3757">
        <v>1</v>
      </c>
      <c r="O3757">
        <v>1</v>
      </c>
      <c r="P3757">
        <v>5</v>
      </c>
      <c r="Q3757">
        <v>1</v>
      </c>
      <c r="R3757" t="s">
        <v>53</v>
      </c>
      <c r="S3757" t="s">
        <v>38</v>
      </c>
      <c r="T3757" t="s">
        <v>56</v>
      </c>
    </row>
    <row r="3758" spans="1:20" x14ac:dyDescent="0.3">
      <c r="A3758" t="str" cm="1">
        <f t="array" ref="A3758">CONCATENATE(_xlfn.IFS(E3758="MeleeAttack",1,E3758="RangeAttack",2,E3758="SupportAttack",3),IF(C3758&lt;10,CONCATENATE("00",C3758),IF(C3758&lt;100,CONCATENATE("0",C3758),C3758)),B3758)</f>
        <v>22521</v>
      </c>
      <c r="B3758">
        <v>1</v>
      </c>
      <c r="C3758">
        <v>252</v>
      </c>
      <c r="E3758" s="5" t="s">
        <v>58</v>
      </c>
      <c r="F3758">
        <v>254.50000000000088</v>
      </c>
      <c r="G3758">
        <v>458.10000000000161</v>
      </c>
      <c r="H3758">
        <v>509000.00000000175</v>
      </c>
      <c r="I3758">
        <v>3054.0000000000105</v>
      </c>
      <c r="J3758">
        <v>50.900000000000176</v>
      </c>
      <c r="K3758">
        <v>71.260000000000247</v>
      </c>
      <c r="L3758">
        <v>30.540000000000106</v>
      </c>
      <c r="M3758">
        <v>1</v>
      </c>
      <c r="N3758">
        <v>1</v>
      </c>
      <c r="O3758">
        <v>1</v>
      </c>
      <c r="P3758">
        <v>5</v>
      </c>
      <c r="Q3758">
        <v>1</v>
      </c>
      <c r="R3758" t="s">
        <v>53</v>
      </c>
      <c r="S3758" t="s">
        <v>38</v>
      </c>
      <c r="T3758" t="s">
        <v>56</v>
      </c>
    </row>
    <row r="3759" spans="1:20" x14ac:dyDescent="0.3">
      <c r="A3759" t="str" cm="1">
        <f t="array" ref="A3759">CONCATENATE(_xlfn.IFS(E3759="MeleeAttack",1,E3759="RangeAttack",2,E3759="SupportAttack",3),IF(C3759&lt;10,CONCATENATE("00",C3759),IF(C3759&lt;100,CONCATENATE("0",C3759),C3759)),B3759)</f>
        <v>22522</v>
      </c>
      <c r="B3759">
        <v>2</v>
      </c>
      <c r="C3759">
        <v>252</v>
      </c>
      <c r="E3759" s="5" t="s">
        <v>58</v>
      </c>
      <c r="F3759">
        <v>381.75000000000131</v>
      </c>
      <c r="G3759">
        <v>687.15000000000236</v>
      </c>
      <c r="H3759">
        <v>509000.00000000175</v>
      </c>
      <c r="I3759">
        <v>4581.0000000000155</v>
      </c>
      <c r="J3759">
        <v>76.350000000000264</v>
      </c>
      <c r="K3759">
        <v>71.260000000000247</v>
      </c>
      <c r="L3759">
        <v>30.540000000000106</v>
      </c>
      <c r="M3759">
        <v>1</v>
      </c>
      <c r="N3759">
        <v>1</v>
      </c>
      <c r="O3759">
        <v>1</v>
      </c>
      <c r="P3759">
        <v>5</v>
      </c>
      <c r="Q3759">
        <v>1</v>
      </c>
      <c r="R3759" t="s">
        <v>53</v>
      </c>
      <c r="S3759" t="s">
        <v>38</v>
      </c>
      <c r="T3759" t="s">
        <v>56</v>
      </c>
    </row>
    <row r="3760" spans="1:20" x14ac:dyDescent="0.3">
      <c r="A3760" t="str" cm="1">
        <f t="array" ref="A3760">CONCATENATE(_xlfn.IFS(E3760="MeleeAttack",1,E3760="RangeAttack",2,E3760="SupportAttack",3),IF(C3760&lt;10,CONCATENATE("00",C3760),IF(C3760&lt;100,CONCATENATE("0",C3760),C3760)),B3760)</f>
        <v>22523</v>
      </c>
      <c r="B3760">
        <v>3</v>
      </c>
      <c r="C3760">
        <v>252</v>
      </c>
      <c r="E3760" s="5" t="s">
        <v>58</v>
      </c>
      <c r="F3760">
        <v>572.62500000000193</v>
      </c>
      <c r="G3760">
        <v>1030.7250000000035</v>
      </c>
      <c r="H3760">
        <v>509000.00000000175</v>
      </c>
      <c r="I3760">
        <v>6871.5000000000236</v>
      </c>
      <c r="J3760">
        <v>114.5250000000004</v>
      </c>
      <c r="K3760">
        <v>71.260000000000247</v>
      </c>
      <c r="L3760">
        <v>30.540000000000106</v>
      </c>
      <c r="M3760">
        <v>1</v>
      </c>
      <c r="N3760">
        <v>1</v>
      </c>
      <c r="O3760">
        <v>1</v>
      </c>
      <c r="P3760">
        <v>5</v>
      </c>
      <c r="Q3760">
        <v>1</v>
      </c>
      <c r="R3760" t="s">
        <v>53</v>
      </c>
      <c r="S3760" t="s">
        <v>38</v>
      </c>
      <c r="T3760" t="s">
        <v>56</v>
      </c>
    </row>
    <row r="3761" spans="1:20" x14ac:dyDescent="0.3">
      <c r="A3761" t="str" cm="1">
        <f t="array" ref="A3761">CONCATENATE(_xlfn.IFS(E3761="MeleeAttack",1,E3761="RangeAttack",2,E3761="SupportAttack",3),IF(C3761&lt;10,CONCATENATE("00",C3761),IF(C3761&lt;100,CONCATENATE("0",C3761),C3761)),B3761)</f>
        <v>22524</v>
      </c>
      <c r="B3761">
        <v>4</v>
      </c>
      <c r="C3761">
        <v>252</v>
      </c>
      <c r="E3761" s="5" t="s">
        <v>58</v>
      </c>
      <c r="F3761">
        <v>858.93750000000296</v>
      </c>
      <c r="G3761">
        <v>1546.0875000000053</v>
      </c>
      <c r="H3761">
        <v>509000.00000000175</v>
      </c>
      <c r="I3761">
        <v>10307.250000000036</v>
      </c>
      <c r="J3761">
        <v>171.78750000000059</v>
      </c>
      <c r="K3761">
        <v>101.80000000000035</v>
      </c>
      <c r="L3761">
        <v>30.540000000000106</v>
      </c>
      <c r="M3761">
        <v>1</v>
      </c>
      <c r="N3761">
        <v>1</v>
      </c>
      <c r="O3761">
        <v>1</v>
      </c>
      <c r="P3761">
        <v>5</v>
      </c>
      <c r="Q3761">
        <v>1</v>
      </c>
      <c r="R3761" t="s">
        <v>53</v>
      </c>
      <c r="S3761" t="s">
        <v>38</v>
      </c>
      <c r="T3761" t="s">
        <v>56</v>
      </c>
    </row>
    <row r="3762" spans="1:20" x14ac:dyDescent="0.3">
      <c r="A3762" t="str" cm="1">
        <f t="array" ref="A3762">CONCATENATE(_xlfn.IFS(E3762="MeleeAttack",1,E3762="RangeAttack",2,E3762="SupportAttack",3),IF(C3762&lt;10,CONCATENATE("00",C3762),IF(C3762&lt;100,CONCATENATE("0",C3762),C3762)),B3762)</f>
        <v>22525</v>
      </c>
      <c r="B3762">
        <v>5</v>
      </c>
      <c r="C3762">
        <v>252</v>
      </c>
      <c r="E3762" s="5" t="s">
        <v>58</v>
      </c>
      <c r="F3762">
        <v>1288.4062500000045</v>
      </c>
      <c r="G3762">
        <v>2319.1312500000081</v>
      </c>
      <c r="H3762">
        <v>509000.00000000175</v>
      </c>
      <c r="I3762">
        <v>15460.875000000053</v>
      </c>
      <c r="J3762">
        <v>257.68125000000089</v>
      </c>
      <c r="K3762">
        <v>101.80000000000035</v>
      </c>
      <c r="L3762">
        <v>30.540000000000106</v>
      </c>
      <c r="M3762">
        <v>1</v>
      </c>
      <c r="N3762">
        <v>1</v>
      </c>
      <c r="O3762">
        <v>1</v>
      </c>
      <c r="P3762">
        <v>5</v>
      </c>
      <c r="Q3762">
        <v>1</v>
      </c>
      <c r="R3762" t="s">
        <v>53</v>
      </c>
      <c r="S3762" t="s">
        <v>38</v>
      </c>
      <c r="T3762" t="s">
        <v>56</v>
      </c>
    </row>
    <row r="3763" spans="1:20" x14ac:dyDescent="0.3">
      <c r="A3763" t="str" cm="1">
        <f t="array" ref="A3763">CONCATENATE(_xlfn.IFS(E3763="MeleeAttack",1,E3763="RangeAttack",2,E3763="SupportAttack",3),IF(C3763&lt;10,CONCATENATE("00",C3763),IF(C3763&lt;100,CONCATENATE("0",C3763),C3763)),B3763)</f>
        <v>22531</v>
      </c>
      <c r="B3763">
        <v>1</v>
      </c>
      <c r="C3763">
        <v>253</v>
      </c>
      <c r="E3763" s="5" t="s">
        <v>58</v>
      </c>
      <c r="F3763">
        <v>255.50000000000091</v>
      </c>
      <c r="G3763">
        <v>459.90000000000163</v>
      </c>
      <c r="H3763">
        <v>511000.0000000018</v>
      </c>
      <c r="I3763">
        <v>3066.0000000000109</v>
      </c>
      <c r="J3763">
        <v>51.100000000000179</v>
      </c>
      <c r="K3763">
        <v>71.540000000000248</v>
      </c>
      <c r="L3763">
        <v>30.660000000000107</v>
      </c>
      <c r="M3763">
        <v>1</v>
      </c>
      <c r="N3763">
        <v>1</v>
      </c>
      <c r="O3763">
        <v>1</v>
      </c>
      <c r="P3763">
        <v>5</v>
      </c>
      <c r="Q3763">
        <v>1</v>
      </c>
      <c r="R3763" t="s">
        <v>53</v>
      </c>
      <c r="S3763" t="s">
        <v>38</v>
      </c>
      <c r="T3763" t="s">
        <v>56</v>
      </c>
    </row>
    <row r="3764" spans="1:20" x14ac:dyDescent="0.3">
      <c r="A3764" t="str" cm="1">
        <f t="array" ref="A3764">CONCATENATE(_xlfn.IFS(E3764="MeleeAttack",1,E3764="RangeAttack",2,E3764="SupportAttack",3),IF(C3764&lt;10,CONCATENATE("00",C3764),IF(C3764&lt;100,CONCATENATE("0",C3764),C3764)),B3764)</f>
        <v>22532</v>
      </c>
      <c r="B3764">
        <v>2</v>
      </c>
      <c r="C3764">
        <v>253</v>
      </c>
      <c r="E3764" s="5" t="s">
        <v>58</v>
      </c>
      <c r="F3764">
        <v>383.25000000000136</v>
      </c>
      <c r="G3764">
        <v>689.85000000000241</v>
      </c>
      <c r="H3764">
        <v>511000.0000000018</v>
      </c>
      <c r="I3764">
        <v>4599.0000000000164</v>
      </c>
      <c r="J3764">
        <v>76.650000000000261</v>
      </c>
      <c r="K3764">
        <v>71.540000000000248</v>
      </c>
      <c r="L3764">
        <v>30.660000000000107</v>
      </c>
      <c r="M3764">
        <v>1</v>
      </c>
      <c r="N3764">
        <v>1</v>
      </c>
      <c r="O3764">
        <v>1</v>
      </c>
      <c r="P3764">
        <v>5</v>
      </c>
      <c r="Q3764">
        <v>1</v>
      </c>
      <c r="R3764" t="s">
        <v>53</v>
      </c>
      <c r="S3764" t="s">
        <v>38</v>
      </c>
      <c r="T3764" t="s">
        <v>56</v>
      </c>
    </row>
    <row r="3765" spans="1:20" x14ac:dyDescent="0.3">
      <c r="A3765" t="str" cm="1">
        <f t="array" ref="A3765">CONCATENATE(_xlfn.IFS(E3765="MeleeAttack",1,E3765="RangeAttack",2,E3765="SupportAttack",3),IF(C3765&lt;10,CONCATENATE("00",C3765),IF(C3765&lt;100,CONCATENATE("0",C3765),C3765)),B3765)</f>
        <v>22533</v>
      </c>
      <c r="B3765">
        <v>3</v>
      </c>
      <c r="C3765">
        <v>253</v>
      </c>
      <c r="E3765" s="5" t="s">
        <v>58</v>
      </c>
      <c r="F3765">
        <v>574.87500000000205</v>
      </c>
      <c r="G3765">
        <v>1034.7750000000037</v>
      </c>
      <c r="H3765">
        <v>511000.0000000018</v>
      </c>
      <c r="I3765">
        <v>6898.5000000000246</v>
      </c>
      <c r="J3765">
        <v>114.97500000000041</v>
      </c>
      <c r="K3765">
        <v>71.540000000000248</v>
      </c>
      <c r="L3765">
        <v>30.660000000000107</v>
      </c>
      <c r="M3765">
        <v>1</v>
      </c>
      <c r="N3765">
        <v>1</v>
      </c>
      <c r="O3765">
        <v>1</v>
      </c>
      <c r="P3765">
        <v>5</v>
      </c>
      <c r="Q3765">
        <v>1</v>
      </c>
      <c r="R3765" t="s">
        <v>53</v>
      </c>
      <c r="S3765" t="s">
        <v>38</v>
      </c>
      <c r="T3765" t="s">
        <v>56</v>
      </c>
    </row>
    <row r="3766" spans="1:20" x14ac:dyDescent="0.3">
      <c r="A3766" t="str" cm="1">
        <f t="array" ref="A3766">CONCATENATE(_xlfn.IFS(E3766="MeleeAttack",1,E3766="RangeAttack",2,E3766="SupportAttack",3),IF(C3766&lt;10,CONCATENATE("00",C3766),IF(C3766&lt;100,CONCATENATE("0",C3766),C3766)),B3766)</f>
        <v>22534</v>
      </c>
      <c r="B3766">
        <v>4</v>
      </c>
      <c r="C3766">
        <v>253</v>
      </c>
      <c r="E3766" s="5" t="s">
        <v>58</v>
      </c>
      <c r="F3766">
        <v>862.31250000000307</v>
      </c>
      <c r="G3766">
        <v>1552.1625000000054</v>
      </c>
      <c r="H3766">
        <v>511000.0000000018</v>
      </c>
      <c r="I3766">
        <v>10347.750000000036</v>
      </c>
      <c r="J3766">
        <v>172.4625000000006</v>
      </c>
      <c r="K3766">
        <v>102.20000000000036</v>
      </c>
      <c r="L3766">
        <v>30.660000000000107</v>
      </c>
      <c r="M3766">
        <v>1</v>
      </c>
      <c r="N3766">
        <v>1</v>
      </c>
      <c r="O3766">
        <v>1</v>
      </c>
      <c r="P3766">
        <v>5</v>
      </c>
      <c r="Q3766">
        <v>1</v>
      </c>
      <c r="R3766" t="s">
        <v>53</v>
      </c>
      <c r="S3766" t="s">
        <v>38</v>
      </c>
      <c r="T3766" t="s">
        <v>56</v>
      </c>
    </row>
    <row r="3767" spans="1:20" x14ac:dyDescent="0.3">
      <c r="A3767" t="str" cm="1">
        <f t="array" ref="A3767">CONCATENATE(_xlfn.IFS(E3767="MeleeAttack",1,E3767="RangeAttack",2,E3767="SupportAttack",3),IF(C3767&lt;10,CONCATENATE("00",C3767),IF(C3767&lt;100,CONCATENATE("0",C3767),C3767)),B3767)</f>
        <v>22535</v>
      </c>
      <c r="B3767">
        <v>5</v>
      </c>
      <c r="C3767">
        <v>253</v>
      </c>
      <c r="E3767" s="5" t="s">
        <v>58</v>
      </c>
      <c r="F3767">
        <v>1293.4687500000045</v>
      </c>
      <c r="G3767">
        <v>2328.2437500000083</v>
      </c>
      <c r="H3767">
        <v>511000.0000000018</v>
      </c>
      <c r="I3767">
        <v>15521.625000000055</v>
      </c>
      <c r="J3767">
        <v>258.69375000000093</v>
      </c>
      <c r="K3767">
        <v>102.20000000000036</v>
      </c>
      <c r="L3767">
        <v>30.660000000000107</v>
      </c>
      <c r="M3767">
        <v>1</v>
      </c>
      <c r="N3767">
        <v>1</v>
      </c>
      <c r="O3767">
        <v>1</v>
      </c>
      <c r="P3767">
        <v>5</v>
      </c>
      <c r="Q3767">
        <v>1</v>
      </c>
      <c r="R3767" t="s">
        <v>53</v>
      </c>
      <c r="S3767" t="s">
        <v>38</v>
      </c>
      <c r="T3767" t="s">
        <v>56</v>
      </c>
    </row>
    <row r="3768" spans="1:20" x14ac:dyDescent="0.3">
      <c r="A3768" t="str" cm="1">
        <f t="array" ref="A3768">CONCATENATE(_xlfn.IFS(E3768="MeleeAttack",1,E3768="RangeAttack",2,E3768="SupportAttack",3),IF(C3768&lt;10,CONCATENATE("00",C3768),IF(C3768&lt;100,CONCATENATE("0",C3768),C3768)),B3768)</f>
        <v>22541</v>
      </c>
      <c r="B3768">
        <v>1</v>
      </c>
      <c r="C3768">
        <v>254</v>
      </c>
      <c r="E3768" s="5" t="s">
        <v>58</v>
      </c>
      <c r="F3768">
        <v>256.50000000000091</v>
      </c>
      <c r="G3768">
        <v>461.70000000000164</v>
      </c>
      <c r="H3768">
        <v>513000.0000000018</v>
      </c>
      <c r="I3768">
        <v>3078.0000000000109</v>
      </c>
      <c r="J3768">
        <v>51.300000000000182</v>
      </c>
      <c r="K3768">
        <v>71.820000000000249</v>
      </c>
      <c r="L3768">
        <v>30.780000000000108</v>
      </c>
      <c r="M3768">
        <v>1</v>
      </c>
      <c r="N3768">
        <v>1</v>
      </c>
      <c r="O3768">
        <v>1</v>
      </c>
      <c r="P3768">
        <v>5</v>
      </c>
      <c r="Q3768">
        <v>1</v>
      </c>
      <c r="R3768" t="s">
        <v>53</v>
      </c>
      <c r="S3768" t="s">
        <v>38</v>
      </c>
      <c r="T3768" t="s">
        <v>56</v>
      </c>
    </row>
    <row r="3769" spans="1:20" x14ac:dyDescent="0.3">
      <c r="A3769" t="str" cm="1">
        <f t="array" ref="A3769">CONCATENATE(_xlfn.IFS(E3769="MeleeAttack",1,E3769="RangeAttack",2,E3769="SupportAttack",3),IF(C3769&lt;10,CONCATENATE("00",C3769),IF(C3769&lt;100,CONCATENATE("0",C3769),C3769)),B3769)</f>
        <v>22542</v>
      </c>
      <c r="B3769">
        <v>2</v>
      </c>
      <c r="C3769">
        <v>254</v>
      </c>
      <c r="E3769" s="5" t="s">
        <v>58</v>
      </c>
      <c r="F3769">
        <v>384.75000000000136</v>
      </c>
      <c r="G3769">
        <v>692.55000000000246</v>
      </c>
      <c r="H3769">
        <v>513000.0000000018</v>
      </c>
      <c r="I3769">
        <v>4617.0000000000164</v>
      </c>
      <c r="J3769">
        <v>76.950000000000273</v>
      </c>
      <c r="K3769">
        <v>71.820000000000249</v>
      </c>
      <c r="L3769">
        <v>30.780000000000108</v>
      </c>
      <c r="M3769">
        <v>1</v>
      </c>
      <c r="N3769">
        <v>1</v>
      </c>
      <c r="O3769">
        <v>1</v>
      </c>
      <c r="P3769">
        <v>5</v>
      </c>
      <c r="Q3769">
        <v>1</v>
      </c>
      <c r="R3769" t="s">
        <v>53</v>
      </c>
      <c r="S3769" t="s">
        <v>38</v>
      </c>
      <c r="T3769" t="s">
        <v>56</v>
      </c>
    </row>
    <row r="3770" spans="1:20" x14ac:dyDescent="0.3">
      <c r="A3770" t="str" cm="1">
        <f t="array" ref="A3770">CONCATENATE(_xlfn.IFS(E3770="MeleeAttack",1,E3770="RangeAttack",2,E3770="SupportAttack",3),IF(C3770&lt;10,CONCATENATE("00",C3770),IF(C3770&lt;100,CONCATENATE("0",C3770),C3770)),B3770)</f>
        <v>22543</v>
      </c>
      <c r="B3770">
        <v>3</v>
      </c>
      <c r="C3770">
        <v>254</v>
      </c>
      <c r="E3770" s="5" t="s">
        <v>58</v>
      </c>
      <c r="F3770">
        <v>577.12500000000205</v>
      </c>
      <c r="G3770">
        <v>1038.8250000000037</v>
      </c>
      <c r="H3770">
        <v>513000.0000000018</v>
      </c>
      <c r="I3770">
        <v>6925.5000000000246</v>
      </c>
      <c r="J3770">
        <v>115.42500000000041</v>
      </c>
      <c r="K3770">
        <v>71.820000000000249</v>
      </c>
      <c r="L3770">
        <v>30.780000000000108</v>
      </c>
      <c r="M3770">
        <v>1</v>
      </c>
      <c r="N3770">
        <v>1</v>
      </c>
      <c r="O3770">
        <v>1</v>
      </c>
      <c r="P3770">
        <v>5</v>
      </c>
      <c r="Q3770">
        <v>1</v>
      </c>
      <c r="R3770" t="s">
        <v>53</v>
      </c>
      <c r="S3770" t="s">
        <v>38</v>
      </c>
      <c r="T3770" t="s">
        <v>56</v>
      </c>
    </row>
    <row r="3771" spans="1:20" x14ac:dyDescent="0.3">
      <c r="A3771" t="str" cm="1">
        <f t="array" ref="A3771">CONCATENATE(_xlfn.IFS(E3771="MeleeAttack",1,E3771="RangeAttack",2,E3771="SupportAttack",3),IF(C3771&lt;10,CONCATENATE("00",C3771),IF(C3771&lt;100,CONCATENATE("0",C3771),C3771)),B3771)</f>
        <v>22544</v>
      </c>
      <c r="B3771">
        <v>4</v>
      </c>
      <c r="C3771">
        <v>254</v>
      </c>
      <c r="E3771" s="5" t="s">
        <v>58</v>
      </c>
      <c r="F3771">
        <v>865.68750000000307</v>
      </c>
      <c r="G3771">
        <v>1558.2375000000056</v>
      </c>
      <c r="H3771">
        <v>513000.0000000018</v>
      </c>
      <c r="I3771">
        <v>10388.250000000036</v>
      </c>
      <c r="J3771">
        <v>173.13750000000061</v>
      </c>
      <c r="K3771">
        <v>102.60000000000036</v>
      </c>
      <c r="L3771">
        <v>30.780000000000108</v>
      </c>
      <c r="M3771">
        <v>1</v>
      </c>
      <c r="N3771">
        <v>1</v>
      </c>
      <c r="O3771">
        <v>1</v>
      </c>
      <c r="P3771">
        <v>5</v>
      </c>
      <c r="Q3771">
        <v>1</v>
      </c>
      <c r="R3771" t="s">
        <v>53</v>
      </c>
      <c r="S3771" t="s">
        <v>38</v>
      </c>
      <c r="T3771" t="s">
        <v>56</v>
      </c>
    </row>
    <row r="3772" spans="1:20" x14ac:dyDescent="0.3">
      <c r="A3772" t="str" cm="1">
        <f t="array" ref="A3772">CONCATENATE(_xlfn.IFS(E3772="MeleeAttack",1,E3772="RangeAttack",2,E3772="SupportAttack",3),IF(C3772&lt;10,CONCATENATE("00",C3772),IF(C3772&lt;100,CONCATENATE("0",C3772),C3772)),B3772)</f>
        <v>22545</v>
      </c>
      <c r="B3772">
        <v>5</v>
      </c>
      <c r="C3772">
        <v>254</v>
      </c>
      <c r="E3772" s="5" t="s">
        <v>58</v>
      </c>
      <c r="F3772">
        <v>1298.5312500000045</v>
      </c>
      <c r="G3772">
        <v>2337.3562500000085</v>
      </c>
      <c r="H3772">
        <v>513000.0000000018</v>
      </c>
      <c r="I3772">
        <v>15582.375000000055</v>
      </c>
      <c r="J3772">
        <v>259.70625000000092</v>
      </c>
      <c r="K3772">
        <v>102.60000000000036</v>
      </c>
      <c r="L3772">
        <v>30.780000000000108</v>
      </c>
      <c r="M3772">
        <v>1</v>
      </c>
      <c r="N3772">
        <v>1</v>
      </c>
      <c r="O3772">
        <v>1</v>
      </c>
      <c r="P3772">
        <v>5</v>
      </c>
      <c r="Q3772">
        <v>1</v>
      </c>
      <c r="R3772" t="s">
        <v>53</v>
      </c>
      <c r="S3772" t="s">
        <v>38</v>
      </c>
      <c r="T3772" t="s">
        <v>56</v>
      </c>
    </row>
    <row r="3773" spans="1:20" x14ac:dyDescent="0.3">
      <c r="A3773" t="str" cm="1">
        <f t="array" ref="A3773">CONCATENATE(_xlfn.IFS(E3773="MeleeAttack",1,E3773="RangeAttack",2,E3773="SupportAttack",3),IF(C3773&lt;10,CONCATENATE("00",C3773),IF(C3773&lt;100,CONCATENATE("0",C3773),C3773)),B3773)</f>
        <v>22551</v>
      </c>
      <c r="B3773">
        <v>1</v>
      </c>
      <c r="C3773">
        <v>255</v>
      </c>
      <c r="E3773" s="5" t="s">
        <v>58</v>
      </c>
      <c r="F3773">
        <v>257.50000000000091</v>
      </c>
      <c r="G3773">
        <v>463.50000000000165</v>
      </c>
      <c r="H3773">
        <v>515000.00000000186</v>
      </c>
      <c r="I3773">
        <v>3090.0000000000109</v>
      </c>
      <c r="J3773">
        <v>51.500000000000185</v>
      </c>
      <c r="K3773">
        <v>72.10000000000025</v>
      </c>
      <c r="L3773">
        <v>30.900000000000109</v>
      </c>
      <c r="M3773">
        <v>1</v>
      </c>
      <c r="N3773">
        <v>1</v>
      </c>
      <c r="O3773">
        <v>1</v>
      </c>
      <c r="P3773">
        <v>5</v>
      </c>
      <c r="Q3773">
        <v>1</v>
      </c>
      <c r="R3773" t="s">
        <v>53</v>
      </c>
      <c r="S3773" t="s">
        <v>38</v>
      </c>
      <c r="T3773" t="s">
        <v>56</v>
      </c>
    </row>
    <row r="3774" spans="1:20" x14ac:dyDescent="0.3">
      <c r="A3774" t="str" cm="1">
        <f t="array" ref="A3774">CONCATENATE(_xlfn.IFS(E3774="MeleeAttack",1,E3774="RangeAttack",2,E3774="SupportAttack",3),IF(C3774&lt;10,CONCATENATE("00",C3774),IF(C3774&lt;100,CONCATENATE("0",C3774),C3774)),B3774)</f>
        <v>22552</v>
      </c>
      <c r="B3774">
        <v>2</v>
      </c>
      <c r="C3774">
        <v>255</v>
      </c>
      <c r="E3774" s="5" t="s">
        <v>58</v>
      </c>
      <c r="F3774">
        <v>386.25000000000136</v>
      </c>
      <c r="G3774">
        <v>695.2500000000025</v>
      </c>
      <c r="H3774">
        <v>515000.00000000186</v>
      </c>
      <c r="I3774">
        <v>4635.0000000000164</v>
      </c>
      <c r="J3774">
        <v>77.250000000000284</v>
      </c>
      <c r="K3774">
        <v>72.10000000000025</v>
      </c>
      <c r="L3774">
        <v>30.900000000000109</v>
      </c>
      <c r="M3774">
        <v>1</v>
      </c>
      <c r="N3774">
        <v>1</v>
      </c>
      <c r="O3774">
        <v>1</v>
      </c>
      <c r="P3774">
        <v>5</v>
      </c>
      <c r="Q3774">
        <v>1</v>
      </c>
      <c r="R3774" t="s">
        <v>53</v>
      </c>
      <c r="S3774" t="s">
        <v>38</v>
      </c>
      <c r="T3774" t="s">
        <v>56</v>
      </c>
    </row>
    <row r="3775" spans="1:20" x14ac:dyDescent="0.3">
      <c r="A3775" t="str" cm="1">
        <f t="array" ref="A3775">CONCATENATE(_xlfn.IFS(E3775="MeleeAttack",1,E3775="RangeAttack",2,E3775="SupportAttack",3),IF(C3775&lt;10,CONCATENATE("00",C3775),IF(C3775&lt;100,CONCATENATE("0",C3775),C3775)),B3775)</f>
        <v>22553</v>
      </c>
      <c r="B3775">
        <v>3</v>
      </c>
      <c r="C3775">
        <v>255</v>
      </c>
      <c r="E3775" s="5" t="s">
        <v>58</v>
      </c>
      <c r="F3775">
        <v>579.37500000000205</v>
      </c>
      <c r="G3775">
        <v>1042.8750000000036</v>
      </c>
      <c r="H3775">
        <v>515000.00000000186</v>
      </c>
      <c r="I3775">
        <v>6952.5000000000246</v>
      </c>
      <c r="J3775">
        <v>115.87500000000041</v>
      </c>
      <c r="K3775">
        <v>72.10000000000025</v>
      </c>
      <c r="L3775">
        <v>30.900000000000109</v>
      </c>
      <c r="M3775">
        <v>1</v>
      </c>
      <c r="N3775">
        <v>1</v>
      </c>
      <c r="O3775">
        <v>1</v>
      </c>
      <c r="P3775">
        <v>5</v>
      </c>
      <c r="Q3775">
        <v>1</v>
      </c>
      <c r="R3775" t="s">
        <v>53</v>
      </c>
      <c r="S3775" t="s">
        <v>38</v>
      </c>
      <c r="T3775" t="s">
        <v>56</v>
      </c>
    </row>
    <row r="3776" spans="1:20" x14ac:dyDescent="0.3">
      <c r="A3776" t="str" cm="1">
        <f t="array" ref="A3776">CONCATENATE(_xlfn.IFS(E3776="MeleeAttack",1,E3776="RangeAttack",2,E3776="SupportAttack",3),IF(C3776&lt;10,CONCATENATE("00",C3776),IF(C3776&lt;100,CONCATENATE("0",C3776),C3776)),B3776)</f>
        <v>22554</v>
      </c>
      <c r="B3776">
        <v>4</v>
      </c>
      <c r="C3776">
        <v>255</v>
      </c>
      <c r="E3776" s="5" t="s">
        <v>58</v>
      </c>
      <c r="F3776">
        <v>869.06250000000307</v>
      </c>
      <c r="G3776">
        <v>1564.3125000000057</v>
      </c>
      <c r="H3776">
        <v>515000.00000000186</v>
      </c>
      <c r="I3776">
        <v>10428.750000000038</v>
      </c>
      <c r="J3776">
        <v>173.81250000000063</v>
      </c>
      <c r="K3776">
        <v>103.00000000000037</v>
      </c>
      <c r="L3776">
        <v>30.900000000000109</v>
      </c>
      <c r="M3776">
        <v>1</v>
      </c>
      <c r="N3776">
        <v>1</v>
      </c>
      <c r="O3776">
        <v>1</v>
      </c>
      <c r="P3776">
        <v>5</v>
      </c>
      <c r="Q3776">
        <v>1</v>
      </c>
      <c r="R3776" t="s">
        <v>53</v>
      </c>
      <c r="S3776" t="s">
        <v>38</v>
      </c>
      <c r="T3776" t="s">
        <v>56</v>
      </c>
    </row>
    <row r="3777" spans="1:20" x14ac:dyDescent="0.3">
      <c r="A3777" t="str" cm="1">
        <f t="array" ref="A3777">CONCATENATE(_xlfn.IFS(E3777="MeleeAttack",1,E3777="RangeAttack",2,E3777="SupportAttack",3),IF(C3777&lt;10,CONCATENATE("00",C3777),IF(C3777&lt;100,CONCATENATE("0",C3777),C3777)),B3777)</f>
        <v>22555</v>
      </c>
      <c r="B3777">
        <v>5</v>
      </c>
      <c r="C3777">
        <v>255</v>
      </c>
      <c r="E3777" s="5" t="s">
        <v>58</v>
      </c>
      <c r="F3777">
        <v>1303.5937500000048</v>
      </c>
      <c r="G3777">
        <v>2346.4687500000086</v>
      </c>
      <c r="H3777">
        <v>515000.00000000186</v>
      </c>
      <c r="I3777">
        <v>15643.125000000056</v>
      </c>
      <c r="J3777">
        <v>260.71875000000091</v>
      </c>
      <c r="K3777">
        <v>103.00000000000037</v>
      </c>
      <c r="L3777">
        <v>30.900000000000109</v>
      </c>
      <c r="M3777">
        <v>1</v>
      </c>
      <c r="N3777">
        <v>1</v>
      </c>
      <c r="O3777">
        <v>1</v>
      </c>
      <c r="P3777">
        <v>5</v>
      </c>
      <c r="Q3777">
        <v>1</v>
      </c>
      <c r="R3777" t="s">
        <v>53</v>
      </c>
      <c r="S3777" t="s">
        <v>38</v>
      </c>
      <c r="T3777" t="s">
        <v>56</v>
      </c>
    </row>
    <row r="3778" spans="1:20" x14ac:dyDescent="0.3">
      <c r="A3778" t="str" cm="1">
        <f t="array" ref="A3778">CONCATENATE(_xlfn.IFS(E3778="MeleeAttack",1,E3778="RangeAttack",2,E3778="SupportAttack",3),IF(C3778&lt;10,CONCATENATE("00",C3778),IF(C3778&lt;100,CONCATENATE("0",C3778),C3778)),B3778)</f>
        <v>22561</v>
      </c>
      <c r="B3778">
        <v>1</v>
      </c>
      <c r="C3778">
        <v>256</v>
      </c>
      <c r="E3778" s="5" t="s">
        <v>58</v>
      </c>
      <c r="F3778">
        <v>258.50000000000091</v>
      </c>
      <c r="G3778">
        <v>465.30000000000166</v>
      </c>
      <c r="H3778">
        <v>517000.00000000186</v>
      </c>
      <c r="I3778">
        <v>3102.0000000000114</v>
      </c>
      <c r="J3778">
        <v>51.700000000000188</v>
      </c>
      <c r="K3778">
        <v>72.380000000000265</v>
      </c>
      <c r="L3778">
        <v>31.020000000000113</v>
      </c>
      <c r="M3778">
        <v>1</v>
      </c>
      <c r="N3778">
        <v>1</v>
      </c>
      <c r="O3778">
        <v>1</v>
      </c>
      <c r="P3778">
        <v>5</v>
      </c>
      <c r="Q3778">
        <v>1</v>
      </c>
      <c r="R3778" t="s">
        <v>53</v>
      </c>
      <c r="S3778" t="s">
        <v>38</v>
      </c>
      <c r="T3778" t="s">
        <v>56</v>
      </c>
    </row>
    <row r="3779" spans="1:20" x14ac:dyDescent="0.3">
      <c r="A3779" t="str" cm="1">
        <f t="array" ref="A3779">CONCATENATE(_xlfn.IFS(E3779="MeleeAttack",1,E3779="RangeAttack",2,E3779="SupportAttack",3),IF(C3779&lt;10,CONCATENATE("00",C3779),IF(C3779&lt;100,CONCATENATE("0",C3779),C3779)),B3779)</f>
        <v>22562</v>
      </c>
      <c r="B3779">
        <v>2</v>
      </c>
      <c r="C3779">
        <v>256</v>
      </c>
      <c r="E3779" s="5" t="s">
        <v>58</v>
      </c>
      <c r="F3779">
        <v>387.75000000000142</v>
      </c>
      <c r="G3779">
        <v>697.95000000000255</v>
      </c>
      <c r="H3779">
        <v>517000.00000000186</v>
      </c>
      <c r="I3779">
        <v>4653.0000000000173</v>
      </c>
      <c r="J3779">
        <v>77.550000000000281</v>
      </c>
      <c r="K3779">
        <v>72.380000000000265</v>
      </c>
      <c r="L3779">
        <v>31.020000000000113</v>
      </c>
      <c r="M3779">
        <v>1</v>
      </c>
      <c r="N3779">
        <v>1</v>
      </c>
      <c r="O3779">
        <v>1</v>
      </c>
      <c r="P3779">
        <v>5</v>
      </c>
      <c r="Q3779">
        <v>1</v>
      </c>
      <c r="R3779" t="s">
        <v>53</v>
      </c>
      <c r="S3779" t="s">
        <v>38</v>
      </c>
      <c r="T3779" t="s">
        <v>56</v>
      </c>
    </row>
    <row r="3780" spans="1:20" x14ac:dyDescent="0.3">
      <c r="A3780" t="str" cm="1">
        <f t="array" ref="A3780">CONCATENATE(_xlfn.IFS(E3780="MeleeAttack",1,E3780="RangeAttack",2,E3780="SupportAttack",3),IF(C3780&lt;10,CONCATENATE("00",C3780),IF(C3780&lt;100,CONCATENATE("0",C3780),C3780)),B3780)</f>
        <v>22563</v>
      </c>
      <c r="B3780">
        <v>3</v>
      </c>
      <c r="C3780">
        <v>256</v>
      </c>
      <c r="E3780" s="5" t="s">
        <v>58</v>
      </c>
      <c r="F3780">
        <v>581.62500000000216</v>
      </c>
      <c r="G3780">
        <v>1046.9250000000038</v>
      </c>
      <c r="H3780">
        <v>517000.00000000186</v>
      </c>
      <c r="I3780">
        <v>6979.5000000000255</v>
      </c>
      <c r="J3780">
        <v>116.32500000000041</v>
      </c>
      <c r="K3780">
        <v>72.380000000000265</v>
      </c>
      <c r="L3780">
        <v>31.020000000000113</v>
      </c>
      <c r="M3780">
        <v>1</v>
      </c>
      <c r="N3780">
        <v>1</v>
      </c>
      <c r="O3780">
        <v>1</v>
      </c>
      <c r="P3780">
        <v>5</v>
      </c>
      <c r="Q3780">
        <v>1</v>
      </c>
      <c r="R3780" t="s">
        <v>53</v>
      </c>
      <c r="S3780" t="s">
        <v>38</v>
      </c>
      <c r="T3780" t="s">
        <v>56</v>
      </c>
    </row>
    <row r="3781" spans="1:20" x14ac:dyDescent="0.3">
      <c r="A3781" t="str" cm="1">
        <f t="array" ref="A3781">CONCATENATE(_xlfn.IFS(E3781="MeleeAttack",1,E3781="RangeAttack",2,E3781="SupportAttack",3),IF(C3781&lt;10,CONCATENATE("00",C3781),IF(C3781&lt;100,CONCATENATE("0",C3781),C3781)),B3781)</f>
        <v>22564</v>
      </c>
      <c r="B3781">
        <v>4</v>
      </c>
      <c r="C3781">
        <v>256</v>
      </c>
      <c r="E3781" s="5" t="s">
        <v>58</v>
      </c>
      <c r="F3781">
        <v>872.43750000000318</v>
      </c>
      <c r="G3781">
        <v>1570.3875000000057</v>
      </c>
      <c r="H3781">
        <v>517000.00000000186</v>
      </c>
      <c r="I3781">
        <v>10469.250000000038</v>
      </c>
      <c r="J3781">
        <v>174.48750000000064</v>
      </c>
      <c r="K3781">
        <v>103.40000000000038</v>
      </c>
      <c r="L3781">
        <v>31.020000000000113</v>
      </c>
      <c r="M3781">
        <v>1</v>
      </c>
      <c r="N3781">
        <v>1</v>
      </c>
      <c r="O3781">
        <v>1</v>
      </c>
      <c r="P3781">
        <v>5</v>
      </c>
      <c r="Q3781">
        <v>1</v>
      </c>
      <c r="R3781" t="s">
        <v>53</v>
      </c>
      <c r="S3781" t="s">
        <v>38</v>
      </c>
      <c r="T3781" t="s">
        <v>56</v>
      </c>
    </row>
    <row r="3782" spans="1:20" x14ac:dyDescent="0.3">
      <c r="A3782" t="str" cm="1">
        <f t="array" ref="A3782">CONCATENATE(_xlfn.IFS(E3782="MeleeAttack",1,E3782="RangeAttack",2,E3782="SupportAttack",3),IF(C3782&lt;10,CONCATENATE("00",C3782),IF(C3782&lt;100,CONCATENATE("0",C3782),C3782)),B3782)</f>
        <v>22565</v>
      </c>
      <c r="B3782">
        <v>5</v>
      </c>
      <c r="C3782">
        <v>256</v>
      </c>
      <c r="E3782" s="5" t="s">
        <v>58</v>
      </c>
      <c r="F3782">
        <v>1308.6562500000048</v>
      </c>
      <c r="G3782">
        <v>2355.5812500000084</v>
      </c>
      <c r="H3782">
        <v>517000.00000000186</v>
      </c>
      <c r="I3782">
        <v>15703.875000000056</v>
      </c>
      <c r="J3782">
        <v>261.73125000000095</v>
      </c>
      <c r="K3782">
        <v>103.40000000000038</v>
      </c>
      <c r="L3782">
        <v>31.020000000000113</v>
      </c>
      <c r="M3782">
        <v>1</v>
      </c>
      <c r="N3782">
        <v>1</v>
      </c>
      <c r="O3782">
        <v>1</v>
      </c>
      <c r="P3782">
        <v>5</v>
      </c>
      <c r="Q3782">
        <v>1</v>
      </c>
      <c r="R3782" t="s">
        <v>53</v>
      </c>
      <c r="S3782" t="s">
        <v>38</v>
      </c>
      <c r="T3782" t="s">
        <v>56</v>
      </c>
    </row>
    <row r="3783" spans="1:20" x14ac:dyDescent="0.3">
      <c r="A3783" t="str" cm="1">
        <f t="array" ref="A3783">CONCATENATE(_xlfn.IFS(E3783="MeleeAttack",1,E3783="RangeAttack",2,E3783="SupportAttack",3),IF(C3783&lt;10,CONCATENATE("00",C3783),IF(C3783&lt;100,CONCATENATE("0",C3783),C3783)),B3783)</f>
        <v>22571</v>
      </c>
      <c r="B3783">
        <v>1</v>
      </c>
      <c r="C3783">
        <v>257</v>
      </c>
      <c r="E3783" s="5" t="s">
        <v>58</v>
      </c>
      <c r="F3783">
        <v>259.50000000000097</v>
      </c>
      <c r="G3783">
        <v>467.10000000000173</v>
      </c>
      <c r="H3783">
        <v>519000.00000000192</v>
      </c>
      <c r="I3783">
        <v>3114.0000000000114</v>
      </c>
      <c r="J3783">
        <v>51.90000000000019</v>
      </c>
      <c r="K3783">
        <v>72.660000000000267</v>
      </c>
      <c r="L3783">
        <v>31.140000000000114</v>
      </c>
      <c r="M3783">
        <v>1</v>
      </c>
      <c r="N3783">
        <v>1</v>
      </c>
      <c r="O3783">
        <v>1</v>
      </c>
      <c r="P3783">
        <v>5</v>
      </c>
      <c r="Q3783">
        <v>1</v>
      </c>
      <c r="R3783" t="s">
        <v>53</v>
      </c>
      <c r="S3783" t="s">
        <v>38</v>
      </c>
      <c r="T3783" t="s">
        <v>56</v>
      </c>
    </row>
    <row r="3784" spans="1:20" x14ac:dyDescent="0.3">
      <c r="A3784" t="str" cm="1">
        <f t="array" ref="A3784">CONCATENATE(_xlfn.IFS(E3784="MeleeAttack",1,E3784="RangeAttack",2,E3784="SupportAttack",3),IF(C3784&lt;10,CONCATENATE("00",C3784),IF(C3784&lt;100,CONCATENATE("0",C3784),C3784)),B3784)</f>
        <v>22572</v>
      </c>
      <c r="B3784">
        <v>2</v>
      </c>
      <c r="C3784">
        <v>257</v>
      </c>
      <c r="E3784" s="5" t="s">
        <v>58</v>
      </c>
      <c r="F3784">
        <v>389.25000000000142</v>
      </c>
      <c r="G3784">
        <v>700.65000000000259</v>
      </c>
      <c r="H3784">
        <v>519000.00000000192</v>
      </c>
      <c r="I3784">
        <v>4671.0000000000173</v>
      </c>
      <c r="J3784">
        <v>77.850000000000279</v>
      </c>
      <c r="K3784">
        <v>72.660000000000267</v>
      </c>
      <c r="L3784">
        <v>31.140000000000114</v>
      </c>
      <c r="M3784">
        <v>1</v>
      </c>
      <c r="N3784">
        <v>1</v>
      </c>
      <c r="O3784">
        <v>1</v>
      </c>
      <c r="P3784">
        <v>5</v>
      </c>
      <c r="Q3784">
        <v>1</v>
      </c>
      <c r="R3784" t="s">
        <v>53</v>
      </c>
      <c r="S3784" t="s">
        <v>38</v>
      </c>
      <c r="T3784" t="s">
        <v>56</v>
      </c>
    </row>
    <row r="3785" spans="1:20" x14ac:dyDescent="0.3">
      <c r="A3785" t="str" cm="1">
        <f t="array" ref="A3785">CONCATENATE(_xlfn.IFS(E3785="MeleeAttack",1,E3785="RangeAttack",2,E3785="SupportAttack",3),IF(C3785&lt;10,CONCATENATE("00",C3785),IF(C3785&lt;100,CONCATENATE("0",C3785),C3785)),B3785)</f>
        <v>22573</v>
      </c>
      <c r="B3785">
        <v>3</v>
      </c>
      <c r="C3785">
        <v>257</v>
      </c>
      <c r="E3785" s="5" t="s">
        <v>58</v>
      </c>
      <c r="F3785">
        <v>583.87500000000216</v>
      </c>
      <c r="G3785">
        <v>1050.9750000000038</v>
      </c>
      <c r="H3785">
        <v>519000.00000000192</v>
      </c>
      <c r="I3785">
        <v>7006.5000000000255</v>
      </c>
      <c r="J3785">
        <v>116.77500000000043</v>
      </c>
      <c r="K3785">
        <v>72.660000000000267</v>
      </c>
      <c r="L3785">
        <v>31.140000000000114</v>
      </c>
      <c r="M3785">
        <v>1</v>
      </c>
      <c r="N3785">
        <v>1</v>
      </c>
      <c r="O3785">
        <v>1</v>
      </c>
      <c r="P3785">
        <v>5</v>
      </c>
      <c r="Q3785">
        <v>1</v>
      </c>
      <c r="R3785" t="s">
        <v>53</v>
      </c>
      <c r="S3785" t="s">
        <v>38</v>
      </c>
      <c r="T3785" t="s">
        <v>56</v>
      </c>
    </row>
    <row r="3786" spans="1:20" x14ac:dyDescent="0.3">
      <c r="A3786" t="str" cm="1">
        <f t="array" ref="A3786">CONCATENATE(_xlfn.IFS(E3786="MeleeAttack",1,E3786="RangeAttack",2,E3786="SupportAttack",3),IF(C3786&lt;10,CONCATENATE("00",C3786),IF(C3786&lt;100,CONCATENATE("0",C3786),C3786)),B3786)</f>
        <v>22574</v>
      </c>
      <c r="B3786">
        <v>4</v>
      </c>
      <c r="C3786">
        <v>257</v>
      </c>
      <c r="E3786" s="5" t="s">
        <v>58</v>
      </c>
      <c r="F3786">
        <v>875.81250000000318</v>
      </c>
      <c r="G3786">
        <v>1576.4625000000058</v>
      </c>
      <c r="H3786">
        <v>519000.00000000192</v>
      </c>
      <c r="I3786">
        <v>10509.750000000038</v>
      </c>
      <c r="J3786">
        <v>175.16250000000065</v>
      </c>
      <c r="K3786">
        <v>103.80000000000038</v>
      </c>
      <c r="L3786">
        <v>31.140000000000114</v>
      </c>
      <c r="M3786">
        <v>1</v>
      </c>
      <c r="N3786">
        <v>1</v>
      </c>
      <c r="O3786">
        <v>1</v>
      </c>
      <c r="P3786">
        <v>5</v>
      </c>
      <c r="Q3786">
        <v>1</v>
      </c>
      <c r="R3786" t="s">
        <v>53</v>
      </c>
      <c r="S3786" t="s">
        <v>38</v>
      </c>
      <c r="T3786" t="s">
        <v>56</v>
      </c>
    </row>
    <row r="3787" spans="1:20" x14ac:dyDescent="0.3">
      <c r="A3787" t="str" cm="1">
        <f t="array" ref="A3787">CONCATENATE(_xlfn.IFS(E3787="MeleeAttack",1,E3787="RangeAttack",2,E3787="SupportAttack",3),IF(C3787&lt;10,CONCATENATE("00",C3787),IF(C3787&lt;100,CONCATENATE("0",C3787),C3787)),B3787)</f>
        <v>22575</v>
      </c>
      <c r="B3787">
        <v>5</v>
      </c>
      <c r="C3787">
        <v>257</v>
      </c>
      <c r="E3787" s="5" t="s">
        <v>58</v>
      </c>
      <c r="F3787">
        <v>1313.7187500000048</v>
      </c>
      <c r="G3787">
        <v>2364.6937500000085</v>
      </c>
      <c r="H3787">
        <v>519000.00000000192</v>
      </c>
      <c r="I3787">
        <v>15764.625000000058</v>
      </c>
      <c r="J3787">
        <v>262.74375000000094</v>
      </c>
      <c r="K3787">
        <v>103.80000000000038</v>
      </c>
      <c r="L3787">
        <v>31.140000000000114</v>
      </c>
      <c r="M3787">
        <v>1</v>
      </c>
      <c r="N3787">
        <v>1</v>
      </c>
      <c r="O3787">
        <v>1</v>
      </c>
      <c r="P3787">
        <v>5</v>
      </c>
      <c r="Q3787">
        <v>1</v>
      </c>
      <c r="R3787" t="s">
        <v>53</v>
      </c>
      <c r="S3787" t="s">
        <v>38</v>
      </c>
      <c r="T3787" t="s">
        <v>56</v>
      </c>
    </row>
    <row r="3788" spans="1:20" x14ac:dyDescent="0.3">
      <c r="A3788" t="str" cm="1">
        <f t="array" ref="A3788">CONCATENATE(_xlfn.IFS(E3788="MeleeAttack",1,E3788="RangeAttack",2,E3788="SupportAttack",3),IF(C3788&lt;10,CONCATENATE("00",C3788),IF(C3788&lt;100,CONCATENATE("0",C3788),C3788)),B3788)</f>
        <v>22581</v>
      </c>
      <c r="B3788">
        <v>1</v>
      </c>
      <c r="C3788">
        <v>258</v>
      </c>
      <c r="E3788" s="5" t="s">
        <v>58</v>
      </c>
      <c r="F3788">
        <v>260.50000000000097</v>
      </c>
      <c r="G3788">
        <v>468.90000000000174</v>
      </c>
      <c r="H3788">
        <v>521000.00000000192</v>
      </c>
      <c r="I3788">
        <v>3126.0000000000118</v>
      </c>
      <c r="J3788">
        <v>52.100000000000193</v>
      </c>
      <c r="K3788">
        <v>72.940000000000268</v>
      </c>
      <c r="L3788">
        <v>31.260000000000115</v>
      </c>
      <c r="M3788">
        <v>1</v>
      </c>
      <c r="N3788">
        <v>1</v>
      </c>
      <c r="O3788">
        <v>1</v>
      </c>
      <c r="P3788">
        <v>5</v>
      </c>
      <c r="Q3788">
        <v>1</v>
      </c>
      <c r="R3788" t="s">
        <v>53</v>
      </c>
      <c r="S3788" t="s">
        <v>38</v>
      </c>
      <c r="T3788" t="s">
        <v>56</v>
      </c>
    </row>
    <row r="3789" spans="1:20" x14ac:dyDescent="0.3">
      <c r="A3789" t="str" cm="1">
        <f t="array" ref="A3789">CONCATENATE(_xlfn.IFS(E3789="MeleeAttack",1,E3789="RangeAttack",2,E3789="SupportAttack",3),IF(C3789&lt;10,CONCATENATE("00",C3789),IF(C3789&lt;100,CONCATENATE("0",C3789),C3789)),B3789)</f>
        <v>22582</v>
      </c>
      <c r="B3789">
        <v>2</v>
      </c>
      <c r="C3789">
        <v>258</v>
      </c>
      <c r="E3789" s="5" t="s">
        <v>58</v>
      </c>
      <c r="F3789">
        <v>390.75000000000148</v>
      </c>
      <c r="G3789">
        <v>703.35000000000264</v>
      </c>
      <c r="H3789">
        <v>521000.00000000192</v>
      </c>
      <c r="I3789">
        <v>4689.0000000000173</v>
      </c>
      <c r="J3789">
        <v>78.15000000000029</v>
      </c>
      <c r="K3789">
        <v>72.940000000000268</v>
      </c>
      <c r="L3789">
        <v>31.260000000000115</v>
      </c>
      <c r="M3789">
        <v>1</v>
      </c>
      <c r="N3789">
        <v>1</v>
      </c>
      <c r="O3789">
        <v>1</v>
      </c>
      <c r="P3789">
        <v>5</v>
      </c>
      <c r="Q3789">
        <v>1</v>
      </c>
      <c r="R3789" t="s">
        <v>53</v>
      </c>
      <c r="S3789" t="s">
        <v>38</v>
      </c>
      <c r="T3789" t="s">
        <v>56</v>
      </c>
    </row>
    <row r="3790" spans="1:20" x14ac:dyDescent="0.3">
      <c r="A3790" t="str" cm="1">
        <f t="array" ref="A3790">CONCATENATE(_xlfn.IFS(E3790="MeleeAttack",1,E3790="RangeAttack",2,E3790="SupportAttack",3),IF(C3790&lt;10,CONCATENATE("00",C3790),IF(C3790&lt;100,CONCATENATE("0",C3790),C3790)),B3790)</f>
        <v>22583</v>
      </c>
      <c r="B3790">
        <v>3</v>
      </c>
      <c r="C3790">
        <v>258</v>
      </c>
      <c r="E3790" s="5" t="s">
        <v>58</v>
      </c>
      <c r="F3790">
        <v>586.12500000000216</v>
      </c>
      <c r="G3790">
        <v>1055.025000000004</v>
      </c>
      <c r="H3790">
        <v>521000.00000000192</v>
      </c>
      <c r="I3790">
        <v>7033.5000000000264</v>
      </c>
      <c r="J3790">
        <v>117.22500000000043</v>
      </c>
      <c r="K3790">
        <v>72.940000000000268</v>
      </c>
      <c r="L3790">
        <v>31.260000000000115</v>
      </c>
      <c r="M3790">
        <v>1</v>
      </c>
      <c r="N3790">
        <v>1</v>
      </c>
      <c r="O3790">
        <v>1</v>
      </c>
      <c r="P3790">
        <v>5</v>
      </c>
      <c r="Q3790">
        <v>1</v>
      </c>
      <c r="R3790" t="s">
        <v>53</v>
      </c>
      <c r="S3790" t="s">
        <v>38</v>
      </c>
      <c r="T3790" t="s">
        <v>56</v>
      </c>
    </row>
    <row r="3791" spans="1:20" x14ac:dyDescent="0.3">
      <c r="A3791" t="str" cm="1">
        <f t="array" ref="A3791">CONCATENATE(_xlfn.IFS(E3791="MeleeAttack",1,E3791="RangeAttack",2,E3791="SupportAttack",3),IF(C3791&lt;10,CONCATENATE("00",C3791),IF(C3791&lt;100,CONCATENATE("0",C3791),C3791)),B3791)</f>
        <v>22584</v>
      </c>
      <c r="B3791">
        <v>4</v>
      </c>
      <c r="C3791">
        <v>258</v>
      </c>
      <c r="E3791" s="5" t="s">
        <v>58</v>
      </c>
      <c r="F3791">
        <v>879.1875000000033</v>
      </c>
      <c r="G3791">
        <v>1582.5375000000058</v>
      </c>
      <c r="H3791">
        <v>521000.00000000192</v>
      </c>
      <c r="I3791">
        <v>10550.25000000004</v>
      </c>
      <c r="J3791">
        <v>175.83750000000066</v>
      </c>
      <c r="K3791">
        <v>104.20000000000039</v>
      </c>
      <c r="L3791">
        <v>31.260000000000115</v>
      </c>
      <c r="M3791">
        <v>1</v>
      </c>
      <c r="N3791">
        <v>1</v>
      </c>
      <c r="O3791">
        <v>1</v>
      </c>
      <c r="P3791">
        <v>5</v>
      </c>
      <c r="Q3791">
        <v>1</v>
      </c>
      <c r="R3791" t="s">
        <v>53</v>
      </c>
      <c r="S3791" t="s">
        <v>38</v>
      </c>
      <c r="T3791" t="s">
        <v>56</v>
      </c>
    </row>
    <row r="3792" spans="1:20" x14ac:dyDescent="0.3">
      <c r="A3792" t="str" cm="1">
        <f t="array" ref="A3792">CONCATENATE(_xlfn.IFS(E3792="MeleeAttack",1,E3792="RangeAttack",2,E3792="SupportAttack",3),IF(C3792&lt;10,CONCATENATE("00",C3792),IF(C3792&lt;100,CONCATENATE("0",C3792),C3792)),B3792)</f>
        <v>22585</v>
      </c>
      <c r="B3792">
        <v>5</v>
      </c>
      <c r="C3792">
        <v>258</v>
      </c>
      <c r="E3792" s="5" t="s">
        <v>58</v>
      </c>
      <c r="F3792">
        <v>1318.781250000005</v>
      </c>
      <c r="G3792">
        <v>2373.8062500000087</v>
      </c>
      <c r="H3792">
        <v>521000.00000000192</v>
      </c>
      <c r="I3792">
        <v>15825.375000000058</v>
      </c>
      <c r="J3792">
        <v>263.75625000000099</v>
      </c>
      <c r="K3792">
        <v>104.20000000000039</v>
      </c>
      <c r="L3792">
        <v>31.260000000000115</v>
      </c>
      <c r="M3792">
        <v>1</v>
      </c>
      <c r="N3792">
        <v>1</v>
      </c>
      <c r="O3792">
        <v>1</v>
      </c>
      <c r="P3792">
        <v>5</v>
      </c>
      <c r="Q3792">
        <v>1</v>
      </c>
      <c r="R3792" t="s">
        <v>53</v>
      </c>
      <c r="S3792" t="s">
        <v>38</v>
      </c>
      <c r="T3792" t="s">
        <v>56</v>
      </c>
    </row>
    <row r="3793" spans="1:20" x14ac:dyDescent="0.3">
      <c r="A3793" t="str" cm="1">
        <f t="array" ref="A3793">CONCATENATE(_xlfn.IFS(E3793="MeleeAttack",1,E3793="RangeAttack",2,E3793="SupportAttack",3),IF(C3793&lt;10,CONCATENATE("00",C3793),IF(C3793&lt;100,CONCATENATE("0",C3793),C3793)),B3793)</f>
        <v>22591</v>
      </c>
      <c r="B3793">
        <v>1</v>
      </c>
      <c r="C3793">
        <v>259</v>
      </c>
      <c r="E3793" s="5" t="s">
        <v>58</v>
      </c>
      <c r="F3793">
        <v>261.50000000000097</v>
      </c>
      <c r="G3793">
        <v>470.70000000000175</v>
      </c>
      <c r="H3793">
        <v>523000.00000000198</v>
      </c>
      <c r="I3793">
        <v>3138.0000000000118</v>
      </c>
      <c r="J3793">
        <v>52.300000000000196</v>
      </c>
      <c r="K3793">
        <v>73.220000000000269</v>
      </c>
      <c r="L3793">
        <v>31.380000000000116</v>
      </c>
      <c r="M3793">
        <v>1</v>
      </c>
      <c r="N3793">
        <v>1</v>
      </c>
      <c r="O3793">
        <v>1</v>
      </c>
      <c r="P3793">
        <v>5</v>
      </c>
      <c r="Q3793">
        <v>1</v>
      </c>
      <c r="R3793" t="s">
        <v>53</v>
      </c>
      <c r="S3793" t="s">
        <v>38</v>
      </c>
      <c r="T3793" t="s">
        <v>56</v>
      </c>
    </row>
    <row r="3794" spans="1:20" x14ac:dyDescent="0.3">
      <c r="A3794" t="str" cm="1">
        <f t="array" ref="A3794">CONCATENATE(_xlfn.IFS(E3794="MeleeAttack",1,E3794="RangeAttack",2,E3794="SupportAttack",3),IF(C3794&lt;10,CONCATENATE("00",C3794),IF(C3794&lt;100,CONCATENATE("0",C3794),C3794)),B3794)</f>
        <v>22592</v>
      </c>
      <c r="B3794">
        <v>2</v>
      </c>
      <c r="C3794">
        <v>259</v>
      </c>
      <c r="E3794" s="5" t="s">
        <v>58</v>
      </c>
      <c r="F3794">
        <v>392.25000000000148</v>
      </c>
      <c r="G3794">
        <v>706.05000000000268</v>
      </c>
      <c r="H3794">
        <v>523000.00000000198</v>
      </c>
      <c r="I3794">
        <v>4707.0000000000173</v>
      </c>
      <c r="J3794">
        <v>78.450000000000301</v>
      </c>
      <c r="K3794">
        <v>73.220000000000269</v>
      </c>
      <c r="L3794">
        <v>31.380000000000116</v>
      </c>
      <c r="M3794">
        <v>1</v>
      </c>
      <c r="N3794">
        <v>1</v>
      </c>
      <c r="O3794">
        <v>1</v>
      </c>
      <c r="P3794">
        <v>5</v>
      </c>
      <c r="Q3794">
        <v>1</v>
      </c>
      <c r="R3794" t="s">
        <v>53</v>
      </c>
      <c r="S3794" t="s">
        <v>38</v>
      </c>
      <c r="T3794" t="s">
        <v>56</v>
      </c>
    </row>
    <row r="3795" spans="1:20" x14ac:dyDescent="0.3">
      <c r="A3795" t="str" cm="1">
        <f t="array" ref="A3795">CONCATENATE(_xlfn.IFS(E3795="MeleeAttack",1,E3795="RangeAttack",2,E3795="SupportAttack",3),IF(C3795&lt;10,CONCATENATE("00",C3795),IF(C3795&lt;100,CONCATENATE("0",C3795),C3795)),B3795)</f>
        <v>22593</v>
      </c>
      <c r="B3795">
        <v>3</v>
      </c>
      <c r="C3795">
        <v>259</v>
      </c>
      <c r="E3795" s="5" t="s">
        <v>58</v>
      </c>
      <c r="F3795">
        <v>588.37500000000216</v>
      </c>
      <c r="G3795">
        <v>1059.0750000000039</v>
      </c>
      <c r="H3795">
        <v>523000.00000000198</v>
      </c>
      <c r="I3795">
        <v>7060.5000000000264</v>
      </c>
      <c r="J3795">
        <v>117.67500000000044</v>
      </c>
      <c r="K3795">
        <v>73.220000000000269</v>
      </c>
      <c r="L3795">
        <v>31.380000000000116</v>
      </c>
      <c r="M3795">
        <v>1</v>
      </c>
      <c r="N3795">
        <v>1</v>
      </c>
      <c r="O3795">
        <v>1</v>
      </c>
      <c r="P3795">
        <v>5</v>
      </c>
      <c r="Q3795">
        <v>1</v>
      </c>
      <c r="R3795" t="s">
        <v>53</v>
      </c>
      <c r="S3795" t="s">
        <v>38</v>
      </c>
      <c r="T3795" t="s">
        <v>56</v>
      </c>
    </row>
    <row r="3796" spans="1:20" x14ac:dyDescent="0.3">
      <c r="A3796" t="str" cm="1">
        <f t="array" ref="A3796">CONCATENATE(_xlfn.IFS(E3796="MeleeAttack",1,E3796="RangeAttack",2,E3796="SupportAttack",3),IF(C3796&lt;10,CONCATENATE("00",C3796),IF(C3796&lt;100,CONCATENATE("0",C3796),C3796)),B3796)</f>
        <v>22594</v>
      </c>
      <c r="B3796">
        <v>4</v>
      </c>
      <c r="C3796">
        <v>259</v>
      </c>
      <c r="E3796" s="5" t="s">
        <v>58</v>
      </c>
      <c r="F3796">
        <v>882.5625000000033</v>
      </c>
      <c r="G3796">
        <v>1588.6125000000059</v>
      </c>
      <c r="H3796">
        <v>523000.00000000198</v>
      </c>
      <c r="I3796">
        <v>10590.75000000004</v>
      </c>
      <c r="J3796">
        <v>176.51250000000067</v>
      </c>
      <c r="K3796">
        <v>104.60000000000039</v>
      </c>
      <c r="L3796">
        <v>31.380000000000116</v>
      </c>
      <c r="M3796">
        <v>1</v>
      </c>
      <c r="N3796">
        <v>1</v>
      </c>
      <c r="O3796">
        <v>1</v>
      </c>
      <c r="P3796">
        <v>5</v>
      </c>
      <c r="Q3796">
        <v>1</v>
      </c>
      <c r="R3796" t="s">
        <v>53</v>
      </c>
      <c r="S3796" t="s">
        <v>38</v>
      </c>
      <c r="T3796" t="s">
        <v>56</v>
      </c>
    </row>
    <row r="3797" spans="1:20" x14ac:dyDescent="0.3">
      <c r="A3797" t="str" cm="1">
        <f t="array" ref="A3797">CONCATENATE(_xlfn.IFS(E3797="MeleeAttack",1,E3797="RangeAttack",2,E3797="SupportAttack",3),IF(C3797&lt;10,CONCATENATE("00",C3797),IF(C3797&lt;100,CONCATENATE("0",C3797),C3797)),B3797)</f>
        <v>22595</v>
      </c>
      <c r="B3797">
        <v>5</v>
      </c>
      <c r="C3797">
        <v>259</v>
      </c>
      <c r="E3797" s="5" t="s">
        <v>58</v>
      </c>
      <c r="F3797">
        <v>1323.843750000005</v>
      </c>
      <c r="G3797">
        <v>2382.9187500000089</v>
      </c>
      <c r="H3797">
        <v>523000.00000000198</v>
      </c>
      <c r="I3797">
        <v>15886.12500000006</v>
      </c>
      <c r="J3797">
        <v>264.76875000000098</v>
      </c>
      <c r="K3797">
        <v>104.60000000000039</v>
      </c>
      <c r="L3797">
        <v>31.380000000000116</v>
      </c>
      <c r="M3797">
        <v>1</v>
      </c>
      <c r="N3797">
        <v>1</v>
      </c>
      <c r="O3797">
        <v>1</v>
      </c>
      <c r="P3797">
        <v>5</v>
      </c>
      <c r="Q3797">
        <v>1</v>
      </c>
      <c r="R3797" t="s">
        <v>53</v>
      </c>
      <c r="S3797" t="s">
        <v>38</v>
      </c>
      <c r="T3797" t="s">
        <v>56</v>
      </c>
    </row>
    <row r="3798" spans="1:20" x14ac:dyDescent="0.3">
      <c r="A3798" t="str" cm="1">
        <f t="array" ref="A3798">CONCATENATE(_xlfn.IFS(E3798="MeleeAttack",1,E3798="RangeAttack",2,E3798="SupportAttack",3),IF(C3798&lt;10,CONCATENATE("00",C3798),IF(C3798&lt;100,CONCATENATE("0",C3798),C3798)),B3798)</f>
        <v>22601</v>
      </c>
      <c r="B3798">
        <v>1</v>
      </c>
      <c r="C3798">
        <v>260</v>
      </c>
      <c r="E3798" s="5" t="s">
        <v>58</v>
      </c>
      <c r="F3798">
        <v>262.50000000000102</v>
      </c>
      <c r="G3798">
        <v>472.50000000000182</v>
      </c>
      <c r="H3798">
        <v>525000.00000000198</v>
      </c>
      <c r="I3798">
        <v>3150.0000000000118</v>
      </c>
      <c r="J3798">
        <v>52.500000000000199</v>
      </c>
      <c r="K3798">
        <v>73.50000000000027</v>
      </c>
      <c r="L3798">
        <v>31.500000000000117</v>
      </c>
      <c r="M3798">
        <v>1</v>
      </c>
      <c r="N3798">
        <v>1</v>
      </c>
      <c r="O3798">
        <v>1</v>
      </c>
      <c r="P3798">
        <v>5</v>
      </c>
      <c r="Q3798">
        <v>1</v>
      </c>
      <c r="R3798" t="s">
        <v>53</v>
      </c>
      <c r="S3798" t="s">
        <v>38</v>
      </c>
      <c r="T3798" t="s">
        <v>56</v>
      </c>
    </row>
    <row r="3799" spans="1:20" x14ac:dyDescent="0.3">
      <c r="A3799" t="str" cm="1">
        <f t="array" ref="A3799">CONCATENATE(_xlfn.IFS(E3799="MeleeAttack",1,E3799="RangeAttack",2,E3799="SupportAttack",3),IF(C3799&lt;10,CONCATENATE("00",C3799),IF(C3799&lt;100,CONCATENATE("0",C3799),C3799)),B3799)</f>
        <v>22602</v>
      </c>
      <c r="B3799">
        <v>2</v>
      </c>
      <c r="C3799">
        <v>260</v>
      </c>
      <c r="E3799" s="5" t="s">
        <v>58</v>
      </c>
      <c r="F3799">
        <v>393.75000000000148</v>
      </c>
      <c r="G3799">
        <v>708.75000000000273</v>
      </c>
      <c r="H3799">
        <v>525000.00000000198</v>
      </c>
      <c r="I3799">
        <v>4725.0000000000182</v>
      </c>
      <c r="J3799">
        <v>78.750000000000298</v>
      </c>
      <c r="K3799">
        <v>73.50000000000027</v>
      </c>
      <c r="L3799">
        <v>31.500000000000117</v>
      </c>
      <c r="M3799">
        <v>1</v>
      </c>
      <c r="N3799">
        <v>1</v>
      </c>
      <c r="O3799">
        <v>1</v>
      </c>
      <c r="P3799">
        <v>5</v>
      </c>
      <c r="Q3799">
        <v>1</v>
      </c>
      <c r="R3799" t="s">
        <v>53</v>
      </c>
      <c r="S3799" t="s">
        <v>38</v>
      </c>
      <c r="T3799" t="s">
        <v>56</v>
      </c>
    </row>
    <row r="3800" spans="1:20" x14ac:dyDescent="0.3">
      <c r="A3800" t="str" cm="1">
        <f t="array" ref="A3800">CONCATENATE(_xlfn.IFS(E3800="MeleeAttack",1,E3800="RangeAttack",2,E3800="SupportAttack",3),IF(C3800&lt;10,CONCATENATE("00",C3800),IF(C3800&lt;100,CONCATENATE("0",C3800),C3800)),B3800)</f>
        <v>22603</v>
      </c>
      <c r="B3800">
        <v>3</v>
      </c>
      <c r="C3800">
        <v>260</v>
      </c>
      <c r="E3800" s="5" t="s">
        <v>58</v>
      </c>
      <c r="F3800">
        <v>590.62500000000227</v>
      </c>
      <c r="G3800">
        <v>1063.1250000000041</v>
      </c>
      <c r="H3800">
        <v>525000.00000000198</v>
      </c>
      <c r="I3800">
        <v>7087.5000000000273</v>
      </c>
      <c r="J3800">
        <v>118.12500000000045</v>
      </c>
      <c r="K3800">
        <v>73.50000000000027</v>
      </c>
      <c r="L3800">
        <v>31.500000000000117</v>
      </c>
      <c r="M3800">
        <v>1</v>
      </c>
      <c r="N3800">
        <v>1</v>
      </c>
      <c r="O3800">
        <v>1</v>
      </c>
      <c r="P3800">
        <v>5</v>
      </c>
      <c r="Q3800">
        <v>1</v>
      </c>
      <c r="R3800" t="s">
        <v>53</v>
      </c>
      <c r="S3800" t="s">
        <v>38</v>
      </c>
      <c r="T3800" t="s">
        <v>56</v>
      </c>
    </row>
    <row r="3801" spans="1:20" x14ac:dyDescent="0.3">
      <c r="A3801" t="str" cm="1">
        <f t="array" ref="A3801">CONCATENATE(_xlfn.IFS(E3801="MeleeAttack",1,E3801="RangeAttack",2,E3801="SupportAttack",3),IF(C3801&lt;10,CONCATENATE("00",C3801),IF(C3801&lt;100,CONCATENATE("0",C3801),C3801)),B3801)</f>
        <v>22604</v>
      </c>
      <c r="B3801">
        <v>4</v>
      </c>
      <c r="C3801">
        <v>260</v>
      </c>
      <c r="E3801" s="5" t="s">
        <v>58</v>
      </c>
      <c r="F3801">
        <v>885.93750000000341</v>
      </c>
      <c r="G3801">
        <v>1594.6875000000061</v>
      </c>
      <c r="H3801">
        <v>525000.00000000198</v>
      </c>
      <c r="I3801">
        <v>10631.25000000004</v>
      </c>
      <c r="J3801">
        <v>177.18750000000068</v>
      </c>
      <c r="K3801">
        <v>105.0000000000004</v>
      </c>
      <c r="L3801">
        <v>31.500000000000117</v>
      </c>
      <c r="M3801">
        <v>1</v>
      </c>
      <c r="N3801">
        <v>1</v>
      </c>
      <c r="O3801">
        <v>1</v>
      </c>
      <c r="P3801">
        <v>5</v>
      </c>
      <c r="Q3801">
        <v>1</v>
      </c>
      <c r="R3801" t="s">
        <v>53</v>
      </c>
      <c r="S3801" t="s">
        <v>38</v>
      </c>
      <c r="T3801" t="s">
        <v>56</v>
      </c>
    </row>
    <row r="3802" spans="1:20" x14ac:dyDescent="0.3">
      <c r="A3802" t="str" cm="1">
        <f t="array" ref="A3802">CONCATENATE(_xlfn.IFS(E3802="MeleeAttack",1,E3802="RangeAttack",2,E3802="SupportAttack",3),IF(C3802&lt;10,CONCATENATE("00",C3802),IF(C3802&lt;100,CONCATENATE("0",C3802),C3802)),B3802)</f>
        <v>22605</v>
      </c>
      <c r="B3802">
        <v>5</v>
      </c>
      <c r="C3802">
        <v>260</v>
      </c>
      <c r="E3802" s="5" t="s">
        <v>58</v>
      </c>
      <c r="F3802">
        <v>1328.906250000005</v>
      </c>
      <c r="G3802">
        <v>2392.0312500000091</v>
      </c>
      <c r="H3802">
        <v>525000.00000000198</v>
      </c>
      <c r="I3802">
        <v>15946.87500000006</v>
      </c>
      <c r="J3802">
        <v>265.78125000000102</v>
      </c>
      <c r="K3802">
        <v>105.0000000000004</v>
      </c>
      <c r="L3802">
        <v>31.500000000000117</v>
      </c>
      <c r="M3802">
        <v>1</v>
      </c>
      <c r="N3802">
        <v>1</v>
      </c>
      <c r="O3802">
        <v>1</v>
      </c>
      <c r="P3802">
        <v>5</v>
      </c>
      <c r="Q3802">
        <v>1</v>
      </c>
      <c r="R3802" t="s">
        <v>53</v>
      </c>
      <c r="S3802" t="s">
        <v>38</v>
      </c>
      <c r="T3802" t="s">
        <v>56</v>
      </c>
    </row>
    <row r="3803" spans="1:20" x14ac:dyDescent="0.3">
      <c r="A3803" t="str" cm="1">
        <f t="array" ref="A3803">CONCATENATE(_xlfn.IFS(E3803="MeleeAttack",1,E3803="RangeAttack",2,E3803="SupportAttack",3),IF(C3803&lt;10,CONCATENATE("00",C3803),IF(C3803&lt;100,CONCATENATE("0",C3803),C3803)),B3803)</f>
        <v>22611</v>
      </c>
      <c r="B3803">
        <v>1</v>
      </c>
      <c r="C3803">
        <v>261</v>
      </c>
      <c r="E3803" s="5" t="s">
        <v>58</v>
      </c>
      <c r="F3803">
        <v>263.50000000000102</v>
      </c>
      <c r="G3803">
        <v>474.30000000000183</v>
      </c>
      <c r="H3803">
        <v>527000.0000000021</v>
      </c>
      <c r="I3803">
        <v>3162.0000000000123</v>
      </c>
      <c r="J3803">
        <v>52.700000000000202</v>
      </c>
      <c r="K3803">
        <v>73.780000000000285</v>
      </c>
      <c r="L3803">
        <v>31.620000000000122</v>
      </c>
      <c r="M3803">
        <v>1</v>
      </c>
      <c r="N3803">
        <v>1</v>
      </c>
      <c r="O3803">
        <v>1</v>
      </c>
      <c r="P3803">
        <v>5</v>
      </c>
      <c r="Q3803">
        <v>1</v>
      </c>
      <c r="R3803" t="s">
        <v>53</v>
      </c>
      <c r="S3803" t="s">
        <v>38</v>
      </c>
      <c r="T3803" t="s">
        <v>56</v>
      </c>
    </row>
    <row r="3804" spans="1:20" x14ac:dyDescent="0.3">
      <c r="A3804" t="str" cm="1">
        <f t="array" ref="A3804">CONCATENATE(_xlfn.IFS(E3804="MeleeAttack",1,E3804="RangeAttack",2,E3804="SupportAttack",3),IF(C3804&lt;10,CONCATENATE("00",C3804),IF(C3804&lt;100,CONCATENATE("0",C3804),C3804)),B3804)</f>
        <v>22612</v>
      </c>
      <c r="B3804">
        <v>2</v>
      </c>
      <c r="C3804">
        <v>261</v>
      </c>
      <c r="E3804" s="5" t="s">
        <v>58</v>
      </c>
      <c r="F3804">
        <v>395.25000000000153</v>
      </c>
      <c r="G3804">
        <v>711.45000000000277</v>
      </c>
      <c r="H3804">
        <v>527000.0000000021</v>
      </c>
      <c r="I3804">
        <v>4743.0000000000182</v>
      </c>
      <c r="J3804">
        <v>79.050000000000296</v>
      </c>
      <c r="K3804">
        <v>73.780000000000285</v>
      </c>
      <c r="L3804">
        <v>31.620000000000122</v>
      </c>
      <c r="M3804">
        <v>1</v>
      </c>
      <c r="N3804">
        <v>1</v>
      </c>
      <c r="O3804">
        <v>1</v>
      </c>
      <c r="P3804">
        <v>5</v>
      </c>
      <c r="Q3804">
        <v>1</v>
      </c>
      <c r="R3804" t="s">
        <v>53</v>
      </c>
      <c r="S3804" t="s">
        <v>38</v>
      </c>
      <c r="T3804" t="s">
        <v>56</v>
      </c>
    </row>
    <row r="3805" spans="1:20" x14ac:dyDescent="0.3">
      <c r="A3805" t="str" cm="1">
        <f t="array" ref="A3805">CONCATENATE(_xlfn.IFS(E3805="MeleeAttack",1,E3805="RangeAttack",2,E3805="SupportAttack",3),IF(C3805&lt;10,CONCATENATE("00",C3805),IF(C3805&lt;100,CONCATENATE("0",C3805),C3805)),B3805)</f>
        <v>22613</v>
      </c>
      <c r="B3805">
        <v>3</v>
      </c>
      <c r="C3805">
        <v>261</v>
      </c>
      <c r="E3805" s="5" t="s">
        <v>58</v>
      </c>
      <c r="F3805">
        <v>592.87500000000227</v>
      </c>
      <c r="G3805">
        <v>1067.175000000004</v>
      </c>
      <c r="H3805">
        <v>527000.0000000021</v>
      </c>
      <c r="I3805">
        <v>7114.5000000000273</v>
      </c>
      <c r="J3805">
        <v>118.57500000000046</v>
      </c>
      <c r="K3805">
        <v>73.780000000000285</v>
      </c>
      <c r="L3805">
        <v>31.620000000000122</v>
      </c>
      <c r="M3805">
        <v>1</v>
      </c>
      <c r="N3805">
        <v>1</v>
      </c>
      <c r="O3805">
        <v>1</v>
      </c>
      <c r="P3805">
        <v>5</v>
      </c>
      <c r="Q3805">
        <v>1</v>
      </c>
      <c r="R3805" t="s">
        <v>53</v>
      </c>
      <c r="S3805" t="s">
        <v>38</v>
      </c>
      <c r="T3805" t="s">
        <v>56</v>
      </c>
    </row>
    <row r="3806" spans="1:20" x14ac:dyDescent="0.3">
      <c r="A3806" t="str" cm="1">
        <f t="array" ref="A3806">CONCATENATE(_xlfn.IFS(E3806="MeleeAttack",1,E3806="RangeAttack",2,E3806="SupportAttack",3),IF(C3806&lt;10,CONCATENATE("00",C3806),IF(C3806&lt;100,CONCATENATE("0",C3806),C3806)),B3806)</f>
        <v>22614</v>
      </c>
      <c r="B3806">
        <v>4</v>
      </c>
      <c r="C3806">
        <v>261</v>
      </c>
      <c r="E3806" s="5" t="s">
        <v>58</v>
      </c>
      <c r="F3806">
        <v>889.31250000000341</v>
      </c>
      <c r="G3806">
        <v>1600.7625000000062</v>
      </c>
      <c r="H3806">
        <v>527000.0000000021</v>
      </c>
      <c r="I3806">
        <v>10671.75000000004</v>
      </c>
      <c r="J3806">
        <v>177.86250000000069</v>
      </c>
      <c r="K3806">
        <v>105.4000000000004</v>
      </c>
      <c r="L3806">
        <v>31.620000000000122</v>
      </c>
      <c r="M3806">
        <v>1</v>
      </c>
      <c r="N3806">
        <v>1</v>
      </c>
      <c r="O3806">
        <v>1</v>
      </c>
      <c r="P3806">
        <v>5</v>
      </c>
      <c r="Q3806">
        <v>1</v>
      </c>
      <c r="R3806" t="s">
        <v>53</v>
      </c>
      <c r="S3806" t="s">
        <v>38</v>
      </c>
      <c r="T3806" t="s">
        <v>56</v>
      </c>
    </row>
    <row r="3807" spans="1:20" x14ac:dyDescent="0.3">
      <c r="A3807" t="str" cm="1">
        <f t="array" ref="A3807">CONCATENATE(_xlfn.IFS(E3807="MeleeAttack",1,E3807="RangeAttack",2,E3807="SupportAttack",3),IF(C3807&lt;10,CONCATENATE("00",C3807),IF(C3807&lt;100,CONCATENATE("0",C3807),C3807)),B3807)</f>
        <v>22615</v>
      </c>
      <c r="B3807">
        <v>5</v>
      </c>
      <c r="C3807">
        <v>261</v>
      </c>
      <c r="E3807" s="5" t="s">
        <v>58</v>
      </c>
      <c r="F3807">
        <v>1333.968750000005</v>
      </c>
      <c r="G3807">
        <v>2401.1437500000093</v>
      </c>
      <c r="H3807">
        <v>527000.0000000021</v>
      </c>
      <c r="I3807">
        <v>16007.625000000062</v>
      </c>
      <c r="J3807">
        <v>266.79375000000101</v>
      </c>
      <c r="K3807">
        <v>105.4000000000004</v>
      </c>
      <c r="L3807">
        <v>31.620000000000122</v>
      </c>
      <c r="M3807">
        <v>1</v>
      </c>
      <c r="N3807">
        <v>1</v>
      </c>
      <c r="O3807">
        <v>1</v>
      </c>
      <c r="P3807">
        <v>5</v>
      </c>
      <c r="Q3807">
        <v>1</v>
      </c>
      <c r="R3807" t="s">
        <v>53</v>
      </c>
      <c r="S3807" t="s">
        <v>38</v>
      </c>
      <c r="T3807" t="s">
        <v>56</v>
      </c>
    </row>
    <row r="3808" spans="1:20" x14ac:dyDescent="0.3">
      <c r="A3808" t="str" cm="1">
        <f t="array" ref="A3808">CONCATENATE(_xlfn.IFS(E3808="MeleeAttack",1,E3808="RangeAttack",2,E3808="SupportAttack",3),IF(C3808&lt;10,CONCATENATE("00",C3808),IF(C3808&lt;100,CONCATENATE("0",C3808),C3808)),B3808)</f>
        <v>22621</v>
      </c>
      <c r="B3808">
        <v>1</v>
      </c>
      <c r="C3808">
        <v>262</v>
      </c>
      <c r="E3808" s="5" t="s">
        <v>58</v>
      </c>
      <c r="F3808">
        <v>264.50000000000102</v>
      </c>
      <c r="G3808">
        <v>476.10000000000184</v>
      </c>
      <c r="H3808">
        <v>529000.0000000021</v>
      </c>
      <c r="I3808">
        <v>3174.0000000000123</v>
      </c>
      <c r="J3808">
        <v>52.900000000000205</v>
      </c>
      <c r="K3808">
        <v>74.060000000000286</v>
      </c>
      <c r="L3808">
        <v>31.740000000000123</v>
      </c>
      <c r="M3808">
        <v>1</v>
      </c>
      <c r="N3808">
        <v>1</v>
      </c>
      <c r="O3808">
        <v>1</v>
      </c>
      <c r="P3808">
        <v>5</v>
      </c>
      <c r="Q3808">
        <v>1</v>
      </c>
      <c r="R3808" t="s">
        <v>53</v>
      </c>
      <c r="S3808" t="s">
        <v>38</v>
      </c>
      <c r="T3808" t="s">
        <v>56</v>
      </c>
    </row>
    <row r="3809" spans="1:20" x14ac:dyDescent="0.3">
      <c r="A3809" t="str" cm="1">
        <f t="array" ref="A3809">CONCATENATE(_xlfn.IFS(E3809="MeleeAttack",1,E3809="RangeAttack",2,E3809="SupportAttack",3),IF(C3809&lt;10,CONCATENATE("00",C3809),IF(C3809&lt;100,CONCATENATE("0",C3809),C3809)),B3809)</f>
        <v>22622</v>
      </c>
      <c r="B3809">
        <v>2</v>
      </c>
      <c r="C3809">
        <v>262</v>
      </c>
      <c r="E3809" s="5" t="s">
        <v>58</v>
      </c>
      <c r="F3809">
        <v>396.75000000000153</v>
      </c>
      <c r="G3809">
        <v>714.15000000000282</v>
      </c>
      <c r="H3809">
        <v>529000.0000000021</v>
      </c>
      <c r="I3809">
        <v>4761.0000000000182</v>
      </c>
      <c r="J3809">
        <v>79.350000000000307</v>
      </c>
      <c r="K3809">
        <v>74.060000000000286</v>
      </c>
      <c r="L3809">
        <v>31.740000000000123</v>
      </c>
      <c r="M3809">
        <v>1</v>
      </c>
      <c r="N3809">
        <v>1</v>
      </c>
      <c r="O3809">
        <v>1</v>
      </c>
      <c r="P3809">
        <v>5</v>
      </c>
      <c r="Q3809">
        <v>1</v>
      </c>
      <c r="R3809" t="s">
        <v>53</v>
      </c>
      <c r="S3809" t="s">
        <v>38</v>
      </c>
      <c r="T3809" t="s">
        <v>56</v>
      </c>
    </row>
    <row r="3810" spans="1:20" x14ac:dyDescent="0.3">
      <c r="A3810" t="str" cm="1">
        <f t="array" ref="A3810">CONCATENATE(_xlfn.IFS(E3810="MeleeAttack",1,E3810="RangeAttack",2,E3810="SupportAttack",3),IF(C3810&lt;10,CONCATENATE("00",C3810),IF(C3810&lt;100,CONCATENATE("0",C3810),C3810)),B3810)</f>
        <v>22623</v>
      </c>
      <c r="B3810">
        <v>3</v>
      </c>
      <c r="C3810">
        <v>262</v>
      </c>
      <c r="E3810" s="5" t="s">
        <v>58</v>
      </c>
      <c r="F3810">
        <v>595.12500000000227</v>
      </c>
      <c r="G3810">
        <v>1071.2250000000042</v>
      </c>
      <c r="H3810">
        <v>529000.0000000021</v>
      </c>
      <c r="I3810">
        <v>7141.5000000000273</v>
      </c>
      <c r="J3810">
        <v>119.02500000000046</v>
      </c>
      <c r="K3810">
        <v>74.060000000000286</v>
      </c>
      <c r="L3810">
        <v>31.740000000000123</v>
      </c>
      <c r="M3810">
        <v>1</v>
      </c>
      <c r="N3810">
        <v>1</v>
      </c>
      <c r="O3810">
        <v>1</v>
      </c>
      <c r="P3810">
        <v>5</v>
      </c>
      <c r="Q3810">
        <v>1</v>
      </c>
      <c r="R3810" t="s">
        <v>53</v>
      </c>
      <c r="S3810" t="s">
        <v>38</v>
      </c>
      <c r="T3810" t="s">
        <v>56</v>
      </c>
    </row>
    <row r="3811" spans="1:20" x14ac:dyDescent="0.3">
      <c r="A3811" t="str" cm="1">
        <f t="array" ref="A3811">CONCATENATE(_xlfn.IFS(E3811="MeleeAttack",1,E3811="RangeAttack",2,E3811="SupportAttack",3),IF(C3811&lt;10,CONCATENATE("00",C3811),IF(C3811&lt;100,CONCATENATE("0",C3811),C3811)),B3811)</f>
        <v>22624</v>
      </c>
      <c r="B3811">
        <v>4</v>
      </c>
      <c r="C3811">
        <v>262</v>
      </c>
      <c r="E3811" s="5" t="s">
        <v>58</v>
      </c>
      <c r="F3811">
        <v>892.68750000000341</v>
      </c>
      <c r="G3811">
        <v>1606.8375000000062</v>
      </c>
      <c r="H3811">
        <v>529000.0000000021</v>
      </c>
      <c r="I3811">
        <v>10712.250000000042</v>
      </c>
      <c r="J3811">
        <v>178.5375000000007</v>
      </c>
      <c r="K3811">
        <v>105.80000000000041</v>
      </c>
      <c r="L3811">
        <v>31.740000000000123</v>
      </c>
      <c r="M3811">
        <v>1</v>
      </c>
      <c r="N3811">
        <v>1</v>
      </c>
      <c r="O3811">
        <v>1</v>
      </c>
      <c r="P3811">
        <v>5</v>
      </c>
      <c r="Q3811">
        <v>1</v>
      </c>
      <c r="R3811" t="s">
        <v>53</v>
      </c>
      <c r="S3811" t="s">
        <v>38</v>
      </c>
      <c r="T3811" t="s">
        <v>56</v>
      </c>
    </row>
    <row r="3812" spans="1:20" x14ac:dyDescent="0.3">
      <c r="A3812" t="str" cm="1">
        <f t="array" ref="A3812">CONCATENATE(_xlfn.IFS(E3812="MeleeAttack",1,E3812="RangeAttack",2,E3812="SupportAttack",3),IF(C3812&lt;10,CONCATENATE("00",C3812),IF(C3812&lt;100,CONCATENATE("0",C3812),C3812)),B3812)</f>
        <v>22625</v>
      </c>
      <c r="B3812">
        <v>5</v>
      </c>
      <c r="C3812">
        <v>262</v>
      </c>
      <c r="E3812" s="5" t="s">
        <v>58</v>
      </c>
      <c r="F3812">
        <v>1339.0312500000052</v>
      </c>
      <c r="G3812">
        <v>2410.2562500000095</v>
      </c>
      <c r="H3812">
        <v>529000.0000000021</v>
      </c>
      <c r="I3812">
        <v>16068.375000000062</v>
      </c>
      <c r="J3812">
        <v>267.80625000000106</v>
      </c>
      <c r="K3812">
        <v>105.80000000000041</v>
      </c>
      <c r="L3812">
        <v>31.740000000000123</v>
      </c>
      <c r="M3812">
        <v>1</v>
      </c>
      <c r="N3812">
        <v>1</v>
      </c>
      <c r="O3812">
        <v>1</v>
      </c>
      <c r="P3812">
        <v>5</v>
      </c>
      <c r="Q3812">
        <v>1</v>
      </c>
      <c r="R3812" t="s">
        <v>53</v>
      </c>
      <c r="S3812" t="s">
        <v>38</v>
      </c>
      <c r="T3812" t="s">
        <v>56</v>
      </c>
    </row>
    <row r="3813" spans="1:20" x14ac:dyDescent="0.3">
      <c r="A3813" t="str" cm="1">
        <f t="array" ref="A3813">CONCATENATE(_xlfn.IFS(E3813="MeleeAttack",1,E3813="RangeAttack",2,E3813="SupportAttack",3),IF(C3813&lt;10,CONCATENATE("00",C3813),IF(C3813&lt;100,CONCATENATE("0",C3813),C3813)),B3813)</f>
        <v>22631</v>
      </c>
      <c r="B3813">
        <v>1</v>
      </c>
      <c r="C3813">
        <v>263</v>
      </c>
      <c r="E3813" s="5" t="s">
        <v>58</v>
      </c>
      <c r="F3813">
        <v>265.50000000000102</v>
      </c>
      <c r="G3813">
        <v>477.90000000000185</v>
      </c>
      <c r="H3813">
        <v>531000.0000000021</v>
      </c>
      <c r="I3813">
        <v>3186.0000000000123</v>
      </c>
      <c r="J3813">
        <v>53.100000000000207</v>
      </c>
      <c r="K3813">
        <v>74.340000000000288</v>
      </c>
      <c r="L3813">
        <v>31.860000000000124</v>
      </c>
      <c r="M3813">
        <v>1</v>
      </c>
      <c r="N3813">
        <v>1</v>
      </c>
      <c r="O3813">
        <v>1</v>
      </c>
      <c r="P3813">
        <v>5</v>
      </c>
      <c r="Q3813">
        <v>1</v>
      </c>
      <c r="R3813" t="s">
        <v>53</v>
      </c>
      <c r="S3813" t="s">
        <v>38</v>
      </c>
      <c r="T3813" t="s">
        <v>56</v>
      </c>
    </row>
    <row r="3814" spans="1:20" x14ac:dyDescent="0.3">
      <c r="A3814" t="str" cm="1">
        <f t="array" ref="A3814">CONCATENATE(_xlfn.IFS(E3814="MeleeAttack",1,E3814="RangeAttack",2,E3814="SupportAttack",3),IF(C3814&lt;10,CONCATENATE("00",C3814),IF(C3814&lt;100,CONCATENATE("0",C3814),C3814)),B3814)</f>
        <v>22632</v>
      </c>
      <c r="B3814">
        <v>2</v>
      </c>
      <c r="C3814">
        <v>263</v>
      </c>
      <c r="E3814" s="5" t="s">
        <v>58</v>
      </c>
      <c r="F3814">
        <v>398.25000000000153</v>
      </c>
      <c r="G3814">
        <v>716.85000000000275</v>
      </c>
      <c r="H3814">
        <v>531000.0000000021</v>
      </c>
      <c r="I3814">
        <v>4779.0000000000191</v>
      </c>
      <c r="J3814">
        <v>79.650000000000318</v>
      </c>
      <c r="K3814">
        <v>74.340000000000288</v>
      </c>
      <c r="L3814">
        <v>31.860000000000124</v>
      </c>
      <c r="M3814">
        <v>1</v>
      </c>
      <c r="N3814">
        <v>1</v>
      </c>
      <c r="O3814">
        <v>1</v>
      </c>
      <c r="P3814">
        <v>5</v>
      </c>
      <c r="Q3814">
        <v>1</v>
      </c>
      <c r="R3814" t="s">
        <v>53</v>
      </c>
      <c r="S3814" t="s">
        <v>38</v>
      </c>
      <c r="T3814" t="s">
        <v>56</v>
      </c>
    </row>
    <row r="3815" spans="1:20" x14ac:dyDescent="0.3">
      <c r="A3815" t="str" cm="1">
        <f t="array" ref="A3815">CONCATENATE(_xlfn.IFS(E3815="MeleeAttack",1,E3815="RangeAttack",2,E3815="SupportAttack",3),IF(C3815&lt;10,CONCATENATE("00",C3815),IF(C3815&lt;100,CONCATENATE("0",C3815),C3815)),B3815)</f>
        <v>22633</v>
      </c>
      <c r="B3815">
        <v>3</v>
      </c>
      <c r="C3815">
        <v>263</v>
      </c>
      <c r="E3815" s="5" t="s">
        <v>58</v>
      </c>
      <c r="F3815">
        <v>597.37500000000239</v>
      </c>
      <c r="G3815">
        <v>1075.2750000000042</v>
      </c>
      <c r="H3815">
        <v>531000.0000000021</v>
      </c>
      <c r="I3815">
        <v>7168.5000000000282</v>
      </c>
      <c r="J3815">
        <v>119.47500000000046</v>
      </c>
      <c r="K3815">
        <v>74.340000000000288</v>
      </c>
      <c r="L3815">
        <v>31.860000000000124</v>
      </c>
      <c r="M3815">
        <v>1</v>
      </c>
      <c r="N3815">
        <v>1</v>
      </c>
      <c r="O3815">
        <v>1</v>
      </c>
      <c r="P3815">
        <v>5</v>
      </c>
      <c r="Q3815">
        <v>1</v>
      </c>
      <c r="R3815" t="s">
        <v>53</v>
      </c>
      <c r="S3815" t="s">
        <v>38</v>
      </c>
      <c r="T3815" t="s">
        <v>56</v>
      </c>
    </row>
    <row r="3816" spans="1:20" x14ac:dyDescent="0.3">
      <c r="A3816" t="str" cm="1">
        <f t="array" ref="A3816">CONCATENATE(_xlfn.IFS(E3816="MeleeAttack",1,E3816="RangeAttack",2,E3816="SupportAttack",3),IF(C3816&lt;10,CONCATENATE("00",C3816),IF(C3816&lt;100,CONCATENATE("0",C3816),C3816)),B3816)</f>
        <v>22634</v>
      </c>
      <c r="B3816">
        <v>4</v>
      </c>
      <c r="C3816">
        <v>263</v>
      </c>
      <c r="E3816" s="5" t="s">
        <v>58</v>
      </c>
      <c r="F3816">
        <v>896.06250000000352</v>
      </c>
      <c r="G3816">
        <v>1612.9125000000063</v>
      </c>
      <c r="H3816">
        <v>531000.0000000021</v>
      </c>
      <c r="I3816">
        <v>10752.750000000042</v>
      </c>
      <c r="J3816">
        <v>179.21250000000069</v>
      </c>
      <c r="K3816">
        <v>106.20000000000041</v>
      </c>
      <c r="L3816">
        <v>31.860000000000124</v>
      </c>
      <c r="M3816">
        <v>1</v>
      </c>
      <c r="N3816">
        <v>1</v>
      </c>
      <c r="O3816">
        <v>1</v>
      </c>
      <c r="P3816">
        <v>5</v>
      </c>
      <c r="Q3816">
        <v>1</v>
      </c>
      <c r="R3816" t="s">
        <v>53</v>
      </c>
      <c r="S3816" t="s">
        <v>38</v>
      </c>
      <c r="T3816" t="s">
        <v>56</v>
      </c>
    </row>
    <row r="3817" spans="1:20" x14ac:dyDescent="0.3">
      <c r="A3817" t="str" cm="1">
        <f t="array" ref="A3817">CONCATENATE(_xlfn.IFS(E3817="MeleeAttack",1,E3817="RangeAttack",2,E3817="SupportAttack",3),IF(C3817&lt;10,CONCATENATE("00",C3817),IF(C3817&lt;100,CONCATENATE("0",C3817),C3817)),B3817)</f>
        <v>22635</v>
      </c>
      <c r="B3817">
        <v>5</v>
      </c>
      <c r="C3817">
        <v>263</v>
      </c>
      <c r="E3817" s="5" t="s">
        <v>58</v>
      </c>
      <c r="F3817">
        <v>1344.0937500000052</v>
      </c>
      <c r="G3817">
        <v>2419.3687500000096</v>
      </c>
      <c r="H3817">
        <v>531000.0000000021</v>
      </c>
      <c r="I3817">
        <v>16129.125000000064</v>
      </c>
      <c r="J3817">
        <v>268.81875000000105</v>
      </c>
      <c r="K3817">
        <v>106.20000000000041</v>
      </c>
      <c r="L3817">
        <v>31.860000000000124</v>
      </c>
      <c r="M3817">
        <v>1</v>
      </c>
      <c r="N3817">
        <v>1</v>
      </c>
      <c r="O3817">
        <v>1</v>
      </c>
      <c r="P3817">
        <v>5</v>
      </c>
      <c r="Q3817">
        <v>1</v>
      </c>
      <c r="R3817" t="s">
        <v>53</v>
      </c>
      <c r="S3817" t="s">
        <v>38</v>
      </c>
      <c r="T3817" t="s">
        <v>56</v>
      </c>
    </row>
    <row r="3818" spans="1:20" x14ac:dyDescent="0.3">
      <c r="A3818" t="str" cm="1">
        <f t="array" ref="A3818">CONCATENATE(_xlfn.IFS(E3818="MeleeAttack",1,E3818="RangeAttack",2,E3818="SupportAttack",3),IF(C3818&lt;10,CONCATENATE("00",C3818),IF(C3818&lt;100,CONCATENATE("0",C3818),C3818)),B3818)</f>
        <v>22641</v>
      </c>
      <c r="B3818">
        <v>1</v>
      </c>
      <c r="C3818">
        <v>264</v>
      </c>
      <c r="E3818" s="5" t="s">
        <v>58</v>
      </c>
      <c r="F3818">
        <v>266.50000000000102</v>
      </c>
      <c r="G3818">
        <v>479.70000000000186</v>
      </c>
      <c r="H3818">
        <v>533000.0000000021</v>
      </c>
      <c r="I3818">
        <v>3198.0000000000127</v>
      </c>
      <c r="J3818">
        <v>53.30000000000021</v>
      </c>
      <c r="K3818">
        <v>74.620000000000289</v>
      </c>
      <c r="L3818">
        <v>31.980000000000125</v>
      </c>
      <c r="M3818">
        <v>1</v>
      </c>
      <c r="N3818">
        <v>1</v>
      </c>
      <c r="O3818">
        <v>1</v>
      </c>
      <c r="P3818">
        <v>5</v>
      </c>
      <c r="Q3818">
        <v>1</v>
      </c>
      <c r="R3818" t="s">
        <v>53</v>
      </c>
      <c r="S3818" t="s">
        <v>38</v>
      </c>
      <c r="T3818" t="s">
        <v>56</v>
      </c>
    </row>
    <row r="3819" spans="1:20" x14ac:dyDescent="0.3">
      <c r="A3819" t="str" cm="1">
        <f t="array" ref="A3819">CONCATENATE(_xlfn.IFS(E3819="MeleeAttack",1,E3819="RangeAttack",2,E3819="SupportAttack",3),IF(C3819&lt;10,CONCATENATE("00",C3819),IF(C3819&lt;100,CONCATENATE("0",C3819),C3819)),B3819)</f>
        <v>22642</v>
      </c>
      <c r="B3819">
        <v>2</v>
      </c>
      <c r="C3819">
        <v>264</v>
      </c>
      <c r="E3819" s="5" t="s">
        <v>58</v>
      </c>
      <c r="F3819">
        <v>399.75000000000159</v>
      </c>
      <c r="G3819">
        <v>719.5500000000028</v>
      </c>
      <c r="H3819">
        <v>533000.0000000021</v>
      </c>
      <c r="I3819">
        <v>4797.0000000000191</v>
      </c>
      <c r="J3819">
        <v>79.950000000000315</v>
      </c>
      <c r="K3819">
        <v>74.620000000000289</v>
      </c>
      <c r="L3819">
        <v>31.980000000000125</v>
      </c>
      <c r="M3819">
        <v>1</v>
      </c>
      <c r="N3819">
        <v>1</v>
      </c>
      <c r="O3819">
        <v>1</v>
      </c>
      <c r="P3819">
        <v>5</v>
      </c>
      <c r="Q3819">
        <v>1</v>
      </c>
      <c r="R3819" t="s">
        <v>53</v>
      </c>
      <c r="S3819" t="s">
        <v>38</v>
      </c>
      <c r="T3819" t="s">
        <v>56</v>
      </c>
    </row>
    <row r="3820" spans="1:20" x14ac:dyDescent="0.3">
      <c r="A3820" t="str" cm="1">
        <f t="array" ref="A3820">CONCATENATE(_xlfn.IFS(E3820="MeleeAttack",1,E3820="RangeAttack",2,E3820="SupportAttack",3),IF(C3820&lt;10,CONCATENATE("00",C3820),IF(C3820&lt;100,CONCATENATE("0",C3820),C3820)),B3820)</f>
        <v>22643</v>
      </c>
      <c r="B3820">
        <v>3</v>
      </c>
      <c r="C3820">
        <v>264</v>
      </c>
      <c r="E3820" s="5" t="s">
        <v>58</v>
      </c>
      <c r="F3820">
        <v>599.62500000000239</v>
      </c>
      <c r="G3820">
        <v>1079.3250000000044</v>
      </c>
      <c r="H3820">
        <v>533000.0000000021</v>
      </c>
      <c r="I3820">
        <v>7195.5000000000282</v>
      </c>
      <c r="J3820">
        <v>119.92500000000047</v>
      </c>
      <c r="K3820">
        <v>74.620000000000289</v>
      </c>
      <c r="L3820">
        <v>31.980000000000125</v>
      </c>
      <c r="M3820">
        <v>1</v>
      </c>
      <c r="N3820">
        <v>1</v>
      </c>
      <c r="O3820">
        <v>1</v>
      </c>
      <c r="P3820">
        <v>5</v>
      </c>
      <c r="Q3820">
        <v>1</v>
      </c>
      <c r="R3820" t="s">
        <v>53</v>
      </c>
      <c r="S3820" t="s">
        <v>38</v>
      </c>
      <c r="T3820" t="s">
        <v>56</v>
      </c>
    </row>
    <row r="3821" spans="1:20" x14ac:dyDescent="0.3">
      <c r="A3821" t="str" cm="1">
        <f t="array" ref="A3821">CONCATENATE(_xlfn.IFS(E3821="MeleeAttack",1,E3821="RangeAttack",2,E3821="SupportAttack",3),IF(C3821&lt;10,CONCATENATE("00",C3821),IF(C3821&lt;100,CONCATENATE("0",C3821),C3821)),B3821)</f>
        <v>22644</v>
      </c>
      <c r="B3821">
        <v>4</v>
      </c>
      <c r="C3821">
        <v>264</v>
      </c>
      <c r="E3821" s="5" t="s">
        <v>58</v>
      </c>
      <c r="F3821">
        <v>899.43750000000352</v>
      </c>
      <c r="G3821">
        <v>1618.9875000000063</v>
      </c>
      <c r="H3821">
        <v>533000.0000000021</v>
      </c>
      <c r="I3821">
        <v>10793.250000000042</v>
      </c>
      <c r="J3821">
        <v>179.8875000000007</v>
      </c>
      <c r="K3821">
        <v>106.60000000000042</v>
      </c>
      <c r="L3821">
        <v>31.980000000000125</v>
      </c>
      <c r="M3821">
        <v>1</v>
      </c>
      <c r="N3821">
        <v>1</v>
      </c>
      <c r="O3821">
        <v>1</v>
      </c>
      <c r="P3821">
        <v>5</v>
      </c>
      <c r="Q3821">
        <v>1</v>
      </c>
      <c r="R3821" t="s">
        <v>53</v>
      </c>
      <c r="S3821" t="s">
        <v>38</v>
      </c>
      <c r="T3821" t="s">
        <v>56</v>
      </c>
    </row>
    <row r="3822" spans="1:20" x14ac:dyDescent="0.3">
      <c r="A3822" t="str" cm="1">
        <f t="array" ref="A3822">CONCATENATE(_xlfn.IFS(E3822="MeleeAttack",1,E3822="RangeAttack",2,E3822="SupportAttack",3),IF(C3822&lt;10,CONCATENATE("00",C3822),IF(C3822&lt;100,CONCATENATE("0",C3822),C3822)),B3822)</f>
        <v>22645</v>
      </c>
      <c r="B3822">
        <v>5</v>
      </c>
      <c r="C3822">
        <v>264</v>
      </c>
      <c r="E3822" s="5" t="s">
        <v>58</v>
      </c>
      <c r="F3822">
        <v>1349.1562500000052</v>
      </c>
      <c r="G3822">
        <v>2428.4812500000094</v>
      </c>
      <c r="H3822">
        <v>533000.0000000021</v>
      </c>
      <c r="I3822">
        <v>16189.875000000064</v>
      </c>
      <c r="J3822">
        <v>269.83125000000109</v>
      </c>
      <c r="K3822">
        <v>106.60000000000042</v>
      </c>
      <c r="L3822">
        <v>31.980000000000125</v>
      </c>
      <c r="M3822">
        <v>1</v>
      </c>
      <c r="N3822">
        <v>1</v>
      </c>
      <c r="O3822">
        <v>1</v>
      </c>
      <c r="P3822">
        <v>5</v>
      </c>
      <c r="Q3822">
        <v>1</v>
      </c>
      <c r="R3822" t="s">
        <v>53</v>
      </c>
      <c r="S3822" t="s">
        <v>38</v>
      </c>
      <c r="T3822" t="s">
        <v>56</v>
      </c>
    </row>
    <row r="3823" spans="1:20" x14ac:dyDescent="0.3">
      <c r="A3823" t="str" cm="1">
        <f t="array" ref="A3823">CONCATENATE(_xlfn.IFS(E3823="MeleeAttack",1,E3823="RangeAttack",2,E3823="SupportAttack",3),IF(C3823&lt;10,CONCATENATE("00",C3823),IF(C3823&lt;100,CONCATENATE("0",C3823),C3823)),B3823)</f>
        <v>22651</v>
      </c>
      <c r="B3823">
        <v>1</v>
      </c>
      <c r="C3823">
        <v>265</v>
      </c>
      <c r="E3823" s="5" t="s">
        <v>58</v>
      </c>
      <c r="F3823">
        <v>267.50000000000108</v>
      </c>
      <c r="G3823">
        <v>481.50000000000193</v>
      </c>
      <c r="H3823">
        <v>535000.0000000021</v>
      </c>
      <c r="I3823">
        <v>3210.0000000000127</v>
      </c>
      <c r="J3823">
        <v>53.500000000000213</v>
      </c>
      <c r="K3823">
        <v>74.90000000000029</v>
      </c>
      <c r="L3823">
        <v>32.100000000000122</v>
      </c>
      <c r="M3823">
        <v>1</v>
      </c>
      <c r="N3823">
        <v>1</v>
      </c>
      <c r="O3823">
        <v>1</v>
      </c>
      <c r="P3823">
        <v>5</v>
      </c>
      <c r="Q3823">
        <v>1</v>
      </c>
      <c r="R3823" t="s">
        <v>53</v>
      </c>
      <c r="S3823" t="s">
        <v>38</v>
      </c>
      <c r="T3823" t="s">
        <v>56</v>
      </c>
    </row>
    <row r="3824" spans="1:20" x14ac:dyDescent="0.3">
      <c r="A3824" t="str" cm="1">
        <f t="array" ref="A3824">CONCATENATE(_xlfn.IFS(E3824="MeleeAttack",1,E3824="RangeAttack",2,E3824="SupportAttack",3),IF(C3824&lt;10,CONCATENATE("00",C3824),IF(C3824&lt;100,CONCATENATE("0",C3824),C3824)),B3824)</f>
        <v>22652</v>
      </c>
      <c r="B3824">
        <v>2</v>
      </c>
      <c r="C3824">
        <v>265</v>
      </c>
      <c r="E3824" s="5" t="s">
        <v>58</v>
      </c>
      <c r="F3824">
        <v>401.25000000000159</v>
      </c>
      <c r="G3824">
        <v>722.25000000000284</v>
      </c>
      <c r="H3824">
        <v>535000.0000000021</v>
      </c>
      <c r="I3824">
        <v>4815.0000000000191</v>
      </c>
      <c r="J3824">
        <v>80.250000000000313</v>
      </c>
      <c r="K3824">
        <v>74.90000000000029</v>
      </c>
      <c r="L3824">
        <v>32.100000000000122</v>
      </c>
      <c r="M3824">
        <v>1</v>
      </c>
      <c r="N3824">
        <v>1</v>
      </c>
      <c r="O3824">
        <v>1</v>
      </c>
      <c r="P3824">
        <v>5</v>
      </c>
      <c r="Q3824">
        <v>1</v>
      </c>
      <c r="R3824" t="s">
        <v>53</v>
      </c>
      <c r="S3824" t="s">
        <v>38</v>
      </c>
      <c r="T3824" t="s">
        <v>56</v>
      </c>
    </row>
    <row r="3825" spans="1:20" x14ac:dyDescent="0.3">
      <c r="A3825" t="str" cm="1">
        <f t="array" ref="A3825">CONCATENATE(_xlfn.IFS(E3825="MeleeAttack",1,E3825="RangeAttack",2,E3825="SupportAttack",3),IF(C3825&lt;10,CONCATENATE("00",C3825),IF(C3825&lt;100,CONCATENATE("0",C3825),C3825)),B3825)</f>
        <v>22653</v>
      </c>
      <c r="B3825">
        <v>3</v>
      </c>
      <c r="C3825">
        <v>265</v>
      </c>
      <c r="E3825" s="5" t="s">
        <v>58</v>
      </c>
      <c r="F3825">
        <v>601.87500000000239</v>
      </c>
      <c r="G3825">
        <v>1083.3750000000043</v>
      </c>
      <c r="H3825">
        <v>535000.0000000021</v>
      </c>
      <c r="I3825">
        <v>7222.5000000000291</v>
      </c>
      <c r="J3825">
        <v>120.37500000000048</v>
      </c>
      <c r="K3825">
        <v>74.90000000000029</v>
      </c>
      <c r="L3825">
        <v>32.100000000000122</v>
      </c>
      <c r="M3825">
        <v>1</v>
      </c>
      <c r="N3825">
        <v>1</v>
      </c>
      <c r="O3825">
        <v>1</v>
      </c>
      <c r="P3825">
        <v>5</v>
      </c>
      <c r="Q3825">
        <v>1</v>
      </c>
      <c r="R3825" t="s">
        <v>53</v>
      </c>
      <c r="S3825" t="s">
        <v>38</v>
      </c>
      <c r="T3825" t="s">
        <v>56</v>
      </c>
    </row>
    <row r="3826" spans="1:20" x14ac:dyDescent="0.3">
      <c r="A3826" t="str" cm="1">
        <f t="array" ref="A3826">CONCATENATE(_xlfn.IFS(E3826="MeleeAttack",1,E3826="RangeAttack",2,E3826="SupportAttack",3),IF(C3826&lt;10,CONCATENATE("00",C3826),IF(C3826&lt;100,CONCATENATE("0",C3826),C3826)),B3826)</f>
        <v>22654</v>
      </c>
      <c r="B3826">
        <v>4</v>
      </c>
      <c r="C3826">
        <v>265</v>
      </c>
      <c r="E3826" s="5" t="s">
        <v>58</v>
      </c>
      <c r="F3826">
        <v>902.81250000000364</v>
      </c>
      <c r="G3826">
        <v>1625.0625000000064</v>
      </c>
      <c r="H3826">
        <v>535000.0000000021</v>
      </c>
      <c r="I3826">
        <v>10833.750000000044</v>
      </c>
      <c r="J3826">
        <v>180.56250000000071</v>
      </c>
      <c r="K3826">
        <v>107.00000000000043</v>
      </c>
      <c r="L3826">
        <v>32.100000000000122</v>
      </c>
      <c r="M3826">
        <v>1</v>
      </c>
      <c r="N3826">
        <v>1</v>
      </c>
      <c r="O3826">
        <v>1</v>
      </c>
      <c r="P3826">
        <v>5</v>
      </c>
      <c r="Q3826">
        <v>1</v>
      </c>
      <c r="R3826" t="s">
        <v>53</v>
      </c>
      <c r="S3826" t="s">
        <v>38</v>
      </c>
      <c r="T3826" t="s">
        <v>56</v>
      </c>
    </row>
    <row r="3827" spans="1:20" x14ac:dyDescent="0.3">
      <c r="A3827" t="str" cm="1">
        <f t="array" ref="A3827">CONCATENATE(_xlfn.IFS(E3827="MeleeAttack",1,E3827="RangeAttack",2,E3827="SupportAttack",3),IF(C3827&lt;10,CONCATENATE("00",C3827),IF(C3827&lt;100,CONCATENATE("0",C3827),C3827)),B3827)</f>
        <v>22655</v>
      </c>
      <c r="B3827">
        <v>5</v>
      </c>
      <c r="C3827">
        <v>265</v>
      </c>
      <c r="E3827" s="5" t="s">
        <v>58</v>
      </c>
      <c r="F3827">
        <v>1354.2187500000055</v>
      </c>
      <c r="G3827">
        <v>2437.5937500000095</v>
      </c>
      <c r="H3827">
        <v>535000.0000000021</v>
      </c>
      <c r="I3827">
        <v>16250.625000000065</v>
      </c>
      <c r="J3827">
        <v>270.84375000000108</v>
      </c>
      <c r="K3827">
        <v>107.00000000000043</v>
      </c>
      <c r="L3827">
        <v>32.100000000000122</v>
      </c>
      <c r="M3827">
        <v>1</v>
      </c>
      <c r="N3827">
        <v>1</v>
      </c>
      <c r="O3827">
        <v>1</v>
      </c>
      <c r="P3827">
        <v>5</v>
      </c>
      <c r="Q3827">
        <v>1</v>
      </c>
      <c r="R3827" t="s">
        <v>53</v>
      </c>
      <c r="S3827" t="s">
        <v>38</v>
      </c>
      <c r="T3827" t="s">
        <v>56</v>
      </c>
    </row>
    <row r="3828" spans="1:20" x14ac:dyDescent="0.3">
      <c r="A3828" t="str" cm="1">
        <f t="array" ref="A3828">CONCATENATE(_xlfn.IFS(E3828="MeleeAttack",1,E3828="RangeAttack",2,E3828="SupportAttack",3),IF(C3828&lt;10,CONCATENATE("00",C3828),IF(C3828&lt;100,CONCATENATE("0",C3828),C3828)),B3828)</f>
        <v>22661</v>
      </c>
      <c r="B3828">
        <v>1</v>
      </c>
      <c r="C3828">
        <v>266</v>
      </c>
      <c r="E3828" s="5" t="s">
        <v>58</v>
      </c>
      <c r="F3828">
        <v>268.50000000000108</v>
      </c>
      <c r="G3828">
        <v>483.30000000000194</v>
      </c>
      <c r="H3828">
        <v>537000.00000000221</v>
      </c>
      <c r="I3828">
        <v>3222.0000000000127</v>
      </c>
      <c r="J3828">
        <v>53.700000000000216</v>
      </c>
      <c r="K3828">
        <v>75.180000000000305</v>
      </c>
      <c r="L3828">
        <v>32.220000000000127</v>
      </c>
      <c r="M3828">
        <v>1</v>
      </c>
      <c r="N3828">
        <v>1</v>
      </c>
      <c r="O3828">
        <v>1</v>
      </c>
      <c r="P3828">
        <v>5</v>
      </c>
      <c r="Q3828">
        <v>1</v>
      </c>
      <c r="R3828" t="s">
        <v>53</v>
      </c>
      <c r="S3828" t="s">
        <v>38</v>
      </c>
      <c r="T3828" t="s">
        <v>56</v>
      </c>
    </row>
    <row r="3829" spans="1:20" x14ac:dyDescent="0.3">
      <c r="A3829" t="str" cm="1">
        <f t="array" ref="A3829">CONCATENATE(_xlfn.IFS(E3829="MeleeAttack",1,E3829="RangeAttack",2,E3829="SupportAttack",3),IF(C3829&lt;10,CONCATENATE("00",C3829),IF(C3829&lt;100,CONCATENATE("0",C3829),C3829)),B3829)</f>
        <v>22662</v>
      </c>
      <c r="B3829">
        <v>2</v>
      </c>
      <c r="C3829">
        <v>266</v>
      </c>
      <c r="E3829" s="5" t="s">
        <v>58</v>
      </c>
      <c r="F3829">
        <v>402.75000000000159</v>
      </c>
      <c r="G3829">
        <v>724.95000000000289</v>
      </c>
      <c r="H3829">
        <v>537000.00000000221</v>
      </c>
      <c r="I3829">
        <v>4833.0000000000191</v>
      </c>
      <c r="J3829">
        <v>80.550000000000324</v>
      </c>
      <c r="K3829">
        <v>75.180000000000305</v>
      </c>
      <c r="L3829">
        <v>32.220000000000127</v>
      </c>
      <c r="M3829">
        <v>1</v>
      </c>
      <c r="N3829">
        <v>1</v>
      </c>
      <c r="O3829">
        <v>1</v>
      </c>
      <c r="P3829">
        <v>5</v>
      </c>
      <c r="Q3829">
        <v>1</v>
      </c>
      <c r="R3829" t="s">
        <v>53</v>
      </c>
      <c r="S3829" t="s">
        <v>38</v>
      </c>
      <c r="T3829" t="s">
        <v>56</v>
      </c>
    </row>
    <row r="3830" spans="1:20" x14ac:dyDescent="0.3">
      <c r="A3830" t="str" cm="1">
        <f t="array" ref="A3830">CONCATENATE(_xlfn.IFS(E3830="MeleeAttack",1,E3830="RangeAttack",2,E3830="SupportAttack",3),IF(C3830&lt;10,CONCATENATE("00",C3830),IF(C3830&lt;100,CONCATENATE("0",C3830),C3830)),B3830)</f>
        <v>22663</v>
      </c>
      <c r="B3830">
        <v>3</v>
      </c>
      <c r="C3830">
        <v>266</v>
      </c>
      <c r="E3830" s="5" t="s">
        <v>58</v>
      </c>
      <c r="F3830">
        <v>604.12500000000239</v>
      </c>
      <c r="G3830">
        <v>1087.4250000000043</v>
      </c>
      <c r="H3830">
        <v>537000.00000000221</v>
      </c>
      <c r="I3830">
        <v>7249.5000000000291</v>
      </c>
      <c r="J3830">
        <v>120.82500000000049</v>
      </c>
      <c r="K3830">
        <v>75.180000000000305</v>
      </c>
      <c r="L3830">
        <v>32.220000000000127</v>
      </c>
      <c r="M3830">
        <v>1</v>
      </c>
      <c r="N3830">
        <v>1</v>
      </c>
      <c r="O3830">
        <v>1</v>
      </c>
      <c r="P3830">
        <v>5</v>
      </c>
      <c r="Q3830">
        <v>1</v>
      </c>
      <c r="R3830" t="s">
        <v>53</v>
      </c>
      <c r="S3830" t="s">
        <v>38</v>
      </c>
      <c r="T3830" t="s">
        <v>56</v>
      </c>
    </row>
    <row r="3831" spans="1:20" x14ac:dyDescent="0.3">
      <c r="A3831" t="str" cm="1">
        <f t="array" ref="A3831">CONCATENATE(_xlfn.IFS(E3831="MeleeAttack",1,E3831="RangeAttack",2,E3831="SupportAttack",3),IF(C3831&lt;10,CONCATENATE("00",C3831),IF(C3831&lt;100,CONCATENATE("0",C3831),C3831)),B3831)</f>
        <v>22664</v>
      </c>
      <c r="B3831">
        <v>4</v>
      </c>
      <c r="C3831">
        <v>266</v>
      </c>
      <c r="E3831" s="5" t="s">
        <v>58</v>
      </c>
      <c r="F3831">
        <v>906.18750000000364</v>
      </c>
      <c r="G3831">
        <v>1631.1375000000066</v>
      </c>
      <c r="H3831">
        <v>537000.00000000221</v>
      </c>
      <c r="I3831">
        <v>10874.250000000044</v>
      </c>
      <c r="J3831">
        <v>181.23750000000072</v>
      </c>
      <c r="K3831">
        <v>107.40000000000043</v>
      </c>
      <c r="L3831">
        <v>32.220000000000127</v>
      </c>
      <c r="M3831">
        <v>1</v>
      </c>
      <c r="N3831">
        <v>1</v>
      </c>
      <c r="O3831">
        <v>1</v>
      </c>
      <c r="P3831">
        <v>5</v>
      </c>
      <c r="Q3831">
        <v>1</v>
      </c>
      <c r="R3831" t="s">
        <v>53</v>
      </c>
      <c r="S3831" t="s">
        <v>38</v>
      </c>
      <c r="T3831" t="s">
        <v>56</v>
      </c>
    </row>
    <row r="3832" spans="1:20" x14ac:dyDescent="0.3">
      <c r="A3832" t="str" cm="1">
        <f t="array" ref="A3832">CONCATENATE(_xlfn.IFS(E3832="MeleeAttack",1,E3832="RangeAttack",2,E3832="SupportAttack",3),IF(C3832&lt;10,CONCATENATE("00",C3832),IF(C3832&lt;100,CONCATENATE("0",C3832),C3832)),B3832)</f>
        <v>22665</v>
      </c>
      <c r="B3832">
        <v>5</v>
      </c>
      <c r="C3832">
        <v>266</v>
      </c>
      <c r="E3832" s="5" t="s">
        <v>58</v>
      </c>
      <c r="F3832">
        <v>1359.2812500000055</v>
      </c>
      <c r="G3832">
        <v>2446.7062500000097</v>
      </c>
      <c r="H3832">
        <v>537000.00000000221</v>
      </c>
      <c r="I3832">
        <v>16311.375000000065</v>
      </c>
      <c r="J3832">
        <v>271.85625000000107</v>
      </c>
      <c r="K3832">
        <v>107.40000000000043</v>
      </c>
      <c r="L3832">
        <v>32.220000000000127</v>
      </c>
      <c r="M3832">
        <v>1</v>
      </c>
      <c r="N3832">
        <v>1</v>
      </c>
      <c r="O3832">
        <v>1</v>
      </c>
      <c r="P3832">
        <v>5</v>
      </c>
      <c r="Q3832">
        <v>1</v>
      </c>
      <c r="R3832" t="s">
        <v>53</v>
      </c>
      <c r="S3832" t="s">
        <v>38</v>
      </c>
      <c r="T3832" t="s">
        <v>56</v>
      </c>
    </row>
    <row r="3833" spans="1:20" x14ac:dyDescent="0.3">
      <c r="A3833" t="str" cm="1">
        <f t="array" ref="A3833">CONCATENATE(_xlfn.IFS(E3833="MeleeAttack",1,E3833="RangeAttack",2,E3833="SupportAttack",3),IF(C3833&lt;10,CONCATENATE("00",C3833),IF(C3833&lt;100,CONCATENATE("0",C3833),C3833)),B3833)</f>
        <v>22671</v>
      </c>
      <c r="B3833">
        <v>1</v>
      </c>
      <c r="C3833">
        <v>267</v>
      </c>
      <c r="E3833" s="5" t="s">
        <v>58</v>
      </c>
      <c r="F3833">
        <v>269.50000000000108</v>
      </c>
      <c r="G3833">
        <v>485.10000000000196</v>
      </c>
      <c r="H3833">
        <v>539000.00000000221</v>
      </c>
      <c r="I3833">
        <v>3234.0000000000132</v>
      </c>
      <c r="J3833">
        <v>53.900000000000219</v>
      </c>
      <c r="K3833">
        <v>75.460000000000306</v>
      </c>
      <c r="L3833">
        <v>32.340000000000124</v>
      </c>
      <c r="M3833">
        <v>1</v>
      </c>
      <c r="N3833">
        <v>1</v>
      </c>
      <c r="O3833">
        <v>1</v>
      </c>
      <c r="P3833">
        <v>5</v>
      </c>
      <c r="Q3833">
        <v>1</v>
      </c>
      <c r="R3833" t="s">
        <v>53</v>
      </c>
      <c r="S3833" t="s">
        <v>38</v>
      </c>
      <c r="T3833" t="s">
        <v>56</v>
      </c>
    </row>
    <row r="3834" spans="1:20" x14ac:dyDescent="0.3">
      <c r="A3834" t="str" cm="1">
        <f t="array" ref="A3834">CONCATENATE(_xlfn.IFS(E3834="MeleeAttack",1,E3834="RangeAttack",2,E3834="SupportAttack",3),IF(C3834&lt;10,CONCATENATE("00",C3834),IF(C3834&lt;100,CONCATENATE("0",C3834),C3834)),B3834)</f>
        <v>22672</v>
      </c>
      <c r="B3834">
        <v>2</v>
      </c>
      <c r="C3834">
        <v>267</v>
      </c>
      <c r="E3834" s="5" t="s">
        <v>58</v>
      </c>
      <c r="F3834">
        <v>404.25000000000165</v>
      </c>
      <c r="G3834">
        <v>727.65000000000293</v>
      </c>
      <c r="H3834">
        <v>539000.00000000221</v>
      </c>
      <c r="I3834">
        <v>4851.00000000002</v>
      </c>
      <c r="J3834">
        <v>80.850000000000335</v>
      </c>
      <c r="K3834">
        <v>75.460000000000306</v>
      </c>
      <c r="L3834">
        <v>32.340000000000124</v>
      </c>
      <c r="M3834">
        <v>1</v>
      </c>
      <c r="N3834">
        <v>1</v>
      </c>
      <c r="O3834">
        <v>1</v>
      </c>
      <c r="P3834">
        <v>5</v>
      </c>
      <c r="Q3834">
        <v>1</v>
      </c>
      <c r="R3834" t="s">
        <v>53</v>
      </c>
      <c r="S3834" t="s">
        <v>38</v>
      </c>
      <c r="T3834" t="s">
        <v>56</v>
      </c>
    </row>
    <row r="3835" spans="1:20" x14ac:dyDescent="0.3">
      <c r="A3835" t="str" cm="1">
        <f t="array" ref="A3835">CONCATENATE(_xlfn.IFS(E3835="MeleeAttack",1,E3835="RangeAttack",2,E3835="SupportAttack",3),IF(C3835&lt;10,CONCATENATE("00",C3835),IF(C3835&lt;100,CONCATENATE("0",C3835),C3835)),B3835)</f>
        <v>22673</v>
      </c>
      <c r="B3835">
        <v>3</v>
      </c>
      <c r="C3835">
        <v>267</v>
      </c>
      <c r="E3835" s="5" t="s">
        <v>58</v>
      </c>
      <c r="F3835">
        <v>606.3750000000025</v>
      </c>
      <c r="G3835">
        <v>1091.4750000000045</v>
      </c>
      <c r="H3835">
        <v>539000.00000000221</v>
      </c>
      <c r="I3835">
        <v>7276.5000000000291</v>
      </c>
      <c r="J3835">
        <v>121.27500000000049</v>
      </c>
      <c r="K3835">
        <v>75.460000000000306</v>
      </c>
      <c r="L3835">
        <v>32.340000000000124</v>
      </c>
      <c r="M3835">
        <v>1</v>
      </c>
      <c r="N3835">
        <v>1</v>
      </c>
      <c r="O3835">
        <v>1</v>
      </c>
      <c r="P3835">
        <v>5</v>
      </c>
      <c r="Q3835">
        <v>1</v>
      </c>
      <c r="R3835" t="s">
        <v>53</v>
      </c>
      <c r="S3835" t="s">
        <v>38</v>
      </c>
      <c r="T3835" t="s">
        <v>56</v>
      </c>
    </row>
    <row r="3836" spans="1:20" x14ac:dyDescent="0.3">
      <c r="A3836" t="str" cm="1">
        <f t="array" ref="A3836">CONCATENATE(_xlfn.IFS(E3836="MeleeAttack",1,E3836="RangeAttack",2,E3836="SupportAttack",3),IF(C3836&lt;10,CONCATENATE("00",C3836),IF(C3836&lt;100,CONCATENATE("0",C3836),C3836)),B3836)</f>
        <v>22674</v>
      </c>
      <c r="B3836">
        <v>4</v>
      </c>
      <c r="C3836">
        <v>267</v>
      </c>
      <c r="E3836" s="5" t="s">
        <v>58</v>
      </c>
      <c r="F3836">
        <v>909.56250000000364</v>
      </c>
      <c r="G3836">
        <v>1637.2125000000067</v>
      </c>
      <c r="H3836">
        <v>539000.00000000221</v>
      </c>
      <c r="I3836">
        <v>10914.750000000044</v>
      </c>
      <c r="J3836">
        <v>181.91250000000073</v>
      </c>
      <c r="K3836">
        <v>107.80000000000044</v>
      </c>
      <c r="L3836">
        <v>32.340000000000124</v>
      </c>
      <c r="M3836">
        <v>1</v>
      </c>
      <c r="N3836">
        <v>1</v>
      </c>
      <c r="O3836">
        <v>1</v>
      </c>
      <c r="P3836">
        <v>5</v>
      </c>
      <c r="Q3836">
        <v>1</v>
      </c>
      <c r="R3836" t="s">
        <v>53</v>
      </c>
      <c r="S3836" t="s">
        <v>38</v>
      </c>
      <c r="T3836" t="s">
        <v>56</v>
      </c>
    </row>
    <row r="3837" spans="1:20" x14ac:dyDescent="0.3">
      <c r="A3837" t="str" cm="1">
        <f t="array" ref="A3837">CONCATENATE(_xlfn.IFS(E3837="MeleeAttack",1,E3837="RangeAttack",2,E3837="SupportAttack",3),IF(C3837&lt;10,CONCATENATE("00",C3837),IF(C3837&lt;100,CONCATENATE("0",C3837),C3837)),B3837)</f>
        <v>22675</v>
      </c>
      <c r="B3837">
        <v>5</v>
      </c>
      <c r="C3837">
        <v>267</v>
      </c>
      <c r="E3837" s="5" t="s">
        <v>58</v>
      </c>
      <c r="F3837">
        <v>1364.3437500000055</v>
      </c>
      <c r="G3837">
        <v>2455.8187500000099</v>
      </c>
      <c r="H3837">
        <v>539000.00000000221</v>
      </c>
      <c r="I3837">
        <v>16372.125000000067</v>
      </c>
      <c r="J3837">
        <v>272.86875000000111</v>
      </c>
      <c r="K3837">
        <v>107.80000000000044</v>
      </c>
      <c r="L3837">
        <v>32.340000000000124</v>
      </c>
      <c r="M3837">
        <v>1</v>
      </c>
      <c r="N3837">
        <v>1</v>
      </c>
      <c r="O3837">
        <v>1</v>
      </c>
      <c r="P3837">
        <v>5</v>
      </c>
      <c r="Q3837">
        <v>1</v>
      </c>
      <c r="R3837" t="s">
        <v>53</v>
      </c>
      <c r="S3837" t="s">
        <v>38</v>
      </c>
      <c r="T3837" t="s">
        <v>56</v>
      </c>
    </row>
    <row r="3838" spans="1:20" x14ac:dyDescent="0.3">
      <c r="A3838" t="str" cm="1">
        <f t="array" ref="A3838">CONCATENATE(_xlfn.IFS(E3838="MeleeAttack",1,E3838="RangeAttack",2,E3838="SupportAttack",3),IF(C3838&lt;10,CONCATENATE("00",C3838),IF(C3838&lt;100,CONCATENATE("0",C3838),C3838)),B3838)</f>
        <v>22681</v>
      </c>
      <c r="B3838">
        <v>1</v>
      </c>
      <c r="C3838">
        <v>268</v>
      </c>
      <c r="E3838" s="5" t="s">
        <v>58</v>
      </c>
      <c r="F3838">
        <v>270.50000000000114</v>
      </c>
      <c r="G3838">
        <v>486.90000000000202</v>
      </c>
      <c r="H3838">
        <v>541000.00000000221</v>
      </c>
      <c r="I3838">
        <v>3246.0000000000132</v>
      </c>
      <c r="J3838">
        <v>54.100000000000222</v>
      </c>
      <c r="K3838">
        <v>75.740000000000308</v>
      </c>
      <c r="L3838">
        <v>32.460000000000129</v>
      </c>
      <c r="M3838">
        <v>1</v>
      </c>
      <c r="N3838">
        <v>1</v>
      </c>
      <c r="O3838">
        <v>1</v>
      </c>
      <c r="P3838">
        <v>5</v>
      </c>
      <c r="Q3838">
        <v>1</v>
      </c>
      <c r="R3838" t="s">
        <v>53</v>
      </c>
      <c r="S3838" t="s">
        <v>38</v>
      </c>
      <c r="T3838" t="s">
        <v>56</v>
      </c>
    </row>
    <row r="3839" spans="1:20" x14ac:dyDescent="0.3">
      <c r="A3839" t="str" cm="1">
        <f t="array" ref="A3839">CONCATENATE(_xlfn.IFS(E3839="MeleeAttack",1,E3839="RangeAttack",2,E3839="SupportAttack",3),IF(C3839&lt;10,CONCATENATE("00",C3839),IF(C3839&lt;100,CONCATENATE("0",C3839),C3839)),B3839)</f>
        <v>22682</v>
      </c>
      <c r="B3839">
        <v>2</v>
      </c>
      <c r="C3839">
        <v>268</v>
      </c>
      <c r="E3839" s="5" t="s">
        <v>58</v>
      </c>
      <c r="F3839">
        <v>405.75000000000165</v>
      </c>
      <c r="G3839">
        <v>730.35000000000298</v>
      </c>
      <c r="H3839">
        <v>541000.00000000221</v>
      </c>
      <c r="I3839">
        <v>4869.00000000002</v>
      </c>
      <c r="J3839">
        <v>81.150000000000333</v>
      </c>
      <c r="K3839">
        <v>75.740000000000308</v>
      </c>
      <c r="L3839">
        <v>32.460000000000129</v>
      </c>
      <c r="M3839">
        <v>1</v>
      </c>
      <c r="N3839">
        <v>1</v>
      </c>
      <c r="O3839">
        <v>1</v>
      </c>
      <c r="P3839">
        <v>5</v>
      </c>
      <c r="Q3839">
        <v>1</v>
      </c>
      <c r="R3839" t="s">
        <v>53</v>
      </c>
      <c r="S3839" t="s">
        <v>38</v>
      </c>
      <c r="T3839" t="s">
        <v>56</v>
      </c>
    </row>
    <row r="3840" spans="1:20" x14ac:dyDescent="0.3">
      <c r="A3840" t="str" cm="1">
        <f t="array" ref="A3840">CONCATENATE(_xlfn.IFS(E3840="MeleeAttack",1,E3840="RangeAttack",2,E3840="SupportAttack",3),IF(C3840&lt;10,CONCATENATE("00",C3840),IF(C3840&lt;100,CONCATENATE("0",C3840),C3840)),B3840)</f>
        <v>22683</v>
      </c>
      <c r="B3840">
        <v>3</v>
      </c>
      <c r="C3840">
        <v>268</v>
      </c>
      <c r="E3840" s="5" t="s">
        <v>58</v>
      </c>
      <c r="F3840">
        <v>608.6250000000025</v>
      </c>
      <c r="G3840">
        <v>1095.5250000000044</v>
      </c>
      <c r="H3840">
        <v>541000.00000000221</v>
      </c>
      <c r="I3840">
        <v>7303.50000000003</v>
      </c>
      <c r="J3840">
        <v>121.72500000000051</v>
      </c>
      <c r="K3840">
        <v>75.740000000000308</v>
      </c>
      <c r="L3840">
        <v>32.460000000000129</v>
      </c>
      <c r="M3840">
        <v>1</v>
      </c>
      <c r="N3840">
        <v>1</v>
      </c>
      <c r="O3840">
        <v>1</v>
      </c>
      <c r="P3840">
        <v>5</v>
      </c>
      <c r="Q3840">
        <v>1</v>
      </c>
      <c r="R3840" t="s">
        <v>53</v>
      </c>
      <c r="S3840" t="s">
        <v>38</v>
      </c>
      <c r="T3840" t="s">
        <v>56</v>
      </c>
    </row>
    <row r="3841" spans="1:20" x14ac:dyDescent="0.3">
      <c r="A3841" t="str" cm="1">
        <f t="array" ref="A3841">CONCATENATE(_xlfn.IFS(E3841="MeleeAttack",1,E3841="RangeAttack",2,E3841="SupportAttack",3),IF(C3841&lt;10,CONCATENATE("00",C3841),IF(C3841&lt;100,CONCATENATE("0",C3841),C3841)),B3841)</f>
        <v>22684</v>
      </c>
      <c r="B3841">
        <v>4</v>
      </c>
      <c r="C3841">
        <v>268</v>
      </c>
      <c r="E3841" s="5" t="s">
        <v>58</v>
      </c>
      <c r="F3841">
        <v>912.93750000000375</v>
      </c>
      <c r="G3841">
        <v>1643.2875000000067</v>
      </c>
      <c r="H3841">
        <v>541000.00000000221</v>
      </c>
      <c r="I3841">
        <v>10955.250000000045</v>
      </c>
      <c r="J3841">
        <v>182.58750000000074</v>
      </c>
      <c r="K3841">
        <v>108.20000000000044</v>
      </c>
      <c r="L3841">
        <v>32.460000000000129</v>
      </c>
      <c r="M3841">
        <v>1</v>
      </c>
      <c r="N3841">
        <v>1</v>
      </c>
      <c r="O3841">
        <v>1</v>
      </c>
      <c r="P3841">
        <v>5</v>
      </c>
      <c r="Q3841">
        <v>1</v>
      </c>
      <c r="R3841" t="s">
        <v>53</v>
      </c>
      <c r="S3841" t="s">
        <v>38</v>
      </c>
      <c r="T3841" t="s">
        <v>56</v>
      </c>
    </row>
    <row r="3842" spans="1:20" x14ac:dyDescent="0.3">
      <c r="A3842" t="str" cm="1">
        <f t="array" ref="A3842">CONCATENATE(_xlfn.IFS(E3842="MeleeAttack",1,E3842="RangeAttack",2,E3842="SupportAttack",3),IF(C3842&lt;10,CONCATENATE("00",C3842),IF(C3842&lt;100,CONCATENATE("0",C3842),C3842)),B3842)</f>
        <v>22685</v>
      </c>
      <c r="B3842">
        <v>5</v>
      </c>
      <c r="C3842">
        <v>268</v>
      </c>
      <c r="E3842" s="5" t="s">
        <v>58</v>
      </c>
      <c r="F3842">
        <v>1369.4062500000057</v>
      </c>
      <c r="G3842">
        <v>2464.9312500000101</v>
      </c>
      <c r="H3842">
        <v>541000.00000000221</v>
      </c>
      <c r="I3842">
        <v>16432.875000000065</v>
      </c>
      <c r="J3842">
        <v>273.8812500000011</v>
      </c>
      <c r="K3842">
        <v>108.20000000000044</v>
      </c>
      <c r="L3842">
        <v>32.460000000000129</v>
      </c>
      <c r="M3842">
        <v>1</v>
      </c>
      <c r="N3842">
        <v>1</v>
      </c>
      <c r="O3842">
        <v>1</v>
      </c>
      <c r="P3842">
        <v>5</v>
      </c>
      <c r="Q3842">
        <v>1</v>
      </c>
      <c r="R3842" t="s">
        <v>53</v>
      </c>
      <c r="S3842" t="s">
        <v>38</v>
      </c>
      <c r="T3842" t="s">
        <v>56</v>
      </c>
    </row>
    <row r="3843" spans="1:20" x14ac:dyDescent="0.3">
      <c r="A3843" t="str" cm="1">
        <f t="array" ref="A3843">CONCATENATE(_xlfn.IFS(E3843="MeleeAttack",1,E3843="RangeAttack",2,E3843="SupportAttack",3),IF(C3843&lt;10,CONCATENATE("00",C3843),IF(C3843&lt;100,CONCATENATE("0",C3843),C3843)),B3843)</f>
        <v>22691</v>
      </c>
      <c r="B3843">
        <v>1</v>
      </c>
      <c r="C3843">
        <v>269</v>
      </c>
      <c r="E3843" s="5" t="s">
        <v>58</v>
      </c>
      <c r="F3843">
        <v>271.50000000000114</v>
      </c>
      <c r="G3843">
        <v>488.70000000000203</v>
      </c>
      <c r="H3843">
        <v>543000.00000000221</v>
      </c>
      <c r="I3843">
        <v>3258.0000000000136</v>
      </c>
      <c r="J3843">
        <v>54.300000000000225</v>
      </c>
      <c r="K3843">
        <v>76.020000000000309</v>
      </c>
      <c r="L3843">
        <v>32.580000000000133</v>
      </c>
      <c r="M3843">
        <v>1</v>
      </c>
      <c r="N3843">
        <v>1</v>
      </c>
      <c r="O3843">
        <v>1</v>
      </c>
      <c r="P3843">
        <v>5</v>
      </c>
      <c r="Q3843">
        <v>1</v>
      </c>
      <c r="R3843" t="s">
        <v>53</v>
      </c>
      <c r="S3843" t="s">
        <v>38</v>
      </c>
      <c r="T3843" t="s">
        <v>56</v>
      </c>
    </row>
    <row r="3844" spans="1:20" x14ac:dyDescent="0.3">
      <c r="A3844" t="str" cm="1">
        <f t="array" ref="A3844">CONCATENATE(_xlfn.IFS(E3844="MeleeAttack",1,E3844="RangeAttack",2,E3844="SupportAttack",3),IF(C3844&lt;10,CONCATENATE("00",C3844),IF(C3844&lt;100,CONCATENATE("0",C3844),C3844)),B3844)</f>
        <v>22692</v>
      </c>
      <c r="B3844">
        <v>2</v>
      </c>
      <c r="C3844">
        <v>269</v>
      </c>
      <c r="E3844" s="5" t="s">
        <v>58</v>
      </c>
      <c r="F3844">
        <v>407.25000000000171</v>
      </c>
      <c r="G3844">
        <v>733.05000000000302</v>
      </c>
      <c r="H3844">
        <v>543000.00000000221</v>
      </c>
      <c r="I3844">
        <v>4887.00000000002</v>
      </c>
      <c r="J3844">
        <v>81.45000000000033</v>
      </c>
      <c r="K3844">
        <v>76.020000000000309</v>
      </c>
      <c r="L3844">
        <v>32.580000000000133</v>
      </c>
      <c r="M3844">
        <v>1</v>
      </c>
      <c r="N3844">
        <v>1</v>
      </c>
      <c r="O3844">
        <v>1</v>
      </c>
      <c r="P3844">
        <v>5</v>
      </c>
      <c r="Q3844">
        <v>1</v>
      </c>
      <c r="R3844" t="s">
        <v>53</v>
      </c>
      <c r="S3844" t="s">
        <v>38</v>
      </c>
      <c r="T3844" t="s">
        <v>56</v>
      </c>
    </row>
    <row r="3845" spans="1:20" x14ac:dyDescent="0.3">
      <c r="A3845" t="str" cm="1">
        <f t="array" ref="A3845">CONCATENATE(_xlfn.IFS(E3845="MeleeAttack",1,E3845="RangeAttack",2,E3845="SupportAttack",3),IF(C3845&lt;10,CONCATENATE("00",C3845),IF(C3845&lt;100,CONCATENATE("0",C3845),C3845)),B3845)</f>
        <v>22693</v>
      </c>
      <c r="B3845">
        <v>3</v>
      </c>
      <c r="C3845">
        <v>269</v>
      </c>
      <c r="E3845" s="5" t="s">
        <v>58</v>
      </c>
      <c r="F3845">
        <v>610.8750000000025</v>
      </c>
      <c r="G3845">
        <v>1099.5750000000046</v>
      </c>
      <c r="H3845">
        <v>543000.00000000221</v>
      </c>
      <c r="I3845">
        <v>7330.50000000003</v>
      </c>
      <c r="J3845">
        <v>122.17500000000051</v>
      </c>
      <c r="K3845">
        <v>76.020000000000309</v>
      </c>
      <c r="L3845">
        <v>32.580000000000133</v>
      </c>
      <c r="M3845">
        <v>1</v>
      </c>
      <c r="N3845">
        <v>1</v>
      </c>
      <c r="O3845">
        <v>1</v>
      </c>
      <c r="P3845">
        <v>5</v>
      </c>
      <c r="Q3845">
        <v>1</v>
      </c>
      <c r="R3845" t="s">
        <v>53</v>
      </c>
      <c r="S3845" t="s">
        <v>38</v>
      </c>
      <c r="T3845" t="s">
        <v>56</v>
      </c>
    </row>
    <row r="3846" spans="1:20" x14ac:dyDescent="0.3">
      <c r="A3846" t="str" cm="1">
        <f t="array" ref="A3846">CONCATENATE(_xlfn.IFS(E3846="MeleeAttack",1,E3846="RangeAttack",2,E3846="SupportAttack",3),IF(C3846&lt;10,CONCATENATE("00",C3846),IF(C3846&lt;100,CONCATENATE("0",C3846),C3846)),B3846)</f>
        <v>22694</v>
      </c>
      <c r="B3846">
        <v>4</v>
      </c>
      <c r="C3846">
        <v>269</v>
      </c>
      <c r="E3846" s="5" t="s">
        <v>58</v>
      </c>
      <c r="F3846">
        <v>916.31250000000375</v>
      </c>
      <c r="G3846">
        <v>1649.3625000000068</v>
      </c>
      <c r="H3846">
        <v>543000.00000000221</v>
      </c>
      <c r="I3846">
        <v>10995.750000000045</v>
      </c>
      <c r="J3846">
        <v>183.26250000000076</v>
      </c>
      <c r="K3846">
        <v>108.60000000000045</v>
      </c>
      <c r="L3846">
        <v>32.580000000000133</v>
      </c>
      <c r="M3846">
        <v>1</v>
      </c>
      <c r="N3846">
        <v>1</v>
      </c>
      <c r="O3846">
        <v>1</v>
      </c>
      <c r="P3846">
        <v>5</v>
      </c>
      <c r="Q3846">
        <v>1</v>
      </c>
      <c r="R3846" t="s">
        <v>53</v>
      </c>
      <c r="S3846" t="s">
        <v>38</v>
      </c>
      <c r="T3846" t="s">
        <v>56</v>
      </c>
    </row>
    <row r="3847" spans="1:20" x14ac:dyDescent="0.3">
      <c r="A3847" t="str" cm="1">
        <f t="array" ref="A3847">CONCATENATE(_xlfn.IFS(E3847="MeleeAttack",1,E3847="RangeAttack",2,E3847="SupportAttack",3),IF(C3847&lt;10,CONCATENATE("00",C3847),IF(C3847&lt;100,CONCATENATE("0",C3847),C3847)),B3847)</f>
        <v>22695</v>
      </c>
      <c r="B3847">
        <v>5</v>
      </c>
      <c r="C3847">
        <v>269</v>
      </c>
      <c r="E3847" s="5" t="s">
        <v>58</v>
      </c>
      <c r="F3847">
        <v>1374.4687500000057</v>
      </c>
      <c r="G3847">
        <v>2474.0437500000103</v>
      </c>
      <c r="H3847">
        <v>543000.00000000221</v>
      </c>
      <c r="I3847">
        <v>16493.625000000065</v>
      </c>
      <c r="J3847">
        <v>274.89375000000115</v>
      </c>
      <c r="K3847">
        <v>108.60000000000045</v>
      </c>
      <c r="L3847">
        <v>32.580000000000133</v>
      </c>
      <c r="M3847">
        <v>1</v>
      </c>
      <c r="N3847">
        <v>1</v>
      </c>
      <c r="O3847">
        <v>1</v>
      </c>
      <c r="P3847">
        <v>5</v>
      </c>
      <c r="Q3847">
        <v>1</v>
      </c>
      <c r="R3847" t="s">
        <v>53</v>
      </c>
      <c r="S3847" t="s">
        <v>38</v>
      </c>
      <c r="T3847" t="s">
        <v>56</v>
      </c>
    </row>
    <row r="3848" spans="1:20" x14ac:dyDescent="0.3">
      <c r="A3848" t="str" cm="1">
        <f t="array" ref="A3848">CONCATENATE(_xlfn.IFS(E3848="MeleeAttack",1,E3848="RangeAttack",2,E3848="SupportAttack",3),IF(C3848&lt;10,CONCATENATE("00",C3848),IF(C3848&lt;100,CONCATENATE("0",C3848),C3848)),B3848)</f>
        <v>22701</v>
      </c>
      <c r="B3848">
        <v>1</v>
      </c>
      <c r="C3848">
        <v>270</v>
      </c>
      <c r="E3848" s="5" t="s">
        <v>58</v>
      </c>
      <c r="F3848">
        <v>272.50000000000114</v>
      </c>
      <c r="G3848">
        <v>490.50000000000205</v>
      </c>
      <c r="H3848">
        <v>545000.00000000233</v>
      </c>
      <c r="I3848">
        <v>3270.0000000000136</v>
      </c>
      <c r="J3848">
        <v>54.500000000000227</v>
      </c>
      <c r="K3848">
        <v>76.30000000000031</v>
      </c>
      <c r="L3848">
        <v>32.700000000000131</v>
      </c>
      <c r="M3848">
        <v>1</v>
      </c>
      <c r="N3848">
        <v>1</v>
      </c>
      <c r="O3848">
        <v>1</v>
      </c>
      <c r="P3848">
        <v>5</v>
      </c>
      <c r="Q3848">
        <v>1</v>
      </c>
      <c r="R3848" t="s">
        <v>53</v>
      </c>
      <c r="S3848" t="s">
        <v>38</v>
      </c>
      <c r="T3848" t="s">
        <v>56</v>
      </c>
    </row>
    <row r="3849" spans="1:20" x14ac:dyDescent="0.3">
      <c r="A3849" t="str" cm="1">
        <f t="array" ref="A3849">CONCATENATE(_xlfn.IFS(E3849="MeleeAttack",1,E3849="RangeAttack",2,E3849="SupportAttack",3),IF(C3849&lt;10,CONCATENATE("00",C3849),IF(C3849&lt;100,CONCATENATE("0",C3849),C3849)),B3849)</f>
        <v>22702</v>
      </c>
      <c r="B3849">
        <v>2</v>
      </c>
      <c r="C3849">
        <v>270</v>
      </c>
      <c r="E3849" s="5" t="s">
        <v>58</v>
      </c>
      <c r="F3849">
        <v>408.75000000000171</v>
      </c>
      <c r="G3849">
        <v>735.75000000000307</v>
      </c>
      <c r="H3849">
        <v>545000.00000000233</v>
      </c>
      <c r="I3849">
        <v>4905.00000000002</v>
      </c>
      <c r="J3849">
        <v>81.750000000000341</v>
      </c>
      <c r="K3849">
        <v>76.30000000000031</v>
      </c>
      <c r="L3849">
        <v>32.700000000000131</v>
      </c>
      <c r="M3849">
        <v>1</v>
      </c>
      <c r="N3849">
        <v>1</v>
      </c>
      <c r="O3849">
        <v>1</v>
      </c>
      <c r="P3849">
        <v>5</v>
      </c>
      <c r="Q3849">
        <v>1</v>
      </c>
      <c r="R3849" t="s">
        <v>53</v>
      </c>
      <c r="S3849" t="s">
        <v>38</v>
      </c>
      <c r="T3849" t="s">
        <v>56</v>
      </c>
    </row>
    <row r="3850" spans="1:20" x14ac:dyDescent="0.3">
      <c r="A3850" t="str" cm="1">
        <f t="array" ref="A3850">CONCATENATE(_xlfn.IFS(E3850="MeleeAttack",1,E3850="RangeAttack",2,E3850="SupportAttack",3),IF(C3850&lt;10,CONCATENATE("00",C3850),IF(C3850&lt;100,CONCATENATE("0",C3850),C3850)),B3850)</f>
        <v>22703</v>
      </c>
      <c r="B3850">
        <v>3</v>
      </c>
      <c r="C3850">
        <v>270</v>
      </c>
      <c r="E3850" s="5" t="s">
        <v>58</v>
      </c>
      <c r="F3850">
        <v>613.1250000000025</v>
      </c>
      <c r="G3850">
        <v>1103.6250000000045</v>
      </c>
      <c r="H3850">
        <v>545000.00000000233</v>
      </c>
      <c r="I3850">
        <v>7357.5000000000309</v>
      </c>
      <c r="J3850">
        <v>122.62500000000051</v>
      </c>
      <c r="K3850">
        <v>76.30000000000031</v>
      </c>
      <c r="L3850">
        <v>32.700000000000131</v>
      </c>
      <c r="M3850">
        <v>1</v>
      </c>
      <c r="N3850">
        <v>1</v>
      </c>
      <c r="O3850">
        <v>1</v>
      </c>
      <c r="P3850">
        <v>5</v>
      </c>
      <c r="Q3850">
        <v>1</v>
      </c>
      <c r="R3850" t="s">
        <v>53</v>
      </c>
      <c r="S3850" t="s">
        <v>38</v>
      </c>
      <c r="T3850" t="s">
        <v>56</v>
      </c>
    </row>
    <row r="3851" spans="1:20" x14ac:dyDescent="0.3">
      <c r="A3851" t="str" cm="1">
        <f t="array" ref="A3851">CONCATENATE(_xlfn.IFS(E3851="MeleeAttack",1,E3851="RangeAttack",2,E3851="SupportAttack",3),IF(C3851&lt;10,CONCATENATE("00",C3851),IF(C3851&lt;100,CONCATENATE("0",C3851),C3851)),B3851)</f>
        <v>22704</v>
      </c>
      <c r="B3851">
        <v>4</v>
      </c>
      <c r="C3851">
        <v>270</v>
      </c>
      <c r="E3851" s="5" t="s">
        <v>58</v>
      </c>
      <c r="F3851">
        <v>919.68750000000387</v>
      </c>
      <c r="G3851">
        <v>1655.4375000000068</v>
      </c>
      <c r="H3851">
        <v>545000.00000000233</v>
      </c>
      <c r="I3851">
        <v>11036.250000000045</v>
      </c>
      <c r="J3851">
        <v>183.93750000000077</v>
      </c>
      <c r="K3851">
        <v>109.00000000000045</v>
      </c>
      <c r="L3851">
        <v>32.700000000000131</v>
      </c>
      <c r="M3851">
        <v>1</v>
      </c>
      <c r="N3851">
        <v>1</v>
      </c>
      <c r="O3851">
        <v>1</v>
      </c>
      <c r="P3851">
        <v>5</v>
      </c>
      <c r="Q3851">
        <v>1</v>
      </c>
      <c r="R3851" t="s">
        <v>53</v>
      </c>
      <c r="S3851" t="s">
        <v>38</v>
      </c>
      <c r="T3851" t="s">
        <v>56</v>
      </c>
    </row>
    <row r="3852" spans="1:20" x14ac:dyDescent="0.3">
      <c r="A3852" t="str" cm="1">
        <f t="array" ref="A3852">CONCATENATE(_xlfn.IFS(E3852="MeleeAttack",1,E3852="RangeAttack",2,E3852="SupportAttack",3),IF(C3852&lt;10,CONCATENATE("00",C3852),IF(C3852&lt;100,CONCATENATE("0",C3852),C3852)),B3852)</f>
        <v>22705</v>
      </c>
      <c r="B3852">
        <v>5</v>
      </c>
      <c r="C3852">
        <v>270</v>
      </c>
      <c r="E3852" s="5" t="s">
        <v>58</v>
      </c>
      <c r="F3852">
        <v>1379.5312500000057</v>
      </c>
      <c r="G3852">
        <v>2483.1562500000105</v>
      </c>
      <c r="H3852">
        <v>545000.00000000233</v>
      </c>
      <c r="I3852">
        <v>16554.375000000069</v>
      </c>
      <c r="J3852">
        <v>275.90625000000114</v>
      </c>
      <c r="K3852">
        <v>109.00000000000045</v>
      </c>
      <c r="L3852">
        <v>32.700000000000131</v>
      </c>
      <c r="M3852">
        <v>1</v>
      </c>
      <c r="N3852">
        <v>1</v>
      </c>
      <c r="O3852">
        <v>1</v>
      </c>
      <c r="P3852">
        <v>5</v>
      </c>
      <c r="Q3852">
        <v>1</v>
      </c>
      <c r="R3852" t="s">
        <v>53</v>
      </c>
      <c r="S3852" t="s">
        <v>38</v>
      </c>
      <c r="T3852" t="s">
        <v>56</v>
      </c>
    </row>
    <row r="3853" spans="1:20" x14ac:dyDescent="0.3">
      <c r="A3853" t="str" cm="1">
        <f t="array" ref="A3853">CONCATENATE(_xlfn.IFS(E3853="MeleeAttack",1,E3853="RangeAttack",2,E3853="SupportAttack",3),IF(C3853&lt;10,CONCATENATE("00",C3853),IF(C3853&lt;100,CONCATENATE("0",C3853),C3853)),B3853)</f>
        <v>22711</v>
      </c>
      <c r="B3853">
        <v>1</v>
      </c>
      <c r="C3853">
        <v>271</v>
      </c>
      <c r="E3853" s="5" t="s">
        <v>58</v>
      </c>
      <c r="F3853">
        <v>273.50000000000114</v>
      </c>
      <c r="G3853">
        <v>492.30000000000206</v>
      </c>
      <c r="H3853">
        <v>547000.00000000233</v>
      </c>
      <c r="I3853">
        <v>3282.0000000000136</v>
      </c>
      <c r="J3853">
        <v>54.70000000000023</v>
      </c>
      <c r="K3853">
        <v>76.580000000000325</v>
      </c>
      <c r="L3853">
        <v>32.820000000000135</v>
      </c>
      <c r="M3853">
        <v>1</v>
      </c>
      <c r="N3853">
        <v>1</v>
      </c>
      <c r="O3853">
        <v>1</v>
      </c>
      <c r="P3853">
        <v>5</v>
      </c>
      <c r="Q3853">
        <v>1</v>
      </c>
      <c r="R3853" t="s">
        <v>53</v>
      </c>
      <c r="S3853" t="s">
        <v>38</v>
      </c>
      <c r="T3853" t="s">
        <v>56</v>
      </c>
    </row>
    <row r="3854" spans="1:20" x14ac:dyDescent="0.3">
      <c r="A3854" t="str" cm="1">
        <f t="array" ref="A3854">CONCATENATE(_xlfn.IFS(E3854="MeleeAttack",1,E3854="RangeAttack",2,E3854="SupportAttack",3),IF(C3854&lt;10,CONCATENATE("00",C3854),IF(C3854&lt;100,CONCATENATE("0",C3854),C3854)),B3854)</f>
        <v>22712</v>
      </c>
      <c r="B3854">
        <v>2</v>
      </c>
      <c r="C3854">
        <v>271</v>
      </c>
      <c r="E3854" s="5" t="s">
        <v>58</v>
      </c>
      <c r="F3854">
        <v>410.25000000000171</v>
      </c>
      <c r="G3854">
        <v>738.45000000000312</v>
      </c>
      <c r="H3854">
        <v>547000.00000000233</v>
      </c>
      <c r="I3854">
        <v>4923.0000000000209</v>
      </c>
      <c r="J3854">
        <v>82.050000000000352</v>
      </c>
      <c r="K3854">
        <v>76.580000000000325</v>
      </c>
      <c r="L3854">
        <v>32.820000000000135</v>
      </c>
      <c r="M3854">
        <v>1</v>
      </c>
      <c r="N3854">
        <v>1</v>
      </c>
      <c r="O3854">
        <v>1</v>
      </c>
      <c r="P3854">
        <v>5</v>
      </c>
      <c r="Q3854">
        <v>1</v>
      </c>
      <c r="R3854" t="s">
        <v>53</v>
      </c>
      <c r="S3854" t="s">
        <v>38</v>
      </c>
      <c r="T3854" t="s">
        <v>56</v>
      </c>
    </row>
    <row r="3855" spans="1:20" x14ac:dyDescent="0.3">
      <c r="A3855" t="str" cm="1">
        <f t="array" ref="A3855">CONCATENATE(_xlfn.IFS(E3855="MeleeAttack",1,E3855="RangeAttack",2,E3855="SupportAttack",3),IF(C3855&lt;10,CONCATENATE("00",C3855),IF(C3855&lt;100,CONCATENATE("0",C3855),C3855)),B3855)</f>
        <v>22713</v>
      </c>
      <c r="B3855">
        <v>3</v>
      </c>
      <c r="C3855">
        <v>271</v>
      </c>
      <c r="E3855" s="5" t="s">
        <v>58</v>
      </c>
      <c r="F3855">
        <v>615.37500000000261</v>
      </c>
      <c r="G3855">
        <v>1107.6750000000047</v>
      </c>
      <c r="H3855">
        <v>547000.00000000233</v>
      </c>
      <c r="I3855">
        <v>7384.5000000000309</v>
      </c>
      <c r="J3855">
        <v>123.07500000000051</v>
      </c>
      <c r="K3855">
        <v>76.580000000000325</v>
      </c>
      <c r="L3855">
        <v>32.820000000000135</v>
      </c>
      <c r="M3855">
        <v>1</v>
      </c>
      <c r="N3855">
        <v>1</v>
      </c>
      <c r="O3855">
        <v>1</v>
      </c>
      <c r="P3855">
        <v>5</v>
      </c>
      <c r="Q3855">
        <v>1</v>
      </c>
      <c r="R3855" t="s">
        <v>53</v>
      </c>
      <c r="S3855" t="s">
        <v>38</v>
      </c>
      <c r="T3855" t="s">
        <v>56</v>
      </c>
    </row>
    <row r="3856" spans="1:20" x14ac:dyDescent="0.3">
      <c r="A3856" t="str" cm="1">
        <f t="array" ref="A3856">CONCATENATE(_xlfn.IFS(E3856="MeleeAttack",1,E3856="RangeAttack",2,E3856="SupportAttack",3),IF(C3856&lt;10,CONCATENATE("00",C3856),IF(C3856&lt;100,CONCATENATE("0",C3856),C3856)),B3856)</f>
        <v>22714</v>
      </c>
      <c r="B3856">
        <v>4</v>
      </c>
      <c r="C3856">
        <v>271</v>
      </c>
      <c r="E3856" s="5" t="s">
        <v>58</v>
      </c>
      <c r="F3856">
        <v>923.06250000000387</v>
      </c>
      <c r="G3856">
        <v>1661.5125000000071</v>
      </c>
      <c r="H3856">
        <v>547000.00000000233</v>
      </c>
      <c r="I3856">
        <v>11076.750000000047</v>
      </c>
      <c r="J3856">
        <v>184.61250000000078</v>
      </c>
      <c r="K3856">
        <v>109.40000000000046</v>
      </c>
      <c r="L3856">
        <v>32.820000000000135</v>
      </c>
      <c r="M3856">
        <v>1</v>
      </c>
      <c r="N3856">
        <v>1</v>
      </c>
      <c r="O3856">
        <v>1</v>
      </c>
      <c r="P3856">
        <v>5</v>
      </c>
      <c r="Q3856">
        <v>1</v>
      </c>
      <c r="R3856" t="s">
        <v>53</v>
      </c>
      <c r="S3856" t="s">
        <v>38</v>
      </c>
      <c r="T3856" t="s">
        <v>56</v>
      </c>
    </row>
    <row r="3857" spans="1:20" x14ac:dyDescent="0.3">
      <c r="A3857" t="str" cm="1">
        <f t="array" ref="A3857">CONCATENATE(_xlfn.IFS(E3857="MeleeAttack",1,E3857="RangeAttack",2,E3857="SupportAttack",3),IF(C3857&lt;10,CONCATENATE("00",C3857),IF(C3857&lt;100,CONCATENATE("0",C3857),C3857)),B3857)</f>
        <v>22715</v>
      </c>
      <c r="B3857">
        <v>5</v>
      </c>
      <c r="C3857">
        <v>271</v>
      </c>
      <c r="E3857" s="5" t="s">
        <v>58</v>
      </c>
      <c r="F3857">
        <v>1384.5937500000059</v>
      </c>
      <c r="G3857">
        <v>2492.2687500000106</v>
      </c>
      <c r="H3857">
        <v>547000.00000000233</v>
      </c>
      <c r="I3857">
        <v>16615.125000000069</v>
      </c>
      <c r="J3857">
        <v>276.91875000000118</v>
      </c>
      <c r="K3857">
        <v>109.40000000000046</v>
      </c>
      <c r="L3857">
        <v>32.820000000000135</v>
      </c>
      <c r="M3857">
        <v>1</v>
      </c>
      <c r="N3857">
        <v>1</v>
      </c>
      <c r="O3857">
        <v>1</v>
      </c>
      <c r="P3857">
        <v>5</v>
      </c>
      <c r="Q3857">
        <v>1</v>
      </c>
      <c r="R3857" t="s">
        <v>53</v>
      </c>
      <c r="S3857" t="s">
        <v>38</v>
      </c>
      <c r="T3857" t="s">
        <v>56</v>
      </c>
    </row>
    <row r="3858" spans="1:20" x14ac:dyDescent="0.3">
      <c r="A3858" t="str" cm="1">
        <f t="array" ref="A3858">CONCATENATE(_xlfn.IFS(E3858="MeleeAttack",1,E3858="RangeAttack",2,E3858="SupportAttack",3),IF(C3858&lt;10,CONCATENATE("00",C3858),IF(C3858&lt;100,CONCATENATE("0",C3858),C3858)),B3858)</f>
        <v>22721</v>
      </c>
      <c r="B3858">
        <v>1</v>
      </c>
      <c r="C3858">
        <v>272</v>
      </c>
      <c r="E3858" s="5" t="s">
        <v>58</v>
      </c>
      <c r="F3858">
        <v>274.50000000000114</v>
      </c>
      <c r="G3858">
        <v>494.10000000000207</v>
      </c>
      <c r="H3858">
        <v>549000.00000000233</v>
      </c>
      <c r="I3858">
        <v>3294.0000000000141</v>
      </c>
      <c r="J3858">
        <v>54.900000000000233</v>
      </c>
      <c r="K3858">
        <v>76.860000000000326</v>
      </c>
      <c r="L3858">
        <v>32.940000000000133</v>
      </c>
      <c r="M3858">
        <v>1</v>
      </c>
      <c r="N3858">
        <v>1</v>
      </c>
      <c r="O3858">
        <v>1</v>
      </c>
      <c r="P3858">
        <v>5</v>
      </c>
      <c r="Q3858">
        <v>1</v>
      </c>
      <c r="R3858" t="s">
        <v>53</v>
      </c>
      <c r="S3858" t="s">
        <v>38</v>
      </c>
      <c r="T3858" t="s">
        <v>56</v>
      </c>
    </row>
    <row r="3859" spans="1:20" x14ac:dyDescent="0.3">
      <c r="A3859" t="str" cm="1">
        <f t="array" ref="A3859">CONCATENATE(_xlfn.IFS(E3859="MeleeAttack",1,E3859="RangeAttack",2,E3859="SupportAttack",3),IF(C3859&lt;10,CONCATENATE("00",C3859),IF(C3859&lt;100,CONCATENATE("0",C3859),C3859)),B3859)</f>
        <v>22722</v>
      </c>
      <c r="B3859">
        <v>2</v>
      </c>
      <c r="C3859">
        <v>272</v>
      </c>
      <c r="E3859" s="5" t="s">
        <v>58</v>
      </c>
      <c r="F3859">
        <v>411.75000000000176</v>
      </c>
      <c r="G3859">
        <v>741.15000000000316</v>
      </c>
      <c r="H3859">
        <v>549000.00000000233</v>
      </c>
      <c r="I3859">
        <v>4941.0000000000209</v>
      </c>
      <c r="J3859">
        <v>82.35000000000035</v>
      </c>
      <c r="K3859">
        <v>76.860000000000326</v>
      </c>
      <c r="L3859">
        <v>32.940000000000133</v>
      </c>
      <c r="M3859">
        <v>1</v>
      </c>
      <c r="N3859">
        <v>1</v>
      </c>
      <c r="O3859">
        <v>1</v>
      </c>
      <c r="P3859">
        <v>5</v>
      </c>
      <c r="Q3859">
        <v>1</v>
      </c>
      <c r="R3859" t="s">
        <v>53</v>
      </c>
      <c r="S3859" t="s">
        <v>38</v>
      </c>
      <c r="T3859" t="s">
        <v>56</v>
      </c>
    </row>
    <row r="3860" spans="1:20" x14ac:dyDescent="0.3">
      <c r="A3860" t="str" cm="1">
        <f t="array" ref="A3860">CONCATENATE(_xlfn.IFS(E3860="MeleeAttack",1,E3860="RangeAttack",2,E3860="SupportAttack",3),IF(C3860&lt;10,CONCATENATE("00",C3860),IF(C3860&lt;100,CONCATENATE("0",C3860),C3860)),B3860)</f>
        <v>22723</v>
      </c>
      <c r="B3860">
        <v>3</v>
      </c>
      <c r="C3860">
        <v>272</v>
      </c>
      <c r="E3860" s="5" t="s">
        <v>58</v>
      </c>
      <c r="F3860">
        <v>617.62500000000261</v>
      </c>
      <c r="G3860">
        <v>1111.7250000000047</v>
      </c>
      <c r="H3860">
        <v>549000.00000000233</v>
      </c>
      <c r="I3860">
        <v>7411.5000000000318</v>
      </c>
      <c r="J3860">
        <v>123.52500000000052</v>
      </c>
      <c r="K3860">
        <v>76.860000000000326</v>
      </c>
      <c r="L3860">
        <v>32.940000000000133</v>
      </c>
      <c r="M3860">
        <v>1</v>
      </c>
      <c r="N3860">
        <v>1</v>
      </c>
      <c r="O3860">
        <v>1</v>
      </c>
      <c r="P3860">
        <v>5</v>
      </c>
      <c r="Q3860">
        <v>1</v>
      </c>
      <c r="R3860" t="s">
        <v>53</v>
      </c>
      <c r="S3860" t="s">
        <v>38</v>
      </c>
      <c r="T3860" t="s">
        <v>56</v>
      </c>
    </row>
    <row r="3861" spans="1:20" x14ac:dyDescent="0.3">
      <c r="A3861" t="str" cm="1">
        <f t="array" ref="A3861">CONCATENATE(_xlfn.IFS(E3861="MeleeAttack",1,E3861="RangeAttack",2,E3861="SupportAttack",3),IF(C3861&lt;10,CONCATENATE("00",C3861),IF(C3861&lt;100,CONCATENATE("0",C3861),C3861)),B3861)</f>
        <v>22724</v>
      </c>
      <c r="B3861">
        <v>4</v>
      </c>
      <c r="C3861">
        <v>272</v>
      </c>
      <c r="E3861" s="5" t="s">
        <v>58</v>
      </c>
      <c r="F3861">
        <v>926.43750000000398</v>
      </c>
      <c r="G3861">
        <v>1667.5875000000071</v>
      </c>
      <c r="H3861">
        <v>549000.00000000233</v>
      </c>
      <c r="I3861">
        <v>11117.250000000047</v>
      </c>
      <c r="J3861">
        <v>185.28750000000079</v>
      </c>
      <c r="K3861">
        <v>109.80000000000047</v>
      </c>
      <c r="L3861">
        <v>32.940000000000133</v>
      </c>
      <c r="M3861">
        <v>1</v>
      </c>
      <c r="N3861">
        <v>1</v>
      </c>
      <c r="O3861">
        <v>1</v>
      </c>
      <c r="P3861">
        <v>5</v>
      </c>
      <c r="Q3861">
        <v>1</v>
      </c>
      <c r="R3861" t="s">
        <v>53</v>
      </c>
      <c r="S3861" t="s">
        <v>38</v>
      </c>
      <c r="T3861" t="s">
        <v>56</v>
      </c>
    </row>
    <row r="3862" spans="1:20" x14ac:dyDescent="0.3">
      <c r="A3862" t="str" cm="1">
        <f t="array" ref="A3862">CONCATENATE(_xlfn.IFS(E3862="MeleeAttack",1,E3862="RangeAttack",2,E3862="SupportAttack",3),IF(C3862&lt;10,CONCATENATE("00",C3862),IF(C3862&lt;100,CONCATENATE("0",C3862),C3862)),B3862)</f>
        <v>22725</v>
      </c>
      <c r="B3862">
        <v>5</v>
      </c>
      <c r="C3862">
        <v>272</v>
      </c>
      <c r="E3862" s="5" t="s">
        <v>58</v>
      </c>
      <c r="F3862">
        <v>1389.6562500000059</v>
      </c>
      <c r="G3862">
        <v>2501.3812500000108</v>
      </c>
      <c r="H3862">
        <v>549000.00000000233</v>
      </c>
      <c r="I3862">
        <v>16675.875000000069</v>
      </c>
      <c r="J3862">
        <v>277.93125000000117</v>
      </c>
      <c r="K3862">
        <v>109.80000000000047</v>
      </c>
      <c r="L3862">
        <v>32.940000000000133</v>
      </c>
      <c r="M3862">
        <v>1</v>
      </c>
      <c r="N3862">
        <v>1</v>
      </c>
      <c r="O3862">
        <v>1</v>
      </c>
      <c r="P3862">
        <v>5</v>
      </c>
      <c r="Q3862">
        <v>1</v>
      </c>
      <c r="R3862" t="s">
        <v>53</v>
      </c>
      <c r="S3862" t="s">
        <v>38</v>
      </c>
      <c r="T3862" t="s">
        <v>56</v>
      </c>
    </row>
    <row r="3863" spans="1:20" x14ac:dyDescent="0.3">
      <c r="A3863" t="str" cm="1">
        <f t="array" ref="A3863">CONCATENATE(_xlfn.IFS(E3863="MeleeAttack",1,E3863="RangeAttack",2,E3863="SupportAttack",3),IF(C3863&lt;10,CONCATENATE("00",C3863),IF(C3863&lt;100,CONCATENATE("0",C3863),C3863)),B3863)</f>
        <v>22731</v>
      </c>
      <c r="B3863">
        <v>1</v>
      </c>
      <c r="C3863">
        <v>273</v>
      </c>
      <c r="E3863" s="5" t="s">
        <v>58</v>
      </c>
      <c r="F3863">
        <v>275.50000000000119</v>
      </c>
      <c r="G3863">
        <v>495.90000000000214</v>
      </c>
      <c r="H3863">
        <v>551000.00000000233</v>
      </c>
      <c r="I3863">
        <v>3306.0000000000141</v>
      </c>
      <c r="J3863">
        <v>55.100000000000236</v>
      </c>
      <c r="K3863">
        <v>77.140000000000327</v>
      </c>
      <c r="L3863">
        <v>33.060000000000137</v>
      </c>
      <c r="M3863">
        <v>1</v>
      </c>
      <c r="N3863">
        <v>1</v>
      </c>
      <c r="O3863">
        <v>1</v>
      </c>
      <c r="P3863">
        <v>5</v>
      </c>
      <c r="Q3863">
        <v>1</v>
      </c>
      <c r="R3863" t="s">
        <v>53</v>
      </c>
      <c r="S3863" t="s">
        <v>38</v>
      </c>
      <c r="T3863" t="s">
        <v>56</v>
      </c>
    </row>
    <row r="3864" spans="1:20" x14ac:dyDescent="0.3">
      <c r="A3864" t="str" cm="1">
        <f t="array" ref="A3864">CONCATENATE(_xlfn.IFS(E3864="MeleeAttack",1,E3864="RangeAttack",2,E3864="SupportAttack",3),IF(C3864&lt;10,CONCATENATE("00",C3864),IF(C3864&lt;100,CONCATENATE("0",C3864),C3864)),B3864)</f>
        <v>22732</v>
      </c>
      <c r="B3864">
        <v>2</v>
      </c>
      <c r="C3864">
        <v>273</v>
      </c>
      <c r="E3864" s="5" t="s">
        <v>58</v>
      </c>
      <c r="F3864">
        <v>413.25000000000176</v>
      </c>
      <c r="G3864">
        <v>743.85000000000321</v>
      </c>
      <c r="H3864">
        <v>551000.00000000233</v>
      </c>
      <c r="I3864">
        <v>4959.0000000000209</v>
      </c>
      <c r="J3864">
        <v>82.650000000000347</v>
      </c>
      <c r="K3864">
        <v>77.140000000000327</v>
      </c>
      <c r="L3864">
        <v>33.060000000000137</v>
      </c>
      <c r="M3864">
        <v>1</v>
      </c>
      <c r="N3864">
        <v>1</v>
      </c>
      <c r="O3864">
        <v>1</v>
      </c>
      <c r="P3864">
        <v>5</v>
      </c>
      <c r="Q3864">
        <v>1</v>
      </c>
      <c r="R3864" t="s">
        <v>53</v>
      </c>
      <c r="S3864" t="s">
        <v>38</v>
      </c>
      <c r="T3864" t="s">
        <v>56</v>
      </c>
    </row>
    <row r="3865" spans="1:20" x14ac:dyDescent="0.3">
      <c r="A3865" t="str" cm="1">
        <f t="array" ref="A3865">CONCATENATE(_xlfn.IFS(E3865="MeleeAttack",1,E3865="RangeAttack",2,E3865="SupportAttack",3),IF(C3865&lt;10,CONCATENATE("00",C3865),IF(C3865&lt;100,CONCATENATE("0",C3865),C3865)),B3865)</f>
        <v>22733</v>
      </c>
      <c r="B3865">
        <v>3</v>
      </c>
      <c r="C3865">
        <v>273</v>
      </c>
      <c r="E3865" s="5" t="s">
        <v>58</v>
      </c>
      <c r="F3865">
        <v>619.87500000000261</v>
      </c>
      <c r="G3865">
        <v>1115.7750000000049</v>
      </c>
      <c r="H3865">
        <v>551000.00000000233</v>
      </c>
      <c r="I3865">
        <v>7438.5000000000318</v>
      </c>
      <c r="J3865">
        <v>123.97500000000053</v>
      </c>
      <c r="K3865">
        <v>77.140000000000327</v>
      </c>
      <c r="L3865">
        <v>33.060000000000137</v>
      </c>
      <c r="M3865">
        <v>1</v>
      </c>
      <c r="N3865">
        <v>1</v>
      </c>
      <c r="O3865">
        <v>1</v>
      </c>
      <c r="P3865">
        <v>5</v>
      </c>
      <c r="Q3865">
        <v>1</v>
      </c>
      <c r="R3865" t="s">
        <v>53</v>
      </c>
      <c r="S3865" t="s">
        <v>38</v>
      </c>
      <c r="T3865" t="s">
        <v>56</v>
      </c>
    </row>
    <row r="3866" spans="1:20" x14ac:dyDescent="0.3">
      <c r="A3866" t="str" cm="1">
        <f t="array" ref="A3866">CONCATENATE(_xlfn.IFS(E3866="MeleeAttack",1,E3866="RangeAttack",2,E3866="SupportAttack",3),IF(C3866&lt;10,CONCATENATE("00",C3866),IF(C3866&lt;100,CONCATENATE("0",C3866),C3866)),B3866)</f>
        <v>22734</v>
      </c>
      <c r="B3866">
        <v>4</v>
      </c>
      <c r="C3866">
        <v>273</v>
      </c>
      <c r="E3866" s="5" t="s">
        <v>58</v>
      </c>
      <c r="F3866">
        <v>929.81250000000398</v>
      </c>
      <c r="G3866">
        <v>1673.6625000000072</v>
      </c>
      <c r="H3866">
        <v>551000.00000000233</v>
      </c>
      <c r="I3866">
        <v>11157.750000000047</v>
      </c>
      <c r="J3866">
        <v>185.9625000000008</v>
      </c>
      <c r="K3866">
        <v>110.20000000000047</v>
      </c>
      <c r="L3866">
        <v>33.060000000000137</v>
      </c>
      <c r="M3866">
        <v>1</v>
      </c>
      <c r="N3866">
        <v>1</v>
      </c>
      <c r="O3866">
        <v>1</v>
      </c>
      <c r="P3866">
        <v>5</v>
      </c>
      <c r="Q3866">
        <v>1</v>
      </c>
      <c r="R3866" t="s">
        <v>53</v>
      </c>
      <c r="S3866" t="s">
        <v>38</v>
      </c>
      <c r="T3866" t="s">
        <v>56</v>
      </c>
    </row>
    <row r="3867" spans="1:20" x14ac:dyDescent="0.3">
      <c r="A3867" t="str" cm="1">
        <f t="array" ref="A3867">CONCATENATE(_xlfn.IFS(E3867="MeleeAttack",1,E3867="RangeAttack",2,E3867="SupportAttack",3),IF(C3867&lt;10,CONCATENATE("00",C3867),IF(C3867&lt;100,CONCATENATE("0",C3867),C3867)),B3867)</f>
        <v>22735</v>
      </c>
      <c r="B3867">
        <v>5</v>
      </c>
      <c r="C3867">
        <v>273</v>
      </c>
      <c r="E3867" s="5" t="s">
        <v>58</v>
      </c>
      <c r="F3867">
        <v>1394.7187500000059</v>
      </c>
      <c r="G3867">
        <v>2510.4937500000106</v>
      </c>
      <c r="H3867">
        <v>551000.00000000233</v>
      </c>
      <c r="I3867">
        <v>16736.625000000073</v>
      </c>
      <c r="J3867">
        <v>278.94375000000122</v>
      </c>
      <c r="K3867">
        <v>110.20000000000047</v>
      </c>
      <c r="L3867">
        <v>33.060000000000137</v>
      </c>
      <c r="M3867">
        <v>1</v>
      </c>
      <c r="N3867">
        <v>1</v>
      </c>
      <c r="O3867">
        <v>1</v>
      </c>
      <c r="P3867">
        <v>5</v>
      </c>
      <c r="Q3867">
        <v>1</v>
      </c>
      <c r="R3867" t="s">
        <v>53</v>
      </c>
      <c r="S3867" t="s">
        <v>38</v>
      </c>
      <c r="T3867" t="s">
        <v>56</v>
      </c>
    </row>
    <row r="3868" spans="1:20" x14ac:dyDescent="0.3">
      <c r="A3868" t="str" cm="1">
        <f t="array" ref="A3868">CONCATENATE(_xlfn.IFS(E3868="MeleeAttack",1,E3868="RangeAttack",2,E3868="SupportAttack",3),IF(C3868&lt;10,CONCATENATE("00",C3868),IF(C3868&lt;100,CONCATENATE("0",C3868),C3868)),B3868)</f>
        <v>22741</v>
      </c>
      <c r="B3868">
        <v>1</v>
      </c>
      <c r="C3868">
        <v>274</v>
      </c>
      <c r="E3868" s="5" t="s">
        <v>58</v>
      </c>
      <c r="F3868">
        <v>276.50000000000119</v>
      </c>
      <c r="G3868">
        <v>497.70000000000215</v>
      </c>
      <c r="H3868">
        <v>553000.00000000244</v>
      </c>
      <c r="I3868">
        <v>3318.0000000000146</v>
      </c>
      <c r="J3868">
        <v>55.300000000000239</v>
      </c>
      <c r="K3868">
        <v>77.420000000000329</v>
      </c>
      <c r="L3868">
        <v>33.180000000000142</v>
      </c>
      <c r="M3868">
        <v>1</v>
      </c>
      <c r="N3868">
        <v>1</v>
      </c>
      <c r="O3868">
        <v>1</v>
      </c>
      <c r="P3868">
        <v>5</v>
      </c>
      <c r="Q3868">
        <v>1</v>
      </c>
      <c r="R3868" t="s">
        <v>53</v>
      </c>
      <c r="S3868" t="s">
        <v>38</v>
      </c>
      <c r="T3868" t="s">
        <v>56</v>
      </c>
    </row>
    <row r="3869" spans="1:20" x14ac:dyDescent="0.3">
      <c r="A3869" t="str" cm="1">
        <f t="array" ref="A3869">CONCATENATE(_xlfn.IFS(E3869="MeleeAttack",1,E3869="RangeAttack",2,E3869="SupportAttack",3),IF(C3869&lt;10,CONCATENATE("00",C3869),IF(C3869&lt;100,CONCATENATE("0",C3869),C3869)),B3869)</f>
        <v>22742</v>
      </c>
      <c r="B3869">
        <v>2</v>
      </c>
      <c r="C3869">
        <v>274</v>
      </c>
      <c r="E3869" s="5" t="s">
        <v>58</v>
      </c>
      <c r="F3869">
        <v>414.75000000000182</v>
      </c>
      <c r="G3869">
        <v>746.55000000000325</v>
      </c>
      <c r="H3869">
        <v>553000.00000000244</v>
      </c>
      <c r="I3869">
        <v>4977.0000000000218</v>
      </c>
      <c r="J3869">
        <v>82.950000000000358</v>
      </c>
      <c r="K3869">
        <v>77.420000000000329</v>
      </c>
      <c r="L3869">
        <v>33.180000000000142</v>
      </c>
      <c r="M3869">
        <v>1</v>
      </c>
      <c r="N3869">
        <v>1</v>
      </c>
      <c r="O3869">
        <v>1</v>
      </c>
      <c r="P3869">
        <v>5</v>
      </c>
      <c r="Q3869">
        <v>1</v>
      </c>
      <c r="R3869" t="s">
        <v>53</v>
      </c>
      <c r="S3869" t="s">
        <v>38</v>
      </c>
      <c r="T3869" t="s">
        <v>56</v>
      </c>
    </row>
    <row r="3870" spans="1:20" x14ac:dyDescent="0.3">
      <c r="A3870" t="str" cm="1">
        <f t="array" ref="A3870">CONCATENATE(_xlfn.IFS(E3870="MeleeAttack",1,E3870="RangeAttack",2,E3870="SupportAttack",3),IF(C3870&lt;10,CONCATENATE("00",C3870),IF(C3870&lt;100,CONCATENATE("0",C3870),C3870)),B3870)</f>
        <v>22743</v>
      </c>
      <c r="B3870">
        <v>3</v>
      </c>
      <c r="C3870">
        <v>274</v>
      </c>
      <c r="E3870" s="5" t="s">
        <v>58</v>
      </c>
      <c r="F3870">
        <v>622.12500000000273</v>
      </c>
      <c r="G3870">
        <v>1119.8250000000048</v>
      </c>
      <c r="H3870">
        <v>553000.00000000244</v>
      </c>
      <c r="I3870">
        <v>7465.5000000000318</v>
      </c>
      <c r="J3870">
        <v>124.42500000000054</v>
      </c>
      <c r="K3870">
        <v>77.420000000000329</v>
      </c>
      <c r="L3870">
        <v>33.180000000000142</v>
      </c>
      <c r="M3870">
        <v>1</v>
      </c>
      <c r="N3870">
        <v>1</v>
      </c>
      <c r="O3870">
        <v>1</v>
      </c>
      <c r="P3870">
        <v>5</v>
      </c>
      <c r="Q3870">
        <v>1</v>
      </c>
      <c r="R3870" t="s">
        <v>53</v>
      </c>
      <c r="S3870" t="s">
        <v>38</v>
      </c>
      <c r="T3870" t="s">
        <v>56</v>
      </c>
    </row>
    <row r="3871" spans="1:20" x14ac:dyDescent="0.3">
      <c r="A3871" t="str" cm="1">
        <f t="array" ref="A3871">CONCATENATE(_xlfn.IFS(E3871="MeleeAttack",1,E3871="RangeAttack",2,E3871="SupportAttack",3),IF(C3871&lt;10,CONCATENATE("00",C3871),IF(C3871&lt;100,CONCATENATE("0",C3871),C3871)),B3871)</f>
        <v>22744</v>
      </c>
      <c r="B3871">
        <v>4</v>
      </c>
      <c r="C3871">
        <v>274</v>
      </c>
      <c r="E3871" s="5" t="s">
        <v>58</v>
      </c>
      <c r="F3871">
        <v>933.18750000000398</v>
      </c>
      <c r="G3871">
        <v>1679.7375000000072</v>
      </c>
      <c r="H3871">
        <v>553000.00000000244</v>
      </c>
      <c r="I3871">
        <v>11198.250000000049</v>
      </c>
      <c r="J3871">
        <v>186.63750000000081</v>
      </c>
      <c r="K3871">
        <v>110.60000000000048</v>
      </c>
      <c r="L3871">
        <v>33.180000000000142</v>
      </c>
      <c r="M3871">
        <v>1</v>
      </c>
      <c r="N3871">
        <v>1</v>
      </c>
      <c r="O3871">
        <v>1</v>
      </c>
      <c r="P3871">
        <v>5</v>
      </c>
      <c r="Q3871">
        <v>1</v>
      </c>
      <c r="R3871" t="s">
        <v>53</v>
      </c>
      <c r="S3871" t="s">
        <v>38</v>
      </c>
      <c r="T3871" t="s">
        <v>56</v>
      </c>
    </row>
    <row r="3872" spans="1:20" x14ac:dyDescent="0.3">
      <c r="A3872" t="str" cm="1">
        <f t="array" ref="A3872">CONCATENATE(_xlfn.IFS(E3872="MeleeAttack",1,E3872="RangeAttack",2,E3872="SupportAttack",3),IF(C3872&lt;10,CONCATENATE("00",C3872),IF(C3872&lt;100,CONCATENATE("0",C3872),C3872)),B3872)</f>
        <v>22745</v>
      </c>
      <c r="B3872">
        <v>5</v>
      </c>
      <c r="C3872">
        <v>274</v>
      </c>
      <c r="E3872" s="5" t="s">
        <v>58</v>
      </c>
      <c r="F3872">
        <v>1399.7812500000061</v>
      </c>
      <c r="G3872">
        <v>2519.6062500000107</v>
      </c>
      <c r="H3872">
        <v>553000.00000000244</v>
      </c>
      <c r="I3872">
        <v>16797.375000000073</v>
      </c>
      <c r="J3872">
        <v>279.95625000000121</v>
      </c>
      <c r="K3872">
        <v>110.60000000000048</v>
      </c>
      <c r="L3872">
        <v>33.180000000000142</v>
      </c>
      <c r="M3872">
        <v>1</v>
      </c>
      <c r="N3872">
        <v>1</v>
      </c>
      <c r="O3872">
        <v>1</v>
      </c>
      <c r="P3872">
        <v>5</v>
      </c>
      <c r="Q3872">
        <v>1</v>
      </c>
      <c r="R3872" t="s">
        <v>53</v>
      </c>
      <c r="S3872" t="s">
        <v>38</v>
      </c>
      <c r="T3872" t="s">
        <v>56</v>
      </c>
    </row>
    <row r="3873" spans="1:20" x14ac:dyDescent="0.3">
      <c r="A3873" t="str" cm="1">
        <f t="array" ref="A3873">CONCATENATE(_xlfn.IFS(E3873="MeleeAttack",1,E3873="RangeAttack",2,E3873="SupportAttack",3),IF(C3873&lt;10,CONCATENATE("00",C3873),IF(C3873&lt;100,CONCATENATE("0",C3873),C3873)),B3873)</f>
        <v>22751</v>
      </c>
      <c r="B3873">
        <v>1</v>
      </c>
      <c r="C3873">
        <v>275</v>
      </c>
      <c r="E3873" s="5" t="s">
        <v>58</v>
      </c>
      <c r="F3873">
        <v>277.50000000000119</v>
      </c>
      <c r="G3873">
        <v>499.50000000000216</v>
      </c>
      <c r="H3873">
        <v>555000.00000000244</v>
      </c>
      <c r="I3873">
        <v>3330.0000000000146</v>
      </c>
      <c r="J3873">
        <v>55.500000000000242</v>
      </c>
      <c r="K3873">
        <v>77.70000000000033</v>
      </c>
      <c r="L3873">
        <v>33.300000000000139</v>
      </c>
      <c r="M3873">
        <v>1</v>
      </c>
      <c r="N3873">
        <v>1</v>
      </c>
      <c r="O3873">
        <v>1</v>
      </c>
      <c r="P3873">
        <v>5</v>
      </c>
      <c r="Q3873">
        <v>1</v>
      </c>
      <c r="R3873" t="s">
        <v>53</v>
      </c>
      <c r="S3873" t="s">
        <v>38</v>
      </c>
      <c r="T3873" t="s">
        <v>56</v>
      </c>
    </row>
    <row r="3874" spans="1:20" x14ac:dyDescent="0.3">
      <c r="A3874" t="str" cm="1">
        <f t="array" ref="A3874">CONCATENATE(_xlfn.IFS(E3874="MeleeAttack",1,E3874="RangeAttack",2,E3874="SupportAttack",3),IF(C3874&lt;10,CONCATENATE("00",C3874),IF(C3874&lt;100,CONCATENATE("0",C3874),C3874)),B3874)</f>
        <v>22752</v>
      </c>
      <c r="B3874">
        <v>2</v>
      </c>
      <c r="C3874">
        <v>275</v>
      </c>
      <c r="E3874" s="5" t="s">
        <v>58</v>
      </c>
      <c r="F3874">
        <v>416.25000000000182</v>
      </c>
      <c r="G3874">
        <v>749.2500000000033</v>
      </c>
      <c r="H3874">
        <v>555000.00000000244</v>
      </c>
      <c r="I3874">
        <v>4995.0000000000218</v>
      </c>
      <c r="J3874">
        <v>83.250000000000369</v>
      </c>
      <c r="K3874">
        <v>77.70000000000033</v>
      </c>
      <c r="L3874">
        <v>33.300000000000139</v>
      </c>
      <c r="M3874">
        <v>1</v>
      </c>
      <c r="N3874">
        <v>1</v>
      </c>
      <c r="O3874">
        <v>1</v>
      </c>
      <c r="P3874">
        <v>5</v>
      </c>
      <c r="Q3874">
        <v>1</v>
      </c>
      <c r="R3874" t="s">
        <v>53</v>
      </c>
      <c r="S3874" t="s">
        <v>38</v>
      </c>
      <c r="T3874" t="s">
        <v>56</v>
      </c>
    </row>
    <row r="3875" spans="1:20" x14ac:dyDescent="0.3">
      <c r="A3875" t="str" cm="1">
        <f t="array" ref="A3875">CONCATENATE(_xlfn.IFS(E3875="MeleeAttack",1,E3875="RangeAttack",2,E3875="SupportAttack",3),IF(C3875&lt;10,CONCATENATE("00",C3875),IF(C3875&lt;100,CONCATENATE("0",C3875),C3875)),B3875)</f>
        <v>22753</v>
      </c>
      <c r="B3875">
        <v>3</v>
      </c>
      <c r="C3875">
        <v>275</v>
      </c>
      <c r="E3875" s="5" t="s">
        <v>58</v>
      </c>
      <c r="F3875">
        <v>624.37500000000273</v>
      </c>
      <c r="G3875">
        <v>1123.875000000005</v>
      </c>
      <c r="H3875">
        <v>555000.00000000244</v>
      </c>
      <c r="I3875">
        <v>7492.5000000000327</v>
      </c>
      <c r="J3875">
        <v>124.87500000000054</v>
      </c>
      <c r="K3875">
        <v>77.70000000000033</v>
      </c>
      <c r="L3875">
        <v>33.300000000000139</v>
      </c>
      <c r="M3875">
        <v>1</v>
      </c>
      <c r="N3875">
        <v>1</v>
      </c>
      <c r="O3875">
        <v>1</v>
      </c>
      <c r="P3875">
        <v>5</v>
      </c>
      <c r="Q3875">
        <v>1</v>
      </c>
      <c r="R3875" t="s">
        <v>53</v>
      </c>
      <c r="S3875" t="s">
        <v>38</v>
      </c>
      <c r="T3875" t="s">
        <v>56</v>
      </c>
    </row>
    <row r="3876" spans="1:20" x14ac:dyDescent="0.3">
      <c r="A3876" t="str" cm="1">
        <f t="array" ref="A3876">CONCATENATE(_xlfn.IFS(E3876="MeleeAttack",1,E3876="RangeAttack",2,E3876="SupportAttack",3),IF(C3876&lt;10,CONCATENATE("00",C3876),IF(C3876&lt;100,CONCATENATE("0",C3876),C3876)),B3876)</f>
        <v>22754</v>
      </c>
      <c r="B3876">
        <v>4</v>
      </c>
      <c r="C3876">
        <v>275</v>
      </c>
      <c r="E3876" s="5" t="s">
        <v>58</v>
      </c>
      <c r="F3876">
        <v>936.56250000000409</v>
      </c>
      <c r="G3876">
        <v>1685.8125000000073</v>
      </c>
      <c r="H3876">
        <v>555000.00000000244</v>
      </c>
      <c r="I3876">
        <v>11238.750000000049</v>
      </c>
      <c r="J3876">
        <v>187.31250000000082</v>
      </c>
      <c r="K3876">
        <v>111.00000000000048</v>
      </c>
      <c r="L3876">
        <v>33.300000000000139</v>
      </c>
      <c r="M3876">
        <v>1</v>
      </c>
      <c r="N3876">
        <v>1</v>
      </c>
      <c r="O3876">
        <v>1</v>
      </c>
      <c r="P3876">
        <v>5</v>
      </c>
      <c r="Q3876">
        <v>1</v>
      </c>
      <c r="R3876" t="s">
        <v>53</v>
      </c>
      <c r="S3876" t="s">
        <v>38</v>
      </c>
      <c r="T3876" t="s">
        <v>56</v>
      </c>
    </row>
    <row r="3877" spans="1:20" x14ac:dyDescent="0.3">
      <c r="A3877" t="str" cm="1">
        <f t="array" ref="A3877">CONCATENATE(_xlfn.IFS(E3877="MeleeAttack",1,E3877="RangeAttack",2,E3877="SupportAttack",3),IF(C3877&lt;10,CONCATENATE("00",C3877),IF(C3877&lt;100,CONCATENATE("0",C3877),C3877)),B3877)</f>
        <v>22755</v>
      </c>
      <c r="B3877">
        <v>5</v>
      </c>
      <c r="C3877">
        <v>275</v>
      </c>
      <c r="E3877" s="5" t="s">
        <v>58</v>
      </c>
      <c r="F3877">
        <v>1404.8437500000061</v>
      </c>
      <c r="G3877">
        <v>2528.7187500000109</v>
      </c>
      <c r="H3877">
        <v>555000.00000000244</v>
      </c>
      <c r="I3877">
        <v>16858.125000000073</v>
      </c>
      <c r="J3877">
        <v>280.96875000000125</v>
      </c>
      <c r="K3877">
        <v>111.00000000000048</v>
      </c>
      <c r="L3877">
        <v>33.300000000000139</v>
      </c>
      <c r="M3877">
        <v>1</v>
      </c>
      <c r="N3877">
        <v>1</v>
      </c>
      <c r="O3877">
        <v>1</v>
      </c>
      <c r="P3877">
        <v>5</v>
      </c>
      <c r="Q3877">
        <v>1</v>
      </c>
      <c r="R3877" t="s">
        <v>53</v>
      </c>
      <c r="S3877" t="s">
        <v>38</v>
      </c>
      <c r="T3877" t="s">
        <v>56</v>
      </c>
    </row>
    <row r="3878" spans="1:20" x14ac:dyDescent="0.3">
      <c r="A3878" t="str" cm="1">
        <f t="array" ref="A3878">CONCATENATE(_xlfn.IFS(E3878="MeleeAttack",1,E3878="RangeAttack",2,E3878="SupportAttack",3),IF(C3878&lt;10,CONCATENATE("00",C3878),IF(C3878&lt;100,CONCATENATE("0",C3878),C3878)),B3878)</f>
        <v>22761</v>
      </c>
      <c r="B3878">
        <v>1</v>
      </c>
      <c r="C3878">
        <v>276</v>
      </c>
      <c r="E3878" s="5" t="s">
        <v>58</v>
      </c>
      <c r="F3878">
        <v>278.50000000000125</v>
      </c>
      <c r="G3878">
        <v>501.30000000000223</v>
      </c>
      <c r="H3878">
        <v>557000.00000000244</v>
      </c>
      <c r="I3878">
        <v>3342.0000000000146</v>
      </c>
      <c r="J3878">
        <v>55.700000000000244</v>
      </c>
      <c r="K3878">
        <v>77.980000000000345</v>
      </c>
      <c r="L3878">
        <v>33.420000000000144</v>
      </c>
      <c r="M3878">
        <v>1</v>
      </c>
      <c r="N3878">
        <v>1</v>
      </c>
      <c r="O3878">
        <v>1</v>
      </c>
      <c r="P3878">
        <v>5</v>
      </c>
      <c r="Q3878">
        <v>1</v>
      </c>
      <c r="R3878" t="s">
        <v>53</v>
      </c>
      <c r="S3878" t="s">
        <v>38</v>
      </c>
      <c r="T3878" t="s">
        <v>56</v>
      </c>
    </row>
    <row r="3879" spans="1:20" x14ac:dyDescent="0.3">
      <c r="A3879" t="str" cm="1">
        <f t="array" ref="A3879">CONCATENATE(_xlfn.IFS(E3879="MeleeAttack",1,E3879="RangeAttack",2,E3879="SupportAttack",3),IF(C3879&lt;10,CONCATENATE("00",C3879),IF(C3879&lt;100,CONCATENATE("0",C3879),C3879)),B3879)</f>
        <v>22762</v>
      </c>
      <c r="B3879">
        <v>2</v>
      </c>
      <c r="C3879">
        <v>276</v>
      </c>
      <c r="E3879" s="5" t="s">
        <v>58</v>
      </c>
      <c r="F3879">
        <v>417.75000000000182</v>
      </c>
      <c r="G3879">
        <v>751.95000000000334</v>
      </c>
      <c r="H3879">
        <v>557000.00000000244</v>
      </c>
      <c r="I3879">
        <v>5013.0000000000218</v>
      </c>
      <c r="J3879">
        <v>83.550000000000367</v>
      </c>
      <c r="K3879">
        <v>77.980000000000345</v>
      </c>
      <c r="L3879">
        <v>33.420000000000144</v>
      </c>
      <c r="M3879">
        <v>1</v>
      </c>
      <c r="N3879">
        <v>1</v>
      </c>
      <c r="O3879">
        <v>1</v>
      </c>
      <c r="P3879">
        <v>5</v>
      </c>
      <c r="Q3879">
        <v>1</v>
      </c>
      <c r="R3879" t="s">
        <v>53</v>
      </c>
      <c r="S3879" t="s">
        <v>38</v>
      </c>
      <c r="T3879" t="s">
        <v>56</v>
      </c>
    </row>
    <row r="3880" spans="1:20" x14ac:dyDescent="0.3">
      <c r="A3880" t="str" cm="1">
        <f t="array" ref="A3880">CONCATENATE(_xlfn.IFS(E3880="MeleeAttack",1,E3880="RangeAttack",2,E3880="SupportAttack",3),IF(C3880&lt;10,CONCATENATE("00",C3880),IF(C3880&lt;100,CONCATENATE("0",C3880),C3880)),B3880)</f>
        <v>22763</v>
      </c>
      <c r="B3880">
        <v>3</v>
      </c>
      <c r="C3880">
        <v>276</v>
      </c>
      <c r="E3880" s="5" t="s">
        <v>58</v>
      </c>
      <c r="F3880">
        <v>626.62500000000273</v>
      </c>
      <c r="G3880">
        <v>1127.925000000005</v>
      </c>
      <c r="H3880">
        <v>557000.00000000244</v>
      </c>
      <c r="I3880">
        <v>7519.5000000000327</v>
      </c>
      <c r="J3880">
        <v>125.32500000000056</v>
      </c>
      <c r="K3880">
        <v>77.980000000000345</v>
      </c>
      <c r="L3880">
        <v>33.420000000000144</v>
      </c>
      <c r="M3880">
        <v>1</v>
      </c>
      <c r="N3880">
        <v>1</v>
      </c>
      <c r="O3880">
        <v>1</v>
      </c>
      <c r="P3880">
        <v>5</v>
      </c>
      <c r="Q3880">
        <v>1</v>
      </c>
      <c r="R3880" t="s">
        <v>53</v>
      </c>
      <c r="S3880" t="s">
        <v>38</v>
      </c>
      <c r="T3880" t="s">
        <v>56</v>
      </c>
    </row>
    <row r="3881" spans="1:20" x14ac:dyDescent="0.3">
      <c r="A3881" t="str" cm="1">
        <f t="array" ref="A3881">CONCATENATE(_xlfn.IFS(E3881="MeleeAttack",1,E3881="RangeAttack",2,E3881="SupportAttack",3),IF(C3881&lt;10,CONCATENATE("00",C3881),IF(C3881&lt;100,CONCATENATE("0",C3881),C3881)),B3881)</f>
        <v>22764</v>
      </c>
      <c r="B3881">
        <v>4</v>
      </c>
      <c r="C3881">
        <v>276</v>
      </c>
      <c r="E3881" s="5" t="s">
        <v>58</v>
      </c>
      <c r="F3881">
        <v>939.93750000000409</v>
      </c>
      <c r="G3881">
        <v>1691.8875000000073</v>
      </c>
      <c r="H3881">
        <v>557000.00000000244</v>
      </c>
      <c r="I3881">
        <v>11279.250000000049</v>
      </c>
      <c r="J3881">
        <v>187.98750000000084</v>
      </c>
      <c r="K3881">
        <v>111.40000000000049</v>
      </c>
      <c r="L3881">
        <v>33.420000000000144</v>
      </c>
      <c r="M3881">
        <v>1</v>
      </c>
      <c r="N3881">
        <v>1</v>
      </c>
      <c r="O3881">
        <v>1</v>
      </c>
      <c r="P3881">
        <v>5</v>
      </c>
      <c r="Q3881">
        <v>1</v>
      </c>
      <c r="R3881" t="s">
        <v>53</v>
      </c>
      <c r="S3881" t="s">
        <v>38</v>
      </c>
      <c r="T3881" t="s">
        <v>56</v>
      </c>
    </row>
    <row r="3882" spans="1:20" x14ac:dyDescent="0.3">
      <c r="A3882" t="str" cm="1">
        <f t="array" ref="A3882">CONCATENATE(_xlfn.IFS(E3882="MeleeAttack",1,E3882="RangeAttack",2,E3882="SupportAttack",3),IF(C3882&lt;10,CONCATENATE("00",C3882),IF(C3882&lt;100,CONCATENATE("0",C3882),C3882)),B3882)</f>
        <v>22765</v>
      </c>
      <c r="B3882">
        <v>5</v>
      </c>
      <c r="C3882">
        <v>276</v>
      </c>
      <c r="E3882" s="5" t="s">
        <v>58</v>
      </c>
      <c r="F3882">
        <v>1409.9062500000061</v>
      </c>
      <c r="G3882">
        <v>2537.8312500000111</v>
      </c>
      <c r="H3882">
        <v>557000.00000000244</v>
      </c>
      <c r="I3882">
        <v>16918.875000000073</v>
      </c>
      <c r="J3882">
        <v>281.98125000000124</v>
      </c>
      <c r="K3882">
        <v>111.40000000000049</v>
      </c>
      <c r="L3882">
        <v>33.420000000000144</v>
      </c>
      <c r="M3882">
        <v>1</v>
      </c>
      <c r="N3882">
        <v>1</v>
      </c>
      <c r="O3882">
        <v>1</v>
      </c>
      <c r="P3882">
        <v>5</v>
      </c>
      <c r="Q3882">
        <v>1</v>
      </c>
      <c r="R3882" t="s">
        <v>53</v>
      </c>
      <c r="S3882" t="s">
        <v>38</v>
      </c>
      <c r="T3882" t="s">
        <v>56</v>
      </c>
    </row>
    <row r="3883" spans="1:20" x14ac:dyDescent="0.3">
      <c r="A3883" t="str" cm="1">
        <f t="array" ref="A3883">CONCATENATE(_xlfn.IFS(E3883="MeleeAttack",1,E3883="RangeAttack",2,E3883="SupportAttack",3),IF(C3883&lt;10,CONCATENATE("00",C3883),IF(C3883&lt;100,CONCATENATE("0",C3883),C3883)),B3883)</f>
        <v>22771</v>
      </c>
      <c r="B3883">
        <v>1</v>
      </c>
      <c r="C3883">
        <v>277</v>
      </c>
      <c r="E3883" s="5" t="s">
        <v>58</v>
      </c>
      <c r="F3883">
        <v>279.50000000000125</v>
      </c>
      <c r="G3883">
        <v>503.10000000000224</v>
      </c>
      <c r="H3883">
        <v>559000.00000000244</v>
      </c>
      <c r="I3883">
        <v>3354.000000000015</v>
      </c>
      <c r="J3883">
        <v>55.900000000000247</v>
      </c>
      <c r="K3883">
        <v>78.260000000000346</v>
      </c>
      <c r="L3883">
        <v>33.540000000000141</v>
      </c>
      <c r="M3883">
        <v>1</v>
      </c>
      <c r="N3883">
        <v>1</v>
      </c>
      <c r="O3883">
        <v>1</v>
      </c>
      <c r="P3883">
        <v>5</v>
      </c>
      <c r="Q3883">
        <v>1</v>
      </c>
      <c r="R3883" t="s">
        <v>53</v>
      </c>
      <c r="S3883" t="s">
        <v>38</v>
      </c>
      <c r="T3883" t="s">
        <v>56</v>
      </c>
    </row>
    <row r="3884" spans="1:20" x14ac:dyDescent="0.3">
      <c r="A3884" t="str" cm="1">
        <f t="array" ref="A3884">CONCATENATE(_xlfn.IFS(E3884="MeleeAttack",1,E3884="RangeAttack",2,E3884="SupportAttack",3),IF(C3884&lt;10,CONCATENATE("00",C3884),IF(C3884&lt;100,CONCATENATE("0",C3884),C3884)),B3884)</f>
        <v>22772</v>
      </c>
      <c r="B3884">
        <v>2</v>
      </c>
      <c r="C3884">
        <v>277</v>
      </c>
      <c r="E3884" s="5" t="s">
        <v>58</v>
      </c>
      <c r="F3884">
        <v>419.25000000000188</v>
      </c>
      <c r="G3884">
        <v>754.65000000000339</v>
      </c>
      <c r="H3884">
        <v>559000.00000000244</v>
      </c>
      <c r="I3884">
        <v>5031.0000000000218</v>
      </c>
      <c r="J3884">
        <v>83.850000000000364</v>
      </c>
      <c r="K3884">
        <v>78.260000000000346</v>
      </c>
      <c r="L3884">
        <v>33.540000000000141</v>
      </c>
      <c r="M3884">
        <v>1</v>
      </c>
      <c r="N3884">
        <v>1</v>
      </c>
      <c r="O3884">
        <v>1</v>
      </c>
      <c r="P3884">
        <v>5</v>
      </c>
      <c r="Q3884">
        <v>1</v>
      </c>
      <c r="R3884" t="s">
        <v>53</v>
      </c>
      <c r="S3884" t="s">
        <v>38</v>
      </c>
      <c r="T3884" t="s">
        <v>56</v>
      </c>
    </row>
    <row r="3885" spans="1:20" x14ac:dyDescent="0.3">
      <c r="A3885" t="str" cm="1">
        <f t="array" ref="A3885">CONCATENATE(_xlfn.IFS(E3885="MeleeAttack",1,E3885="RangeAttack",2,E3885="SupportAttack",3),IF(C3885&lt;10,CONCATENATE("00",C3885),IF(C3885&lt;100,CONCATENATE("0",C3885),C3885)),B3885)</f>
        <v>22773</v>
      </c>
      <c r="B3885">
        <v>3</v>
      </c>
      <c r="C3885">
        <v>277</v>
      </c>
      <c r="E3885" s="5" t="s">
        <v>58</v>
      </c>
      <c r="F3885">
        <v>628.87500000000273</v>
      </c>
      <c r="G3885">
        <v>1131.9750000000049</v>
      </c>
      <c r="H3885">
        <v>559000.00000000244</v>
      </c>
      <c r="I3885">
        <v>7546.5000000000337</v>
      </c>
      <c r="J3885">
        <v>125.77500000000056</v>
      </c>
      <c r="K3885">
        <v>78.260000000000346</v>
      </c>
      <c r="L3885">
        <v>33.540000000000141</v>
      </c>
      <c r="M3885">
        <v>1</v>
      </c>
      <c r="N3885">
        <v>1</v>
      </c>
      <c r="O3885">
        <v>1</v>
      </c>
      <c r="P3885">
        <v>5</v>
      </c>
      <c r="Q3885">
        <v>1</v>
      </c>
      <c r="R3885" t="s">
        <v>53</v>
      </c>
      <c r="S3885" t="s">
        <v>38</v>
      </c>
      <c r="T3885" t="s">
        <v>56</v>
      </c>
    </row>
    <row r="3886" spans="1:20" x14ac:dyDescent="0.3">
      <c r="A3886" t="str" cm="1">
        <f t="array" ref="A3886">CONCATENATE(_xlfn.IFS(E3886="MeleeAttack",1,E3886="RangeAttack",2,E3886="SupportAttack",3),IF(C3886&lt;10,CONCATENATE("00",C3886),IF(C3886&lt;100,CONCATENATE("0",C3886),C3886)),B3886)</f>
        <v>22774</v>
      </c>
      <c r="B3886">
        <v>4</v>
      </c>
      <c r="C3886">
        <v>277</v>
      </c>
      <c r="E3886" s="5" t="s">
        <v>58</v>
      </c>
      <c r="F3886">
        <v>943.31250000000421</v>
      </c>
      <c r="G3886">
        <v>1697.9625000000076</v>
      </c>
      <c r="H3886">
        <v>559000.00000000244</v>
      </c>
      <c r="I3886">
        <v>11319.750000000051</v>
      </c>
      <c r="J3886">
        <v>188.66250000000085</v>
      </c>
      <c r="K3886">
        <v>111.80000000000049</v>
      </c>
      <c r="L3886">
        <v>33.540000000000141</v>
      </c>
      <c r="M3886">
        <v>1</v>
      </c>
      <c r="N3886">
        <v>1</v>
      </c>
      <c r="O3886">
        <v>1</v>
      </c>
      <c r="P3886">
        <v>5</v>
      </c>
      <c r="Q3886">
        <v>1</v>
      </c>
      <c r="R3886" t="s">
        <v>53</v>
      </c>
      <c r="S3886" t="s">
        <v>38</v>
      </c>
      <c r="T3886" t="s">
        <v>56</v>
      </c>
    </row>
    <row r="3887" spans="1:20" x14ac:dyDescent="0.3">
      <c r="A3887" t="str" cm="1">
        <f t="array" ref="A3887">CONCATENATE(_xlfn.IFS(E3887="MeleeAttack",1,E3887="RangeAttack",2,E3887="SupportAttack",3),IF(C3887&lt;10,CONCATENATE("00",C3887),IF(C3887&lt;100,CONCATENATE("0",C3887),C3887)),B3887)</f>
        <v>22775</v>
      </c>
      <c r="B3887">
        <v>5</v>
      </c>
      <c r="C3887">
        <v>277</v>
      </c>
      <c r="E3887" s="5" t="s">
        <v>58</v>
      </c>
      <c r="F3887">
        <v>1414.9687500000064</v>
      </c>
      <c r="G3887">
        <v>2546.9437500000113</v>
      </c>
      <c r="H3887">
        <v>559000.00000000244</v>
      </c>
      <c r="I3887">
        <v>16979.625000000076</v>
      </c>
      <c r="J3887">
        <v>282.99375000000123</v>
      </c>
      <c r="K3887">
        <v>111.80000000000049</v>
      </c>
      <c r="L3887">
        <v>33.540000000000141</v>
      </c>
      <c r="M3887">
        <v>1</v>
      </c>
      <c r="N3887">
        <v>1</v>
      </c>
      <c r="O3887">
        <v>1</v>
      </c>
      <c r="P3887">
        <v>5</v>
      </c>
      <c r="Q3887">
        <v>1</v>
      </c>
      <c r="R3887" t="s">
        <v>53</v>
      </c>
      <c r="S3887" t="s">
        <v>38</v>
      </c>
      <c r="T3887" t="s">
        <v>56</v>
      </c>
    </row>
    <row r="3888" spans="1:20" x14ac:dyDescent="0.3">
      <c r="A3888" t="str" cm="1">
        <f t="array" ref="A3888">CONCATENATE(_xlfn.IFS(E3888="MeleeAttack",1,E3888="RangeAttack",2,E3888="SupportAttack",3),IF(C3888&lt;10,CONCATENATE("00",C3888),IF(C3888&lt;100,CONCATENATE("0",C3888),C3888)),B3888)</f>
        <v>22781</v>
      </c>
      <c r="B3888">
        <v>1</v>
      </c>
      <c r="C3888">
        <v>278</v>
      </c>
      <c r="E3888" s="5" t="s">
        <v>58</v>
      </c>
      <c r="F3888">
        <v>280.50000000000125</v>
      </c>
      <c r="G3888">
        <v>504.90000000000225</v>
      </c>
      <c r="H3888">
        <v>561000.00000000244</v>
      </c>
      <c r="I3888">
        <v>3366.000000000015</v>
      </c>
      <c r="J3888">
        <v>56.10000000000025</v>
      </c>
      <c r="K3888">
        <v>78.540000000000347</v>
      </c>
      <c r="L3888">
        <v>33.660000000000146</v>
      </c>
      <c r="M3888">
        <v>1</v>
      </c>
      <c r="N3888">
        <v>1</v>
      </c>
      <c r="O3888">
        <v>1</v>
      </c>
      <c r="P3888">
        <v>5</v>
      </c>
      <c r="Q3888">
        <v>1</v>
      </c>
      <c r="R3888" t="s">
        <v>53</v>
      </c>
      <c r="S3888" t="s">
        <v>38</v>
      </c>
      <c r="T3888" t="s">
        <v>56</v>
      </c>
    </row>
    <row r="3889" spans="1:20" x14ac:dyDescent="0.3">
      <c r="A3889" t="str" cm="1">
        <f t="array" ref="A3889">CONCATENATE(_xlfn.IFS(E3889="MeleeAttack",1,E3889="RangeAttack",2,E3889="SupportAttack",3),IF(C3889&lt;10,CONCATENATE("00",C3889),IF(C3889&lt;100,CONCATENATE("0",C3889),C3889)),B3889)</f>
        <v>22782</v>
      </c>
      <c r="B3889">
        <v>2</v>
      </c>
      <c r="C3889">
        <v>278</v>
      </c>
      <c r="E3889" s="5" t="s">
        <v>58</v>
      </c>
      <c r="F3889">
        <v>420.75000000000188</v>
      </c>
      <c r="G3889">
        <v>757.35000000000332</v>
      </c>
      <c r="H3889">
        <v>561000.00000000244</v>
      </c>
      <c r="I3889">
        <v>5049.0000000000227</v>
      </c>
      <c r="J3889">
        <v>84.150000000000375</v>
      </c>
      <c r="K3889">
        <v>78.540000000000347</v>
      </c>
      <c r="L3889">
        <v>33.660000000000146</v>
      </c>
      <c r="M3889">
        <v>1</v>
      </c>
      <c r="N3889">
        <v>1</v>
      </c>
      <c r="O3889">
        <v>1</v>
      </c>
      <c r="P3889">
        <v>5</v>
      </c>
      <c r="Q3889">
        <v>1</v>
      </c>
      <c r="R3889" t="s">
        <v>53</v>
      </c>
      <c r="S3889" t="s">
        <v>38</v>
      </c>
      <c r="T3889" t="s">
        <v>56</v>
      </c>
    </row>
    <row r="3890" spans="1:20" x14ac:dyDescent="0.3">
      <c r="A3890" t="str" cm="1">
        <f t="array" ref="A3890">CONCATENATE(_xlfn.IFS(E3890="MeleeAttack",1,E3890="RangeAttack",2,E3890="SupportAttack",3),IF(C3890&lt;10,CONCATENATE("00",C3890),IF(C3890&lt;100,CONCATENATE("0",C3890),C3890)),B3890)</f>
        <v>22783</v>
      </c>
      <c r="B3890">
        <v>3</v>
      </c>
      <c r="C3890">
        <v>278</v>
      </c>
      <c r="E3890" s="5" t="s">
        <v>58</v>
      </c>
      <c r="F3890">
        <v>631.12500000000284</v>
      </c>
      <c r="G3890">
        <v>1136.0250000000051</v>
      </c>
      <c r="H3890">
        <v>561000.00000000244</v>
      </c>
      <c r="I3890">
        <v>7573.5000000000337</v>
      </c>
      <c r="J3890">
        <v>126.22500000000056</v>
      </c>
      <c r="K3890">
        <v>78.540000000000347</v>
      </c>
      <c r="L3890">
        <v>33.660000000000146</v>
      </c>
      <c r="M3890">
        <v>1</v>
      </c>
      <c r="N3890">
        <v>1</v>
      </c>
      <c r="O3890">
        <v>1</v>
      </c>
      <c r="P3890">
        <v>5</v>
      </c>
      <c r="Q3890">
        <v>1</v>
      </c>
      <c r="R3890" t="s">
        <v>53</v>
      </c>
      <c r="S3890" t="s">
        <v>38</v>
      </c>
      <c r="T3890" t="s">
        <v>56</v>
      </c>
    </row>
    <row r="3891" spans="1:20" x14ac:dyDescent="0.3">
      <c r="A3891" t="str" cm="1">
        <f t="array" ref="A3891">CONCATENATE(_xlfn.IFS(E3891="MeleeAttack",1,E3891="RangeAttack",2,E3891="SupportAttack",3),IF(C3891&lt;10,CONCATENATE("00",C3891),IF(C3891&lt;100,CONCATENATE("0",C3891),C3891)),B3891)</f>
        <v>22784</v>
      </c>
      <c r="B3891">
        <v>4</v>
      </c>
      <c r="C3891">
        <v>278</v>
      </c>
      <c r="E3891" s="5" t="s">
        <v>58</v>
      </c>
      <c r="F3891">
        <v>946.68750000000421</v>
      </c>
      <c r="G3891">
        <v>1704.0375000000076</v>
      </c>
      <c r="H3891">
        <v>561000.00000000244</v>
      </c>
      <c r="I3891">
        <v>11360.250000000051</v>
      </c>
      <c r="J3891">
        <v>189.33750000000083</v>
      </c>
      <c r="K3891">
        <v>112.2000000000005</v>
      </c>
      <c r="L3891">
        <v>33.660000000000146</v>
      </c>
      <c r="M3891">
        <v>1</v>
      </c>
      <c r="N3891">
        <v>1</v>
      </c>
      <c r="O3891">
        <v>1</v>
      </c>
      <c r="P3891">
        <v>5</v>
      </c>
      <c r="Q3891">
        <v>1</v>
      </c>
      <c r="R3891" t="s">
        <v>53</v>
      </c>
      <c r="S3891" t="s">
        <v>38</v>
      </c>
      <c r="T3891" t="s">
        <v>56</v>
      </c>
    </row>
    <row r="3892" spans="1:20" x14ac:dyDescent="0.3">
      <c r="A3892" t="str" cm="1">
        <f t="array" ref="A3892">CONCATENATE(_xlfn.IFS(E3892="MeleeAttack",1,E3892="RangeAttack",2,E3892="SupportAttack",3),IF(C3892&lt;10,CONCATENATE("00",C3892),IF(C3892&lt;100,CONCATENATE("0",C3892),C3892)),B3892)</f>
        <v>22785</v>
      </c>
      <c r="B3892">
        <v>5</v>
      </c>
      <c r="C3892">
        <v>278</v>
      </c>
      <c r="E3892" s="5" t="s">
        <v>58</v>
      </c>
      <c r="F3892">
        <v>1420.0312500000064</v>
      </c>
      <c r="G3892">
        <v>2556.0562500000115</v>
      </c>
      <c r="H3892">
        <v>561000.00000000244</v>
      </c>
      <c r="I3892">
        <v>17040.375000000076</v>
      </c>
      <c r="J3892">
        <v>284.00625000000127</v>
      </c>
      <c r="K3892">
        <v>112.2000000000005</v>
      </c>
      <c r="L3892">
        <v>33.660000000000146</v>
      </c>
      <c r="M3892">
        <v>1</v>
      </c>
      <c r="N3892">
        <v>1</v>
      </c>
      <c r="O3892">
        <v>1</v>
      </c>
      <c r="P3892">
        <v>5</v>
      </c>
      <c r="Q3892">
        <v>1</v>
      </c>
      <c r="R3892" t="s">
        <v>53</v>
      </c>
      <c r="S3892" t="s">
        <v>38</v>
      </c>
      <c r="T3892" t="s">
        <v>56</v>
      </c>
    </row>
    <row r="3893" spans="1:20" x14ac:dyDescent="0.3">
      <c r="A3893" t="str" cm="1">
        <f t="array" ref="A3893">CONCATENATE(_xlfn.IFS(E3893="MeleeAttack",1,E3893="RangeAttack",2,E3893="SupportAttack",3),IF(C3893&lt;10,CONCATENATE("00",C3893),IF(C3893&lt;100,CONCATENATE("0",C3893),C3893)),B3893)</f>
        <v>22791</v>
      </c>
      <c r="B3893">
        <v>1</v>
      </c>
      <c r="C3893">
        <v>279</v>
      </c>
      <c r="E3893" s="5" t="s">
        <v>58</v>
      </c>
      <c r="F3893">
        <v>281.50000000000125</v>
      </c>
      <c r="G3893">
        <v>506.70000000000226</v>
      </c>
      <c r="H3893">
        <v>563000.00000000256</v>
      </c>
      <c r="I3893">
        <v>3378.000000000015</v>
      </c>
      <c r="J3893">
        <v>56.300000000000253</v>
      </c>
      <c r="K3893">
        <v>78.820000000000348</v>
      </c>
      <c r="L3893">
        <v>33.78000000000015</v>
      </c>
      <c r="M3893">
        <v>1</v>
      </c>
      <c r="N3893">
        <v>1</v>
      </c>
      <c r="O3893">
        <v>1</v>
      </c>
      <c r="P3893">
        <v>5</v>
      </c>
      <c r="Q3893">
        <v>1</v>
      </c>
      <c r="R3893" t="s">
        <v>53</v>
      </c>
      <c r="S3893" t="s">
        <v>38</v>
      </c>
      <c r="T3893" t="s">
        <v>56</v>
      </c>
    </row>
    <row r="3894" spans="1:20" x14ac:dyDescent="0.3">
      <c r="A3894" t="str" cm="1">
        <f t="array" ref="A3894">CONCATENATE(_xlfn.IFS(E3894="MeleeAttack",1,E3894="RangeAttack",2,E3894="SupportAttack",3),IF(C3894&lt;10,CONCATENATE("00",C3894),IF(C3894&lt;100,CONCATENATE("0",C3894),C3894)),B3894)</f>
        <v>22792</v>
      </c>
      <c r="B3894">
        <v>2</v>
      </c>
      <c r="C3894">
        <v>279</v>
      </c>
      <c r="E3894" s="5" t="s">
        <v>58</v>
      </c>
      <c r="F3894">
        <v>422.25000000000188</v>
      </c>
      <c r="G3894">
        <v>760.05000000000337</v>
      </c>
      <c r="H3894">
        <v>563000.00000000256</v>
      </c>
      <c r="I3894">
        <v>5067.0000000000227</v>
      </c>
      <c r="J3894">
        <v>84.450000000000387</v>
      </c>
      <c r="K3894">
        <v>78.820000000000348</v>
      </c>
      <c r="L3894">
        <v>33.78000000000015</v>
      </c>
      <c r="M3894">
        <v>1</v>
      </c>
      <c r="N3894">
        <v>1</v>
      </c>
      <c r="O3894">
        <v>1</v>
      </c>
      <c r="P3894">
        <v>5</v>
      </c>
      <c r="Q3894">
        <v>1</v>
      </c>
      <c r="R3894" t="s">
        <v>53</v>
      </c>
      <c r="S3894" t="s">
        <v>38</v>
      </c>
      <c r="T3894" t="s">
        <v>56</v>
      </c>
    </row>
    <row r="3895" spans="1:20" x14ac:dyDescent="0.3">
      <c r="A3895" t="str" cm="1">
        <f t="array" ref="A3895">CONCATENATE(_xlfn.IFS(E3895="MeleeAttack",1,E3895="RangeAttack",2,E3895="SupportAttack",3),IF(C3895&lt;10,CONCATENATE("00",C3895),IF(C3895&lt;100,CONCATENATE("0",C3895),C3895)),B3895)</f>
        <v>22793</v>
      </c>
      <c r="B3895">
        <v>3</v>
      </c>
      <c r="C3895">
        <v>279</v>
      </c>
      <c r="E3895" s="5" t="s">
        <v>58</v>
      </c>
      <c r="F3895">
        <v>633.37500000000284</v>
      </c>
      <c r="G3895">
        <v>1140.075000000005</v>
      </c>
      <c r="H3895">
        <v>563000.00000000256</v>
      </c>
      <c r="I3895">
        <v>7600.5000000000346</v>
      </c>
      <c r="J3895">
        <v>126.67500000000057</v>
      </c>
      <c r="K3895">
        <v>78.820000000000348</v>
      </c>
      <c r="L3895">
        <v>33.78000000000015</v>
      </c>
      <c r="M3895">
        <v>1</v>
      </c>
      <c r="N3895">
        <v>1</v>
      </c>
      <c r="O3895">
        <v>1</v>
      </c>
      <c r="P3895">
        <v>5</v>
      </c>
      <c r="Q3895">
        <v>1</v>
      </c>
      <c r="R3895" t="s">
        <v>53</v>
      </c>
      <c r="S3895" t="s">
        <v>38</v>
      </c>
      <c r="T3895" t="s">
        <v>56</v>
      </c>
    </row>
    <row r="3896" spans="1:20" x14ac:dyDescent="0.3">
      <c r="A3896" t="str" cm="1">
        <f t="array" ref="A3896">CONCATENATE(_xlfn.IFS(E3896="MeleeAttack",1,E3896="RangeAttack",2,E3896="SupportAttack",3),IF(C3896&lt;10,CONCATENATE("00",C3896),IF(C3896&lt;100,CONCATENATE("0",C3896),C3896)),B3896)</f>
        <v>22794</v>
      </c>
      <c r="B3896">
        <v>4</v>
      </c>
      <c r="C3896">
        <v>279</v>
      </c>
      <c r="E3896" s="5" t="s">
        <v>58</v>
      </c>
      <c r="F3896">
        <v>950.06250000000432</v>
      </c>
      <c r="G3896">
        <v>1710.1125000000077</v>
      </c>
      <c r="H3896">
        <v>563000.00000000256</v>
      </c>
      <c r="I3896">
        <v>11400.750000000051</v>
      </c>
      <c r="J3896">
        <v>190.01250000000084</v>
      </c>
      <c r="K3896">
        <v>112.60000000000051</v>
      </c>
      <c r="L3896">
        <v>33.78000000000015</v>
      </c>
      <c r="M3896">
        <v>1</v>
      </c>
      <c r="N3896">
        <v>1</v>
      </c>
      <c r="O3896">
        <v>1</v>
      </c>
      <c r="P3896">
        <v>5</v>
      </c>
      <c r="Q3896">
        <v>1</v>
      </c>
      <c r="R3896" t="s">
        <v>53</v>
      </c>
      <c r="S3896" t="s">
        <v>38</v>
      </c>
      <c r="T3896" t="s">
        <v>56</v>
      </c>
    </row>
    <row r="3897" spans="1:20" x14ac:dyDescent="0.3">
      <c r="A3897" t="str" cm="1">
        <f t="array" ref="A3897">CONCATENATE(_xlfn.IFS(E3897="MeleeAttack",1,E3897="RangeAttack",2,E3897="SupportAttack",3),IF(C3897&lt;10,CONCATENATE("00",C3897),IF(C3897&lt;100,CONCATENATE("0",C3897),C3897)),B3897)</f>
        <v>22795</v>
      </c>
      <c r="B3897">
        <v>5</v>
      </c>
      <c r="C3897">
        <v>279</v>
      </c>
      <c r="E3897" s="5" t="s">
        <v>58</v>
      </c>
      <c r="F3897">
        <v>1425.0937500000064</v>
      </c>
      <c r="G3897">
        <v>2565.1687500000116</v>
      </c>
      <c r="H3897">
        <v>563000.00000000256</v>
      </c>
      <c r="I3897">
        <v>17101.125000000076</v>
      </c>
      <c r="J3897">
        <v>285.01875000000126</v>
      </c>
      <c r="K3897">
        <v>112.60000000000051</v>
      </c>
      <c r="L3897">
        <v>33.78000000000015</v>
      </c>
      <c r="M3897">
        <v>1</v>
      </c>
      <c r="N3897">
        <v>1</v>
      </c>
      <c r="O3897">
        <v>1</v>
      </c>
      <c r="P3897">
        <v>5</v>
      </c>
      <c r="Q3897">
        <v>1</v>
      </c>
      <c r="R3897" t="s">
        <v>53</v>
      </c>
      <c r="S3897" t="s">
        <v>38</v>
      </c>
      <c r="T3897" t="s">
        <v>56</v>
      </c>
    </row>
    <row r="3898" spans="1:20" x14ac:dyDescent="0.3">
      <c r="A3898" t="str" cm="1">
        <f t="array" ref="A3898">CONCATENATE(_xlfn.IFS(E3898="MeleeAttack",1,E3898="RangeAttack",2,E3898="SupportAttack",3),IF(C3898&lt;10,CONCATENATE("00",C3898),IF(C3898&lt;100,CONCATENATE("0",C3898),C3898)),B3898)</f>
        <v>22801</v>
      </c>
      <c r="B3898">
        <v>1</v>
      </c>
      <c r="C3898">
        <v>280</v>
      </c>
      <c r="E3898" s="5" t="s">
        <v>58</v>
      </c>
      <c r="F3898">
        <v>282.50000000000125</v>
      </c>
      <c r="G3898">
        <v>508.50000000000227</v>
      </c>
      <c r="H3898">
        <v>565000.00000000256</v>
      </c>
      <c r="I3898">
        <v>3390.0000000000155</v>
      </c>
      <c r="J3898">
        <v>56.500000000000256</v>
      </c>
      <c r="K3898">
        <v>79.10000000000035</v>
      </c>
      <c r="L3898">
        <v>33.900000000000148</v>
      </c>
      <c r="M3898">
        <v>1</v>
      </c>
      <c r="N3898">
        <v>1</v>
      </c>
      <c r="O3898">
        <v>1</v>
      </c>
      <c r="P3898">
        <v>5</v>
      </c>
      <c r="Q3898">
        <v>1</v>
      </c>
      <c r="R3898" t="s">
        <v>53</v>
      </c>
      <c r="S3898" t="s">
        <v>38</v>
      </c>
      <c r="T3898" t="s">
        <v>56</v>
      </c>
    </row>
    <row r="3899" spans="1:20" x14ac:dyDescent="0.3">
      <c r="A3899" t="str" cm="1">
        <f t="array" ref="A3899">CONCATENATE(_xlfn.IFS(E3899="MeleeAttack",1,E3899="RangeAttack",2,E3899="SupportAttack",3),IF(C3899&lt;10,CONCATENATE("00",C3899),IF(C3899&lt;100,CONCATENATE("0",C3899),C3899)),B3899)</f>
        <v>22802</v>
      </c>
      <c r="B3899">
        <v>2</v>
      </c>
      <c r="C3899">
        <v>280</v>
      </c>
      <c r="E3899" s="5" t="s">
        <v>58</v>
      </c>
      <c r="F3899">
        <v>423.75000000000193</v>
      </c>
      <c r="G3899">
        <v>762.75000000000341</v>
      </c>
      <c r="H3899">
        <v>565000.00000000256</v>
      </c>
      <c r="I3899">
        <v>5085.0000000000227</v>
      </c>
      <c r="J3899">
        <v>84.750000000000384</v>
      </c>
      <c r="K3899">
        <v>79.10000000000035</v>
      </c>
      <c r="L3899">
        <v>33.900000000000148</v>
      </c>
      <c r="M3899">
        <v>1</v>
      </c>
      <c r="N3899">
        <v>1</v>
      </c>
      <c r="O3899">
        <v>1</v>
      </c>
      <c r="P3899">
        <v>5</v>
      </c>
      <c r="Q3899">
        <v>1</v>
      </c>
      <c r="R3899" t="s">
        <v>53</v>
      </c>
      <c r="S3899" t="s">
        <v>38</v>
      </c>
      <c r="T3899" t="s">
        <v>56</v>
      </c>
    </row>
    <row r="3900" spans="1:20" x14ac:dyDescent="0.3">
      <c r="A3900" t="str" cm="1">
        <f t="array" ref="A3900">CONCATENATE(_xlfn.IFS(E3900="MeleeAttack",1,E3900="RangeAttack",2,E3900="SupportAttack",3),IF(C3900&lt;10,CONCATENATE("00",C3900),IF(C3900&lt;100,CONCATENATE("0",C3900),C3900)),B3900)</f>
        <v>22803</v>
      </c>
      <c r="B3900">
        <v>3</v>
      </c>
      <c r="C3900">
        <v>280</v>
      </c>
      <c r="E3900" s="5" t="s">
        <v>58</v>
      </c>
      <c r="F3900">
        <v>635.62500000000284</v>
      </c>
      <c r="G3900">
        <v>1144.1250000000052</v>
      </c>
      <c r="H3900">
        <v>565000.00000000256</v>
      </c>
      <c r="I3900">
        <v>7627.5000000000346</v>
      </c>
      <c r="J3900">
        <v>127.12500000000057</v>
      </c>
      <c r="K3900">
        <v>79.10000000000035</v>
      </c>
      <c r="L3900">
        <v>33.900000000000148</v>
      </c>
      <c r="M3900">
        <v>1</v>
      </c>
      <c r="N3900">
        <v>1</v>
      </c>
      <c r="O3900">
        <v>1</v>
      </c>
      <c r="P3900">
        <v>5</v>
      </c>
      <c r="Q3900">
        <v>1</v>
      </c>
      <c r="R3900" t="s">
        <v>53</v>
      </c>
      <c r="S3900" t="s">
        <v>38</v>
      </c>
      <c r="T3900" t="s">
        <v>56</v>
      </c>
    </row>
    <row r="3901" spans="1:20" x14ac:dyDescent="0.3">
      <c r="A3901" t="str" cm="1">
        <f t="array" ref="A3901">CONCATENATE(_xlfn.IFS(E3901="MeleeAttack",1,E3901="RangeAttack",2,E3901="SupportAttack",3),IF(C3901&lt;10,CONCATENATE("00",C3901),IF(C3901&lt;100,CONCATENATE("0",C3901),C3901)),B3901)</f>
        <v>22804</v>
      </c>
      <c r="B3901">
        <v>4</v>
      </c>
      <c r="C3901">
        <v>280</v>
      </c>
      <c r="E3901" s="5" t="s">
        <v>58</v>
      </c>
      <c r="F3901">
        <v>953.43750000000432</v>
      </c>
      <c r="G3901">
        <v>1716.1875000000077</v>
      </c>
      <c r="H3901">
        <v>565000.00000000256</v>
      </c>
      <c r="I3901">
        <v>11441.250000000051</v>
      </c>
      <c r="J3901">
        <v>190.68750000000085</v>
      </c>
      <c r="K3901">
        <v>113.00000000000051</v>
      </c>
      <c r="L3901">
        <v>33.900000000000148</v>
      </c>
      <c r="M3901">
        <v>1</v>
      </c>
      <c r="N3901">
        <v>1</v>
      </c>
      <c r="O3901">
        <v>1</v>
      </c>
      <c r="P3901">
        <v>5</v>
      </c>
      <c r="Q3901">
        <v>1</v>
      </c>
      <c r="R3901" t="s">
        <v>53</v>
      </c>
      <c r="S3901" t="s">
        <v>38</v>
      </c>
      <c r="T3901" t="s">
        <v>56</v>
      </c>
    </row>
    <row r="3902" spans="1:20" x14ac:dyDescent="0.3">
      <c r="A3902" t="str" cm="1">
        <f t="array" ref="A3902">CONCATENATE(_xlfn.IFS(E3902="MeleeAttack",1,E3902="RangeAttack",2,E3902="SupportAttack",3),IF(C3902&lt;10,CONCATENATE("00",C3902),IF(C3902&lt;100,CONCATENATE("0",C3902),C3902)),B3902)</f>
        <v>22805</v>
      </c>
      <c r="B3902">
        <v>5</v>
      </c>
      <c r="C3902">
        <v>280</v>
      </c>
      <c r="E3902" s="5" t="s">
        <v>58</v>
      </c>
      <c r="F3902">
        <v>1430.1562500000064</v>
      </c>
      <c r="G3902">
        <v>2574.2812500000118</v>
      </c>
      <c r="H3902">
        <v>565000.00000000256</v>
      </c>
      <c r="I3902">
        <v>17161.875000000076</v>
      </c>
      <c r="J3902">
        <v>286.03125000000131</v>
      </c>
      <c r="K3902">
        <v>113.00000000000051</v>
      </c>
      <c r="L3902">
        <v>33.900000000000148</v>
      </c>
      <c r="M3902">
        <v>1</v>
      </c>
      <c r="N3902">
        <v>1</v>
      </c>
      <c r="O3902">
        <v>1</v>
      </c>
      <c r="P3902">
        <v>5</v>
      </c>
      <c r="Q3902">
        <v>1</v>
      </c>
      <c r="R3902" t="s">
        <v>53</v>
      </c>
      <c r="S3902" t="s">
        <v>38</v>
      </c>
      <c r="T3902" t="s">
        <v>56</v>
      </c>
    </row>
    <row r="3903" spans="1:20" x14ac:dyDescent="0.3">
      <c r="A3903" t="str" cm="1">
        <f t="array" ref="A3903">CONCATENATE(_xlfn.IFS(E3903="MeleeAttack",1,E3903="RangeAttack",2,E3903="SupportAttack",3),IF(C3903&lt;10,CONCATENATE("00",C3903),IF(C3903&lt;100,CONCATENATE("0",C3903),C3903)),B3903)</f>
        <v>22811</v>
      </c>
      <c r="B3903">
        <v>1</v>
      </c>
      <c r="C3903">
        <v>281</v>
      </c>
      <c r="E3903" s="5" t="s">
        <v>58</v>
      </c>
      <c r="F3903">
        <v>283.50000000000131</v>
      </c>
      <c r="G3903">
        <v>510.30000000000234</v>
      </c>
      <c r="H3903">
        <v>567000.00000000256</v>
      </c>
      <c r="I3903">
        <v>3402.0000000000155</v>
      </c>
      <c r="J3903">
        <v>56.700000000000259</v>
      </c>
      <c r="K3903">
        <v>79.380000000000365</v>
      </c>
      <c r="L3903">
        <v>34.020000000000152</v>
      </c>
      <c r="M3903">
        <v>1</v>
      </c>
      <c r="N3903">
        <v>1</v>
      </c>
      <c r="O3903">
        <v>1</v>
      </c>
      <c r="P3903">
        <v>5</v>
      </c>
      <c r="Q3903">
        <v>1</v>
      </c>
      <c r="R3903" t="s">
        <v>53</v>
      </c>
      <c r="S3903" t="s">
        <v>38</v>
      </c>
      <c r="T3903" t="s">
        <v>56</v>
      </c>
    </row>
    <row r="3904" spans="1:20" x14ac:dyDescent="0.3">
      <c r="A3904" t="str" cm="1">
        <f t="array" ref="A3904">CONCATENATE(_xlfn.IFS(E3904="MeleeAttack",1,E3904="RangeAttack",2,E3904="SupportAttack",3),IF(C3904&lt;10,CONCATENATE("00",C3904),IF(C3904&lt;100,CONCATENATE("0",C3904),C3904)),B3904)</f>
        <v>22812</v>
      </c>
      <c r="B3904">
        <v>2</v>
      </c>
      <c r="C3904">
        <v>281</v>
      </c>
      <c r="E3904" s="5" t="s">
        <v>58</v>
      </c>
      <c r="F3904">
        <v>425.25000000000193</v>
      </c>
      <c r="G3904">
        <v>765.45000000000346</v>
      </c>
      <c r="H3904">
        <v>567000.00000000256</v>
      </c>
      <c r="I3904">
        <v>5103.0000000000236</v>
      </c>
      <c r="J3904">
        <v>85.050000000000381</v>
      </c>
      <c r="K3904">
        <v>79.380000000000365</v>
      </c>
      <c r="L3904">
        <v>34.020000000000152</v>
      </c>
      <c r="M3904">
        <v>1</v>
      </c>
      <c r="N3904">
        <v>1</v>
      </c>
      <c r="O3904">
        <v>1</v>
      </c>
      <c r="P3904">
        <v>5</v>
      </c>
      <c r="Q3904">
        <v>1</v>
      </c>
      <c r="R3904" t="s">
        <v>53</v>
      </c>
      <c r="S3904" t="s">
        <v>38</v>
      </c>
      <c r="T3904" t="s">
        <v>56</v>
      </c>
    </row>
    <row r="3905" spans="1:20" x14ac:dyDescent="0.3">
      <c r="A3905" t="str" cm="1">
        <f t="array" ref="A3905">CONCATENATE(_xlfn.IFS(E3905="MeleeAttack",1,E3905="RangeAttack",2,E3905="SupportAttack",3),IF(C3905&lt;10,CONCATENATE("00",C3905),IF(C3905&lt;100,CONCATENATE("0",C3905),C3905)),B3905)</f>
        <v>22813</v>
      </c>
      <c r="B3905">
        <v>3</v>
      </c>
      <c r="C3905">
        <v>281</v>
      </c>
      <c r="E3905" s="5" t="s">
        <v>58</v>
      </c>
      <c r="F3905">
        <v>637.87500000000296</v>
      </c>
      <c r="G3905">
        <v>1148.1750000000052</v>
      </c>
      <c r="H3905">
        <v>567000.00000000256</v>
      </c>
      <c r="I3905">
        <v>7654.5000000000346</v>
      </c>
      <c r="J3905">
        <v>127.57500000000059</v>
      </c>
      <c r="K3905">
        <v>79.380000000000365</v>
      </c>
      <c r="L3905">
        <v>34.020000000000152</v>
      </c>
      <c r="M3905">
        <v>1</v>
      </c>
      <c r="N3905">
        <v>1</v>
      </c>
      <c r="O3905">
        <v>1</v>
      </c>
      <c r="P3905">
        <v>5</v>
      </c>
      <c r="Q3905">
        <v>1</v>
      </c>
      <c r="R3905" t="s">
        <v>53</v>
      </c>
      <c r="S3905" t="s">
        <v>38</v>
      </c>
      <c r="T3905" t="s">
        <v>56</v>
      </c>
    </row>
    <row r="3906" spans="1:20" x14ac:dyDescent="0.3">
      <c r="A3906" t="str" cm="1">
        <f t="array" ref="A3906">CONCATENATE(_xlfn.IFS(E3906="MeleeAttack",1,E3906="RangeAttack",2,E3906="SupportAttack",3),IF(C3906&lt;10,CONCATENATE("00",C3906),IF(C3906&lt;100,CONCATENATE("0",C3906),C3906)),B3906)</f>
        <v>22814</v>
      </c>
      <c r="B3906">
        <v>4</v>
      </c>
      <c r="C3906">
        <v>281</v>
      </c>
      <c r="E3906" s="5" t="s">
        <v>58</v>
      </c>
      <c r="F3906">
        <v>956.81250000000432</v>
      </c>
      <c r="G3906">
        <v>1722.2625000000078</v>
      </c>
      <c r="H3906">
        <v>567000.00000000256</v>
      </c>
      <c r="I3906">
        <v>11481.750000000053</v>
      </c>
      <c r="J3906">
        <v>191.36250000000086</v>
      </c>
      <c r="K3906">
        <v>113.40000000000052</v>
      </c>
      <c r="L3906">
        <v>34.020000000000152</v>
      </c>
      <c r="M3906">
        <v>1</v>
      </c>
      <c r="N3906">
        <v>1</v>
      </c>
      <c r="O3906">
        <v>1</v>
      </c>
      <c r="P3906">
        <v>5</v>
      </c>
      <c r="Q3906">
        <v>1</v>
      </c>
      <c r="R3906" t="s">
        <v>53</v>
      </c>
      <c r="S3906" t="s">
        <v>38</v>
      </c>
      <c r="T3906" t="s">
        <v>56</v>
      </c>
    </row>
    <row r="3907" spans="1:20" x14ac:dyDescent="0.3">
      <c r="A3907" t="str" cm="1">
        <f t="array" ref="A3907">CONCATENATE(_xlfn.IFS(E3907="MeleeAttack",1,E3907="RangeAttack",2,E3907="SupportAttack",3),IF(C3907&lt;10,CONCATENATE("00",C3907),IF(C3907&lt;100,CONCATENATE("0",C3907),C3907)),B3907)</f>
        <v>22815</v>
      </c>
      <c r="B3907">
        <v>5</v>
      </c>
      <c r="C3907">
        <v>281</v>
      </c>
      <c r="E3907" s="5" t="s">
        <v>58</v>
      </c>
      <c r="F3907">
        <v>1435.2187500000066</v>
      </c>
      <c r="G3907">
        <v>2583.393750000012</v>
      </c>
      <c r="H3907">
        <v>567000.00000000256</v>
      </c>
      <c r="I3907">
        <v>17222.62500000008</v>
      </c>
      <c r="J3907">
        <v>287.0437500000013</v>
      </c>
      <c r="K3907">
        <v>113.40000000000052</v>
      </c>
      <c r="L3907">
        <v>34.020000000000152</v>
      </c>
      <c r="M3907">
        <v>1</v>
      </c>
      <c r="N3907">
        <v>1</v>
      </c>
      <c r="O3907">
        <v>1</v>
      </c>
      <c r="P3907">
        <v>5</v>
      </c>
      <c r="Q3907">
        <v>1</v>
      </c>
      <c r="R3907" t="s">
        <v>53</v>
      </c>
      <c r="S3907" t="s">
        <v>38</v>
      </c>
      <c r="T3907" t="s">
        <v>56</v>
      </c>
    </row>
    <row r="3908" spans="1:20" x14ac:dyDescent="0.3">
      <c r="A3908" t="str" cm="1">
        <f t="array" ref="A3908">CONCATENATE(_xlfn.IFS(E3908="MeleeAttack",1,E3908="RangeAttack",2,E3908="SupportAttack",3),IF(C3908&lt;10,CONCATENATE("00",C3908),IF(C3908&lt;100,CONCATENATE("0",C3908),C3908)),B3908)</f>
        <v>22821</v>
      </c>
      <c r="B3908">
        <v>1</v>
      </c>
      <c r="C3908">
        <v>282</v>
      </c>
      <c r="E3908" s="5" t="s">
        <v>58</v>
      </c>
      <c r="F3908">
        <v>284.50000000000131</v>
      </c>
      <c r="G3908">
        <v>512.10000000000241</v>
      </c>
      <c r="H3908">
        <v>569000.00000000256</v>
      </c>
      <c r="I3908">
        <v>3414.0000000000155</v>
      </c>
      <c r="J3908">
        <v>56.900000000000261</v>
      </c>
      <c r="K3908">
        <v>79.660000000000366</v>
      </c>
      <c r="L3908">
        <v>34.14000000000015</v>
      </c>
      <c r="M3908">
        <v>1</v>
      </c>
      <c r="N3908">
        <v>1</v>
      </c>
      <c r="O3908">
        <v>1</v>
      </c>
      <c r="P3908">
        <v>5</v>
      </c>
      <c r="Q3908">
        <v>1</v>
      </c>
      <c r="R3908" t="s">
        <v>53</v>
      </c>
      <c r="S3908" t="s">
        <v>38</v>
      </c>
      <c r="T3908" t="s">
        <v>56</v>
      </c>
    </row>
    <row r="3909" spans="1:20" x14ac:dyDescent="0.3">
      <c r="A3909" t="str" cm="1">
        <f t="array" ref="A3909">CONCATENATE(_xlfn.IFS(E3909="MeleeAttack",1,E3909="RangeAttack",2,E3909="SupportAttack",3),IF(C3909&lt;10,CONCATENATE("00",C3909),IF(C3909&lt;100,CONCATENATE("0",C3909),C3909)),B3909)</f>
        <v>22822</v>
      </c>
      <c r="B3909">
        <v>2</v>
      </c>
      <c r="C3909">
        <v>282</v>
      </c>
      <c r="E3909" s="5" t="s">
        <v>58</v>
      </c>
      <c r="F3909">
        <v>426.75000000000193</v>
      </c>
      <c r="G3909">
        <v>768.1500000000035</v>
      </c>
      <c r="H3909">
        <v>569000.00000000256</v>
      </c>
      <c r="I3909">
        <v>5121.0000000000236</v>
      </c>
      <c r="J3909">
        <v>85.350000000000392</v>
      </c>
      <c r="K3909">
        <v>79.660000000000366</v>
      </c>
      <c r="L3909">
        <v>34.14000000000015</v>
      </c>
      <c r="M3909">
        <v>1</v>
      </c>
      <c r="N3909">
        <v>1</v>
      </c>
      <c r="O3909">
        <v>1</v>
      </c>
      <c r="P3909">
        <v>5</v>
      </c>
      <c r="Q3909">
        <v>1</v>
      </c>
      <c r="R3909" t="s">
        <v>53</v>
      </c>
      <c r="S3909" t="s">
        <v>38</v>
      </c>
      <c r="T3909" t="s">
        <v>56</v>
      </c>
    </row>
    <row r="3910" spans="1:20" x14ac:dyDescent="0.3">
      <c r="A3910" t="str" cm="1">
        <f t="array" ref="A3910">CONCATENATE(_xlfn.IFS(E3910="MeleeAttack",1,E3910="RangeAttack",2,E3910="SupportAttack",3),IF(C3910&lt;10,CONCATENATE("00",C3910),IF(C3910&lt;100,CONCATENATE("0",C3910),C3910)),B3910)</f>
        <v>22823</v>
      </c>
      <c r="B3910">
        <v>3</v>
      </c>
      <c r="C3910">
        <v>282</v>
      </c>
      <c r="E3910" s="5" t="s">
        <v>58</v>
      </c>
      <c r="F3910">
        <v>640.12500000000296</v>
      </c>
      <c r="G3910">
        <v>1152.2250000000054</v>
      </c>
      <c r="H3910">
        <v>569000.00000000256</v>
      </c>
      <c r="I3910">
        <v>7681.5000000000355</v>
      </c>
      <c r="J3910">
        <v>128.0250000000006</v>
      </c>
      <c r="K3910">
        <v>79.660000000000366</v>
      </c>
      <c r="L3910">
        <v>34.14000000000015</v>
      </c>
      <c r="M3910">
        <v>1</v>
      </c>
      <c r="N3910">
        <v>1</v>
      </c>
      <c r="O3910">
        <v>1</v>
      </c>
      <c r="P3910">
        <v>5</v>
      </c>
      <c r="Q3910">
        <v>1</v>
      </c>
      <c r="R3910" t="s">
        <v>53</v>
      </c>
      <c r="S3910" t="s">
        <v>38</v>
      </c>
      <c r="T3910" t="s">
        <v>56</v>
      </c>
    </row>
    <row r="3911" spans="1:20" x14ac:dyDescent="0.3">
      <c r="A3911" t="str" cm="1">
        <f t="array" ref="A3911">CONCATENATE(_xlfn.IFS(E3911="MeleeAttack",1,E3911="RangeAttack",2,E3911="SupportAttack",3),IF(C3911&lt;10,CONCATENATE("00",C3911),IF(C3911&lt;100,CONCATENATE("0",C3911),C3911)),B3911)</f>
        <v>22824</v>
      </c>
      <c r="B3911">
        <v>4</v>
      </c>
      <c r="C3911">
        <v>282</v>
      </c>
      <c r="E3911" s="5" t="s">
        <v>58</v>
      </c>
      <c r="F3911">
        <v>960.18750000000443</v>
      </c>
      <c r="G3911">
        <v>1728.337500000008</v>
      </c>
      <c r="H3911">
        <v>569000.00000000256</v>
      </c>
      <c r="I3911">
        <v>11522.250000000053</v>
      </c>
      <c r="J3911">
        <v>192.03750000000088</v>
      </c>
      <c r="K3911">
        <v>113.80000000000052</v>
      </c>
      <c r="L3911">
        <v>34.14000000000015</v>
      </c>
      <c r="M3911">
        <v>1</v>
      </c>
      <c r="N3911">
        <v>1</v>
      </c>
      <c r="O3911">
        <v>1</v>
      </c>
      <c r="P3911">
        <v>5</v>
      </c>
      <c r="Q3911">
        <v>1</v>
      </c>
      <c r="R3911" t="s">
        <v>53</v>
      </c>
      <c r="S3911" t="s">
        <v>38</v>
      </c>
      <c r="T3911" t="s">
        <v>56</v>
      </c>
    </row>
    <row r="3912" spans="1:20" x14ac:dyDescent="0.3">
      <c r="A3912" t="str" cm="1">
        <f t="array" ref="A3912">CONCATENATE(_xlfn.IFS(E3912="MeleeAttack",1,E3912="RangeAttack",2,E3912="SupportAttack",3),IF(C3912&lt;10,CONCATENATE("00",C3912),IF(C3912&lt;100,CONCATENATE("0",C3912),C3912)),B3912)</f>
        <v>22825</v>
      </c>
      <c r="B3912">
        <v>5</v>
      </c>
      <c r="C3912">
        <v>282</v>
      </c>
      <c r="E3912" s="5" t="s">
        <v>58</v>
      </c>
      <c r="F3912">
        <v>1440.2812500000066</v>
      </c>
      <c r="G3912">
        <v>2592.5062500000117</v>
      </c>
      <c r="H3912">
        <v>569000.00000000256</v>
      </c>
      <c r="I3912">
        <v>17283.37500000008</v>
      </c>
      <c r="J3912">
        <v>288.05625000000134</v>
      </c>
      <c r="K3912">
        <v>113.80000000000052</v>
      </c>
      <c r="L3912">
        <v>34.14000000000015</v>
      </c>
      <c r="M3912">
        <v>1</v>
      </c>
      <c r="N3912">
        <v>1</v>
      </c>
      <c r="O3912">
        <v>1</v>
      </c>
      <c r="P3912">
        <v>5</v>
      </c>
      <c r="Q3912">
        <v>1</v>
      </c>
      <c r="R3912" t="s">
        <v>53</v>
      </c>
      <c r="S3912" t="s">
        <v>38</v>
      </c>
      <c r="T3912" t="s">
        <v>56</v>
      </c>
    </row>
    <row r="3913" spans="1:20" x14ac:dyDescent="0.3">
      <c r="A3913" t="str" cm="1">
        <f t="array" ref="A3913">CONCATENATE(_xlfn.IFS(E3913="MeleeAttack",1,E3913="RangeAttack",2,E3913="SupportAttack",3),IF(C3913&lt;10,CONCATENATE("00",C3913),IF(C3913&lt;100,CONCATENATE("0",C3913),C3913)),B3913)</f>
        <v>22831</v>
      </c>
      <c r="B3913">
        <v>1</v>
      </c>
      <c r="C3913">
        <v>283</v>
      </c>
      <c r="E3913" s="5" t="s">
        <v>58</v>
      </c>
      <c r="F3913">
        <v>285.50000000000131</v>
      </c>
      <c r="G3913">
        <v>513.90000000000236</v>
      </c>
      <c r="H3913">
        <v>571000.00000000268</v>
      </c>
      <c r="I3913">
        <v>3426.0000000000159</v>
      </c>
      <c r="J3913">
        <v>57.100000000000264</v>
      </c>
      <c r="K3913">
        <v>79.940000000000367</v>
      </c>
      <c r="L3913">
        <v>34.260000000000154</v>
      </c>
      <c r="M3913">
        <v>1</v>
      </c>
      <c r="N3913">
        <v>1</v>
      </c>
      <c r="O3913">
        <v>1</v>
      </c>
      <c r="P3913">
        <v>5</v>
      </c>
      <c r="Q3913">
        <v>1</v>
      </c>
      <c r="R3913" t="s">
        <v>53</v>
      </c>
      <c r="S3913" t="s">
        <v>38</v>
      </c>
      <c r="T3913" t="s">
        <v>56</v>
      </c>
    </row>
    <row r="3914" spans="1:20" x14ac:dyDescent="0.3">
      <c r="A3914" t="str" cm="1">
        <f t="array" ref="A3914">CONCATENATE(_xlfn.IFS(E3914="MeleeAttack",1,E3914="RangeAttack",2,E3914="SupportAttack",3),IF(C3914&lt;10,CONCATENATE("00",C3914),IF(C3914&lt;100,CONCATENATE("0",C3914),C3914)),B3914)</f>
        <v>22832</v>
      </c>
      <c r="B3914">
        <v>2</v>
      </c>
      <c r="C3914">
        <v>283</v>
      </c>
      <c r="E3914" s="5" t="s">
        <v>58</v>
      </c>
      <c r="F3914">
        <v>428.25000000000199</v>
      </c>
      <c r="G3914">
        <v>770.85000000000355</v>
      </c>
      <c r="H3914">
        <v>571000.00000000268</v>
      </c>
      <c r="I3914">
        <v>5139.0000000000236</v>
      </c>
      <c r="J3914">
        <v>85.650000000000404</v>
      </c>
      <c r="K3914">
        <v>79.940000000000367</v>
      </c>
      <c r="L3914">
        <v>34.260000000000154</v>
      </c>
      <c r="M3914">
        <v>1</v>
      </c>
      <c r="N3914">
        <v>1</v>
      </c>
      <c r="O3914">
        <v>1</v>
      </c>
      <c r="P3914">
        <v>5</v>
      </c>
      <c r="Q3914">
        <v>1</v>
      </c>
      <c r="R3914" t="s">
        <v>53</v>
      </c>
      <c r="S3914" t="s">
        <v>38</v>
      </c>
      <c r="T3914" t="s">
        <v>56</v>
      </c>
    </row>
    <row r="3915" spans="1:20" x14ac:dyDescent="0.3">
      <c r="A3915" t="str" cm="1">
        <f t="array" ref="A3915">CONCATENATE(_xlfn.IFS(E3915="MeleeAttack",1,E3915="RangeAttack",2,E3915="SupportAttack",3),IF(C3915&lt;10,CONCATENATE("00",C3915),IF(C3915&lt;100,CONCATENATE("0",C3915),C3915)),B3915)</f>
        <v>22833</v>
      </c>
      <c r="B3915">
        <v>3</v>
      </c>
      <c r="C3915">
        <v>283</v>
      </c>
      <c r="E3915" s="5" t="s">
        <v>58</v>
      </c>
      <c r="F3915">
        <v>642.37500000000296</v>
      </c>
      <c r="G3915">
        <v>1156.2750000000053</v>
      </c>
      <c r="H3915">
        <v>571000.00000000268</v>
      </c>
      <c r="I3915">
        <v>7708.5000000000355</v>
      </c>
      <c r="J3915">
        <v>128.47500000000059</v>
      </c>
      <c r="K3915">
        <v>79.940000000000367</v>
      </c>
      <c r="L3915">
        <v>34.260000000000154</v>
      </c>
      <c r="M3915">
        <v>1</v>
      </c>
      <c r="N3915">
        <v>1</v>
      </c>
      <c r="O3915">
        <v>1</v>
      </c>
      <c r="P3915">
        <v>5</v>
      </c>
      <c r="Q3915">
        <v>1</v>
      </c>
      <c r="R3915" t="s">
        <v>53</v>
      </c>
      <c r="S3915" t="s">
        <v>38</v>
      </c>
      <c r="T3915" t="s">
        <v>56</v>
      </c>
    </row>
    <row r="3916" spans="1:20" x14ac:dyDescent="0.3">
      <c r="A3916" t="str" cm="1">
        <f t="array" ref="A3916">CONCATENATE(_xlfn.IFS(E3916="MeleeAttack",1,E3916="RangeAttack",2,E3916="SupportAttack",3),IF(C3916&lt;10,CONCATENATE("00",C3916),IF(C3916&lt;100,CONCATENATE("0",C3916),C3916)),B3916)</f>
        <v>22834</v>
      </c>
      <c r="B3916">
        <v>4</v>
      </c>
      <c r="C3916">
        <v>283</v>
      </c>
      <c r="E3916" s="5" t="s">
        <v>58</v>
      </c>
      <c r="F3916">
        <v>963.56250000000443</v>
      </c>
      <c r="G3916">
        <v>1734.4125000000081</v>
      </c>
      <c r="H3916">
        <v>571000.00000000268</v>
      </c>
      <c r="I3916">
        <v>11562.750000000053</v>
      </c>
      <c r="J3916">
        <v>192.71250000000089</v>
      </c>
      <c r="K3916">
        <v>114.20000000000053</v>
      </c>
      <c r="L3916">
        <v>34.260000000000154</v>
      </c>
      <c r="M3916">
        <v>1</v>
      </c>
      <c r="N3916">
        <v>1</v>
      </c>
      <c r="O3916">
        <v>1</v>
      </c>
      <c r="P3916">
        <v>5</v>
      </c>
      <c r="Q3916">
        <v>1</v>
      </c>
      <c r="R3916" t="s">
        <v>53</v>
      </c>
      <c r="S3916" t="s">
        <v>38</v>
      </c>
      <c r="T3916" t="s">
        <v>56</v>
      </c>
    </row>
    <row r="3917" spans="1:20" x14ac:dyDescent="0.3">
      <c r="A3917" t="str" cm="1">
        <f t="array" ref="A3917">CONCATENATE(_xlfn.IFS(E3917="MeleeAttack",1,E3917="RangeAttack",2,E3917="SupportAttack",3),IF(C3917&lt;10,CONCATENATE("00",C3917),IF(C3917&lt;100,CONCATENATE("0",C3917),C3917)),B3917)</f>
        <v>22835</v>
      </c>
      <c r="B3917">
        <v>5</v>
      </c>
      <c r="C3917">
        <v>283</v>
      </c>
      <c r="E3917" s="5" t="s">
        <v>58</v>
      </c>
      <c r="F3917">
        <v>1445.3437500000066</v>
      </c>
      <c r="G3917">
        <v>2601.6187500000119</v>
      </c>
      <c r="H3917">
        <v>571000.00000000268</v>
      </c>
      <c r="I3917">
        <v>17344.12500000008</v>
      </c>
      <c r="J3917">
        <v>289.06875000000133</v>
      </c>
      <c r="K3917">
        <v>114.20000000000053</v>
      </c>
      <c r="L3917">
        <v>34.260000000000154</v>
      </c>
      <c r="M3917">
        <v>1</v>
      </c>
      <c r="N3917">
        <v>1</v>
      </c>
      <c r="O3917">
        <v>1</v>
      </c>
      <c r="P3917">
        <v>5</v>
      </c>
      <c r="Q3917">
        <v>1</v>
      </c>
      <c r="R3917" t="s">
        <v>53</v>
      </c>
      <c r="S3917" t="s">
        <v>38</v>
      </c>
      <c r="T3917" t="s">
        <v>56</v>
      </c>
    </row>
    <row r="3918" spans="1:20" x14ac:dyDescent="0.3">
      <c r="A3918" t="str" cm="1">
        <f t="array" ref="A3918">CONCATENATE(_xlfn.IFS(E3918="MeleeAttack",1,E3918="RangeAttack",2,E3918="SupportAttack",3),IF(C3918&lt;10,CONCATENATE("00",C3918),IF(C3918&lt;100,CONCATENATE("0",C3918),C3918)),B3918)</f>
        <v>22841</v>
      </c>
      <c r="B3918">
        <v>1</v>
      </c>
      <c r="C3918">
        <v>284</v>
      </c>
      <c r="E3918" s="5" t="s">
        <v>58</v>
      </c>
      <c r="F3918">
        <v>286.50000000000136</v>
      </c>
      <c r="G3918">
        <v>515.70000000000243</v>
      </c>
      <c r="H3918">
        <v>573000.00000000268</v>
      </c>
      <c r="I3918">
        <v>3438.0000000000159</v>
      </c>
      <c r="J3918">
        <v>57.300000000000267</v>
      </c>
      <c r="K3918">
        <v>80.220000000000368</v>
      </c>
      <c r="L3918">
        <v>34.380000000000159</v>
      </c>
      <c r="M3918">
        <v>1</v>
      </c>
      <c r="N3918">
        <v>1</v>
      </c>
      <c r="O3918">
        <v>1</v>
      </c>
      <c r="P3918">
        <v>5</v>
      </c>
      <c r="Q3918">
        <v>1</v>
      </c>
      <c r="R3918" t="s">
        <v>53</v>
      </c>
      <c r="S3918" t="s">
        <v>38</v>
      </c>
      <c r="T3918" t="s">
        <v>56</v>
      </c>
    </row>
    <row r="3919" spans="1:20" x14ac:dyDescent="0.3">
      <c r="A3919" t="str" cm="1">
        <f t="array" ref="A3919">CONCATENATE(_xlfn.IFS(E3919="MeleeAttack",1,E3919="RangeAttack",2,E3919="SupportAttack",3),IF(C3919&lt;10,CONCATENATE("00",C3919),IF(C3919&lt;100,CONCATENATE("0",C3919),C3919)),B3919)</f>
        <v>22842</v>
      </c>
      <c r="B3919">
        <v>2</v>
      </c>
      <c r="C3919">
        <v>284</v>
      </c>
      <c r="E3919" s="5" t="s">
        <v>58</v>
      </c>
      <c r="F3919">
        <v>429.75000000000199</v>
      </c>
      <c r="G3919">
        <v>773.55000000000359</v>
      </c>
      <c r="H3919">
        <v>573000.00000000268</v>
      </c>
      <c r="I3919">
        <v>5157.0000000000236</v>
      </c>
      <c r="J3919">
        <v>85.950000000000401</v>
      </c>
      <c r="K3919">
        <v>80.220000000000368</v>
      </c>
      <c r="L3919">
        <v>34.380000000000159</v>
      </c>
      <c r="M3919">
        <v>1</v>
      </c>
      <c r="N3919">
        <v>1</v>
      </c>
      <c r="O3919">
        <v>1</v>
      </c>
      <c r="P3919">
        <v>5</v>
      </c>
      <c r="Q3919">
        <v>1</v>
      </c>
      <c r="R3919" t="s">
        <v>53</v>
      </c>
      <c r="S3919" t="s">
        <v>38</v>
      </c>
      <c r="T3919" t="s">
        <v>56</v>
      </c>
    </row>
    <row r="3920" spans="1:20" x14ac:dyDescent="0.3">
      <c r="A3920" t="str" cm="1">
        <f t="array" ref="A3920">CONCATENATE(_xlfn.IFS(E3920="MeleeAttack",1,E3920="RangeAttack",2,E3920="SupportAttack",3),IF(C3920&lt;10,CONCATENATE("00",C3920),IF(C3920&lt;100,CONCATENATE("0",C3920),C3920)),B3920)</f>
        <v>22843</v>
      </c>
      <c r="B3920">
        <v>3</v>
      </c>
      <c r="C3920">
        <v>284</v>
      </c>
      <c r="E3920" s="5" t="s">
        <v>58</v>
      </c>
      <c r="F3920">
        <v>644.62500000000296</v>
      </c>
      <c r="G3920">
        <v>1160.3250000000055</v>
      </c>
      <c r="H3920">
        <v>573000.00000000268</v>
      </c>
      <c r="I3920">
        <v>7735.5000000000364</v>
      </c>
      <c r="J3920">
        <v>128.92500000000061</v>
      </c>
      <c r="K3920">
        <v>80.220000000000368</v>
      </c>
      <c r="L3920">
        <v>34.380000000000159</v>
      </c>
      <c r="M3920">
        <v>1</v>
      </c>
      <c r="N3920">
        <v>1</v>
      </c>
      <c r="O3920">
        <v>1</v>
      </c>
      <c r="P3920">
        <v>5</v>
      </c>
      <c r="Q3920">
        <v>1</v>
      </c>
      <c r="R3920" t="s">
        <v>53</v>
      </c>
      <c r="S3920" t="s">
        <v>38</v>
      </c>
      <c r="T3920" t="s">
        <v>56</v>
      </c>
    </row>
    <row r="3921" spans="1:20" x14ac:dyDescent="0.3">
      <c r="A3921" t="str" cm="1">
        <f t="array" ref="A3921">CONCATENATE(_xlfn.IFS(E3921="MeleeAttack",1,E3921="RangeAttack",2,E3921="SupportAttack",3),IF(C3921&lt;10,CONCATENATE("00",C3921),IF(C3921&lt;100,CONCATENATE("0",C3921),C3921)),B3921)</f>
        <v>22844</v>
      </c>
      <c r="B3921">
        <v>4</v>
      </c>
      <c r="C3921">
        <v>284</v>
      </c>
      <c r="E3921" s="5" t="s">
        <v>58</v>
      </c>
      <c r="F3921">
        <v>966.93750000000455</v>
      </c>
      <c r="G3921">
        <v>1740.4875000000081</v>
      </c>
      <c r="H3921">
        <v>573000.00000000268</v>
      </c>
      <c r="I3921">
        <v>11603.250000000055</v>
      </c>
      <c r="J3921">
        <v>193.3875000000009</v>
      </c>
      <c r="K3921">
        <v>114.60000000000053</v>
      </c>
      <c r="L3921">
        <v>34.380000000000159</v>
      </c>
      <c r="M3921">
        <v>1</v>
      </c>
      <c r="N3921">
        <v>1</v>
      </c>
      <c r="O3921">
        <v>1</v>
      </c>
      <c r="P3921">
        <v>5</v>
      </c>
      <c r="Q3921">
        <v>1</v>
      </c>
      <c r="R3921" t="s">
        <v>53</v>
      </c>
      <c r="S3921" t="s">
        <v>38</v>
      </c>
      <c r="T3921" t="s">
        <v>56</v>
      </c>
    </row>
    <row r="3922" spans="1:20" x14ac:dyDescent="0.3">
      <c r="A3922" t="str" cm="1">
        <f t="array" ref="A3922">CONCATENATE(_xlfn.IFS(E3922="MeleeAttack",1,E3922="RangeAttack",2,E3922="SupportAttack",3),IF(C3922&lt;10,CONCATENATE("00",C3922),IF(C3922&lt;100,CONCATENATE("0",C3922),C3922)),B3922)</f>
        <v>22845</v>
      </c>
      <c r="B3922">
        <v>5</v>
      </c>
      <c r="C3922">
        <v>284</v>
      </c>
      <c r="E3922" s="5" t="s">
        <v>58</v>
      </c>
      <c r="F3922">
        <v>1450.4062500000068</v>
      </c>
      <c r="G3922">
        <v>2610.7312500000121</v>
      </c>
      <c r="H3922">
        <v>573000.00000000268</v>
      </c>
      <c r="I3922">
        <v>17404.87500000008</v>
      </c>
      <c r="J3922">
        <v>290.08125000000138</v>
      </c>
      <c r="K3922">
        <v>114.60000000000053</v>
      </c>
      <c r="L3922">
        <v>34.380000000000159</v>
      </c>
      <c r="M3922">
        <v>1</v>
      </c>
      <c r="N3922">
        <v>1</v>
      </c>
      <c r="O3922">
        <v>1</v>
      </c>
      <c r="P3922">
        <v>5</v>
      </c>
      <c r="Q3922">
        <v>1</v>
      </c>
      <c r="R3922" t="s">
        <v>53</v>
      </c>
      <c r="S3922" t="s">
        <v>38</v>
      </c>
      <c r="T3922" t="s">
        <v>56</v>
      </c>
    </row>
    <row r="3923" spans="1:20" x14ac:dyDescent="0.3">
      <c r="A3923" t="str" cm="1">
        <f t="array" ref="A3923">CONCATENATE(_xlfn.IFS(E3923="MeleeAttack",1,E3923="RangeAttack",2,E3923="SupportAttack",3),IF(C3923&lt;10,CONCATENATE("00",C3923),IF(C3923&lt;100,CONCATENATE("0",C3923),C3923)),B3923)</f>
        <v>22851</v>
      </c>
      <c r="B3923">
        <v>1</v>
      </c>
      <c r="C3923">
        <v>285</v>
      </c>
      <c r="E3923" s="5" t="s">
        <v>58</v>
      </c>
      <c r="F3923">
        <v>287.50000000000136</v>
      </c>
      <c r="G3923">
        <v>517.50000000000239</v>
      </c>
      <c r="H3923">
        <v>575000.00000000268</v>
      </c>
      <c r="I3923">
        <v>3450.0000000000164</v>
      </c>
      <c r="J3923">
        <v>57.50000000000027</v>
      </c>
      <c r="K3923">
        <v>80.500000000000369</v>
      </c>
      <c r="L3923">
        <v>34.500000000000156</v>
      </c>
      <c r="M3923">
        <v>1</v>
      </c>
      <c r="N3923">
        <v>1</v>
      </c>
      <c r="O3923">
        <v>1</v>
      </c>
      <c r="P3923">
        <v>5</v>
      </c>
      <c r="Q3923">
        <v>1</v>
      </c>
      <c r="R3923" t="s">
        <v>53</v>
      </c>
      <c r="S3923" t="s">
        <v>38</v>
      </c>
      <c r="T3923" t="s">
        <v>56</v>
      </c>
    </row>
    <row r="3924" spans="1:20" x14ac:dyDescent="0.3">
      <c r="A3924" t="str" cm="1">
        <f t="array" ref="A3924">CONCATENATE(_xlfn.IFS(E3924="MeleeAttack",1,E3924="RangeAttack",2,E3924="SupportAttack",3),IF(C3924&lt;10,CONCATENATE("00",C3924),IF(C3924&lt;100,CONCATENATE("0",C3924),C3924)),B3924)</f>
        <v>22852</v>
      </c>
      <c r="B3924">
        <v>2</v>
      </c>
      <c r="C3924">
        <v>285</v>
      </c>
      <c r="E3924" s="5" t="s">
        <v>58</v>
      </c>
      <c r="F3924">
        <v>431.25000000000205</v>
      </c>
      <c r="G3924">
        <v>776.25000000000364</v>
      </c>
      <c r="H3924">
        <v>575000.00000000268</v>
      </c>
      <c r="I3924">
        <v>5175.0000000000246</v>
      </c>
      <c r="J3924">
        <v>86.250000000000398</v>
      </c>
      <c r="K3924">
        <v>80.500000000000369</v>
      </c>
      <c r="L3924">
        <v>34.500000000000156</v>
      </c>
      <c r="M3924">
        <v>1</v>
      </c>
      <c r="N3924">
        <v>1</v>
      </c>
      <c r="O3924">
        <v>1</v>
      </c>
      <c r="P3924">
        <v>5</v>
      </c>
      <c r="Q3924">
        <v>1</v>
      </c>
      <c r="R3924" t="s">
        <v>53</v>
      </c>
      <c r="S3924" t="s">
        <v>38</v>
      </c>
      <c r="T3924" t="s">
        <v>56</v>
      </c>
    </row>
    <row r="3925" spans="1:20" x14ac:dyDescent="0.3">
      <c r="A3925" t="str" cm="1">
        <f t="array" ref="A3925">CONCATENATE(_xlfn.IFS(E3925="MeleeAttack",1,E3925="RangeAttack",2,E3925="SupportAttack",3),IF(C3925&lt;10,CONCATENATE("00",C3925),IF(C3925&lt;100,CONCATENATE("0",C3925),C3925)),B3925)</f>
        <v>22853</v>
      </c>
      <c r="B3925">
        <v>3</v>
      </c>
      <c r="C3925">
        <v>285</v>
      </c>
      <c r="E3925" s="5" t="s">
        <v>58</v>
      </c>
      <c r="F3925">
        <v>646.87500000000307</v>
      </c>
      <c r="G3925">
        <v>1164.3750000000055</v>
      </c>
      <c r="H3925">
        <v>575000.00000000268</v>
      </c>
      <c r="I3925">
        <v>7762.5000000000364</v>
      </c>
      <c r="J3925">
        <v>129.3750000000006</v>
      </c>
      <c r="K3925">
        <v>80.500000000000369</v>
      </c>
      <c r="L3925">
        <v>34.500000000000156</v>
      </c>
      <c r="M3925">
        <v>1</v>
      </c>
      <c r="N3925">
        <v>1</v>
      </c>
      <c r="O3925">
        <v>1</v>
      </c>
      <c r="P3925">
        <v>5</v>
      </c>
      <c r="Q3925">
        <v>1</v>
      </c>
      <c r="R3925" t="s">
        <v>53</v>
      </c>
      <c r="S3925" t="s">
        <v>38</v>
      </c>
      <c r="T3925" t="s">
        <v>56</v>
      </c>
    </row>
    <row r="3926" spans="1:20" x14ac:dyDescent="0.3">
      <c r="A3926" t="str" cm="1">
        <f t="array" ref="A3926">CONCATENATE(_xlfn.IFS(E3926="MeleeAttack",1,E3926="RangeAttack",2,E3926="SupportAttack",3),IF(C3926&lt;10,CONCATENATE("00",C3926),IF(C3926&lt;100,CONCATENATE("0",C3926),C3926)),B3926)</f>
        <v>22854</v>
      </c>
      <c r="B3926">
        <v>4</v>
      </c>
      <c r="C3926">
        <v>285</v>
      </c>
      <c r="E3926" s="5" t="s">
        <v>58</v>
      </c>
      <c r="F3926">
        <v>970.31250000000455</v>
      </c>
      <c r="G3926">
        <v>1746.5625000000082</v>
      </c>
      <c r="H3926">
        <v>575000.00000000268</v>
      </c>
      <c r="I3926">
        <v>11643.750000000055</v>
      </c>
      <c r="J3926">
        <v>194.06250000000091</v>
      </c>
      <c r="K3926">
        <v>115.00000000000054</v>
      </c>
      <c r="L3926">
        <v>34.500000000000156</v>
      </c>
      <c r="M3926">
        <v>1</v>
      </c>
      <c r="N3926">
        <v>1</v>
      </c>
      <c r="O3926">
        <v>1</v>
      </c>
      <c r="P3926">
        <v>5</v>
      </c>
      <c r="Q3926">
        <v>1</v>
      </c>
      <c r="R3926" t="s">
        <v>53</v>
      </c>
      <c r="S3926" t="s">
        <v>38</v>
      </c>
      <c r="T3926" t="s">
        <v>56</v>
      </c>
    </row>
    <row r="3927" spans="1:20" x14ac:dyDescent="0.3">
      <c r="A3927" t="str" cm="1">
        <f t="array" ref="A3927">CONCATENATE(_xlfn.IFS(E3927="MeleeAttack",1,E3927="RangeAttack",2,E3927="SupportAttack",3),IF(C3927&lt;10,CONCATENATE("00",C3927),IF(C3927&lt;100,CONCATENATE("0",C3927),C3927)),B3927)</f>
        <v>22855</v>
      </c>
      <c r="B3927">
        <v>5</v>
      </c>
      <c r="C3927">
        <v>285</v>
      </c>
      <c r="E3927" s="5" t="s">
        <v>58</v>
      </c>
      <c r="F3927">
        <v>1455.4687500000068</v>
      </c>
      <c r="G3927">
        <v>2619.8437500000123</v>
      </c>
      <c r="H3927">
        <v>575000.00000000268</v>
      </c>
      <c r="I3927">
        <v>17465.625000000084</v>
      </c>
      <c r="J3927">
        <v>291.09375000000136</v>
      </c>
      <c r="K3927">
        <v>115.00000000000054</v>
      </c>
      <c r="L3927">
        <v>34.500000000000156</v>
      </c>
      <c r="M3927">
        <v>1</v>
      </c>
      <c r="N3927">
        <v>1</v>
      </c>
      <c r="O3927">
        <v>1</v>
      </c>
      <c r="P3927">
        <v>5</v>
      </c>
      <c r="Q3927">
        <v>1</v>
      </c>
      <c r="R3927" t="s">
        <v>53</v>
      </c>
      <c r="S3927" t="s">
        <v>38</v>
      </c>
      <c r="T3927" t="s">
        <v>56</v>
      </c>
    </row>
    <row r="3928" spans="1:20" x14ac:dyDescent="0.3">
      <c r="A3928" t="str" cm="1">
        <f t="array" ref="A3928">CONCATENATE(_xlfn.IFS(E3928="MeleeAttack",1,E3928="RangeAttack",2,E3928="SupportAttack",3),IF(C3928&lt;10,CONCATENATE("00",C3928),IF(C3928&lt;100,CONCATENATE("0",C3928),C3928)),B3928)</f>
        <v>22861</v>
      </c>
      <c r="B3928">
        <v>1</v>
      </c>
      <c r="C3928">
        <v>286</v>
      </c>
      <c r="E3928" s="5" t="s">
        <v>58</v>
      </c>
      <c r="F3928">
        <v>288.50000000000136</v>
      </c>
      <c r="G3928">
        <v>519.30000000000246</v>
      </c>
      <c r="H3928">
        <v>577000.00000000268</v>
      </c>
      <c r="I3928">
        <v>3462.0000000000164</v>
      </c>
      <c r="J3928">
        <v>57.700000000000273</v>
      </c>
      <c r="K3928">
        <v>80.780000000000385</v>
      </c>
      <c r="L3928">
        <v>34.620000000000161</v>
      </c>
      <c r="M3928">
        <v>1</v>
      </c>
      <c r="N3928">
        <v>1</v>
      </c>
      <c r="O3928">
        <v>1</v>
      </c>
      <c r="P3928">
        <v>5</v>
      </c>
      <c r="Q3928">
        <v>1</v>
      </c>
      <c r="R3928" t="s">
        <v>53</v>
      </c>
      <c r="S3928" t="s">
        <v>38</v>
      </c>
      <c r="T3928" t="s">
        <v>56</v>
      </c>
    </row>
    <row r="3929" spans="1:20" x14ac:dyDescent="0.3">
      <c r="A3929" t="str" cm="1">
        <f t="array" ref="A3929">CONCATENATE(_xlfn.IFS(E3929="MeleeAttack",1,E3929="RangeAttack",2,E3929="SupportAttack",3),IF(C3929&lt;10,CONCATENATE("00",C3929),IF(C3929&lt;100,CONCATENATE("0",C3929),C3929)),B3929)</f>
        <v>22862</v>
      </c>
      <c r="B3929">
        <v>2</v>
      </c>
      <c r="C3929">
        <v>286</v>
      </c>
      <c r="E3929" s="5" t="s">
        <v>58</v>
      </c>
      <c r="F3929">
        <v>432.75000000000205</v>
      </c>
      <c r="G3929">
        <v>778.95000000000368</v>
      </c>
      <c r="H3929">
        <v>577000.00000000268</v>
      </c>
      <c r="I3929">
        <v>5193.0000000000246</v>
      </c>
      <c r="J3929">
        <v>86.550000000000409</v>
      </c>
      <c r="K3929">
        <v>80.780000000000385</v>
      </c>
      <c r="L3929">
        <v>34.620000000000161</v>
      </c>
      <c r="M3929">
        <v>1</v>
      </c>
      <c r="N3929">
        <v>1</v>
      </c>
      <c r="O3929">
        <v>1</v>
      </c>
      <c r="P3929">
        <v>5</v>
      </c>
      <c r="Q3929">
        <v>1</v>
      </c>
      <c r="R3929" t="s">
        <v>53</v>
      </c>
      <c r="S3929" t="s">
        <v>38</v>
      </c>
      <c r="T3929" t="s">
        <v>56</v>
      </c>
    </row>
    <row r="3930" spans="1:20" x14ac:dyDescent="0.3">
      <c r="A3930" t="str" cm="1">
        <f t="array" ref="A3930">CONCATENATE(_xlfn.IFS(E3930="MeleeAttack",1,E3930="RangeAttack",2,E3930="SupportAttack",3),IF(C3930&lt;10,CONCATENATE("00",C3930),IF(C3930&lt;100,CONCATENATE("0",C3930),C3930)),B3930)</f>
        <v>22863</v>
      </c>
      <c r="B3930">
        <v>3</v>
      </c>
      <c r="C3930">
        <v>286</v>
      </c>
      <c r="E3930" s="5" t="s">
        <v>58</v>
      </c>
      <c r="F3930">
        <v>649.12500000000307</v>
      </c>
      <c r="G3930">
        <v>1168.4250000000056</v>
      </c>
      <c r="H3930">
        <v>577000.00000000268</v>
      </c>
      <c r="I3930">
        <v>7789.5000000000364</v>
      </c>
      <c r="J3930">
        <v>129.82500000000061</v>
      </c>
      <c r="K3930">
        <v>80.780000000000385</v>
      </c>
      <c r="L3930">
        <v>34.620000000000161</v>
      </c>
      <c r="M3930">
        <v>1</v>
      </c>
      <c r="N3930">
        <v>1</v>
      </c>
      <c r="O3930">
        <v>1</v>
      </c>
      <c r="P3930">
        <v>5</v>
      </c>
      <c r="Q3930">
        <v>1</v>
      </c>
      <c r="R3930" t="s">
        <v>53</v>
      </c>
      <c r="S3930" t="s">
        <v>38</v>
      </c>
      <c r="T3930" t="s">
        <v>56</v>
      </c>
    </row>
    <row r="3931" spans="1:20" x14ac:dyDescent="0.3">
      <c r="A3931" t="str" cm="1">
        <f t="array" ref="A3931">CONCATENATE(_xlfn.IFS(E3931="MeleeAttack",1,E3931="RangeAttack",2,E3931="SupportAttack",3),IF(C3931&lt;10,CONCATENATE("00",C3931),IF(C3931&lt;100,CONCATENATE("0",C3931),C3931)),B3931)</f>
        <v>22864</v>
      </c>
      <c r="B3931">
        <v>4</v>
      </c>
      <c r="C3931">
        <v>286</v>
      </c>
      <c r="E3931" s="5" t="s">
        <v>58</v>
      </c>
      <c r="F3931">
        <v>973.68750000000455</v>
      </c>
      <c r="G3931">
        <v>1752.6375000000082</v>
      </c>
      <c r="H3931">
        <v>577000.00000000268</v>
      </c>
      <c r="I3931">
        <v>11684.250000000055</v>
      </c>
      <c r="J3931">
        <v>194.73750000000092</v>
      </c>
      <c r="K3931">
        <v>115.40000000000055</v>
      </c>
      <c r="L3931">
        <v>34.620000000000161</v>
      </c>
      <c r="M3931">
        <v>1</v>
      </c>
      <c r="N3931">
        <v>1</v>
      </c>
      <c r="O3931">
        <v>1</v>
      </c>
      <c r="P3931">
        <v>5</v>
      </c>
      <c r="Q3931">
        <v>1</v>
      </c>
      <c r="R3931" t="s">
        <v>53</v>
      </c>
      <c r="S3931" t="s">
        <v>38</v>
      </c>
      <c r="T3931" t="s">
        <v>56</v>
      </c>
    </row>
    <row r="3932" spans="1:20" x14ac:dyDescent="0.3">
      <c r="A3932" t="str" cm="1">
        <f t="array" ref="A3932">CONCATENATE(_xlfn.IFS(E3932="MeleeAttack",1,E3932="RangeAttack",2,E3932="SupportAttack",3),IF(C3932&lt;10,CONCATENATE("00",C3932),IF(C3932&lt;100,CONCATENATE("0",C3932),C3932)),B3932)</f>
        <v>22865</v>
      </c>
      <c r="B3932">
        <v>5</v>
      </c>
      <c r="C3932">
        <v>286</v>
      </c>
      <c r="E3932" s="5" t="s">
        <v>58</v>
      </c>
      <c r="F3932">
        <v>1460.5312500000068</v>
      </c>
      <c r="G3932">
        <v>2628.9562500000125</v>
      </c>
      <c r="H3932">
        <v>577000.00000000268</v>
      </c>
      <c r="I3932">
        <v>17526.375000000084</v>
      </c>
      <c r="J3932">
        <v>292.10625000000141</v>
      </c>
      <c r="K3932">
        <v>115.40000000000055</v>
      </c>
      <c r="L3932">
        <v>34.620000000000161</v>
      </c>
      <c r="M3932">
        <v>1</v>
      </c>
      <c r="N3932">
        <v>1</v>
      </c>
      <c r="O3932">
        <v>1</v>
      </c>
      <c r="P3932">
        <v>5</v>
      </c>
      <c r="Q3932">
        <v>1</v>
      </c>
      <c r="R3932" t="s">
        <v>53</v>
      </c>
      <c r="S3932" t="s">
        <v>38</v>
      </c>
      <c r="T3932" t="s">
        <v>56</v>
      </c>
    </row>
    <row r="3933" spans="1:20" x14ac:dyDescent="0.3">
      <c r="A3933" t="str" cm="1">
        <f t="array" ref="A3933">CONCATENATE(_xlfn.IFS(E3933="MeleeAttack",1,E3933="RangeAttack",2,E3933="SupportAttack",3),IF(C3933&lt;10,CONCATENATE("00",C3933),IF(C3933&lt;100,CONCATENATE("0",C3933),C3933)),B3933)</f>
        <v>22871</v>
      </c>
      <c r="B3933">
        <v>1</v>
      </c>
      <c r="C3933">
        <v>287</v>
      </c>
      <c r="E3933" s="5" t="s">
        <v>58</v>
      </c>
      <c r="F3933">
        <v>289.50000000000136</v>
      </c>
      <c r="G3933">
        <v>521.10000000000252</v>
      </c>
      <c r="H3933">
        <v>579000.00000000279</v>
      </c>
      <c r="I3933">
        <v>3474.0000000000164</v>
      </c>
      <c r="J3933">
        <v>57.900000000000276</v>
      </c>
      <c r="K3933">
        <v>81.060000000000386</v>
      </c>
      <c r="L3933">
        <v>34.740000000000158</v>
      </c>
      <c r="M3933">
        <v>1</v>
      </c>
      <c r="N3933">
        <v>1</v>
      </c>
      <c r="O3933">
        <v>1</v>
      </c>
      <c r="P3933">
        <v>5</v>
      </c>
      <c r="Q3933">
        <v>1</v>
      </c>
      <c r="R3933" t="s">
        <v>53</v>
      </c>
      <c r="S3933" t="s">
        <v>38</v>
      </c>
      <c r="T3933" t="s">
        <v>56</v>
      </c>
    </row>
    <row r="3934" spans="1:20" x14ac:dyDescent="0.3">
      <c r="A3934" t="str" cm="1">
        <f t="array" ref="A3934">CONCATENATE(_xlfn.IFS(E3934="MeleeAttack",1,E3934="RangeAttack",2,E3934="SupportAttack",3),IF(C3934&lt;10,CONCATENATE("00",C3934),IF(C3934&lt;100,CONCATENATE("0",C3934),C3934)),B3934)</f>
        <v>22872</v>
      </c>
      <c r="B3934">
        <v>2</v>
      </c>
      <c r="C3934">
        <v>287</v>
      </c>
      <c r="E3934" s="5" t="s">
        <v>58</v>
      </c>
      <c r="F3934">
        <v>434.25000000000205</v>
      </c>
      <c r="G3934">
        <v>781.65000000000373</v>
      </c>
      <c r="H3934">
        <v>579000.00000000279</v>
      </c>
      <c r="I3934">
        <v>5211.0000000000246</v>
      </c>
      <c r="J3934">
        <v>86.850000000000421</v>
      </c>
      <c r="K3934">
        <v>81.060000000000386</v>
      </c>
      <c r="L3934">
        <v>34.740000000000158</v>
      </c>
      <c r="M3934">
        <v>1</v>
      </c>
      <c r="N3934">
        <v>1</v>
      </c>
      <c r="O3934">
        <v>1</v>
      </c>
      <c r="P3934">
        <v>5</v>
      </c>
      <c r="Q3934">
        <v>1</v>
      </c>
      <c r="R3934" t="s">
        <v>53</v>
      </c>
      <c r="S3934" t="s">
        <v>38</v>
      </c>
      <c r="T3934" t="s">
        <v>56</v>
      </c>
    </row>
    <row r="3935" spans="1:20" x14ac:dyDescent="0.3">
      <c r="A3935" t="str" cm="1">
        <f t="array" ref="A3935">CONCATENATE(_xlfn.IFS(E3935="MeleeAttack",1,E3935="RangeAttack",2,E3935="SupportAttack",3),IF(C3935&lt;10,CONCATENATE("00",C3935),IF(C3935&lt;100,CONCATENATE("0",C3935),C3935)),B3935)</f>
        <v>22873</v>
      </c>
      <c r="B3935">
        <v>3</v>
      </c>
      <c r="C3935">
        <v>287</v>
      </c>
      <c r="E3935" s="5" t="s">
        <v>58</v>
      </c>
      <c r="F3935">
        <v>651.37500000000307</v>
      </c>
      <c r="G3935">
        <v>1172.4750000000056</v>
      </c>
      <c r="H3935">
        <v>579000.00000000279</v>
      </c>
      <c r="I3935">
        <v>7816.5000000000373</v>
      </c>
      <c r="J3935">
        <v>130.27500000000063</v>
      </c>
      <c r="K3935">
        <v>81.060000000000386</v>
      </c>
      <c r="L3935">
        <v>34.740000000000158</v>
      </c>
      <c r="M3935">
        <v>1</v>
      </c>
      <c r="N3935">
        <v>1</v>
      </c>
      <c r="O3935">
        <v>1</v>
      </c>
      <c r="P3935">
        <v>5</v>
      </c>
      <c r="Q3935">
        <v>1</v>
      </c>
      <c r="R3935" t="s">
        <v>53</v>
      </c>
      <c r="S3935" t="s">
        <v>38</v>
      </c>
      <c r="T3935" t="s">
        <v>56</v>
      </c>
    </row>
    <row r="3936" spans="1:20" x14ac:dyDescent="0.3">
      <c r="A3936" t="str" cm="1">
        <f t="array" ref="A3936">CONCATENATE(_xlfn.IFS(E3936="MeleeAttack",1,E3936="RangeAttack",2,E3936="SupportAttack",3),IF(C3936&lt;10,CONCATENATE("00",C3936),IF(C3936&lt;100,CONCATENATE("0",C3936),C3936)),B3936)</f>
        <v>22874</v>
      </c>
      <c r="B3936">
        <v>4</v>
      </c>
      <c r="C3936">
        <v>287</v>
      </c>
      <c r="E3936" s="5" t="s">
        <v>58</v>
      </c>
      <c r="F3936">
        <v>977.06250000000466</v>
      </c>
      <c r="G3936">
        <v>1758.7125000000083</v>
      </c>
      <c r="H3936">
        <v>579000.00000000279</v>
      </c>
      <c r="I3936">
        <v>11724.750000000056</v>
      </c>
      <c r="J3936">
        <v>195.41250000000093</v>
      </c>
      <c r="K3936">
        <v>115.80000000000055</v>
      </c>
      <c r="L3936">
        <v>34.740000000000158</v>
      </c>
      <c r="M3936">
        <v>1</v>
      </c>
      <c r="N3936">
        <v>1</v>
      </c>
      <c r="O3936">
        <v>1</v>
      </c>
      <c r="P3936">
        <v>5</v>
      </c>
      <c r="Q3936">
        <v>1</v>
      </c>
      <c r="R3936" t="s">
        <v>53</v>
      </c>
      <c r="S3936" t="s">
        <v>38</v>
      </c>
      <c r="T3936" t="s">
        <v>56</v>
      </c>
    </row>
    <row r="3937" spans="1:20" x14ac:dyDescent="0.3">
      <c r="A3937" t="str" cm="1">
        <f t="array" ref="A3937">CONCATENATE(_xlfn.IFS(E3937="MeleeAttack",1,E3937="RangeAttack",2,E3937="SupportAttack",3),IF(C3937&lt;10,CONCATENATE("00",C3937),IF(C3937&lt;100,CONCATENATE("0",C3937),C3937)),B3937)</f>
        <v>22875</v>
      </c>
      <c r="B3937">
        <v>5</v>
      </c>
      <c r="C3937">
        <v>287</v>
      </c>
      <c r="E3937" s="5" t="s">
        <v>58</v>
      </c>
      <c r="F3937">
        <v>1465.593750000007</v>
      </c>
      <c r="G3937">
        <v>2638.0687500000126</v>
      </c>
      <c r="H3937">
        <v>579000.00000000279</v>
      </c>
      <c r="I3937">
        <v>17587.125000000084</v>
      </c>
      <c r="J3937">
        <v>293.1187500000014</v>
      </c>
      <c r="K3937">
        <v>115.80000000000055</v>
      </c>
      <c r="L3937">
        <v>34.740000000000158</v>
      </c>
      <c r="M3937">
        <v>1</v>
      </c>
      <c r="N3937">
        <v>1</v>
      </c>
      <c r="O3937">
        <v>1</v>
      </c>
      <c r="P3937">
        <v>5</v>
      </c>
      <c r="Q3937">
        <v>1</v>
      </c>
      <c r="R3937" t="s">
        <v>53</v>
      </c>
      <c r="S3937" t="s">
        <v>38</v>
      </c>
      <c r="T3937" t="s">
        <v>56</v>
      </c>
    </row>
    <row r="3938" spans="1:20" x14ac:dyDescent="0.3">
      <c r="A3938" t="str" cm="1">
        <f t="array" ref="A3938">CONCATENATE(_xlfn.IFS(E3938="MeleeAttack",1,E3938="RangeAttack",2,E3938="SupportAttack",3),IF(C3938&lt;10,CONCATENATE("00",C3938),IF(C3938&lt;100,CONCATENATE("0",C3938),C3938)),B3938)</f>
        <v>22881</v>
      </c>
      <c r="B3938">
        <v>1</v>
      </c>
      <c r="C3938">
        <v>288</v>
      </c>
      <c r="E3938" s="5" t="s">
        <v>58</v>
      </c>
      <c r="F3938">
        <v>290.50000000000136</v>
      </c>
      <c r="G3938">
        <v>522.90000000000248</v>
      </c>
      <c r="H3938">
        <v>581000.00000000279</v>
      </c>
      <c r="I3938">
        <v>3486.0000000000168</v>
      </c>
      <c r="J3938">
        <v>58.100000000000279</v>
      </c>
      <c r="K3938">
        <v>81.340000000000387</v>
      </c>
      <c r="L3938">
        <v>34.860000000000163</v>
      </c>
      <c r="M3938">
        <v>1</v>
      </c>
      <c r="N3938">
        <v>1</v>
      </c>
      <c r="O3938">
        <v>1</v>
      </c>
      <c r="P3938">
        <v>5</v>
      </c>
      <c r="Q3938">
        <v>1</v>
      </c>
      <c r="R3938" t="s">
        <v>53</v>
      </c>
      <c r="S3938" t="s">
        <v>38</v>
      </c>
      <c r="T3938" t="s">
        <v>56</v>
      </c>
    </row>
    <row r="3939" spans="1:20" x14ac:dyDescent="0.3">
      <c r="A3939" t="str" cm="1">
        <f t="array" ref="A3939">CONCATENATE(_xlfn.IFS(E3939="MeleeAttack",1,E3939="RangeAttack",2,E3939="SupportAttack",3),IF(C3939&lt;10,CONCATENATE("00",C3939),IF(C3939&lt;100,CONCATENATE("0",C3939),C3939)),B3939)</f>
        <v>22882</v>
      </c>
      <c r="B3939">
        <v>2</v>
      </c>
      <c r="C3939">
        <v>288</v>
      </c>
      <c r="E3939" s="5" t="s">
        <v>58</v>
      </c>
      <c r="F3939">
        <v>435.7500000000021</v>
      </c>
      <c r="G3939">
        <v>784.35000000000377</v>
      </c>
      <c r="H3939">
        <v>581000.00000000279</v>
      </c>
      <c r="I3939">
        <v>5229.0000000000255</v>
      </c>
      <c r="J3939">
        <v>87.150000000000418</v>
      </c>
      <c r="K3939">
        <v>81.340000000000387</v>
      </c>
      <c r="L3939">
        <v>34.860000000000163</v>
      </c>
      <c r="M3939">
        <v>1</v>
      </c>
      <c r="N3939">
        <v>1</v>
      </c>
      <c r="O3939">
        <v>1</v>
      </c>
      <c r="P3939">
        <v>5</v>
      </c>
      <c r="Q3939">
        <v>1</v>
      </c>
      <c r="R3939" t="s">
        <v>53</v>
      </c>
      <c r="S3939" t="s">
        <v>38</v>
      </c>
      <c r="T3939" t="s">
        <v>56</v>
      </c>
    </row>
    <row r="3940" spans="1:20" x14ac:dyDescent="0.3">
      <c r="A3940" t="str" cm="1">
        <f t="array" ref="A3940">CONCATENATE(_xlfn.IFS(E3940="MeleeAttack",1,E3940="RangeAttack",2,E3940="SupportAttack",3),IF(C3940&lt;10,CONCATENATE("00",C3940),IF(C3940&lt;100,CONCATENATE("0",C3940),C3940)),B3940)</f>
        <v>22883</v>
      </c>
      <c r="B3940">
        <v>3</v>
      </c>
      <c r="C3940">
        <v>288</v>
      </c>
      <c r="E3940" s="5" t="s">
        <v>58</v>
      </c>
      <c r="F3940">
        <v>653.62500000000318</v>
      </c>
      <c r="G3940">
        <v>1176.5250000000055</v>
      </c>
      <c r="H3940">
        <v>581000.00000000279</v>
      </c>
      <c r="I3940">
        <v>7843.5000000000373</v>
      </c>
      <c r="J3940">
        <v>130.72500000000062</v>
      </c>
      <c r="K3940">
        <v>81.340000000000387</v>
      </c>
      <c r="L3940">
        <v>34.860000000000163</v>
      </c>
      <c r="M3940">
        <v>1</v>
      </c>
      <c r="N3940">
        <v>1</v>
      </c>
      <c r="O3940">
        <v>1</v>
      </c>
      <c r="P3940">
        <v>5</v>
      </c>
      <c r="Q3940">
        <v>1</v>
      </c>
      <c r="R3940" t="s">
        <v>53</v>
      </c>
      <c r="S3940" t="s">
        <v>38</v>
      </c>
      <c r="T3940" t="s">
        <v>56</v>
      </c>
    </row>
    <row r="3941" spans="1:20" x14ac:dyDescent="0.3">
      <c r="A3941" t="str" cm="1">
        <f t="array" ref="A3941">CONCATENATE(_xlfn.IFS(E3941="MeleeAttack",1,E3941="RangeAttack",2,E3941="SupportAttack",3),IF(C3941&lt;10,CONCATENATE("00",C3941),IF(C3941&lt;100,CONCATENATE("0",C3941),C3941)),B3941)</f>
        <v>22884</v>
      </c>
      <c r="B3941">
        <v>4</v>
      </c>
      <c r="C3941">
        <v>288</v>
      </c>
      <c r="E3941" s="5" t="s">
        <v>58</v>
      </c>
      <c r="F3941">
        <v>980.43750000000466</v>
      </c>
      <c r="G3941">
        <v>1764.7875000000085</v>
      </c>
      <c r="H3941">
        <v>581000.00000000279</v>
      </c>
      <c r="I3941">
        <v>11765.250000000056</v>
      </c>
      <c r="J3941">
        <v>196.08750000000094</v>
      </c>
      <c r="K3941">
        <v>116.20000000000056</v>
      </c>
      <c r="L3941">
        <v>34.860000000000163</v>
      </c>
      <c r="M3941">
        <v>1</v>
      </c>
      <c r="N3941">
        <v>1</v>
      </c>
      <c r="O3941">
        <v>1</v>
      </c>
      <c r="P3941">
        <v>5</v>
      </c>
      <c r="Q3941">
        <v>1</v>
      </c>
      <c r="R3941" t="s">
        <v>53</v>
      </c>
      <c r="S3941" t="s">
        <v>38</v>
      </c>
      <c r="T3941" t="s">
        <v>56</v>
      </c>
    </row>
    <row r="3942" spans="1:20" x14ac:dyDescent="0.3">
      <c r="A3942" t="str" cm="1">
        <f t="array" ref="A3942">CONCATENATE(_xlfn.IFS(E3942="MeleeAttack",1,E3942="RangeAttack",2,E3942="SupportAttack",3),IF(C3942&lt;10,CONCATENATE("00",C3942),IF(C3942&lt;100,CONCATENATE("0",C3942),C3942)),B3942)</f>
        <v>22885</v>
      </c>
      <c r="B3942">
        <v>5</v>
      </c>
      <c r="C3942">
        <v>288</v>
      </c>
      <c r="E3942" s="5" t="s">
        <v>58</v>
      </c>
      <c r="F3942">
        <v>1470.656250000007</v>
      </c>
      <c r="G3942">
        <v>2647.1812500000128</v>
      </c>
      <c r="H3942">
        <v>581000.00000000279</v>
      </c>
      <c r="I3942">
        <v>17647.875000000084</v>
      </c>
      <c r="J3942">
        <v>294.13125000000139</v>
      </c>
      <c r="K3942">
        <v>116.20000000000056</v>
      </c>
      <c r="L3942">
        <v>34.860000000000163</v>
      </c>
      <c r="M3942">
        <v>1</v>
      </c>
      <c r="N3942">
        <v>1</v>
      </c>
      <c r="O3942">
        <v>1</v>
      </c>
      <c r="P3942">
        <v>5</v>
      </c>
      <c r="Q3942">
        <v>1</v>
      </c>
      <c r="R3942" t="s">
        <v>53</v>
      </c>
      <c r="S3942" t="s">
        <v>38</v>
      </c>
      <c r="T3942" t="s">
        <v>56</v>
      </c>
    </row>
    <row r="3943" spans="1:20" x14ac:dyDescent="0.3">
      <c r="A3943" t="str" cm="1">
        <f t="array" ref="A3943">CONCATENATE(_xlfn.IFS(E3943="MeleeAttack",1,E3943="RangeAttack",2,E3943="SupportAttack",3),IF(C3943&lt;10,CONCATENATE("00",C3943),IF(C3943&lt;100,CONCATENATE("0",C3943),C3943)),B3943)</f>
        <v>22891</v>
      </c>
      <c r="B3943">
        <v>1</v>
      </c>
      <c r="C3943">
        <v>289</v>
      </c>
      <c r="E3943" s="5" t="s">
        <v>58</v>
      </c>
      <c r="F3943">
        <v>291.50000000000142</v>
      </c>
      <c r="G3943">
        <v>524.70000000000255</v>
      </c>
      <c r="H3943">
        <v>583000.00000000279</v>
      </c>
      <c r="I3943">
        <v>3498.0000000000168</v>
      </c>
      <c r="J3943">
        <v>58.300000000000281</v>
      </c>
      <c r="K3943">
        <v>81.620000000000388</v>
      </c>
      <c r="L3943">
        <v>34.980000000000167</v>
      </c>
      <c r="M3943">
        <v>1</v>
      </c>
      <c r="N3943">
        <v>1</v>
      </c>
      <c r="O3943">
        <v>1</v>
      </c>
      <c r="P3943">
        <v>5</v>
      </c>
      <c r="Q3943">
        <v>1</v>
      </c>
      <c r="R3943" t="s">
        <v>53</v>
      </c>
      <c r="S3943" t="s">
        <v>38</v>
      </c>
      <c r="T3943" t="s">
        <v>56</v>
      </c>
    </row>
    <row r="3944" spans="1:20" x14ac:dyDescent="0.3">
      <c r="A3944" t="str" cm="1">
        <f t="array" ref="A3944">CONCATENATE(_xlfn.IFS(E3944="MeleeAttack",1,E3944="RangeAttack",2,E3944="SupportAttack",3),IF(C3944&lt;10,CONCATENATE("00",C3944),IF(C3944&lt;100,CONCATENATE("0",C3944),C3944)),B3944)</f>
        <v>22892</v>
      </c>
      <c r="B3944">
        <v>2</v>
      </c>
      <c r="C3944">
        <v>289</v>
      </c>
      <c r="E3944" s="5" t="s">
        <v>58</v>
      </c>
      <c r="F3944">
        <v>437.2500000000021</v>
      </c>
      <c r="G3944">
        <v>787.05000000000382</v>
      </c>
      <c r="H3944">
        <v>583000.00000000279</v>
      </c>
      <c r="I3944">
        <v>5247.0000000000255</v>
      </c>
      <c r="J3944">
        <v>87.450000000000415</v>
      </c>
      <c r="K3944">
        <v>81.620000000000388</v>
      </c>
      <c r="L3944">
        <v>34.980000000000167</v>
      </c>
      <c r="M3944">
        <v>1</v>
      </c>
      <c r="N3944">
        <v>1</v>
      </c>
      <c r="O3944">
        <v>1</v>
      </c>
      <c r="P3944">
        <v>5</v>
      </c>
      <c r="Q3944">
        <v>1</v>
      </c>
      <c r="R3944" t="s">
        <v>53</v>
      </c>
      <c r="S3944" t="s">
        <v>38</v>
      </c>
      <c r="T3944" t="s">
        <v>56</v>
      </c>
    </row>
    <row r="3945" spans="1:20" x14ac:dyDescent="0.3">
      <c r="A3945" t="str" cm="1">
        <f t="array" ref="A3945">CONCATENATE(_xlfn.IFS(E3945="MeleeAttack",1,E3945="RangeAttack",2,E3945="SupportAttack",3),IF(C3945&lt;10,CONCATENATE("00",C3945),IF(C3945&lt;100,CONCATENATE("0",C3945),C3945)),B3945)</f>
        <v>22893</v>
      </c>
      <c r="B3945">
        <v>3</v>
      </c>
      <c r="C3945">
        <v>289</v>
      </c>
      <c r="E3945" s="5" t="s">
        <v>58</v>
      </c>
      <c r="F3945">
        <v>655.87500000000318</v>
      </c>
      <c r="G3945">
        <v>1180.5750000000057</v>
      </c>
      <c r="H3945">
        <v>583000.00000000279</v>
      </c>
      <c r="I3945">
        <v>7870.5000000000382</v>
      </c>
      <c r="J3945">
        <v>131.17500000000064</v>
      </c>
      <c r="K3945">
        <v>81.620000000000388</v>
      </c>
      <c r="L3945">
        <v>34.980000000000167</v>
      </c>
      <c r="M3945">
        <v>1</v>
      </c>
      <c r="N3945">
        <v>1</v>
      </c>
      <c r="O3945">
        <v>1</v>
      </c>
      <c r="P3945">
        <v>5</v>
      </c>
      <c r="Q3945">
        <v>1</v>
      </c>
      <c r="R3945" t="s">
        <v>53</v>
      </c>
      <c r="S3945" t="s">
        <v>38</v>
      </c>
      <c r="T3945" t="s">
        <v>56</v>
      </c>
    </row>
    <row r="3946" spans="1:20" x14ac:dyDescent="0.3">
      <c r="A3946" t="str" cm="1">
        <f t="array" ref="A3946">CONCATENATE(_xlfn.IFS(E3946="MeleeAttack",1,E3946="RangeAttack",2,E3946="SupportAttack",3),IF(C3946&lt;10,CONCATENATE("00",C3946),IF(C3946&lt;100,CONCATENATE("0",C3946),C3946)),B3946)</f>
        <v>22894</v>
      </c>
      <c r="B3946">
        <v>4</v>
      </c>
      <c r="C3946">
        <v>289</v>
      </c>
      <c r="E3946" s="5" t="s">
        <v>58</v>
      </c>
      <c r="F3946">
        <v>983.81250000000477</v>
      </c>
      <c r="G3946">
        <v>1770.8625000000086</v>
      </c>
      <c r="H3946">
        <v>583000.00000000279</v>
      </c>
      <c r="I3946">
        <v>11805.750000000056</v>
      </c>
      <c r="J3946">
        <v>196.76250000000095</v>
      </c>
      <c r="K3946">
        <v>116.60000000000056</v>
      </c>
      <c r="L3946">
        <v>34.980000000000167</v>
      </c>
      <c r="M3946">
        <v>1</v>
      </c>
      <c r="N3946">
        <v>1</v>
      </c>
      <c r="O3946">
        <v>1</v>
      </c>
      <c r="P3946">
        <v>5</v>
      </c>
      <c r="Q3946">
        <v>1</v>
      </c>
      <c r="R3946" t="s">
        <v>53</v>
      </c>
      <c r="S3946" t="s">
        <v>38</v>
      </c>
      <c r="T3946" t="s">
        <v>56</v>
      </c>
    </row>
    <row r="3947" spans="1:20" x14ac:dyDescent="0.3">
      <c r="A3947" t="str" cm="1">
        <f t="array" ref="A3947">CONCATENATE(_xlfn.IFS(E3947="MeleeAttack",1,E3947="RangeAttack",2,E3947="SupportAttack",3),IF(C3947&lt;10,CONCATENATE("00",C3947),IF(C3947&lt;100,CONCATENATE("0",C3947),C3947)),B3947)</f>
        <v>22895</v>
      </c>
      <c r="B3947">
        <v>5</v>
      </c>
      <c r="C3947">
        <v>289</v>
      </c>
      <c r="E3947" s="5" t="s">
        <v>58</v>
      </c>
      <c r="F3947">
        <v>1475.718750000007</v>
      </c>
      <c r="G3947">
        <v>2656.293750000013</v>
      </c>
      <c r="H3947">
        <v>583000.00000000279</v>
      </c>
      <c r="I3947">
        <v>17708.625000000084</v>
      </c>
      <c r="J3947">
        <v>295.14375000000143</v>
      </c>
      <c r="K3947">
        <v>116.60000000000056</v>
      </c>
      <c r="L3947">
        <v>34.980000000000167</v>
      </c>
      <c r="M3947">
        <v>1</v>
      </c>
      <c r="N3947">
        <v>1</v>
      </c>
      <c r="O3947">
        <v>1</v>
      </c>
      <c r="P3947">
        <v>5</v>
      </c>
      <c r="Q3947">
        <v>1</v>
      </c>
      <c r="R3947" t="s">
        <v>53</v>
      </c>
      <c r="S3947" t="s">
        <v>38</v>
      </c>
      <c r="T3947" t="s">
        <v>56</v>
      </c>
    </row>
    <row r="3948" spans="1:20" x14ac:dyDescent="0.3">
      <c r="A3948" t="str" cm="1">
        <f t="array" ref="A3948">CONCATENATE(_xlfn.IFS(E3948="MeleeAttack",1,E3948="RangeAttack",2,E3948="SupportAttack",3),IF(C3948&lt;10,CONCATENATE("00",C3948),IF(C3948&lt;100,CONCATENATE("0",C3948),C3948)),B3948)</f>
        <v>22901</v>
      </c>
      <c r="B3948">
        <v>1</v>
      </c>
      <c r="C3948">
        <v>290</v>
      </c>
      <c r="E3948" s="5" t="s">
        <v>58</v>
      </c>
      <c r="F3948">
        <v>292.50000000000142</v>
      </c>
      <c r="G3948">
        <v>526.5000000000025</v>
      </c>
      <c r="H3948">
        <v>585000.00000000279</v>
      </c>
      <c r="I3948">
        <v>3510.0000000000173</v>
      </c>
      <c r="J3948">
        <v>58.500000000000284</v>
      </c>
      <c r="K3948">
        <v>81.900000000000389</v>
      </c>
      <c r="L3948">
        <v>35.100000000000165</v>
      </c>
      <c r="M3948">
        <v>1</v>
      </c>
      <c r="N3948">
        <v>1</v>
      </c>
      <c r="O3948">
        <v>1</v>
      </c>
      <c r="P3948">
        <v>5</v>
      </c>
      <c r="Q3948">
        <v>1</v>
      </c>
      <c r="R3948" t="s">
        <v>53</v>
      </c>
      <c r="S3948" t="s">
        <v>38</v>
      </c>
      <c r="T3948" t="s">
        <v>56</v>
      </c>
    </row>
    <row r="3949" spans="1:20" x14ac:dyDescent="0.3">
      <c r="A3949" t="str" cm="1">
        <f t="array" ref="A3949">CONCATENATE(_xlfn.IFS(E3949="MeleeAttack",1,E3949="RangeAttack",2,E3949="SupportAttack",3),IF(C3949&lt;10,CONCATENATE("00",C3949),IF(C3949&lt;100,CONCATENATE("0",C3949),C3949)),B3949)</f>
        <v>22902</v>
      </c>
      <c r="B3949">
        <v>2</v>
      </c>
      <c r="C3949">
        <v>290</v>
      </c>
      <c r="E3949" s="5" t="s">
        <v>58</v>
      </c>
      <c r="F3949">
        <v>438.75000000000216</v>
      </c>
      <c r="G3949">
        <v>789.75000000000387</v>
      </c>
      <c r="H3949">
        <v>585000.00000000279</v>
      </c>
      <c r="I3949">
        <v>5265.0000000000255</v>
      </c>
      <c r="J3949">
        <v>87.750000000000426</v>
      </c>
      <c r="K3949">
        <v>81.900000000000389</v>
      </c>
      <c r="L3949">
        <v>35.100000000000165</v>
      </c>
      <c r="M3949">
        <v>1</v>
      </c>
      <c r="N3949">
        <v>1</v>
      </c>
      <c r="O3949">
        <v>1</v>
      </c>
      <c r="P3949">
        <v>5</v>
      </c>
      <c r="Q3949">
        <v>1</v>
      </c>
      <c r="R3949" t="s">
        <v>53</v>
      </c>
      <c r="S3949" t="s">
        <v>38</v>
      </c>
      <c r="T3949" t="s">
        <v>56</v>
      </c>
    </row>
    <row r="3950" spans="1:20" x14ac:dyDescent="0.3">
      <c r="A3950" t="str" cm="1">
        <f t="array" ref="A3950">CONCATENATE(_xlfn.IFS(E3950="MeleeAttack",1,E3950="RangeAttack",2,E3950="SupportAttack",3),IF(C3950&lt;10,CONCATENATE("00",C3950),IF(C3950&lt;100,CONCATENATE("0",C3950),C3950)),B3950)</f>
        <v>22903</v>
      </c>
      <c r="B3950">
        <v>3</v>
      </c>
      <c r="C3950">
        <v>290</v>
      </c>
      <c r="E3950" s="5" t="s">
        <v>58</v>
      </c>
      <c r="F3950">
        <v>658.12500000000318</v>
      </c>
      <c r="G3950">
        <v>1184.6250000000057</v>
      </c>
      <c r="H3950">
        <v>585000.00000000279</v>
      </c>
      <c r="I3950">
        <v>7897.5000000000382</v>
      </c>
      <c r="J3950">
        <v>131.62500000000063</v>
      </c>
      <c r="K3950">
        <v>81.900000000000389</v>
      </c>
      <c r="L3950">
        <v>35.100000000000165</v>
      </c>
      <c r="M3950">
        <v>1</v>
      </c>
      <c r="N3950">
        <v>1</v>
      </c>
      <c r="O3950">
        <v>1</v>
      </c>
      <c r="P3950">
        <v>5</v>
      </c>
      <c r="Q3950">
        <v>1</v>
      </c>
      <c r="R3950" t="s">
        <v>53</v>
      </c>
      <c r="S3950" t="s">
        <v>38</v>
      </c>
      <c r="T3950" t="s">
        <v>56</v>
      </c>
    </row>
    <row r="3951" spans="1:20" x14ac:dyDescent="0.3">
      <c r="A3951" t="str" cm="1">
        <f t="array" ref="A3951">CONCATENATE(_xlfn.IFS(E3951="MeleeAttack",1,E3951="RangeAttack",2,E3951="SupportAttack",3),IF(C3951&lt;10,CONCATENATE("00",C3951),IF(C3951&lt;100,CONCATENATE("0",C3951),C3951)),B3951)</f>
        <v>22904</v>
      </c>
      <c r="B3951">
        <v>4</v>
      </c>
      <c r="C3951">
        <v>290</v>
      </c>
      <c r="E3951" s="5" t="s">
        <v>58</v>
      </c>
      <c r="F3951">
        <v>987.18750000000477</v>
      </c>
      <c r="G3951">
        <v>1776.9375000000086</v>
      </c>
      <c r="H3951">
        <v>585000.00000000279</v>
      </c>
      <c r="I3951">
        <v>11846.250000000058</v>
      </c>
      <c r="J3951">
        <v>197.43750000000097</v>
      </c>
      <c r="K3951">
        <v>117.00000000000057</v>
      </c>
      <c r="L3951">
        <v>35.100000000000165</v>
      </c>
      <c r="M3951">
        <v>1</v>
      </c>
      <c r="N3951">
        <v>1</v>
      </c>
      <c r="O3951">
        <v>1</v>
      </c>
      <c r="P3951">
        <v>5</v>
      </c>
      <c r="Q3951">
        <v>1</v>
      </c>
      <c r="R3951" t="s">
        <v>53</v>
      </c>
      <c r="S3951" t="s">
        <v>38</v>
      </c>
      <c r="T3951" t="s">
        <v>56</v>
      </c>
    </row>
    <row r="3952" spans="1:20" x14ac:dyDescent="0.3">
      <c r="A3952" t="str" cm="1">
        <f t="array" ref="A3952">CONCATENATE(_xlfn.IFS(E3952="MeleeAttack",1,E3952="RangeAttack",2,E3952="SupportAttack",3),IF(C3952&lt;10,CONCATENATE("00",C3952),IF(C3952&lt;100,CONCATENATE("0",C3952),C3952)),B3952)</f>
        <v>22905</v>
      </c>
      <c r="B3952">
        <v>5</v>
      </c>
      <c r="C3952">
        <v>290</v>
      </c>
      <c r="E3952" s="5" t="s">
        <v>58</v>
      </c>
      <c r="F3952">
        <v>1480.7812500000073</v>
      </c>
      <c r="G3952">
        <v>2665.4062500000127</v>
      </c>
      <c r="H3952">
        <v>585000.00000000279</v>
      </c>
      <c r="I3952">
        <v>17769.375000000087</v>
      </c>
      <c r="J3952">
        <v>296.15625000000142</v>
      </c>
      <c r="K3952">
        <v>117.00000000000057</v>
      </c>
      <c r="L3952">
        <v>35.100000000000165</v>
      </c>
      <c r="M3952">
        <v>1</v>
      </c>
      <c r="N3952">
        <v>1</v>
      </c>
      <c r="O3952">
        <v>1</v>
      </c>
      <c r="P3952">
        <v>5</v>
      </c>
      <c r="Q3952">
        <v>1</v>
      </c>
      <c r="R3952" t="s">
        <v>53</v>
      </c>
      <c r="S3952" t="s">
        <v>38</v>
      </c>
      <c r="T3952" t="s">
        <v>56</v>
      </c>
    </row>
    <row r="3953" spans="1:20" x14ac:dyDescent="0.3">
      <c r="A3953" t="str" cm="1">
        <f t="array" ref="A3953">CONCATENATE(_xlfn.IFS(E3953="MeleeAttack",1,E3953="RangeAttack",2,E3953="SupportAttack",3),IF(C3953&lt;10,CONCATENATE("00",C3953),IF(C3953&lt;100,CONCATENATE("0",C3953),C3953)),B3953)</f>
        <v>22911</v>
      </c>
      <c r="B3953">
        <v>1</v>
      </c>
      <c r="C3953">
        <v>291</v>
      </c>
      <c r="E3953" s="5" t="s">
        <v>58</v>
      </c>
      <c r="F3953">
        <v>293.50000000000142</v>
      </c>
      <c r="G3953">
        <v>528.30000000000257</v>
      </c>
      <c r="H3953">
        <v>587000.00000000291</v>
      </c>
      <c r="I3953">
        <v>3522.0000000000173</v>
      </c>
      <c r="J3953">
        <v>58.700000000000287</v>
      </c>
      <c r="K3953">
        <v>82.180000000000405</v>
      </c>
      <c r="L3953">
        <v>35.220000000000169</v>
      </c>
      <c r="M3953">
        <v>1</v>
      </c>
      <c r="N3953">
        <v>1</v>
      </c>
      <c r="O3953">
        <v>1</v>
      </c>
      <c r="P3953">
        <v>5</v>
      </c>
      <c r="Q3953">
        <v>1</v>
      </c>
      <c r="R3953" t="s">
        <v>53</v>
      </c>
      <c r="S3953" t="s">
        <v>38</v>
      </c>
      <c r="T3953" t="s">
        <v>56</v>
      </c>
    </row>
    <row r="3954" spans="1:20" x14ac:dyDescent="0.3">
      <c r="A3954" t="str" cm="1">
        <f t="array" ref="A3954">CONCATENATE(_xlfn.IFS(E3954="MeleeAttack",1,E3954="RangeAttack",2,E3954="SupportAttack",3),IF(C3954&lt;10,CONCATENATE("00",C3954),IF(C3954&lt;100,CONCATENATE("0",C3954),C3954)),B3954)</f>
        <v>22912</v>
      </c>
      <c r="B3954">
        <v>2</v>
      </c>
      <c r="C3954">
        <v>291</v>
      </c>
      <c r="E3954" s="5" t="s">
        <v>58</v>
      </c>
      <c r="F3954">
        <v>440.25000000000216</v>
      </c>
      <c r="G3954">
        <v>792.45000000000391</v>
      </c>
      <c r="H3954">
        <v>587000.00000000291</v>
      </c>
      <c r="I3954">
        <v>5283.0000000000255</v>
      </c>
      <c r="J3954">
        <v>88.050000000000438</v>
      </c>
      <c r="K3954">
        <v>82.180000000000405</v>
      </c>
      <c r="L3954">
        <v>35.220000000000169</v>
      </c>
      <c r="M3954">
        <v>1</v>
      </c>
      <c r="N3954">
        <v>1</v>
      </c>
      <c r="O3954">
        <v>1</v>
      </c>
      <c r="P3954">
        <v>5</v>
      </c>
      <c r="Q3954">
        <v>1</v>
      </c>
      <c r="R3954" t="s">
        <v>53</v>
      </c>
      <c r="S3954" t="s">
        <v>38</v>
      </c>
      <c r="T3954" t="s">
        <v>56</v>
      </c>
    </row>
    <row r="3955" spans="1:20" x14ac:dyDescent="0.3">
      <c r="A3955" t="str" cm="1">
        <f t="array" ref="A3955">CONCATENATE(_xlfn.IFS(E3955="MeleeAttack",1,E3955="RangeAttack",2,E3955="SupportAttack",3),IF(C3955&lt;10,CONCATENATE("00",C3955),IF(C3955&lt;100,CONCATENATE("0",C3955),C3955)),B3955)</f>
        <v>22913</v>
      </c>
      <c r="B3955">
        <v>3</v>
      </c>
      <c r="C3955">
        <v>291</v>
      </c>
      <c r="E3955" s="5" t="s">
        <v>58</v>
      </c>
      <c r="F3955">
        <v>660.37500000000318</v>
      </c>
      <c r="G3955">
        <v>1188.6750000000059</v>
      </c>
      <c r="H3955">
        <v>587000.00000000291</v>
      </c>
      <c r="I3955">
        <v>7924.5000000000391</v>
      </c>
      <c r="J3955">
        <v>132.07500000000064</v>
      </c>
      <c r="K3955">
        <v>82.180000000000405</v>
      </c>
      <c r="L3955">
        <v>35.220000000000169</v>
      </c>
      <c r="M3955">
        <v>1</v>
      </c>
      <c r="N3955">
        <v>1</v>
      </c>
      <c r="O3955">
        <v>1</v>
      </c>
      <c r="P3955">
        <v>5</v>
      </c>
      <c r="Q3955">
        <v>1</v>
      </c>
      <c r="R3955" t="s">
        <v>53</v>
      </c>
      <c r="S3955" t="s">
        <v>38</v>
      </c>
      <c r="T3955" t="s">
        <v>56</v>
      </c>
    </row>
    <row r="3956" spans="1:20" x14ac:dyDescent="0.3">
      <c r="A3956" t="str" cm="1">
        <f t="array" ref="A3956">CONCATENATE(_xlfn.IFS(E3956="MeleeAttack",1,E3956="RangeAttack",2,E3956="SupportAttack",3),IF(C3956&lt;10,CONCATENATE("00",C3956),IF(C3956&lt;100,CONCATENATE("0",C3956),C3956)),B3956)</f>
        <v>22914</v>
      </c>
      <c r="B3956">
        <v>4</v>
      </c>
      <c r="C3956">
        <v>291</v>
      </c>
      <c r="E3956" s="5" t="s">
        <v>58</v>
      </c>
      <c r="F3956">
        <v>990.56250000000489</v>
      </c>
      <c r="G3956">
        <v>1783.0125000000087</v>
      </c>
      <c r="H3956">
        <v>587000.00000000291</v>
      </c>
      <c r="I3956">
        <v>11886.750000000058</v>
      </c>
      <c r="J3956">
        <v>198.11250000000098</v>
      </c>
      <c r="K3956">
        <v>117.40000000000057</v>
      </c>
      <c r="L3956">
        <v>35.220000000000169</v>
      </c>
      <c r="M3956">
        <v>1</v>
      </c>
      <c r="N3956">
        <v>1</v>
      </c>
      <c r="O3956">
        <v>1</v>
      </c>
      <c r="P3956">
        <v>5</v>
      </c>
      <c r="Q3956">
        <v>1</v>
      </c>
      <c r="R3956" t="s">
        <v>53</v>
      </c>
      <c r="S3956" t="s">
        <v>38</v>
      </c>
      <c r="T3956" t="s">
        <v>56</v>
      </c>
    </row>
    <row r="3957" spans="1:20" x14ac:dyDescent="0.3">
      <c r="A3957" t="str" cm="1">
        <f t="array" ref="A3957">CONCATENATE(_xlfn.IFS(E3957="MeleeAttack",1,E3957="RangeAttack",2,E3957="SupportAttack",3),IF(C3957&lt;10,CONCATENATE("00",C3957),IF(C3957&lt;100,CONCATENATE("0",C3957),C3957)),B3957)</f>
        <v>22915</v>
      </c>
      <c r="B3957">
        <v>5</v>
      </c>
      <c r="C3957">
        <v>291</v>
      </c>
      <c r="E3957" s="5" t="s">
        <v>58</v>
      </c>
      <c r="F3957">
        <v>1485.8437500000073</v>
      </c>
      <c r="G3957">
        <v>2674.5187500000129</v>
      </c>
      <c r="H3957">
        <v>587000.00000000291</v>
      </c>
      <c r="I3957">
        <v>17830.125000000087</v>
      </c>
      <c r="J3957">
        <v>297.16875000000147</v>
      </c>
      <c r="K3957">
        <v>117.40000000000057</v>
      </c>
      <c r="L3957">
        <v>35.220000000000169</v>
      </c>
      <c r="M3957">
        <v>1</v>
      </c>
      <c r="N3957">
        <v>1</v>
      </c>
      <c r="O3957">
        <v>1</v>
      </c>
      <c r="P3957">
        <v>5</v>
      </c>
      <c r="Q3957">
        <v>1</v>
      </c>
      <c r="R3957" t="s">
        <v>53</v>
      </c>
      <c r="S3957" t="s">
        <v>38</v>
      </c>
      <c r="T3957" t="s">
        <v>56</v>
      </c>
    </row>
    <row r="3958" spans="1:20" x14ac:dyDescent="0.3">
      <c r="A3958" t="str" cm="1">
        <f t="array" ref="A3958">CONCATENATE(_xlfn.IFS(E3958="MeleeAttack",1,E3958="RangeAttack",2,E3958="SupportAttack",3),IF(C3958&lt;10,CONCATENATE("00",C3958),IF(C3958&lt;100,CONCATENATE("0",C3958),C3958)),B3958)</f>
        <v>22921</v>
      </c>
      <c r="B3958">
        <v>1</v>
      </c>
      <c r="C3958">
        <v>292</v>
      </c>
      <c r="E3958" s="5" t="s">
        <v>58</v>
      </c>
      <c r="F3958">
        <v>294.50000000000148</v>
      </c>
      <c r="G3958">
        <v>530.10000000000264</v>
      </c>
      <c r="H3958">
        <v>589000.00000000291</v>
      </c>
      <c r="I3958">
        <v>3534.0000000000173</v>
      </c>
      <c r="J3958">
        <v>58.90000000000029</v>
      </c>
      <c r="K3958">
        <v>82.460000000000406</v>
      </c>
      <c r="L3958">
        <v>35.340000000000167</v>
      </c>
      <c r="M3958">
        <v>1</v>
      </c>
      <c r="N3958">
        <v>1</v>
      </c>
      <c r="O3958">
        <v>1</v>
      </c>
      <c r="P3958">
        <v>5</v>
      </c>
      <c r="Q3958">
        <v>1</v>
      </c>
      <c r="R3958" t="s">
        <v>53</v>
      </c>
      <c r="S3958" t="s">
        <v>38</v>
      </c>
      <c r="T3958" t="s">
        <v>56</v>
      </c>
    </row>
    <row r="3959" spans="1:20" x14ac:dyDescent="0.3">
      <c r="A3959" t="str" cm="1">
        <f t="array" ref="A3959">CONCATENATE(_xlfn.IFS(E3959="MeleeAttack",1,E3959="RangeAttack",2,E3959="SupportAttack",3),IF(C3959&lt;10,CONCATENATE("00",C3959),IF(C3959&lt;100,CONCATENATE("0",C3959),C3959)),B3959)</f>
        <v>22922</v>
      </c>
      <c r="B3959">
        <v>2</v>
      </c>
      <c r="C3959">
        <v>292</v>
      </c>
      <c r="E3959" s="5" t="s">
        <v>58</v>
      </c>
      <c r="F3959">
        <v>441.75000000000216</v>
      </c>
      <c r="G3959">
        <v>795.15000000000396</v>
      </c>
      <c r="H3959">
        <v>589000.00000000291</v>
      </c>
      <c r="I3959">
        <v>5301.0000000000264</v>
      </c>
      <c r="J3959">
        <v>88.350000000000435</v>
      </c>
      <c r="K3959">
        <v>82.460000000000406</v>
      </c>
      <c r="L3959">
        <v>35.340000000000167</v>
      </c>
      <c r="M3959">
        <v>1</v>
      </c>
      <c r="N3959">
        <v>1</v>
      </c>
      <c r="O3959">
        <v>1</v>
      </c>
      <c r="P3959">
        <v>5</v>
      </c>
      <c r="Q3959">
        <v>1</v>
      </c>
      <c r="R3959" t="s">
        <v>53</v>
      </c>
      <c r="S3959" t="s">
        <v>38</v>
      </c>
      <c r="T3959" t="s">
        <v>56</v>
      </c>
    </row>
    <row r="3960" spans="1:20" x14ac:dyDescent="0.3">
      <c r="A3960" t="str" cm="1">
        <f t="array" ref="A3960">CONCATENATE(_xlfn.IFS(E3960="MeleeAttack",1,E3960="RangeAttack",2,E3960="SupportAttack",3),IF(C3960&lt;10,CONCATENATE("00",C3960),IF(C3960&lt;100,CONCATENATE("0",C3960),C3960)),B3960)</f>
        <v>22923</v>
      </c>
      <c r="B3960">
        <v>3</v>
      </c>
      <c r="C3960">
        <v>292</v>
      </c>
      <c r="E3960" s="5" t="s">
        <v>58</v>
      </c>
      <c r="F3960">
        <v>662.6250000000033</v>
      </c>
      <c r="G3960">
        <v>1192.7250000000058</v>
      </c>
      <c r="H3960">
        <v>589000.00000000291</v>
      </c>
      <c r="I3960">
        <v>7951.5000000000391</v>
      </c>
      <c r="J3960">
        <v>132.52500000000066</v>
      </c>
      <c r="K3960">
        <v>82.460000000000406</v>
      </c>
      <c r="L3960">
        <v>35.340000000000167</v>
      </c>
      <c r="M3960">
        <v>1</v>
      </c>
      <c r="N3960">
        <v>1</v>
      </c>
      <c r="O3960">
        <v>1</v>
      </c>
      <c r="P3960">
        <v>5</v>
      </c>
      <c r="Q3960">
        <v>1</v>
      </c>
      <c r="R3960" t="s">
        <v>53</v>
      </c>
      <c r="S3960" t="s">
        <v>38</v>
      </c>
      <c r="T3960" t="s">
        <v>56</v>
      </c>
    </row>
    <row r="3961" spans="1:20" x14ac:dyDescent="0.3">
      <c r="A3961" t="str" cm="1">
        <f t="array" ref="A3961">CONCATENATE(_xlfn.IFS(E3961="MeleeAttack",1,E3961="RangeAttack",2,E3961="SupportAttack",3),IF(C3961&lt;10,CONCATENATE("00",C3961),IF(C3961&lt;100,CONCATENATE("0",C3961),C3961)),B3961)</f>
        <v>22924</v>
      </c>
      <c r="B3961">
        <v>4</v>
      </c>
      <c r="C3961">
        <v>292</v>
      </c>
      <c r="E3961" s="5" t="s">
        <v>58</v>
      </c>
      <c r="F3961">
        <v>993.93750000000489</v>
      </c>
      <c r="G3961">
        <v>1789.0875000000087</v>
      </c>
      <c r="H3961">
        <v>589000.00000000291</v>
      </c>
      <c r="I3961">
        <v>11927.250000000058</v>
      </c>
      <c r="J3961">
        <v>198.78750000000099</v>
      </c>
      <c r="K3961">
        <v>117.80000000000058</v>
      </c>
      <c r="L3961">
        <v>35.340000000000167</v>
      </c>
      <c r="M3961">
        <v>1</v>
      </c>
      <c r="N3961">
        <v>1</v>
      </c>
      <c r="O3961">
        <v>1</v>
      </c>
      <c r="P3961">
        <v>5</v>
      </c>
      <c r="Q3961">
        <v>1</v>
      </c>
      <c r="R3961" t="s">
        <v>53</v>
      </c>
      <c r="S3961" t="s">
        <v>38</v>
      </c>
      <c r="T3961" t="s">
        <v>56</v>
      </c>
    </row>
    <row r="3962" spans="1:20" x14ac:dyDescent="0.3">
      <c r="A3962" t="str" cm="1">
        <f t="array" ref="A3962">CONCATENATE(_xlfn.IFS(E3962="MeleeAttack",1,E3962="RangeAttack",2,E3962="SupportAttack",3),IF(C3962&lt;10,CONCATENATE("00",C3962),IF(C3962&lt;100,CONCATENATE("0",C3962),C3962)),B3962)</f>
        <v>22925</v>
      </c>
      <c r="B3962">
        <v>5</v>
      </c>
      <c r="C3962">
        <v>292</v>
      </c>
      <c r="E3962" s="5" t="s">
        <v>58</v>
      </c>
      <c r="F3962">
        <v>1490.9062500000073</v>
      </c>
      <c r="G3962">
        <v>2683.6312500000131</v>
      </c>
      <c r="H3962">
        <v>589000.00000000291</v>
      </c>
      <c r="I3962">
        <v>17890.875000000087</v>
      </c>
      <c r="J3962">
        <v>298.18125000000146</v>
      </c>
      <c r="K3962">
        <v>117.80000000000058</v>
      </c>
      <c r="L3962">
        <v>35.340000000000167</v>
      </c>
      <c r="M3962">
        <v>1</v>
      </c>
      <c r="N3962">
        <v>1</v>
      </c>
      <c r="O3962">
        <v>1</v>
      </c>
      <c r="P3962">
        <v>5</v>
      </c>
      <c r="Q3962">
        <v>1</v>
      </c>
      <c r="R3962" t="s">
        <v>53</v>
      </c>
      <c r="S3962" t="s">
        <v>38</v>
      </c>
      <c r="T3962" t="s">
        <v>56</v>
      </c>
    </row>
    <row r="3963" spans="1:20" x14ac:dyDescent="0.3">
      <c r="A3963" t="str" cm="1">
        <f t="array" ref="A3963">CONCATENATE(_xlfn.IFS(E3963="MeleeAttack",1,E3963="RangeAttack",2,E3963="SupportAttack",3),IF(C3963&lt;10,CONCATENATE("00",C3963),IF(C3963&lt;100,CONCATENATE("0",C3963),C3963)),B3963)</f>
        <v>22931</v>
      </c>
      <c r="B3963">
        <v>1</v>
      </c>
      <c r="C3963">
        <v>293</v>
      </c>
      <c r="E3963" s="5" t="s">
        <v>58</v>
      </c>
      <c r="F3963">
        <v>295.50000000000148</v>
      </c>
      <c r="G3963">
        <v>531.90000000000259</v>
      </c>
      <c r="H3963">
        <v>591000.00000000291</v>
      </c>
      <c r="I3963">
        <v>3546.0000000000177</v>
      </c>
      <c r="J3963">
        <v>59.100000000000293</v>
      </c>
      <c r="K3963">
        <v>82.740000000000407</v>
      </c>
      <c r="L3963">
        <v>35.460000000000171</v>
      </c>
      <c r="M3963">
        <v>1</v>
      </c>
      <c r="N3963">
        <v>1</v>
      </c>
      <c r="O3963">
        <v>1</v>
      </c>
      <c r="P3963">
        <v>5</v>
      </c>
      <c r="Q3963">
        <v>1</v>
      </c>
      <c r="R3963" t="s">
        <v>53</v>
      </c>
      <c r="S3963" t="s">
        <v>38</v>
      </c>
      <c r="T3963" t="s">
        <v>56</v>
      </c>
    </row>
    <row r="3964" spans="1:20" x14ac:dyDescent="0.3">
      <c r="A3964" t="str" cm="1">
        <f t="array" ref="A3964">CONCATENATE(_xlfn.IFS(E3964="MeleeAttack",1,E3964="RangeAttack",2,E3964="SupportAttack",3),IF(C3964&lt;10,CONCATENATE("00",C3964),IF(C3964&lt;100,CONCATENATE("0",C3964),C3964)),B3964)</f>
        <v>22932</v>
      </c>
      <c r="B3964">
        <v>2</v>
      </c>
      <c r="C3964">
        <v>293</v>
      </c>
      <c r="E3964" s="5" t="s">
        <v>58</v>
      </c>
      <c r="F3964">
        <v>443.25000000000222</v>
      </c>
      <c r="G3964">
        <v>797.850000000004</v>
      </c>
      <c r="H3964">
        <v>591000.00000000291</v>
      </c>
      <c r="I3964">
        <v>5319.0000000000264</v>
      </c>
      <c r="J3964">
        <v>88.650000000000432</v>
      </c>
      <c r="K3964">
        <v>82.740000000000407</v>
      </c>
      <c r="L3964">
        <v>35.460000000000171</v>
      </c>
      <c r="M3964">
        <v>1</v>
      </c>
      <c r="N3964">
        <v>1</v>
      </c>
      <c r="O3964">
        <v>1</v>
      </c>
      <c r="P3964">
        <v>5</v>
      </c>
      <c r="Q3964">
        <v>1</v>
      </c>
      <c r="R3964" t="s">
        <v>53</v>
      </c>
      <c r="S3964" t="s">
        <v>38</v>
      </c>
      <c r="T3964" t="s">
        <v>56</v>
      </c>
    </row>
    <row r="3965" spans="1:20" x14ac:dyDescent="0.3">
      <c r="A3965" t="str" cm="1">
        <f t="array" ref="A3965">CONCATENATE(_xlfn.IFS(E3965="MeleeAttack",1,E3965="RangeAttack",2,E3965="SupportAttack",3),IF(C3965&lt;10,CONCATENATE("00",C3965),IF(C3965&lt;100,CONCATENATE("0",C3965),C3965)),B3965)</f>
        <v>22933</v>
      </c>
      <c r="B3965">
        <v>3</v>
      </c>
      <c r="C3965">
        <v>293</v>
      </c>
      <c r="E3965" s="5" t="s">
        <v>58</v>
      </c>
      <c r="F3965">
        <v>664.8750000000033</v>
      </c>
      <c r="G3965">
        <v>1196.775000000006</v>
      </c>
      <c r="H3965">
        <v>591000.00000000291</v>
      </c>
      <c r="I3965">
        <v>7978.5000000000391</v>
      </c>
      <c r="J3965">
        <v>132.97500000000065</v>
      </c>
      <c r="K3965">
        <v>82.740000000000407</v>
      </c>
      <c r="L3965">
        <v>35.460000000000171</v>
      </c>
      <c r="M3965">
        <v>1</v>
      </c>
      <c r="N3965">
        <v>1</v>
      </c>
      <c r="O3965">
        <v>1</v>
      </c>
      <c r="P3965">
        <v>5</v>
      </c>
      <c r="Q3965">
        <v>1</v>
      </c>
      <c r="R3965" t="s">
        <v>53</v>
      </c>
      <c r="S3965" t="s">
        <v>38</v>
      </c>
      <c r="T3965" t="s">
        <v>56</v>
      </c>
    </row>
    <row r="3966" spans="1:20" x14ac:dyDescent="0.3">
      <c r="A3966" t="str" cm="1">
        <f t="array" ref="A3966">CONCATENATE(_xlfn.IFS(E3966="MeleeAttack",1,E3966="RangeAttack",2,E3966="SupportAttack",3),IF(C3966&lt;10,CONCATENATE("00",C3966),IF(C3966&lt;100,CONCATENATE("0",C3966),C3966)),B3966)</f>
        <v>22934</v>
      </c>
      <c r="B3966">
        <v>4</v>
      </c>
      <c r="C3966">
        <v>293</v>
      </c>
      <c r="E3966" s="5" t="s">
        <v>58</v>
      </c>
      <c r="F3966">
        <v>997.31250000000489</v>
      </c>
      <c r="G3966">
        <v>1795.162500000009</v>
      </c>
      <c r="H3966">
        <v>591000.00000000291</v>
      </c>
      <c r="I3966">
        <v>11967.75000000006</v>
      </c>
      <c r="J3966">
        <v>199.462500000001</v>
      </c>
      <c r="K3966">
        <v>118.20000000000059</v>
      </c>
      <c r="L3966">
        <v>35.460000000000171</v>
      </c>
      <c r="M3966">
        <v>1</v>
      </c>
      <c r="N3966">
        <v>1</v>
      </c>
      <c r="O3966">
        <v>1</v>
      </c>
      <c r="P3966">
        <v>5</v>
      </c>
      <c r="Q3966">
        <v>1</v>
      </c>
      <c r="R3966" t="s">
        <v>53</v>
      </c>
      <c r="S3966" t="s">
        <v>38</v>
      </c>
      <c r="T3966" t="s">
        <v>56</v>
      </c>
    </row>
    <row r="3967" spans="1:20" x14ac:dyDescent="0.3">
      <c r="A3967" t="str" cm="1">
        <f t="array" ref="A3967">CONCATENATE(_xlfn.IFS(E3967="MeleeAttack",1,E3967="RangeAttack",2,E3967="SupportAttack",3),IF(C3967&lt;10,CONCATENATE("00",C3967),IF(C3967&lt;100,CONCATENATE("0",C3967),C3967)),B3967)</f>
        <v>22935</v>
      </c>
      <c r="B3967">
        <v>5</v>
      </c>
      <c r="C3967">
        <v>293</v>
      </c>
      <c r="E3967" s="5" t="s">
        <v>58</v>
      </c>
      <c r="F3967">
        <v>1495.9687500000075</v>
      </c>
      <c r="G3967">
        <v>2692.7437500000133</v>
      </c>
      <c r="H3967">
        <v>591000.00000000291</v>
      </c>
      <c r="I3967">
        <v>17951.625000000087</v>
      </c>
      <c r="J3967">
        <v>299.1937500000015</v>
      </c>
      <c r="K3967">
        <v>118.20000000000059</v>
      </c>
      <c r="L3967">
        <v>35.460000000000171</v>
      </c>
      <c r="M3967">
        <v>1</v>
      </c>
      <c r="N3967">
        <v>1</v>
      </c>
      <c r="O3967">
        <v>1</v>
      </c>
      <c r="P3967">
        <v>5</v>
      </c>
      <c r="Q3967">
        <v>1</v>
      </c>
      <c r="R3967" t="s">
        <v>53</v>
      </c>
      <c r="S3967" t="s">
        <v>38</v>
      </c>
      <c r="T3967" t="s">
        <v>56</v>
      </c>
    </row>
    <row r="3968" spans="1:20" x14ac:dyDescent="0.3">
      <c r="A3968" t="str" cm="1">
        <f t="array" ref="A3968">CONCATENATE(_xlfn.IFS(E3968="MeleeAttack",1,E3968="RangeAttack",2,E3968="SupportAttack",3),IF(C3968&lt;10,CONCATENATE("00",C3968),IF(C3968&lt;100,CONCATENATE("0",C3968),C3968)),B3968)</f>
        <v>22941</v>
      </c>
      <c r="B3968">
        <v>1</v>
      </c>
      <c r="C3968">
        <v>294</v>
      </c>
      <c r="E3968" s="5" t="s">
        <v>58</v>
      </c>
      <c r="F3968">
        <v>296.50000000000148</v>
      </c>
      <c r="G3968">
        <v>533.70000000000266</v>
      </c>
      <c r="H3968">
        <v>593000.00000000291</v>
      </c>
      <c r="I3968">
        <v>3558.0000000000177</v>
      </c>
      <c r="J3968">
        <v>59.300000000000296</v>
      </c>
      <c r="K3968">
        <v>83.020000000000408</v>
      </c>
      <c r="L3968">
        <v>35.580000000000176</v>
      </c>
      <c r="M3968">
        <v>1</v>
      </c>
      <c r="N3968">
        <v>1</v>
      </c>
      <c r="O3968">
        <v>1</v>
      </c>
      <c r="P3968">
        <v>5</v>
      </c>
      <c r="Q3968">
        <v>1</v>
      </c>
      <c r="R3968" t="s">
        <v>53</v>
      </c>
      <c r="S3968" t="s">
        <v>38</v>
      </c>
      <c r="T3968" t="s">
        <v>56</v>
      </c>
    </row>
    <row r="3969" spans="1:20" x14ac:dyDescent="0.3">
      <c r="A3969" t="str" cm="1">
        <f t="array" ref="A3969">CONCATENATE(_xlfn.IFS(E3969="MeleeAttack",1,E3969="RangeAttack",2,E3969="SupportAttack",3),IF(C3969&lt;10,CONCATENATE("00",C3969),IF(C3969&lt;100,CONCATENATE("0",C3969),C3969)),B3969)</f>
        <v>22942</v>
      </c>
      <c r="B3969">
        <v>2</v>
      </c>
      <c r="C3969">
        <v>294</v>
      </c>
      <c r="E3969" s="5" t="s">
        <v>58</v>
      </c>
      <c r="F3969">
        <v>444.75000000000222</v>
      </c>
      <c r="G3969">
        <v>800.55000000000405</v>
      </c>
      <c r="H3969">
        <v>593000.00000000291</v>
      </c>
      <c r="I3969">
        <v>5337.0000000000264</v>
      </c>
      <c r="J3969">
        <v>88.950000000000443</v>
      </c>
      <c r="K3969">
        <v>83.020000000000408</v>
      </c>
      <c r="L3969">
        <v>35.580000000000176</v>
      </c>
      <c r="M3969">
        <v>1</v>
      </c>
      <c r="N3969">
        <v>1</v>
      </c>
      <c r="O3969">
        <v>1</v>
      </c>
      <c r="P3969">
        <v>5</v>
      </c>
      <c r="Q3969">
        <v>1</v>
      </c>
      <c r="R3969" t="s">
        <v>53</v>
      </c>
      <c r="S3969" t="s">
        <v>38</v>
      </c>
      <c r="T3969" t="s">
        <v>56</v>
      </c>
    </row>
    <row r="3970" spans="1:20" x14ac:dyDescent="0.3">
      <c r="A3970" t="str" cm="1">
        <f t="array" ref="A3970">CONCATENATE(_xlfn.IFS(E3970="MeleeAttack",1,E3970="RangeAttack",2,E3970="SupportAttack",3),IF(C3970&lt;10,CONCATENATE("00",C3970),IF(C3970&lt;100,CONCATENATE("0",C3970),C3970)),B3970)</f>
        <v>22943</v>
      </c>
      <c r="B3970">
        <v>3</v>
      </c>
      <c r="C3970">
        <v>294</v>
      </c>
      <c r="E3970" s="5" t="s">
        <v>58</v>
      </c>
      <c r="F3970">
        <v>667.1250000000033</v>
      </c>
      <c r="G3970">
        <v>1200.825000000006</v>
      </c>
      <c r="H3970">
        <v>593000.00000000291</v>
      </c>
      <c r="I3970">
        <v>8005.50000000004</v>
      </c>
      <c r="J3970">
        <v>133.42500000000067</v>
      </c>
      <c r="K3970">
        <v>83.020000000000408</v>
      </c>
      <c r="L3970">
        <v>35.580000000000176</v>
      </c>
      <c r="M3970">
        <v>1</v>
      </c>
      <c r="N3970">
        <v>1</v>
      </c>
      <c r="O3970">
        <v>1</v>
      </c>
      <c r="P3970">
        <v>5</v>
      </c>
      <c r="Q3970">
        <v>1</v>
      </c>
      <c r="R3970" t="s">
        <v>53</v>
      </c>
      <c r="S3970" t="s">
        <v>38</v>
      </c>
      <c r="T3970" t="s">
        <v>56</v>
      </c>
    </row>
    <row r="3971" spans="1:20" x14ac:dyDescent="0.3">
      <c r="A3971" t="str" cm="1">
        <f t="array" ref="A3971">CONCATENATE(_xlfn.IFS(E3971="MeleeAttack",1,E3971="RangeAttack",2,E3971="SupportAttack",3),IF(C3971&lt;10,CONCATENATE("00",C3971),IF(C3971&lt;100,CONCATENATE("0",C3971),C3971)),B3971)</f>
        <v>22944</v>
      </c>
      <c r="B3971">
        <v>4</v>
      </c>
      <c r="C3971">
        <v>294</v>
      </c>
      <c r="E3971" s="5" t="s">
        <v>58</v>
      </c>
      <c r="F3971">
        <v>1000.687500000005</v>
      </c>
      <c r="G3971">
        <v>1801.237500000009</v>
      </c>
      <c r="H3971">
        <v>593000.00000000291</v>
      </c>
      <c r="I3971">
        <v>12008.25000000006</v>
      </c>
      <c r="J3971">
        <v>200.13750000000101</v>
      </c>
      <c r="K3971">
        <v>118.60000000000059</v>
      </c>
      <c r="L3971">
        <v>35.580000000000176</v>
      </c>
      <c r="M3971">
        <v>1</v>
      </c>
      <c r="N3971">
        <v>1</v>
      </c>
      <c r="O3971">
        <v>1</v>
      </c>
      <c r="P3971">
        <v>5</v>
      </c>
      <c r="Q3971">
        <v>1</v>
      </c>
      <c r="R3971" t="s">
        <v>53</v>
      </c>
      <c r="S3971" t="s">
        <v>38</v>
      </c>
      <c r="T3971" t="s">
        <v>56</v>
      </c>
    </row>
    <row r="3972" spans="1:20" x14ac:dyDescent="0.3">
      <c r="A3972" t="str" cm="1">
        <f t="array" ref="A3972">CONCATENATE(_xlfn.IFS(E3972="MeleeAttack",1,E3972="RangeAttack",2,E3972="SupportAttack",3),IF(C3972&lt;10,CONCATENATE("00",C3972),IF(C3972&lt;100,CONCATENATE("0",C3972),C3972)),B3972)</f>
        <v>22945</v>
      </c>
      <c r="B3972">
        <v>5</v>
      </c>
      <c r="C3972">
        <v>294</v>
      </c>
      <c r="E3972" s="5" t="s">
        <v>58</v>
      </c>
      <c r="F3972">
        <v>1501.0312500000075</v>
      </c>
      <c r="G3972">
        <v>2701.8562500000135</v>
      </c>
      <c r="H3972">
        <v>593000.00000000291</v>
      </c>
      <c r="I3972">
        <v>18012.375000000091</v>
      </c>
      <c r="J3972">
        <v>300.20625000000149</v>
      </c>
      <c r="K3972">
        <v>118.60000000000059</v>
      </c>
      <c r="L3972">
        <v>35.580000000000176</v>
      </c>
      <c r="M3972">
        <v>1</v>
      </c>
      <c r="N3972">
        <v>1</v>
      </c>
      <c r="O3972">
        <v>1</v>
      </c>
      <c r="P3972">
        <v>5</v>
      </c>
      <c r="Q3972">
        <v>1</v>
      </c>
      <c r="R3972" t="s">
        <v>53</v>
      </c>
      <c r="S3972" t="s">
        <v>38</v>
      </c>
      <c r="T3972" t="s">
        <v>56</v>
      </c>
    </row>
    <row r="3973" spans="1:20" x14ac:dyDescent="0.3">
      <c r="A3973" t="str" cm="1">
        <f t="array" ref="A3973">CONCATENATE(_xlfn.IFS(E3973="MeleeAttack",1,E3973="RangeAttack",2,E3973="SupportAttack",3),IF(C3973&lt;10,CONCATENATE("00",C3973),IF(C3973&lt;100,CONCATENATE("0",C3973),C3973)),B3973)</f>
        <v>22951</v>
      </c>
      <c r="B3973">
        <v>1</v>
      </c>
      <c r="C3973">
        <v>295</v>
      </c>
      <c r="E3973" s="5" t="s">
        <v>58</v>
      </c>
      <c r="F3973">
        <v>297.50000000000148</v>
      </c>
      <c r="G3973">
        <v>535.50000000000273</v>
      </c>
      <c r="H3973">
        <v>595000.00000000303</v>
      </c>
      <c r="I3973">
        <v>3570.0000000000177</v>
      </c>
      <c r="J3973">
        <v>59.500000000000298</v>
      </c>
      <c r="K3973">
        <v>83.300000000000409</v>
      </c>
      <c r="L3973">
        <v>35.700000000000173</v>
      </c>
      <c r="M3973">
        <v>1</v>
      </c>
      <c r="N3973">
        <v>1</v>
      </c>
      <c r="O3973">
        <v>1</v>
      </c>
      <c r="P3973">
        <v>5</v>
      </c>
      <c r="Q3973">
        <v>1</v>
      </c>
      <c r="R3973" t="s">
        <v>53</v>
      </c>
      <c r="S3973" t="s">
        <v>38</v>
      </c>
      <c r="T3973" t="s">
        <v>56</v>
      </c>
    </row>
    <row r="3974" spans="1:20" x14ac:dyDescent="0.3">
      <c r="A3974" t="str" cm="1">
        <f t="array" ref="A3974">CONCATENATE(_xlfn.IFS(E3974="MeleeAttack",1,E3974="RangeAttack",2,E3974="SupportAttack",3),IF(C3974&lt;10,CONCATENATE("00",C3974),IF(C3974&lt;100,CONCATENATE("0",C3974),C3974)),B3974)</f>
        <v>22952</v>
      </c>
      <c r="B3974">
        <v>2</v>
      </c>
      <c r="C3974">
        <v>295</v>
      </c>
      <c r="E3974" s="5" t="s">
        <v>58</v>
      </c>
      <c r="F3974">
        <v>446.25000000000222</v>
      </c>
      <c r="G3974">
        <v>803.25000000000398</v>
      </c>
      <c r="H3974">
        <v>595000.00000000303</v>
      </c>
      <c r="I3974">
        <v>5355.0000000000273</v>
      </c>
      <c r="J3974">
        <v>89.250000000000455</v>
      </c>
      <c r="K3974">
        <v>83.300000000000409</v>
      </c>
      <c r="L3974">
        <v>35.700000000000173</v>
      </c>
      <c r="M3974">
        <v>1</v>
      </c>
      <c r="N3974">
        <v>1</v>
      </c>
      <c r="O3974">
        <v>1</v>
      </c>
      <c r="P3974">
        <v>5</v>
      </c>
      <c r="Q3974">
        <v>1</v>
      </c>
      <c r="R3974" t="s">
        <v>53</v>
      </c>
      <c r="S3974" t="s">
        <v>38</v>
      </c>
      <c r="T3974" t="s">
        <v>56</v>
      </c>
    </row>
    <row r="3975" spans="1:20" x14ac:dyDescent="0.3">
      <c r="A3975" t="str" cm="1">
        <f t="array" ref="A3975">CONCATENATE(_xlfn.IFS(E3975="MeleeAttack",1,E3975="RangeAttack",2,E3975="SupportAttack",3),IF(C3975&lt;10,CONCATENATE("00",C3975),IF(C3975&lt;100,CONCATENATE("0",C3975),C3975)),B3975)</f>
        <v>22953</v>
      </c>
      <c r="B3975">
        <v>3</v>
      </c>
      <c r="C3975">
        <v>295</v>
      </c>
      <c r="E3975" s="5" t="s">
        <v>58</v>
      </c>
      <c r="F3975">
        <v>669.37500000000341</v>
      </c>
      <c r="G3975">
        <v>1204.8750000000061</v>
      </c>
      <c r="H3975">
        <v>595000.00000000303</v>
      </c>
      <c r="I3975">
        <v>8032.50000000004</v>
      </c>
      <c r="J3975">
        <v>133.87500000000068</v>
      </c>
      <c r="K3975">
        <v>83.300000000000409</v>
      </c>
      <c r="L3975">
        <v>35.700000000000173</v>
      </c>
      <c r="M3975">
        <v>1</v>
      </c>
      <c r="N3975">
        <v>1</v>
      </c>
      <c r="O3975">
        <v>1</v>
      </c>
      <c r="P3975">
        <v>5</v>
      </c>
      <c r="Q3975">
        <v>1</v>
      </c>
      <c r="R3975" t="s">
        <v>53</v>
      </c>
      <c r="S3975" t="s">
        <v>38</v>
      </c>
      <c r="T3975" t="s">
        <v>56</v>
      </c>
    </row>
    <row r="3976" spans="1:20" x14ac:dyDescent="0.3">
      <c r="A3976" t="str" cm="1">
        <f t="array" ref="A3976">CONCATENATE(_xlfn.IFS(E3976="MeleeAttack",1,E3976="RangeAttack",2,E3976="SupportAttack",3),IF(C3976&lt;10,CONCATENATE("00",C3976),IF(C3976&lt;100,CONCATENATE("0",C3976),C3976)),B3976)</f>
        <v>22954</v>
      </c>
      <c r="B3976">
        <v>4</v>
      </c>
      <c r="C3976">
        <v>295</v>
      </c>
      <c r="E3976" s="5" t="s">
        <v>58</v>
      </c>
      <c r="F3976">
        <v>1004.062500000005</v>
      </c>
      <c r="G3976">
        <v>1807.3125000000091</v>
      </c>
      <c r="H3976">
        <v>595000.00000000303</v>
      </c>
      <c r="I3976">
        <v>12048.75000000006</v>
      </c>
      <c r="J3976">
        <v>200.81250000000099</v>
      </c>
      <c r="K3976">
        <v>119.0000000000006</v>
      </c>
      <c r="L3976">
        <v>35.700000000000173</v>
      </c>
      <c r="M3976">
        <v>1</v>
      </c>
      <c r="N3976">
        <v>1</v>
      </c>
      <c r="O3976">
        <v>1</v>
      </c>
      <c r="P3976">
        <v>5</v>
      </c>
      <c r="Q3976">
        <v>1</v>
      </c>
      <c r="R3976" t="s">
        <v>53</v>
      </c>
      <c r="S3976" t="s">
        <v>38</v>
      </c>
      <c r="T3976" t="s">
        <v>56</v>
      </c>
    </row>
    <row r="3977" spans="1:20" x14ac:dyDescent="0.3">
      <c r="A3977" t="str" cm="1">
        <f t="array" ref="A3977">CONCATENATE(_xlfn.IFS(E3977="MeleeAttack",1,E3977="RangeAttack",2,E3977="SupportAttack",3),IF(C3977&lt;10,CONCATENATE("00",C3977),IF(C3977&lt;100,CONCATENATE("0",C3977),C3977)),B3977)</f>
        <v>22955</v>
      </c>
      <c r="B3977">
        <v>5</v>
      </c>
      <c r="C3977">
        <v>295</v>
      </c>
      <c r="E3977" s="5" t="s">
        <v>58</v>
      </c>
      <c r="F3977">
        <v>1506.0937500000075</v>
      </c>
      <c r="G3977">
        <v>2710.9687500000136</v>
      </c>
      <c r="H3977">
        <v>595000.00000000303</v>
      </c>
      <c r="I3977">
        <v>18073.125000000091</v>
      </c>
      <c r="J3977">
        <v>301.21875000000153</v>
      </c>
      <c r="K3977">
        <v>119.0000000000006</v>
      </c>
      <c r="L3977">
        <v>35.700000000000173</v>
      </c>
      <c r="M3977">
        <v>1</v>
      </c>
      <c r="N3977">
        <v>1</v>
      </c>
      <c r="O3977">
        <v>1</v>
      </c>
      <c r="P3977">
        <v>5</v>
      </c>
      <c r="Q3977">
        <v>1</v>
      </c>
      <c r="R3977" t="s">
        <v>53</v>
      </c>
      <c r="S3977" t="s">
        <v>38</v>
      </c>
      <c r="T3977" t="s">
        <v>56</v>
      </c>
    </row>
    <row r="3978" spans="1:20" x14ac:dyDescent="0.3">
      <c r="A3978" t="str" cm="1">
        <f t="array" ref="A3978">CONCATENATE(_xlfn.IFS(E3978="MeleeAttack",1,E3978="RangeAttack",2,E3978="SupportAttack",3),IF(C3978&lt;10,CONCATENATE("00",C3978),IF(C3978&lt;100,CONCATENATE("0",C3978),C3978)),B3978)</f>
        <v>22961</v>
      </c>
      <c r="B3978">
        <v>1</v>
      </c>
      <c r="C3978">
        <v>296</v>
      </c>
      <c r="E3978" s="5" t="s">
        <v>58</v>
      </c>
      <c r="F3978">
        <v>298.50000000000148</v>
      </c>
      <c r="G3978">
        <v>537.30000000000268</v>
      </c>
      <c r="H3978">
        <v>597000.00000000303</v>
      </c>
      <c r="I3978">
        <v>3582.0000000000182</v>
      </c>
      <c r="J3978">
        <v>59.700000000000301</v>
      </c>
      <c r="K3978">
        <v>83.580000000000425</v>
      </c>
      <c r="L3978">
        <v>35.820000000000178</v>
      </c>
      <c r="M3978">
        <v>1</v>
      </c>
      <c r="N3978">
        <v>1</v>
      </c>
      <c r="O3978">
        <v>1</v>
      </c>
      <c r="P3978">
        <v>5</v>
      </c>
      <c r="Q3978">
        <v>1</v>
      </c>
      <c r="R3978" t="s">
        <v>53</v>
      </c>
      <c r="S3978" t="s">
        <v>38</v>
      </c>
      <c r="T3978" t="s">
        <v>56</v>
      </c>
    </row>
    <row r="3979" spans="1:20" x14ac:dyDescent="0.3">
      <c r="A3979" t="str" cm="1">
        <f t="array" ref="A3979">CONCATENATE(_xlfn.IFS(E3979="MeleeAttack",1,E3979="RangeAttack",2,E3979="SupportAttack",3),IF(C3979&lt;10,CONCATENATE("00",C3979),IF(C3979&lt;100,CONCATENATE("0",C3979),C3979)),B3979)</f>
        <v>22962</v>
      </c>
      <c r="B3979">
        <v>2</v>
      </c>
      <c r="C3979">
        <v>296</v>
      </c>
      <c r="E3979" s="5" t="s">
        <v>58</v>
      </c>
      <c r="F3979">
        <v>447.75000000000227</v>
      </c>
      <c r="G3979">
        <v>805.95000000000402</v>
      </c>
      <c r="H3979">
        <v>597000.00000000303</v>
      </c>
      <c r="I3979">
        <v>5373.0000000000273</v>
      </c>
      <c r="J3979">
        <v>89.550000000000452</v>
      </c>
      <c r="K3979">
        <v>83.580000000000425</v>
      </c>
      <c r="L3979">
        <v>35.820000000000178</v>
      </c>
      <c r="M3979">
        <v>1</v>
      </c>
      <c r="N3979">
        <v>1</v>
      </c>
      <c r="O3979">
        <v>1</v>
      </c>
      <c r="P3979">
        <v>5</v>
      </c>
      <c r="Q3979">
        <v>1</v>
      </c>
      <c r="R3979" t="s">
        <v>53</v>
      </c>
      <c r="S3979" t="s">
        <v>38</v>
      </c>
      <c r="T3979" t="s">
        <v>56</v>
      </c>
    </row>
    <row r="3980" spans="1:20" x14ac:dyDescent="0.3">
      <c r="A3980" t="str" cm="1">
        <f t="array" ref="A3980">CONCATENATE(_xlfn.IFS(E3980="MeleeAttack",1,E3980="RangeAttack",2,E3980="SupportAttack",3),IF(C3980&lt;10,CONCATENATE("00",C3980),IF(C3980&lt;100,CONCATENATE("0",C3980),C3980)),B3980)</f>
        <v>22963</v>
      </c>
      <c r="B3980">
        <v>3</v>
      </c>
      <c r="C3980">
        <v>296</v>
      </c>
      <c r="E3980" s="5" t="s">
        <v>58</v>
      </c>
      <c r="F3980">
        <v>671.62500000000341</v>
      </c>
      <c r="G3980">
        <v>1208.9250000000061</v>
      </c>
      <c r="H3980">
        <v>597000.00000000303</v>
      </c>
      <c r="I3980">
        <v>8059.5000000000409</v>
      </c>
      <c r="J3980">
        <v>134.32500000000067</v>
      </c>
      <c r="K3980">
        <v>83.580000000000425</v>
      </c>
      <c r="L3980">
        <v>35.820000000000178</v>
      </c>
      <c r="M3980">
        <v>1</v>
      </c>
      <c r="N3980">
        <v>1</v>
      </c>
      <c r="O3980">
        <v>1</v>
      </c>
      <c r="P3980">
        <v>5</v>
      </c>
      <c r="Q3980">
        <v>1</v>
      </c>
      <c r="R3980" t="s">
        <v>53</v>
      </c>
      <c r="S3980" t="s">
        <v>38</v>
      </c>
      <c r="T3980" t="s">
        <v>56</v>
      </c>
    </row>
    <row r="3981" spans="1:20" x14ac:dyDescent="0.3">
      <c r="A3981" t="str" cm="1">
        <f t="array" ref="A3981">CONCATENATE(_xlfn.IFS(E3981="MeleeAttack",1,E3981="RangeAttack",2,E3981="SupportAttack",3),IF(C3981&lt;10,CONCATENATE("00",C3981),IF(C3981&lt;100,CONCATENATE("0",C3981),C3981)),B3981)</f>
        <v>22964</v>
      </c>
      <c r="B3981">
        <v>4</v>
      </c>
      <c r="C3981">
        <v>296</v>
      </c>
      <c r="E3981" s="5" t="s">
        <v>58</v>
      </c>
      <c r="F3981">
        <v>1007.4375000000051</v>
      </c>
      <c r="G3981">
        <v>1813.3875000000091</v>
      </c>
      <c r="H3981">
        <v>597000.00000000303</v>
      </c>
      <c r="I3981">
        <v>12089.250000000062</v>
      </c>
      <c r="J3981">
        <v>201.48750000000101</v>
      </c>
      <c r="K3981">
        <v>119.4000000000006</v>
      </c>
      <c r="L3981">
        <v>35.820000000000178</v>
      </c>
      <c r="M3981">
        <v>1</v>
      </c>
      <c r="N3981">
        <v>1</v>
      </c>
      <c r="O3981">
        <v>1</v>
      </c>
      <c r="P3981">
        <v>5</v>
      </c>
      <c r="Q3981">
        <v>1</v>
      </c>
      <c r="R3981" t="s">
        <v>53</v>
      </c>
      <c r="S3981" t="s">
        <v>38</v>
      </c>
      <c r="T3981" t="s">
        <v>56</v>
      </c>
    </row>
    <row r="3982" spans="1:20" x14ac:dyDescent="0.3">
      <c r="A3982" t="str" cm="1">
        <f t="array" ref="A3982">CONCATENATE(_xlfn.IFS(E3982="MeleeAttack",1,E3982="RangeAttack",2,E3982="SupportAttack",3),IF(C3982&lt;10,CONCATENATE("00",C3982),IF(C3982&lt;100,CONCATENATE("0",C3982),C3982)),B3982)</f>
        <v>22965</v>
      </c>
      <c r="B3982">
        <v>5</v>
      </c>
      <c r="C3982">
        <v>296</v>
      </c>
      <c r="E3982" s="5" t="s">
        <v>58</v>
      </c>
      <c r="F3982">
        <v>1511.1562500000077</v>
      </c>
      <c r="G3982">
        <v>2720.0812500000138</v>
      </c>
      <c r="H3982">
        <v>597000.00000000303</v>
      </c>
      <c r="I3982">
        <v>18133.875000000091</v>
      </c>
      <c r="J3982">
        <v>302.23125000000152</v>
      </c>
      <c r="K3982">
        <v>119.4000000000006</v>
      </c>
      <c r="L3982">
        <v>35.820000000000178</v>
      </c>
      <c r="M3982">
        <v>1</v>
      </c>
      <c r="N3982">
        <v>1</v>
      </c>
      <c r="O3982">
        <v>1</v>
      </c>
      <c r="P3982">
        <v>5</v>
      </c>
      <c r="Q3982">
        <v>1</v>
      </c>
      <c r="R3982" t="s">
        <v>53</v>
      </c>
      <c r="S3982" t="s">
        <v>38</v>
      </c>
      <c r="T3982" t="s">
        <v>56</v>
      </c>
    </row>
    <row r="3983" spans="1:20" x14ac:dyDescent="0.3">
      <c r="A3983" t="str" cm="1">
        <f t="array" ref="A3983">CONCATENATE(_xlfn.IFS(E3983="MeleeAttack",1,E3983="RangeAttack",2,E3983="SupportAttack",3),IF(C3983&lt;10,CONCATENATE("00",C3983),IF(C3983&lt;100,CONCATENATE("0",C3983),C3983)),B3983)</f>
        <v>22971</v>
      </c>
      <c r="B3983">
        <v>1</v>
      </c>
      <c r="C3983">
        <v>297</v>
      </c>
      <c r="E3983" s="5" t="s">
        <v>58</v>
      </c>
      <c r="F3983">
        <v>299.50000000000153</v>
      </c>
      <c r="G3983">
        <v>539.10000000000275</v>
      </c>
      <c r="H3983">
        <v>599000.00000000303</v>
      </c>
      <c r="I3983">
        <v>3594.0000000000182</v>
      </c>
      <c r="J3983">
        <v>59.900000000000304</v>
      </c>
      <c r="K3983">
        <v>83.860000000000426</v>
      </c>
      <c r="L3983">
        <v>35.940000000000175</v>
      </c>
      <c r="M3983">
        <v>1</v>
      </c>
      <c r="N3983">
        <v>1</v>
      </c>
      <c r="O3983">
        <v>1</v>
      </c>
      <c r="P3983">
        <v>5</v>
      </c>
      <c r="Q3983">
        <v>1</v>
      </c>
      <c r="R3983" t="s">
        <v>53</v>
      </c>
      <c r="S3983" t="s">
        <v>38</v>
      </c>
      <c r="T3983" t="s">
        <v>56</v>
      </c>
    </row>
    <row r="3984" spans="1:20" x14ac:dyDescent="0.3">
      <c r="A3984" t="str" cm="1">
        <f t="array" ref="A3984">CONCATENATE(_xlfn.IFS(E3984="MeleeAttack",1,E3984="RangeAttack",2,E3984="SupportAttack",3),IF(C3984&lt;10,CONCATENATE("00",C3984),IF(C3984&lt;100,CONCATENATE("0",C3984),C3984)),B3984)</f>
        <v>22972</v>
      </c>
      <c r="B3984">
        <v>2</v>
      </c>
      <c r="C3984">
        <v>297</v>
      </c>
      <c r="E3984" s="5" t="s">
        <v>58</v>
      </c>
      <c r="F3984">
        <v>449.25000000000227</v>
      </c>
      <c r="G3984">
        <v>808.65000000000407</v>
      </c>
      <c r="H3984">
        <v>599000.00000000303</v>
      </c>
      <c r="I3984">
        <v>5391.0000000000273</v>
      </c>
      <c r="J3984">
        <v>89.850000000000449</v>
      </c>
      <c r="K3984">
        <v>83.860000000000426</v>
      </c>
      <c r="L3984">
        <v>35.940000000000175</v>
      </c>
      <c r="M3984">
        <v>1</v>
      </c>
      <c r="N3984">
        <v>1</v>
      </c>
      <c r="O3984">
        <v>1</v>
      </c>
      <c r="P3984">
        <v>5</v>
      </c>
      <c r="Q3984">
        <v>1</v>
      </c>
      <c r="R3984" t="s">
        <v>53</v>
      </c>
      <c r="S3984" t="s">
        <v>38</v>
      </c>
      <c r="T3984" t="s">
        <v>56</v>
      </c>
    </row>
    <row r="3985" spans="1:20" x14ac:dyDescent="0.3">
      <c r="A3985" t="str" cm="1">
        <f t="array" ref="A3985">CONCATENATE(_xlfn.IFS(E3985="MeleeAttack",1,E3985="RangeAttack",2,E3985="SupportAttack",3),IF(C3985&lt;10,CONCATENATE("00",C3985),IF(C3985&lt;100,CONCATENATE("0",C3985),C3985)),B3985)</f>
        <v>22973</v>
      </c>
      <c r="B3985">
        <v>3</v>
      </c>
      <c r="C3985">
        <v>297</v>
      </c>
      <c r="E3985" s="5" t="s">
        <v>58</v>
      </c>
      <c r="F3985">
        <v>673.87500000000341</v>
      </c>
      <c r="G3985">
        <v>1212.975000000006</v>
      </c>
      <c r="H3985">
        <v>599000.00000000303</v>
      </c>
      <c r="I3985">
        <v>8086.5000000000409</v>
      </c>
      <c r="J3985">
        <v>134.77500000000069</v>
      </c>
      <c r="K3985">
        <v>83.860000000000426</v>
      </c>
      <c r="L3985">
        <v>35.940000000000175</v>
      </c>
      <c r="M3985">
        <v>1</v>
      </c>
      <c r="N3985">
        <v>1</v>
      </c>
      <c r="O3985">
        <v>1</v>
      </c>
      <c r="P3985">
        <v>5</v>
      </c>
      <c r="Q3985">
        <v>1</v>
      </c>
      <c r="R3985" t="s">
        <v>53</v>
      </c>
      <c r="S3985" t="s">
        <v>38</v>
      </c>
      <c r="T3985" t="s">
        <v>56</v>
      </c>
    </row>
    <row r="3986" spans="1:20" x14ac:dyDescent="0.3">
      <c r="A3986" t="str" cm="1">
        <f t="array" ref="A3986">CONCATENATE(_xlfn.IFS(E3986="MeleeAttack",1,E3986="RangeAttack",2,E3986="SupportAttack",3),IF(C3986&lt;10,CONCATENATE("00",C3986),IF(C3986&lt;100,CONCATENATE("0",C3986),C3986)),B3986)</f>
        <v>22974</v>
      </c>
      <c r="B3986">
        <v>4</v>
      </c>
      <c r="C3986">
        <v>297</v>
      </c>
      <c r="E3986" s="5" t="s">
        <v>58</v>
      </c>
      <c r="F3986">
        <v>1010.8125000000051</v>
      </c>
      <c r="G3986">
        <v>1819.4625000000092</v>
      </c>
      <c r="H3986">
        <v>599000.00000000303</v>
      </c>
      <c r="I3986">
        <v>12129.750000000062</v>
      </c>
      <c r="J3986">
        <v>202.16250000000102</v>
      </c>
      <c r="K3986">
        <v>119.80000000000061</v>
      </c>
      <c r="L3986">
        <v>35.940000000000175</v>
      </c>
      <c r="M3986">
        <v>1</v>
      </c>
      <c r="N3986">
        <v>1</v>
      </c>
      <c r="O3986">
        <v>1</v>
      </c>
      <c r="P3986">
        <v>5</v>
      </c>
      <c r="Q3986">
        <v>1</v>
      </c>
      <c r="R3986" t="s">
        <v>53</v>
      </c>
      <c r="S3986" t="s">
        <v>38</v>
      </c>
      <c r="T3986" t="s">
        <v>56</v>
      </c>
    </row>
    <row r="3987" spans="1:20" x14ac:dyDescent="0.3">
      <c r="A3987" t="str" cm="1">
        <f t="array" ref="A3987">CONCATENATE(_xlfn.IFS(E3987="MeleeAttack",1,E3987="RangeAttack",2,E3987="SupportAttack",3),IF(C3987&lt;10,CONCATENATE("00",C3987),IF(C3987&lt;100,CONCATENATE("0",C3987),C3987)),B3987)</f>
        <v>22975</v>
      </c>
      <c r="B3987">
        <v>5</v>
      </c>
      <c r="C3987">
        <v>297</v>
      </c>
      <c r="E3987" s="5" t="s">
        <v>58</v>
      </c>
      <c r="F3987">
        <v>1516.2187500000077</v>
      </c>
      <c r="G3987">
        <v>2729.193750000014</v>
      </c>
      <c r="H3987">
        <v>599000.00000000303</v>
      </c>
      <c r="I3987">
        <v>18194.625000000091</v>
      </c>
      <c r="J3987">
        <v>303.24375000000151</v>
      </c>
      <c r="K3987">
        <v>119.80000000000061</v>
      </c>
      <c r="L3987">
        <v>35.940000000000175</v>
      </c>
      <c r="M3987">
        <v>1</v>
      </c>
      <c r="N3987">
        <v>1</v>
      </c>
      <c r="O3987">
        <v>1</v>
      </c>
      <c r="P3987">
        <v>5</v>
      </c>
      <c r="Q3987">
        <v>1</v>
      </c>
      <c r="R3987" t="s">
        <v>53</v>
      </c>
      <c r="S3987" t="s">
        <v>38</v>
      </c>
      <c r="T3987" t="s">
        <v>56</v>
      </c>
    </row>
    <row r="3988" spans="1:20" x14ac:dyDescent="0.3">
      <c r="A3988" t="str" cm="1">
        <f t="array" ref="A3988">CONCATENATE(_xlfn.IFS(E3988="MeleeAttack",1,E3988="RangeAttack",2,E3988="SupportAttack",3),IF(C3988&lt;10,CONCATENATE("00",C3988),IF(C3988&lt;100,CONCATENATE("0",C3988),C3988)),B3988)</f>
        <v>22981</v>
      </c>
      <c r="B3988">
        <v>1</v>
      </c>
      <c r="C3988">
        <v>298</v>
      </c>
      <c r="E3988" s="5" t="s">
        <v>58</v>
      </c>
      <c r="F3988">
        <v>300.50000000000153</v>
      </c>
      <c r="G3988">
        <v>540.90000000000282</v>
      </c>
      <c r="H3988">
        <v>601000.00000000303</v>
      </c>
      <c r="I3988">
        <v>3606.0000000000182</v>
      </c>
      <c r="J3988">
        <v>60.100000000000307</v>
      </c>
      <c r="K3988">
        <v>84.140000000000427</v>
      </c>
      <c r="L3988">
        <v>36.06000000000018</v>
      </c>
      <c r="M3988">
        <v>1</v>
      </c>
      <c r="N3988">
        <v>1</v>
      </c>
      <c r="O3988">
        <v>1</v>
      </c>
      <c r="P3988">
        <v>5</v>
      </c>
      <c r="Q3988">
        <v>1</v>
      </c>
      <c r="R3988" t="s">
        <v>53</v>
      </c>
      <c r="S3988" t="s">
        <v>38</v>
      </c>
      <c r="T3988" t="s">
        <v>56</v>
      </c>
    </row>
    <row r="3989" spans="1:20" x14ac:dyDescent="0.3">
      <c r="A3989" t="str" cm="1">
        <f t="array" ref="A3989">CONCATENATE(_xlfn.IFS(E3989="MeleeAttack",1,E3989="RangeAttack",2,E3989="SupportAttack",3),IF(C3989&lt;10,CONCATENATE("00",C3989),IF(C3989&lt;100,CONCATENATE("0",C3989),C3989)),B3989)</f>
        <v>22982</v>
      </c>
      <c r="B3989">
        <v>2</v>
      </c>
      <c r="C3989">
        <v>298</v>
      </c>
      <c r="E3989" s="5" t="s">
        <v>58</v>
      </c>
      <c r="F3989">
        <v>450.75000000000227</v>
      </c>
      <c r="G3989">
        <v>811.35000000000412</v>
      </c>
      <c r="H3989">
        <v>601000.00000000303</v>
      </c>
      <c r="I3989">
        <v>5409.0000000000273</v>
      </c>
      <c r="J3989">
        <v>90.15000000000046</v>
      </c>
      <c r="K3989">
        <v>84.140000000000427</v>
      </c>
      <c r="L3989">
        <v>36.06000000000018</v>
      </c>
      <c r="M3989">
        <v>1</v>
      </c>
      <c r="N3989">
        <v>1</v>
      </c>
      <c r="O3989">
        <v>1</v>
      </c>
      <c r="P3989">
        <v>5</v>
      </c>
      <c r="Q3989">
        <v>1</v>
      </c>
      <c r="R3989" t="s">
        <v>53</v>
      </c>
      <c r="S3989" t="s">
        <v>38</v>
      </c>
      <c r="T3989" t="s">
        <v>56</v>
      </c>
    </row>
    <row r="3990" spans="1:20" x14ac:dyDescent="0.3">
      <c r="A3990" t="str" cm="1">
        <f t="array" ref="A3990">CONCATENATE(_xlfn.IFS(E3990="MeleeAttack",1,E3990="RangeAttack",2,E3990="SupportAttack",3),IF(C3990&lt;10,CONCATENATE("00",C3990),IF(C3990&lt;100,CONCATENATE("0",C3990),C3990)),B3990)</f>
        <v>22983</v>
      </c>
      <c r="B3990">
        <v>3</v>
      </c>
      <c r="C3990">
        <v>298</v>
      </c>
      <c r="E3990" s="5" t="s">
        <v>58</v>
      </c>
      <c r="F3990">
        <v>676.12500000000341</v>
      </c>
      <c r="G3990">
        <v>1217.0250000000062</v>
      </c>
      <c r="H3990">
        <v>601000.00000000303</v>
      </c>
      <c r="I3990">
        <v>8113.5000000000418</v>
      </c>
      <c r="J3990">
        <v>135.2250000000007</v>
      </c>
      <c r="K3990">
        <v>84.140000000000427</v>
      </c>
      <c r="L3990">
        <v>36.06000000000018</v>
      </c>
      <c r="M3990">
        <v>1</v>
      </c>
      <c r="N3990">
        <v>1</v>
      </c>
      <c r="O3990">
        <v>1</v>
      </c>
      <c r="P3990">
        <v>5</v>
      </c>
      <c r="Q3990">
        <v>1</v>
      </c>
      <c r="R3990" t="s">
        <v>53</v>
      </c>
      <c r="S3990" t="s">
        <v>38</v>
      </c>
      <c r="T3990" t="s">
        <v>56</v>
      </c>
    </row>
    <row r="3991" spans="1:20" x14ac:dyDescent="0.3">
      <c r="A3991" t="str" cm="1">
        <f t="array" ref="A3991">CONCATENATE(_xlfn.IFS(E3991="MeleeAttack",1,E3991="RangeAttack",2,E3991="SupportAttack",3),IF(C3991&lt;10,CONCATENATE("00",C3991),IF(C3991&lt;100,CONCATENATE("0",C3991),C3991)),B3991)</f>
        <v>22984</v>
      </c>
      <c r="B3991">
        <v>4</v>
      </c>
      <c r="C3991">
        <v>298</v>
      </c>
      <c r="E3991" s="5" t="s">
        <v>58</v>
      </c>
      <c r="F3991">
        <v>1014.1875000000052</v>
      </c>
      <c r="G3991">
        <v>1825.5375000000092</v>
      </c>
      <c r="H3991">
        <v>601000.00000000303</v>
      </c>
      <c r="I3991">
        <v>12170.250000000062</v>
      </c>
      <c r="J3991">
        <v>202.83750000000103</v>
      </c>
      <c r="K3991">
        <v>120.20000000000061</v>
      </c>
      <c r="L3991">
        <v>36.06000000000018</v>
      </c>
      <c r="M3991">
        <v>1</v>
      </c>
      <c r="N3991">
        <v>1</v>
      </c>
      <c r="O3991">
        <v>1</v>
      </c>
      <c r="P3991">
        <v>5</v>
      </c>
      <c r="Q3991">
        <v>1</v>
      </c>
      <c r="R3991" t="s">
        <v>53</v>
      </c>
      <c r="S3991" t="s">
        <v>38</v>
      </c>
      <c r="T3991" t="s">
        <v>56</v>
      </c>
    </row>
    <row r="3992" spans="1:20" x14ac:dyDescent="0.3">
      <c r="A3992" t="str" cm="1">
        <f t="array" ref="A3992">CONCATENATE(_xlfn.IFS(E3992="MeleeAttack",1,E3992="RangeAttack",2,E3992="SupportAttack",3),IF(C3992&lt;10,CONCATENATE("00",C3992),IF(C3992&lt;100,CONCATENATE("0",C3992),C3992)),B3992)</f>
        <v>22985</v>
      </c>
      <c r="B3992">
        <v>5</v>
      </c>
      <c r="C3992">
        <v>298</v>
      </c>
      <c r="E3992" s="5" t="s">
        <v>58</v>
      </c>
      <c r="F3992">
        <v>1521.2812500000077</v>
      </c>
      <c r="G3992">
        <v>2738.3062500000142</v>
      </c>
      <c r="H3992">
        <v>601000.00000000303</v>
      </c>
      <c r="I3992">
        <v>18255.375000000095</v>
      </c>
      <c r="J3992">
        <v>304.25625000000156</v>
      </c>
      <c r="K3992">
        <v>120.20000000000061</v>
      </c>
      <c r="L3992">
        <v>36.06000000000018</v>
      </c>
      <c r="M3992">
        <v>1</v>
      </c>
      <c r="N3992">
        <v>1</v>
      </c>
      <c r="O3992">
        <v>1</v>
      </c>
      <c r="P3992">
        <v>5</v>
      </c>
      <c r="Q3992">
        <v>1</v>
      </c>
      <c r="R3992" t="s">
        <v>53</v>
      </c>
      <c r="S3992" t="s">
        <v>38</v>
      </c>
      <c r="T3992" t="s">
        <v>56</v>
      </c>
    </row>
    <row r="3993" spans="1:20" x14ac:dyDescent="0.3">
      <c r="A3993" t="str" cm="1">
        <f t="array" ref="A3993">CONCATENATE(_xlfn.IFS(E3993="MeleeAttack",1,E3993="RangeAttack",2,E3993="SupportAttack",3),IF(C3993&lt;10,CONCATENATE("00",C3993),IF(C3993&lt;100,CONCATENATE("0",C3993),C3993)),B3993)</f>
        <v>22991</v>
      </c>
      <c r="B3993">
        <v>1</v>
      </c>
      <c r="C3993">
        <v>299</v>
      </c>
      <c r="E3993" s="5" t="s">
        <v>58</v>
      </c>
      <c r="F3993">
        <v>301.50000000000153</v>
      </c>
      <c r="G3993">
        <v>542.70000000000277</v>
      </c>
      <c r="H3993">
        <v>603000.00000000314</v>
      </c>
      <c r="I3993">
        <v>3618.0000000000186</v>
      </c>
      <c r="J3993">
        <v>60.30000000000031</v>
      </c>
      <c r="K3993">
        <v>84.420000000000428</v>
      </c>
      <c r="L3993">
        <v>36.180000000000184</v>
      </c>
      <c r="M3993">
        <v>1</v>
      </c>
      <c r="N3993">
        <v>1</v>
      </c>
      <c r="O3993">
        <v>1</v>
      </c>
      <c r="P3993">
        <v>5</v>
      </c>
      <c r="Q3993">
        <v>1</v>
      </c>
      <c r="R3993" t="s">
        <v>53</v>
      </c>
      <c r="S3993" t="s">
        <v>38</v>
      </c>
      <c r="T3993" t="s">
        <v>56</v>
      </c>
    </row>
    <row r="3994" spans="1:20" x14ac:dyDescent="0.3">
      <c r="A3994" t="str" cm="1">
        <f t="array" ref="A3994">CONCATENATE(_xlfn.IFS(E3994="MeleeAttack",1,E3994="RangeAttack",2,E3994="SupportAttack",3),IF(C3994&lt;10,CONCATENATE("00",C3994),IF(C3994&lt;100,CONCATENATE("0",C3994),C3994)),B3994)</f>
        <v>22992</v>
      </c>
      <c r="B3994">
        <v>2</v>
      </c>
      <c r="C3994">
        <v>299</v>
      </c>
      <c r="E3994" s="5" t="s">
        <v>58</v>
      </c>
      <c r="F3994">
        <v>452.25000000000233</v>
      </c>
      <c r="G3994">
        <v>814.05000000000416</v>
      </c>
      <c r="H3994">
        <v>603000.00000000314</v>
      </c>
      <c r="I3994">
        <v>5427.0000000000282</v>
      </c>
      <c r="J3994">
        <v>90.450000000000472</v>
      </c>
      <c r="K3994">
        <v>84.420000000000428</v>
      </c>
      <c r="L3994">
        <v>36.180000000000184</v>
      </c>
      <c r="M3994">
        <v>1</v>
      </c>
      <c r="N3994">
        <v>1</v>
      </c>
      <c r="O3994">
        <v>1</v>
      </c>
      <c r="P3994">
        <v>5</v>
      </c>
      <c r="Q3994">
        <v>1</v>
      </c>
      <c r="R3994" t="s">
        <v>53</v>
      </c>
      <c r="S3994" t="s">
        <v>38</v>
      </c>
      <c r="T3994" t="s">
        <v>56</v>
      </c>
    </row>
    <row r="3995" spans="1:20" x14ac:dyDescent="0.3">
      <c r="A3995" t="str" cm="1">
        <f t="array" ref="A3995">CONCATENATE(_xlfn.IFS(E3995="MeleeAttack",1,E3995="RangeAttack",2,E3995="SupportAttack",3),IF(C3995&lt;10,CONCATENATE("00",C3995),IF(C3995&lt;100,CONCATENATE("0",C3995),C3995)),B3995)</f>
        <v>22993</v>
      </c>
      <c r="B3995">
        <v>3</v>
      </c>
      <c r="C3995">
        <v>299</v>
      </c>
      <c r="E3995" s="5" t="s">
        <v>58</v>
      </c>
      <c r="F3995">
        <v>678.37500000000352</v>
      </c>
      <c r="G3995">
        <v>1221.0750000000062</v>
      </c>
      <c r="H3995">
        <v>603000.00000000314</v>
      </c>
      <c r="I3995">
        <v>8140.5000000000418</v>
      </c>
      <c r="J3995">
        <v>135.67500000000069</v>
      </c>
      <c r="K3995">
        <v>84.420000000000428</v>
      </c>
      <c r="L3995">
        <v>36.180000000000184</v>
      </c>
      <c r="M3995">
        <v>1</v>
      </c>
      <c r="N3995">
        <v>1</v>
      </c>
      <c r="O3995">
        <v>1</v>
      </c>
      <c r="P3995">
        <v>5</v>
      </c>
      <c r="Q3995">
        <v>1</v>
      </c>
      <c r="R3995" t="s">
        <v>53</v>
      </c>
      <c r="S3995" t="s">
        <v>38</v>
      </c>
      <c r="T3995" t="s">
        <v>56</v>
      </c>
    </row>
    <row r="3996" spans="1:20" x14ac:dyDescent="0.3">
      <c r="A3996" t="str" cm="1">
        <f t="array" ref="A3996">CONCATENATE(_xlfn.IFS(E3996="MeleeAttack",1,E3996="RangeAttack",2,E3996="SupportAttack",3),IF(C3996&lt;10,CONCATENATE("00",C3996),IF(C3996&lt;100,CONCATENATE("0",C3996),C3996)),B3996)</f>
        <v>22994</v>
      </c>
      <c r="B3996">
        <v>4</v>
      </c>
      <c r="C3996">
        <v>299</v>
      </c>
      <c r="E3996" s="5" t="s">
        <v>58</v>
      </c>
      <c r="F3996">
        <v>1017.5625000000052</v>
      </c>
      <c r="G3996">
        <v>1831.6125000000095</v>
      </c>
      <c r="H3996">
        <v>603000.00000000314</v>
      </c>
      <c r="I3996">
        <v>12210.750000000062</v>
      </c>
      <c r="J3996">
        <v>203.51250000000104</v>
      </c>
      <c r="K3996">
        <v>120.60000000000062</v>
      </c>
      <c r="L3996">
        <v>36.180000000000184</v>
      </c>
      <c r="M3996">
        <v>1</v>
      </c>
      <c r="N3996">
        <v>1</v>
      </c>
      <c r="O3996">
        <v>1</v>
      </c>
      <c r="P3996">
        <v>5</v>
      </c>
      <c r="Q3996">
        <v>1</v>
      </c>
      <c r="R3996" t="s">
        <v>53</v>
      </c>
      <c r="S3996" t="s">
        <v>38</v>
      </c>
      <c r="T3996" t="s">
        <v>56</v>
      </c>
    </row>
    <row r="3997" spans="1:20" x14ac:dyDescent="0.3">
      <c r="A3997" t="str" cm="1">
        <f t="array" ref="A3997">CONCATENATE(_xlfn.IFS(E3997="MeleeAttack",1,E3997="RangeAttack",2,E3997="SupportAttack",3),IF(C3997&lt;10,CONCATENATE("00",C3997),IF(C3997&lt;100,CONCATENATE("0",C3997),C3997)),B3997)</f>
        <v>22995</v>
      </c>
      <c r="B3997">
        <v>5</v>
      </c>
      <c r="C3997">
        <v>299</v>
      </c>
      <c r="E3997" s="5" t="s">
        <v>58</v>
      </c>
      <c r="F3997">
        <v>1526.3437500000077</v>
      </c>
      <c r="G3997">
        <v>2747.4187500000139</v>
      </c>
      <c r="H3997">
        <v>603000.00000000314</v>
      </c>
      <c r="I3997">
        <v>18316.125000000095</v>
      </c>
      <c r="J3997">
        <v>305.26875000000155</v>
      </c>
      <c r="K3997">
        <v>120.60000000000062</v>
      </c>
      <c r="L3997">
        <v>36.180000000000184</v>
      </c>
      <c r="M3997">
        <v>1</v>
      </c>
      <c r="N3997">
        <v>1</v>
      </c>
      <c r="O3997">
        <v>1</v>
      </c>
      <c r="P3997">
        <v>5</v>
      </c>
      <c r="Q3997">
        <v>1</v>
      </c>
      <c r="R3997" t="s">
        <v>53</v>
      </c>
      <c r="S3997" t="s">
        <v>38</v>
      </c>
      <c r="T3997" t="s">
        <v>56</v>
      </c>
    </row>
    <row r="3998" spans="1:20" x14ac:dyDescent="0.3">
      <c r="A3998" t="str" cm="1">
        <f t="array" ref="A3998">CONCATENATE(_xlfn.IFS(E3998="MeleeAttack",1,E3998="RangeAttack",2,E3998="SupportAttack",3),IF(C3998&lt;10,CONCATENATE("00",C3998),IF(C3998&lt;100,CONCATENATE("0",C3998),C3998)),B3998)</f>
        <v>23001</v>
      </c>
      <c r="B3998">
        <v>1</v>
      </c>
      <c r="C3998">
        <v>300</v>
      </c>
      <c r="E3998" s="5" t="s">
        <v>58</v>
      </c>
      <c r="F3998">
        <v>302.50000000000159</v>
      </c>
      <c r="G3998">
        <v>544.50000000000284</v>
      </c>
      <c r="H3998">
        <v>605000.00000000314</v>
      </c>
      <c r="I3998">
        <v>3630.0000000000186</v>
      </c>
      <c r="J3998">
        <v>60.500000000000313</v>
      </c>
      <c r="K3998">
        <v>84.700000000000429</v>
      </c>
      <c r="L3998">
        <v>36.300000000000182</v>
      </c>
      <c r="M3998">
        <v>1</v>
      </c>
      <c r="N3998">
        <v>1</v>
      </c>
      <c r="O3998">
        <v>1</v>
      </c>
      <c r="P3998">
        <v>5</v>
      </c>
      <c r="Q3998">
        <v>1</v>
      </c>
      <c r="R3998" t="s">
        <v>53</v>
      </c>
      <c r="S3998" t="s">
        <v>38</v>
      </c>
      <c r="T3998" t="s">
        <v>56</v>
      </c>
    </row>
    <row r="3999" spans="1:20" x14ac:dyDescent="0.3">
      <c r="A3999" t="str" cm="1">
        <f t="array" ref="A3999">CONCATENATE(_xlfn.IFS(E3999="MeleeAttack",1,E3999="RangeAttack",2,E3999="SupportAttack",3),IF(C3999&lt;10,CONCATENATE("00",C3999),IF(C3999&lt;100,CONCATENATE("0",C3999),C3999)),B3999)</f>
        <v>23002</v>
      </c>
      <c r="B3999">
        <v>2</v>
      </c>
      <c r="C3999">
        <v>300</v>
      </c>
      <c r="E3999" s="5" t="s">
        <v>58</v>
      </c>
      <c r="F3999">
        <v>453.75000000000233</v>
      </c>
      <c r="G3999">
        <v>816.75000000000421</v>
      </c>
      <c r="H3999">
        <v>605000.00000000314</v>
      </c>
      <c r="I3999">
        <v>5445.0000000000282</v>
      </c>
      <c r="J3999">
        <v>90.750000000000469</v>
      </c>
      <c r="K3999">
        <v>84.700000000000429</v>
      </c>
      <c r="L3999">
        <v>36.300000000000182</v>
      </c>
      <c r="M3999">
        <v>1</v>
      </c>
      <c r="N3999">
        <v>1</v>
      </c>
      <c r="O3999">
        <v>1</v>
      </c>
      <c r="P3999">
        <v>5</v>
      </c>
      <c r="Q3999">
        <v>1</v>
      </c>
      <c r="R3999" t="s">
        <v>53</v>
      </c>
      <c r="S3999" t="s">
        <v>38</v>
      </c>
      <c r="T3999" t="s">
        <v>56</v>
      </c>
    </row>
    <row r="4000" spans="1:20" x14ac:dyDescent="0.3">
      <c r="A4000" t="str" cm="1">
        <f t="array" ref="A4000">CONCATENATE(_xlfn.IFS(E4000="MeleeAttack",1,E4000="RangeAttack",2,E4000="SupportAttack",3),IF(C4000&lt;10,CONCATENATE("00",C4000),IF(C4000&lt;100,CONCATENATE("0",C4000),C4000)),B4000)</f>
        <v>23003</v>
      </c>
      <c r="B4000">
        <v>3</v>
      </c>
      <c r="C4000">
        <v>300</v>
      </c>
      <c r="E4000" s="5" t="s">
        <v>58</v>
      </c>
      <c r="F4000">
        <v>680.62500000000352</v>
      </c>
      <c r="G4000">
        <v>1225.1250000000064</v>
      </c>
      <c r="H4000">
        <v>605000.00000000314</v>
      </c>
      <c r="I4000">
        <v>8167.5000000000418</v>
      </c>
      <c r="J4000">
        <v>136.12500000000071</v>
      </c>
      <c r="K4000">
        <v>84.700000000000429</v>
      </c>
      <c r="L4000">
        <v>36.300000000000182</v>
      </c>
      <c r="M4000">
        <v>1</v>
      </c>
      <c r="N4000">
        <v>1</v>
      </c>
      <c r="O4000">
        <v>1</v>
      </c>
      <c r="P4000">
        <v>5</v>
      </c>
      <c r="Q4000">
        <v>1</v>
      </c>
      <c r="R4000" t="s">
        <v>53</v>
      </c>
      <c r="S4000" t="s">
        <v>38</v>
      </c>
      <c r="T4000" t="s">
        <v>56</v>
      </c>
    </row>
    <row r="4001" spans="1:20" x14ac:dyDescent="0.3">
      <c r="A4001" t="str" cm="1">
        <f t="array" ref="A4001">CONCATENATE(_xlfn.IFS(E4001="MeleeAttack",1,E4001="RangeAttack",2,E4001="SupportAttack",3),IF(C4001&lt;10,CONCATENATE("00",C4001),IF(C4001&lt;100,CONCATENATE("0",C4001),C4001)),B4001)</f>
        <v>23004</v>
      </c>
      <c r="B4001">
        <v>4</v>
      </c>
      <c r="C4001">
        <v>300</v>
      </c>
      <c r="E4001" s="5" t="s">
        <v>58</v>
      </c>
      <c r="F4001">
        <v>1020.9375000000052</v>
      </c>
      <c r="G4001">
        <v>1837.6875000000095</v>
      </c>
      <c r="H4001">
        <v>605000.00000000314</v>
      </c>
      <c r="I4001">
        <v>12251.250000000064</v>
      </c>
      <c r="J4001">
        <v>204.18750000000105</v>
      </c>
      <c r="K4001">
        <v>121.00000000000063</v>
      </c>
      <c r="L4001">
        <v>36.300000000000182</v>
      </c>
      <c r="M4001">
        <v>1</v>
      </c>
      <c r="N4001">
        <v>1</v>
      </c>
      <c r="O4001">
        <v>1</v>
      </c>
      <c r="P4001">
        <v>5</v>
      </c>
      <c r="Q4001">
        <v>1</v>
      </c>
      <c r="R4001" t="s">
        <v>53</v>
      </c>
      <c r="S4001" t="s">
        <v>38</v>
      </c>
      <c r="T4001" t="s">
        <v>56</v>
      </c>
    </row>
    <row r="4002" spans="1:20" x14ac:dyDescent="0.3">
      <c r="A4002" t="str" cm="1">
        <f t="array" ref="A4002">CONCATENATE(_xlfn.IFS(E4002="MeleeAttack",1,E4002="RangeAttack",2,E4002="SupportAttack",3),IF(C4002&lt;10,CONCATENATE("00",C4002),IF(C4002&lt;100,CONCATENATE("0",C4002),C4002)),B4002)</f>
        <v>23005</v>
      </c>
      <c r="B4002">
        <v>5</v>
      </c>
      <c r="C4002">
        <v>300</v>
      </c>
      <c r="E4002" s="5" t="s">
        <v>58</v>
      </c>
      <c r="F4002">
        <v>1531.406250000008</v>
      </c>
      <c r="G4002">
        <v>2756.5312500000141</v>
      </c>
      <c r="H4002">
        <v>605000.00000000314</v>
      </c>
      <c r="I4002">
        <v>18376.875000000095</v>
      </c>
      <c r="J4002">
        <v>306.28125000000159</v>
      </c>
      <c r="K4002">
        <v>121.00000000000063</v>
      </c>
      <c r="L4002">
        <v>36.300000000000182</v>
      </c>
      <c r="M4002">
        <v>1</v>
      </c>
      <c r="N4002">
        <v>1</v>
      </c>
      <c r="O4002">
        <v>1</v>
      </c>
      <c r="P4002">
        <v>5</v>
      </c>
      <c r="Q4002">
        <v>1</v>
      </c>
      <c r="R4002" t="s">
        <v>53</v>
      </c>
      <c r="S4002" t="s">
        <v>38</v>
      </c>
      <c r="T4002" t="s">
        <v>56</v>
      </c>
    </row>
    <row r="4003" spans="1:20" x14ac:dyDescent="0.3">
      <c r="A4003" t="str" cm="1">
        <f t="array" ref="A4003">CONCATENATE(_xlfn.IFS(E4003="MeleeAttack",1,E4003="RangeAttack",2,E4003="SupportAttack",3),IF(C4003&lt;10,CONCATENATE("00",C4003),IF(C4003&lt;100,CONCATENATE("0",C4003),C4003)),B4003)</f>
        <v>23011</v>
      </c>
      <c r="B4003">
        <v>1</v>
      </c>
      <c r="C4003">
        <v>301</v>
      </c>
      <c r="E4003" s="5" t="s">
        <v>58</v>
      </c>
      <c r="F4003">
        <v>303.50000000000159</v>
      </c>
      <c r="G4003">
        <v>546.3000000000028</v>
      </c>
      <c r="H4003">
        <v>607000.00000000314</v>
      </c>
      <c r="I4003">
        <v>3642.0000000000191</v>
      </c>
      <c r="J4003">
        <v>60.700000000000315</v>
      </c>
      <c r="K4003">
        <v>84.980000000000445</v>
      </c>
      <c r="L4003">
        <v>36.420000000000186</v>
      </c>
      <c r="M4003">
        <v>1</v>
      </c>
      <c r="N4003">
        <v>1</v>
      </c>
      <c r="O4003">
        <v>1</v>
      </c>
      <c r="P4003">
        <v>5</v>
      </c>
      <c r="Q4003">
        <v>1</v>
      </c>
      <c r="R4003" t="s">
        <v>53</v>
      </c>
      <c r="S4003" t="s">
        <v>38</v>
      </c>
      <c r="T4003" t="s">
        <v>56</v>
      </c>
    </row>
    <row r="4004" spans="1:20" x14ac:dyDescent="0.3">
      <c r="A4004" t="str" cm="1">
        <f t="array" ref="A4004">CONCATENATE(_xlfn.IFS(E4004="MeleeAttack",1,E4004="RangeAttack",2,E4004="SupportAttack",3),IF(C4004&lt;10,CONCATENATE("00",C4004),IF(C4004&lt;100,CONCATENATE("0",C4004),C4004)),B4004)</f>
        <v>23012</v>
      </c>
      <c r="B4004">
        <v>2</v>
      </c>
      <c r="C4004">
        <v>301</v>
      </c>
      <c r="E4004" s="5" t="s">
        <v>58</v>
      </c>
      <c r="F4004">
        <v>455.25000000000239</v>
      </c>
      <c r="G4004">
        <v>819.45000000000425</v>
      </c>
      <c r="H4004">
        <v>607000.00000000314</v>
      </c>
      <c r="I4004">
        <v>5463.0000000000282</v>
      </c>
      <c r="J4004">
        <v>91.050000000000466</v>
      </c>
      <c r="K4004">
        <v>84.980000000000445</v>
      </c>
      <c r="L4004">
        <v>36.420000000000186</v>
      </c>
      <c r="M4004">
        <v>1</v>
      </c>
      <c r="N4004">
        <v>1</v>
      </c>
      <c r="O4004">
        <v>1</v>
      </c>
      <c r="P4004">
        <v>5</v>
      </c>
      <c r="Q4004">
        <v>1</v>
      </c>
      <c r="R4004" t="s">
        <v>53</v>
      </c>
      <c r="S4004" t="s">
        <v>38</v>
      </c>
      <c r="T4004" t="s">
        <v>56</v>
      </c>
    </row>
    <row r="4005" spans="1:20" x14ac:dyDescent="0.3">
      <c r="A4005" t="str" cm="1">
        <f t="array" ref="A4005">CONCATENATE(_xlfn.IFS(E4005="MeleeAttack",1,E4005="RangeAttack",2,E4005="SupportAttack",3),IF(C4005&lt;10,CONCATENATE("00",C4005),IF(C4005&lt;100,CONCATENATE("0",C4005),C4005)),B4005)</f>
        <v>23013</v>
      </c>
      <c r="B4005">
        <v>3</v>
      </c>
      <c r="C4005">
        <v>301</v>
      </c>
      <c r="E4005" s="5" t="s">
        <v>58</v>
      </c>
      <c r="F4005">
        <v>682.87500000000352</v>
      </c>
      <c r="G4005">
        <v>1229.1750000000063</v>
      </c>
      <c r="H4005">
        <v>607000.00000000314</v>
      </c>
      <c r="I4005">
        <v>8194.5000000000437</v>
      </c>
      <c r="J4005">
        <v>136.5750000000007</v>
      </c>
      <c r="K4005">
        <v>84.980000000000445</v>
      </c>
      <c r="L4005">
        <v>36.420000000000186</v>
      </c>
      <c r="M4005">
        <v>1</v>
      </c>
      <c r="N4005">
        <v>1</v>
      </c>
      <c r="O4005">
        <v>1</v>
      </c>
      <c r="P4005">
        <v>5</v>
      </c>
      <c r="Q4005">
        <v>1</v>
      </c>
      <c r="R4005" t="s">
        <v>53</v>
      </c>
      <c r="S4005" t="s">
        <v>38</v>
      </c>
      <c r="T4005" t="s">
        <v>56</v>
      </c>
    </row>
    <row r="4006" spans="1:20" x14ac:dyDescent="0.3">
      <c r="A4006" t="str" cm="1">
        <f t="array" ref="A4006">CONCATENATE(_xlfn.IFS(E4006="MeleeAttack",1,E4006="RangeAttack",2,E4006="SupportAttack",3),IF(C4006&lt;10,CONCATENATE("00",C4006),IF(C4006&lt;100,CONCATENATE("0",C4006),C4006)),B4006)</f>
        <v>23014</v>
      </c>
      <c r="B4006">
        <v>4</v>
      </c>
      <c r="C4006">
        <v>301</v>
      </c>
      <c r="E4006" s="5" t="s">
        <v>58</v>
      </c>
      <c r="F4006">
        <v>1024.3125000000055</v>
      </c>
      <c r="G4006">
        <v>1843.7625000000096</v>
      </c>
      <c r="H4006">
        <v>607000.00000000314</v>
      </c>
      <c r="I4006">
        <v>12291.750000000064</v>
      </c>
      <c r="J4006">
        <v>204.86250000000106</v>
      </c>
      <c r="K4006">
        <v>121.40000000000063</v>
      </c>
      <c r="L4006">
        <v>36.420000000000186</v>
      </c>
      <c r="M4006">
        <v>1</v>
      </c>
      <c r="N4006">
        <v>1</v>
      </c>
      <c r="O4006">
        <v>1</v>
      </c>
      <c r="P4006">
        <v>5</v>
      </c>
      <c r="Q4006">
        <v>1</v>
      </c>
      <c r="R4006" t="s">
        <v>53</v>
      </c>
      <c r="S4006" t="s">
        <v>38</v>
      </c>
      <c r="T4006" t="s">
        <v>56</v>
      </c>
    </row>
    <row r="4007" spans="1:20" x14ac:dyDescent="0.3">
      <c r="A4007" t="str" cm="1">
        <f t="array" ref="A4007">CONCATENATE(_xlfn.IFS(E4007="MeleeAttack",1,E4007="RangeAttack",2,E4007="SupportAttack",3),IF(C4007&lt;10,CONCATENATE("00",C4007),IF(C4007&lt;100,CONCATENATE("0",C4007),C4007)),B4007)</f>
        <v>23015</v>
      </c>
      <c r="B4007">
        <v>5</v>
      </c>
      <c r="C4007">
        <v>301</v>
      </c>
      <c r="E4007" s="5" t="s">
        <v>58</v>
      </c>
      <c r="F4007">
        <v>1536.468750000008</v>
      </c>
      <c r="G4007">
        <v>2765.6437500000143</v>
      </c>
      <c r="H4007">
        <v>607000.00000000314</v>
      </c>
      <c r="I4007">
        <v>18437.625000000095</v>
      </c>
      <c r="J4007">
        <v>307.29375000000158</v>
      </c>
      <c r="K4007">
        <v>121.40000000000063</v>
      </c>
      <c r="L4007">
        <v>36.420000000000186</v>
      </c>
      <c r="M4007">
        <v>1</v>
      </c>
      <c r="N4007">
        <v>1</v>
      </c>
      <c r="O4007">
        <v>1</v>
      </c>
      <c r="P4007">
        <v>5</v>
      </c>
      <c r="Q4007">
        <v>1</v>
      </c>
      <c r="R4007" t="s">
        <v>53</v>
      </c>
      <c r="S4007" t="s">
        <v>38</v>
      </c>
      <c r="T4007" t="s">
        <v>56</v>
      </c>
    </row>
    <row r="4008" spans="1:20" x14ac:dyDescent="0.3">
      <c r="A4008" t="str" cm="1">
        <f t="array" ref="A4008">CONCATENATE(_xlfn.IFS(E4008="MeleeAttack",1,E4008="RangeAttack",2,E4008="SupportAttack",3),IF(C4008&lt;10,CONCATENATE("00",C4008),IF(C4008&lt;100,CONCATENATE("0",C4008),C4008)),B4008)</f>
        <v>23021</v>
      </c>
      <c r="B4008">
        <v>1</v>
      </c>
      <c r="C4008">
        <v>302</v>
      </c>
      <c r="E4008" s="5" t="s">
        <v>58</v>
      </c>
      <c r="F4008">
        <v>304.50000000000159</v>
      </c>
      <c r="G4008">
        <v>548.10000000000286</v>
      </c>
      <c r="H4008">
        <v>609000.00000000314</v>
      </c>
      <c r="I4008">
        <v>3654.0000000000191</v>
      </c>
      <c r="J4008">
        <v>60.900000000000318</v>
      </c>
      <c r="K4008">
        <v>85.260000000000446</v>
      </c>
      <c r="L4008">
        <v>36.540000000000184</v>
      </c>
      <c r="M4008">
        <v>1</v>
      </c>
      <c r="N4008">
        <v>1</v>
      </c>
      <c r="O4008">
        <v>1</v>
      </c>
      <c r="P4008">
        <v>5</v>
      </c>
      <c r="Q4008">
        <v>1</v>
      </c>
      <c r="R4008" t="s">
        <v>53</v>
      </c>
      <c r="S4008" t="s">
        <v>38</v>
      </c>
      <c r="T4008" t="s">
        <v>56</v>
      </c>
    </row>
    <row r="4009" spans="1:20" x14ac:dyDescent="0.3">
      <c r="A4009" t="str" cm="1">
        <f t="array" ref="A4009">CONCATENATE(_xlfn.IFS(E4009="MeleeAttack",1,E4009="RangeAttack",2,E4009="SupportAttack",3),IF(C4009&lt;10,CONCATENATE("00",C4009),IF(C4009&lt;100,CONCATENATE("0",C4009),C4009)),B4009)</f>
        <v>23022</v>
      </c>
      <c r="B4009">
        <v>2</v>
      </c>
      <c r="C4009">
        <v>302</v>
      </c>
      <c r="E4009" s="5" t="s">
        <v>58</v>
      </c>
      <c r="F4009">
        <v>456.75000000000239</v>
      </c>
      <c r="G4009">
        <v>822.1500000000043</v>
      </c>
      <c r="H4009">
        <v>609000.00000000314</v>
      </c>
      <c r="I4009">
        <v>5481.0000000000291</v>
      </c>
      <c r="J4009">
        <v>91.350000000000477</v>
      </c>
      <c r="K4009">
        <v>85.260000000000446</v>
      </c>
      <c r="L4009">
        <v>36.540000000000184</v>
      </c>
      <c r="M4009">
        <v>1</v>
      </c>
      <c r="N4009">
        <v>1</v>
      </c>
      <c r="O4009">
        <v>1</v>
      </c>
      <c r="P4009">
        <v>5</v>
      </c>
      <c r="Q4009">
        <v>1</v>
      </c>
      <c r="R4009" t="s">
        <v>53</v>
      </c>
      <c r="S4009" t="s">
        <v>38</v>
      </c>
      <c r="T4009" t="s">
        <v>56</v>
      </c>
    </row>
    <row r="4010" spans="1:20" x14ac:dyDescent="0.3">
      <c r="A4010" t="str" cm="1">
        <f t="array" ref="A4010">CONCATENATE(_xlfn.IFS(E4010="MeleeAttack",1,E4010="RangeAttack",2,E4010="SupportAttack",3),IF(C4010&lt;10,CONCATENATE("00",C4010),IF(C4010&lt;100,CONCATENATE("0",C4010),C4010)),B4010)</f>
        <v>23023</v>
      </c>
      <c r="B4010">
        <v>3</v>
      </c>
      <c r="C4010">
        <v>302</v>
      </c>
      <c r="E4010" s="5" t="s">
        <v>58</v>
      </c>
      <c r="F4010">
        <v>685.12500000000364</v>
      </c>
      <c r="G4010">
        <v>1233.2250000000065</v>
      </c>
      <c r="H4010">
        <v>609000.00000000314</v>
      </c>
      <c r="I4010">
        <v>8221.5000000000437</v>
      </c>
      <c r="J4010">
        <v>137.02500000000072</v>
      </c>
      <c r="K4010">
        <v>85.260000000000446</v>
      </c>
      <c r="L4010">
        <v>36.540000000000184</v>
      </c>
      <c r="M4010">
        <v>1</v>
      </c>
      <c r="N4010">
        <v>1</v>
      </c>
      <c r="O4010">
        <v>1</v>
      </c>
      <c r="P4010">
        <v>5</v>
      </c>
      <c r="Q4010">
        <v>1</v>
      </c>
      <c r="R4010" t="s">
        <v>53</v>
      </c>
      <c r="S4010" t="s">
        <v>38</v>
      </c>
      <c r="T4010" t="s">
        <v>56</v>
      </c>
    </row>
    <row r="4011" spans="1:20" x14ac:dyDescent="0.3">
      <c r="A4011" t="str" cm="1">
        <f t="array" ref="A4011">CONCATENATE(_xlfn.IFS(E4011="MeleeAttack",1,E4011="RangeAttack",2,E4011="SupportAttack",3),IF(C4011&lt;10,CONCATENATE("00",C4011),IF(C4011&lt;100,CONCATENATE("0",C4011),C4011)),B4011)</f>
        <v>23024</v>
      </c>
      <c r="B4011">
        <v>4</v>
      </c>
      <c r="C4011">
        <v>302</v>
      </c>
      <c r="E4011" s="5" t="s">
        <v>58</v>
      </c>
      <c r="F4011">
        <v>1027.6875000000055</v>
      </c>
      <c r="G4011">
        <v>1849.8375000000096</v>
      </c>
      <c r="H4011">
        <v>609000.00000000314</v>
      </c>
      <c r="I4011">
        <v>12332.250000000064</v>
      </c>
      <c r="J4011">
        <v>205.53750000000107</v>
      </c>
      <c r="K4011">
        <v>121.80000000000064</v>
      </c>
      <c r="L4011">
        <v>36.540000000000184</v>
      </c>
      <c r="M4011">
        <v>1</v>
      </c>
      <c r="N4011">
        <v>1</v>
      </c>
      <c r="O4011">
        <v>1</v>
      </c>
      <c r="P4011">
        <v>5</v>
      </c>
      <c r="Q4011">
        <v>1</v>
      </c>
      <c r="R4011" t="s">
        <v>53</v>
      </c>
      <c r="S4011" t="s">
        <v>38</v>
      </c>
      <c r="T4011" t="s">
        <v>56</v>
      </c>
    </row>
    <row r="4012" spans="1:20" x14ac:dyDescent="0.3">
      <c r="A4012" t="str" cm="1">
        <f t="array" ref="A4012">CONCATENATE(_xlfn.IFS(E4012="MeleeAttack",1,E4012="RangeAttack",2,E4012="SupportAttack",3),IF(C4012&lt;10,CONCATENATE("00",C4012),IF(C4012&lt;100,CONCATENATE("0",C4012),C4012)),B4012)</f>
        <v>23025</v>
      </c>
      <c r="B4012">
        <v>5</v>
      </c>
      <c r="C4012">
        <v>302</v>
      </c>
      <c r="E4012" s="5" t="s">
        <v>58</v>
      </c>
      <c r="F4012">
        <v>1541.531250000008</v>
      </c>
      <c r="G4012">
        <v>2774.7562500000145</v>
      </c>
      <c r="H4012">
        <v>609000.00000000314</v>
      </c>
      <c r="I4012">
        <v>18498.375000000098</v>
      </c>
      <c r="J4012">
        <v>308.30625000000163</v>
      </c>
      <c r="K4012">
        <v>121.80000000000064</v>
      </c>
      <c r="L4012">
        <v>36.540000000000184</v>
      </c>
      <c r="M4012">
        <v>1</v>
      </c>
      <c r="N4012">
        <v>1</v>
      </c>
      <c r="O4012">
        <v>1</v>
      </c>
      <c r="P4012">
        <v>5</v>
      </c>
      <c r="Q4012">
        <v>1</v>
      </c>
      <c r="R4012" t="s">
        <v>53</v>
      </c>
      <c r="S4012" t="s">
        <v>38</v>
      </c>
      <c r="T4012" t="s">
        <v>56</v>
      </c>
    </row>
    <row r="4013" spans="1:20" x14ac:dyDescent="0.3">
      <c r="A4013" t="str" cm="1">
        <f t="array" ref="A4013">CONCATENATE(_xlfn.IFS(E4013="MeleeAttack",1,E4013="RangeAttack",2,E4013="SupportAttack",3),IF(C4013&lt;10,CONCATENATE("00",C4013),IF(C4013&lt;100,CONCATENATE("0",C4013),C4013)),B4013)</f>
        <v>23031</v>
      </c>
      <c r="B4013">
        <v>1</v>
      </c>
      <c r="C4013">
        <v>303</v>
      </c>
      <c r="E4013" s="5" t="s">
        <v>58</v>
      </c>
      <c r="F4013">
        <v>305.50000000000159</v>
      </c>
      <c r="G4013">
        <v>549.90000000000293</v>
      </c>
      <c r="H4013">
        <v>611000.00000000326</v>
      </c>
      <c r="I4013">
        <v>3666.0000000000191</v>
      </c>
      <c r="J4013">
        <v>61.100000000000321</v>
      </c>
      <c r="K4013">
        <v>85.540000000000447</v>
      </c>
      <c r="L4013">
        <v>36.660000000000188</v>
      </c>
      <c r="M4013">
        <v>1</v>
      </c>
      <c r="N4013">
        <v>1</v>
      </c>
      <c r="O4013">
        <v>1</v>
      </c>
      <c r="P4013">
        <v>5</v>
      </c>
      <c r="Q4013">
        <v>1</v>
      </c>
      <c r="R4013" t="s">
        <v>53</v>
      </c>
      <c r="S4013" t="s">
        <v>38</v>
      </c>
      <c r="T4013" t="s">
        <v>56</v>
      </c>
    </row>
    <row r="4014" spans="1:20" x14ac:dyDescent="0.3">
      <c r="A4014" t="str" cm="1">
        <f t="array" ref="A4014">CONCATENATE(_xlfn.IFS(E4014="MeleeAttack",1,E4014="RangeAttack",2,E4014="SupportAttack",3),IF(C4014&lt;10,CONCATENATE("00",C4014),IF(C4014&lt;100,CONCATENATE("0",C4014),C4014)),B4014)</f>
        <v>23032</v>
      </c>
      <c r="B4014">
        <v>2</v>
      </c>
      <c r="C4014">
        <v>303</v>
      </c>
      <c r="E4014" s="5" t="s">
        <v>58</v>
      </c>
      <c r="F4014">
        <v>458.25000000000239</v>
      </c>
      <c r="G4014">
        <v>824.85000000000434</v>
      </c>
      <c r="H4014">
        <v>611000.00000000326</v>
      </c>
      <c r="I4014">
        <v>5499.0000000000291</v>
      </c>
      <c r="J4014">
        <v>91.650000000000489</v>
      </c>
      <c r="K4014">
        <v>85.540000000000447</v>
      </c>
      <c r="L4014">
        <v>36.660000000000188</v>
      </c>
      <c r="M4014">
        <v>1</v>
      </c>
      <c r="N4014">
        <v>1</v>
      </c>
      <c r="O4014">
        <v>1</v>
      </c>
      <c r="P4014">
        <v>5</v>
      </c>
      <c r="Q4014">
        <v>1</v>
      </c>
      <c r="R4014" t="s">
        <v>53</v>
      </c>
      <c r="S4014" t="s">
        <v>38</v>
      </c>
      <c r="T4014" t="s">
        <v>56</v>
      </c>
    </row>
    <row r="4015" spans="1:20" x14ac:dyDescent="0.3">
      <c r="A4015" t="str" cm="1">
        <f t="array" ref="A4015">CONCATENATE(_xlfn.IFS(E4015="MeleeAttack",1,E4015="RangeAttack",2,E4015="SupportAttack",3),IF(C4015&lt;10,CONCATENATE("00",C4015),IF(C4015&lt;100,CONCATENATE("0",C4015),C4015)),B4015)</f>
        <v>23033</v>
      </c>
      <c r="B4015">
        <v>3</v>
      </c>
      <c r="C4015">
        <v>303</v>
      </c>
      <c r="E4015" s="5" t="s">
        <v>58</v>
      </c>
      <c r="F4015">
        <v>687.37500000000364</v>
      </c>
      <c r="G4015">
        <v>1237.2750000000065</v>
      </c>
      <c r="H4015">
        <v>611000.00000000326</v>
      </c>
      <c r="I4015">
        <v>8248.5000000000437</v>
      </c>
      <c r="J4015">
        <v>137.47500000000073</v>
      </c>
      <c r="K4015">
        <v>85.540000000000447</v>
      </c>
      <c r="L4015">
        <v>36.660000000000188</v>
      </c>
      <c r="M4015">
        <v>1</v>
      </c>
      <c r="N4015">
        <v>1</v>
      </c>
      <c r="O4015">
        <v>1</v>
      </c>
      <c r="P4015">
        <v>5</v>
      </c>
      <c r="Q4015">
        <v>1</v>
      </c>
      <c r="R4015" t="s">
        <v>53</v>
      </c>
      <c r="S4015" t="s">
        <v>38</v>
      </c>
      <c r="T4015" t="s">
        <v>56</v>
      </c>
    </row>
    <row r="4016" spans="1:20" x14ac:dyDescent="0.3">
      <c r="A4016" t="str" cm="1">
        <f t="array" ref="A4016">CONCATENATE(_xlfn.IFS(E4016="MeleeAttack",1,E4016="RangeAttack",2,E4016="SupportAttack",3),IF(C4016&lt;10,CONCATENATE("00",C4016),IF(C4016&lt;100,CONCATENATE("0",C4016),C4016)),B4016)</f>
        <v>23034</v>
      </c>
      <c r="B4016">
        <v>4</v>
      </c>
      <c r="C4016">
        <v>303</v>
      </c>
      <c r="E4016" s="5" t="s">
        <v>58</v>
      </c>
      <c r="F4016">
        <v>1031.0625000000055</v>
      </c>
      <c r="G4016">
        <v>1855.9125000000097</v>
      </c>
      <c r="H4016">
        <v>611000.00000000326</v>
      </c>
      <c r="I4016">
        <v>12372.750000000065</v>
      </c>
      <c r="J4016">
        <v>206.21250000000109</v>
      </c>
      <c r="K4016">
        <v>122.20000000000064</v>
      </c>
      <c r="L4016">
        <v>36.660000000000188</v>
      </c>
      <c r="M4016">
        <v>1</v>
      </c>
      <c r="N4016">
        <v>1</v>
      </c>
      <c r="O4016">
        <v>1</v>
      </c>
      <c r="P4016">
        <v>5</v>
      </c>
      <c r="Q4016">
        <v>1</v>
      </c>
      <c r="R4016" t="s">
        <v>53</v>
      </c>
      <c r="S4016" t="s">
        <v>38</v>
      </c>
      <c r="T4016" t="s">
        <v>56</v>
      </c>
    </row>
    <row r="4017" spans="1:20" x14ac:dyDescent="0.3">
      <c r="A4017" t="str" cm="1">
        <f t="array" ref="A4017">CONCATENATE(_xlfn.IFS(E4017="MeleeAttack",1,E4017="RangeAttack",2,E4017="SupportAttack",3),IF(C4017&lt;10,CONCATENATE("00",C4017),IF(C4017&lt;100,CONCATENATE("0",C4017),C4017)),B4017)</f>
        <v>23035</v>
      </c>
      <c r="B4017">
        <v>5</v>
      </c>
      <c r="C4017">
        <v>303</v>
      </c>
      <c r="E4017" s="5" t="s">
        <v>58</v>
      </c>
      <c r="F4017">
        <v>1546.5937500000082</v>
      </c>
      <c r="G4017">
        <v>2783.8687500000146</v>
      </c>
      <c r="H4017">
        <v>611000.00000000326</v>
      </c>
      <c r="I4017">
        <v>18559.125000000098</v>
      </c>
      <c r="J4017">
        <v>309.31875000000161</v>
      </c>
      <c r="K4017">
        <v>122.20000000000064</v>
      </c>
      <c r="L4017">
        <v>36.660000000000188</v>
      </c>
      <c r="M4017">
        <v>1</v>
      </c>
      <c r="N4017">
        <v>1</v>
      </c>
      <c r="O4017">
        <v>1</v>
      </c>
      <c r="P4017">
        <v>5</v>
      </c>
      <c r="Q4017">
        <v>1</v>
      </c>
      <c r="R4017" t="s">
        <v>53</v>
      </c>
      <c r="S4017" t="s">
        <v>38</v>
      </c>
      <c r="T4017" t="s">
        <v>56</v>
      </c>
    </row>
    <row r="4018" spans="1:20" x14ac:dyDescent="0.3">
      <c r="A4018" t="str" cm="1">
        <f t="array" ref="A4018">CONCATENATE(_xlfn.IFS(E4018="MeleeAttack",1,E4018="RangeAttack",2,E4018="SupportAttack",3),IF(C4018&lt;10,CONCATENATE("00",C4018),IF(C4018&lt;100,CONCATENATE("0",C4018),C4018)),B4018)</f>
        <v>23041</v>
      </c>
      <c r="B4018">
        <v>1</v>
      </c>
      <c r="C4018">
        <v>304</v>
      </c>
      <c r="E4018" s="5" t="s">
        <v>58</v>
      </c>
      <c r="F4018">
        <v>306.50000000000159</v>
      </c>
      <c r="G4018">
        <v>551.70000000000289</v>
      </c>
      <c r="H4018">
        <v>613000.00000000326</v>
      </c>
      <c r="I4018">
        <v>3678.0000000000196</v>
      </c>
      <c r="J4018">
        <v>61.300000000000324</v>
      </c>
      <c r="K4018">
        <v>85.820000000000448</v>
      </c>
      <c r="L4018">
        <v>36.780000000000193</v>
      </c>
      <c r="M4018">
        <v>1</v>
      </c>
      <c r="N4018">
        <v>1</v>
      </c>
      <c r="O4018">
        <v>1</v>
      </c>
      <c r="P4018">
        <v>5</v>
      </c>
      <c r="Q4018">
        <v>1</v>
      </c>
      <c r="R4018" t="s">
        <v>53</v>
      </c>
      <c r="S4018" t="s">
        <v>38</v>
      </c>
      <c r="T4018" t="s">
        <v>56</v>
      </c>
    </row>
    <row r="4019" spans="1:20" x14ac:dyDescent="0.3">
      <c r="A4019" t="str" cm="1">
        <f t="array" ref="A4019">CONCATENATE(_xlfn.IFS(E4019="MeleeAttack",1,E4019="RangeAttack",2,E4019="SupportAttack",3),IF(C4019&lt;10,CONCATENATE("00",C4019),IF(C4019&lt;100,CONCATENATE("0",C4019),C4019)),B4019)</f>
        <v>23042</v>
      </c>
      <c r="B4019">
        <v>2</v>
      </c>
      <c r="C4019">
        <v>304</v>
      </c>
      <c r="E4019" s="5" t="s">
        <v>58</v>
      </c>
      <c r="F4019">
        <v>459.75000000000244</v>
      </c>
      <c r="G4019">
        <v>827.55000000000439</v>
      </c>
      <c r="H4019">
        <v>613000.00000000326</v>
      </c>
      <c r="I4019">
        <v>5517.0000000000291</v>
      </c>
      <c r="J4019">
        <v>91.950000000000486</v>
      </c>
      <c r="K4019">
        <v>85.820000000000448</v>
      </c>
      <c r="L4019">
        <v>36.780000000000193</v>
      </c>
      <c r="M4019">
        <v>1</v>
      </c>
      <c r="N4019">
        <v>1</v>
      </c>
      <c r="O4019">
        <v>1</v>
      </c>
      <c r="P4019">
        <v>5</v>
      </c>
      <c r="Q4019">
        <v>1</v>
      </c>
      <c r="R4019" t="s">
        <v>53</v>
      </c>
      <c r="S4019" t="s">
        <v>38</v>
      </c>
      <c r="T4019" t="s">
        <v>56</v>
      </c>
    </row>
    <row r="4020" spans="1:20" x14ac:dyDescent="0.3">
      <c r="A4020" t="str" cm="1">
        <f t="array" ref="A4020">CONCATENATE(_xlfn.IFS(E4020="MeleeAttack",1,E4020="RangeAttack",2,E4020="SupportAttack",3),IF(C4020&lt;10,CONCATENATE("00",C4020),IF(C4020&lt;100,CONCATENATE("0",C4020),C4020)),B4020)</f>
        <v>23043</v>
      </c>
      <c r="B4020">
        <v>3</v>
      </c>
      <c r="C4020">
        <v>304</v>
      </c>
      <c r="E4020" s="5" t="s">
        <v>58</v>
      </c>
      <c r="F4020">
        <v>689.62500000000364</v>
      </c>
      <c r="G4020">
        <v>1241.3250000000066</v>
      </c>
      <c r="H4020">
        <v>613000.00000000326</v>
      </c>
      <c r="I4020">
        <v>8275.5000000000437</v>
      </c>
      <c r="J4020">
        <v>137.92500000000072</v>
      </c>
      <c r="K4020">
        <v>85.820000000000448</v>
      </c>
      <c r="L4020">
        <v>36.780000000000193</v>
      </c>
      <c r="M4020">
        <v>1</v>
      </c>
      <c r="N4020">
        <v>1</v>
      </c>
      <c r="O4020">
        <v>1</v>
      </c>
      <c r="P4020">
        <v>5</v>
      </c>
      <c r="Q4020">
        <v>1</v>
      </c>
      <c r="R4020" t="s">
        <v>53</v>
      </c>
      <c r="S4020" t="s">
        <v>38</v>
      </c>
      <c r="T4020" t="s">
        <v>56</v>
      </c>
    </row>
    <row r="4021" spans="1:20" x14ac:dyDescent="0.3">
      <c r="A4021" t="str" cm="1">
        <f t="array" ref="A4021">CONCATENATE(_xlfn.IFS(E4021="MeleeAttack",1,E4021="RangeAttack",2,E4021="SupportAttack",3),IF(C4021&lt;10,CONCATENATE("00",C4021),IF(C4021&lt;100,CONCATENATE("0",C4021),C4021)),B4021)</f>
        <v>23044</v>
      </c>
      <c r="B4021">
        <v>4</v>
      </c>
      <c r="C4021">
        <v>304</v>
      </c>
      <c r="E4021" s="5" t="s">
        <v>58</v>
      </c>
      <c r="F4021">
        <v>1034.4375000000055</v>
      </c>
      <c r="G4021">
        <v>1861.9875000000097</v>
      </c>
      <c r="H4021">
        <v>613000.00000000326</v>
      </c>
      <c r="I4021">
        <v>12413.250000000065</v>
      </c>
      <c r="J4021">
        <v>206.8875000000011</v>
      </c>
      <c r="K4021">
        <v>122.60000000000065</v>
      </c>
      <c r="L4021">
        <v>36.780000000000193</v>
      </c>
      <c r="M4021">
        <v>1</v>
      </c>
      <c r="N4021">
        <v>1</v>
      </c>
      <c r="O4021">
        <v>1</v>
      </c>
      <c r="P4021">
        <v>5</v>
      </c>
      <c r="Q4021">
        <v>1</v>
      </c>
      <c r="R4021" t="s">
        <v>53</v>
      </c>
      <c r="S4021" t="s">
        <v>38</v>
      </c>
      <c r="T4021" t="s">
        <v>56</v>
      </c>
    </row>
    <row r="4022" spans="1:20" x14ac:dyDescent="0.3">
      <c r="A4022" t="str" cm="1">
        <f t="array" ref="A4022">CONCATENATE(_xlfn.IFS(E4022="MeleeAttack",1,E4022="RangeAttack",2,E4022="SupportAttack",3),IF(C4022&lt;10,CONCATENATE("00",C4022),IF(C4022&lt;100,CONCATENATE("0",C4022),C4022)),B4022)</f>
        <v>23045</v>
      </c>
      <c r="B4022">
        <v>5</v>
      </c>
      <c r="C4022">
        <v>304</v>
      </c>
      <c r="E4022" s="5" t="s">
        <v>58</v>
      </c>
      <c r="F4022">
        <v>1551.6562500000082</v>
      </c>
      <c r="G4022">
        <v>2792.9812500000148</v>
      </c>
      <c r="H4022">
        <v>613000.00000000326</v>
      </c>
      <c r="I4022">
        <v>18619.875000000098</v>
      </c>
      <c r="J4022">
        <v>310.33125000000166</v>
      </c>
      <c r="K4022">
        <v>122.60000000000065</v>
      </c>
      <c r="L4022">
        <v>36.780000000000193</v>
      </c>
      <c r="M4022">
        <v>1</v>
      </c>
      <c r="N4022">
        <v>1</v>
      </c>
      <c r="O4022">
        <v>1</v>
      </c>
      <c r="P4022">
        <v>5</v>
      </c>
      <c r="Q4022">
        <v>1</v>
      </c>
      <c r="R4022" t="s">
        <v>53</v>
      </c>
      <c r="S4022" t="s">
        <v>38</v>
      </c>
      <c r="T4022" t="s">
        <v>56</v>
      </c>
    </row>
    <row r="4023" spans="1:20" x14ac:dyDescent="0.3">
      <c r="A4023" t="str" cm="1">
        <f t="array" ref="A4023">CONCATENATE(_xlfn.IFS(E4023="MeleeAttack",1,E4023="RangeAttack",2,E4023="SupportAttack",3),IF(C4023&lt;10,CONCATENATE("00",C4023),IF(C4023&lt;100,CONCATENATE("0",C4023),C4023)),B4023)</f>
        <v>23051</v>
      </c>
      <c r="B4023">
        <v>1</v>
      </c>
      <c r="C4023">
        <v>305</v>
      </c>
      <c r="E4023" s="5" t="s">
        <v>58</v>
      </c>
      <c r="F4023">
        <v>307.50000000000165</v>
      </c>
      <c r="G4023">
        <v>553.50000000000296</v>
      </c>
      <c r="H4023">
        <v>615000.00000000326</v>
      </c>
      <c r="I4023">
        <v>3690.0000000000196</v>
      </c>
      <c r="J4023">
        <v>61.500000000000327</v>
      </c>
      <c r="K4023">
        <v>86.100000000000449</v>
      </c>
      <c r="L4023">
        <v>36.90000000000019</v>
      </c>
      <c r="M4023">
        <v>1</v>
      </c>
      <c r="N4023">
        <v>1</v>
      </c>
      <c r="O4023">
        <v>1</v>
      </c>
      <c r="P4023">
        <v>5</v>
      </c>
      <c r="Q4023">
        <v>1</v>
      </c>
      <c r="R4023" t="s">
        <v>53</v>
      </c>
      <c r="S4023" t="s">
        <v>38</v>
      </c>
      <c r="T4023" t="s">
        <v>56</v>
      </c>
    </row>
    <row r="4024" spans="1:20" x14ac:dyDescent="0.3">
      <c r="A4024" t="str" cm="1">
        <f t="array" ref="A4024">CONCATENATE(_xlfn.IFS(E4024="MeleeAttack",1,E4024="RangeAttack",2,E4024="SupportAttack",3),IF(C4024&lt;10,CONCATENATE("00",C4024),IF(C4024&lt;100,CONCATENATE("0",C4024),C4024)),B4024)</f>
        <v>23052</v>
      </c>
      <c r="B4024">
        <v>2</v>
      </c>
      <c r="C4024">
        <v>305</v>
      </c>
      <c r="E4024" s="5" t="s">
        <v>58</v>
      </c>
      <c r="F4024">
        <v>461.25000000000244</v>
      </c>
      <c r="G4024">
        <v>830.25000000000443</v>
      </c>
      <c r="H4024">
        <v>615000.00000000326</v>
      </c>
      <c r="I4024">
        <v>5535.0000000000291</v>
      </c>
      <c r="J4024">
        <v>92.250000000000483</v>
      </c>
      <c r="K4024">
        <v>86.100000000000449</v>
      </c>
      <c r="L4024">
        <v>36.90000000000019</v>
      </c>
      <c r="M4024">
        <v>1</v>
      </c>
      <c r="N4024">
        <v>1</v>
      </c>
      <c r="O4024">
        <v>1</v>
      </c>
      <c r="P4024">
        <v>5</v>
      </c>
      <c r="Q4024">
        <v>1</v>
      </c>
      <c r="R4024" t="s">
        <v>53</v>
      </c>
      <c r="S4024" t="s">
        <v>38</v>
      </c>
      <c r="T4024" t="s">
        <v>56</v>
      </c>
    </row>
    <row r="4025" spans="1:20" x14ac:dyDescent="0.3">
      <c r="A4025" t="str" cm="1">
        <f t="array" ref="A4025">CONCATENATE(_xlfn.IFS(E4025="MeleeAttack",1,E4025="RangeAttack",2,E4025="SupportAttack",3),IF(C4025&lt;10,CONCATENATE("00",C4025),IF(C4025&lt;100,CONCATENATE("0",C4025),C4025)),B4025)</f>
        <v>23053</v>
      </c>
      <c r="B4025">
        <v>3</v>
      </c>
      <c r="C4025">
        <v>305</v>
      </c>
      <c r="E4025" s="5" t="s">
        <v>58</v>
      </c>
      <c r="F4025">
        <v>691.87500000000364</v>
      </c>
      <c r="G4025">
        <v>1245.3750000000066</v>
      </c>
      <c r="H4025">
        <v>615000.00000000326</v>
      </c>
      <c r="I4025">
        <v>8302.5000000000437</v>
      </c>
      <c r="J4025">
        <v>138.37500000000074</v>
      </c>
      <c r="K4025">
        <v>86.100000000000449</v>
      </c>
      <c r="L4025">
        <v>36.90000000000019</v>
      </c>
      <c r="M4025">
        <v>1</v>
      </c>
      <c r="N4025">
        <v>1</v>
      </c>
      <c r="O4025">
        <v>1</v>
      </c>
      <c r="P4025">
        <v>5</v>
      </c>
      <c r="Q4025">
        <v>1</v>
      </c>
      <c r="R4025" t="s">
        <v>53</v>
      </c>
      <c r="S4025" t="s">
        <v>38</v>
      </c>
      <c r="T4025" t="s">
        <v>56</v>
      </c>
    </row>
    <row r="4026" spans="1:20" x14ac:dyDescent="0.3">
      <c r="A4026" t="str" cm="1">
        <f t="array" ref="A4026">CONCATENATE(_xlfn.IFS(E4026="MeleeAttack",1,E4026="RangeAttack",2,E4026="SupportAttack",3),IF(C4026&lt;10,CONCATENATE("00",C4026),IF(C4026&lt;100,CONCATENATE("0",C4026),C4026)),B4026)</f>
        <v>23054</v>
      </c>
      <c r="B4026">
        <v>4</v>
      </c>
      <c r="C4026">
        <v>305</v>
      </c>
      <c r="E4026" s="5" t="s">
        <v>58</v>
      </c>
      <c r="F4026">
        <v>1037.8125000000055</v>
      </c>
      <c r="G4026">
        <v>1868.06250000001</v>
      </c>
      <c r="H4026">
        <v>615000.00000000326</v>
      </c>
      <c r="I4026">
        <v>12453.750000000065</v>
      </c>
      <c r="J4026">
        <v>207.56250000000111</v>
      </c>
      <c r="K4026">
        <v>123.00000000000065</v>
      </c>
      <c r="L4026">
        <v>36.90000000000019</v>
      </c>
      <c r="M4026">
        <v>1</v>
      </c>
      <c r="N4026">
        <v>1</v>
      </c>
      <c r="O4026">
        <v>1</v>
      </c>
      <c r="P4026">
        <v>5</v>
      </c>
      <c r="Q4026">
        <v>1</v>
      </c>
      <c r="R4026" t="s">
        <v>53</v>
      </c>
      <c r="S4026" t="s">
        <v>38</v>
      </c>
      <c r="T4026" t="s">
        <v>56</v>
      </c>
    </row>
    <row r="4027" spans="1:20" x14ac:dyDescent="0.3">
      <c r="A4027" t="str" cm="1">
        <f t="array" ref="A4027">CONCATENATE(_xlfn.IFS(E4027="MeleeAttack",1,E4027="RangeAttack",2,E4027="SupportAttack",3),IF(C4027&lt;10,CONCATENATE("00",C4027),IF(C4027&lt;100,CONCATENATE("0",C4027),C4027)),B4027)</f>
        <v>23055</v>
      </c>
      <c r="B4027">
        <v>5</v>
      </c>
      <c r="C4027">
        <v>305</v>
      </c>
      <c r="E4027" s="5" t="s">
        <v>58</v>
      </c>
      <c r="F4027">
        <v>1556.7187500000082</v>
      </c>
      <c r="G4027">
        <v>2802.093750000015</v>
      </c>
      <c r="H4027">
        <v>615000.00000000326</v>
      </c>
      <c r="I4027">
        <v>18680.625000000098</v>
      </c>
      <c r="J4027">
        <v>311.34375000000165</v>
      </c>
      <c r="K4027">
        <v>123.00000000000065</v>
      </c>
      <c r="L4027">
        <v>36.90000000000019</v>
      </c>
      <c r="M4027">
        <v>1</v>
      </c>
      <c r="N4027">
        <v>1</v>
      </c>
      <c r="O4027">
        <v>1</v>
      </c>
      <c r="P4027">
        <v>5</v>
      </c>
      <c r="Q4027">
        <v>1</v>
      </c>
      <c r="R4027" t="s">
        <v>53</v>
      </c>
      <c r="S4027" t="s">
        <v>38</v>
      </c>
      <c r="T4027" t="s">
        <v>56</v>
      </c>
    </row>
    <row r="4028" spans="1:20" x14ac:dyDescent="0.3">
      <c r="A4028" t="str" cm="1">
        <f t="array" ref="A4028">CONCATENATE(_xlfn.IFS(E4028="MeleeAttack",1,E4028="RangeAttack",2,E4028="SupportAttack",3),IF(C4028&lt;10,CONCATENATE("00",C4028),IF(C4028&lt;100,CONCATENATE("0",C4028),C4028)),B4028)</f>
        <v>23061</v>
      </c>
      <c r="B4028">
        <v>1</v>
      </c>
      <c r="C4028">
        <v>306</v>
      </c>
      <c r="E4028" s="5" t="s">
        <v>58</v>
      </c>
      <c r="F4028">
        <v>308.50000000000165</v>
      </c>
      <c r="G4028">
        <v>555.30000000000291</v>
      </c>
      <c r="H4028">
        <v>617000.00000000326</v>
      </c>
      <c r="I4028">
        <v>3702.00000000002</v>
      </c>
      <c r="J4028">
        <v>61.70000000000033</v>
      </c>
      <c r="K4028">
        <v>86.380000000000464</v>
      </c>
      <c r="L4028">
        <v>37.020000000000195</v>
      </c>
      <c r="M4028">
        <v>1</v>
      </c>
      <c r="N4028">
        <v>1</v>
      </c>
      <c r="O4028">
        <v>1</v>
      </c>
      <c r="P4028">
        <v>5</v>
      </c>
      <c r="Q4028">
        <v>1</v>
      </c>
      <c r="R4028" t="s">
        <v>53</v>
      </c>
      <c r="S4028" t="s">
        <v>38</v>
      </c>
      <c r="T4028" t="s">
        <v>56</v>
      </c>
    </row>
    <row r="4029" spans="1:20" x14ac:dyDescent="0.3">
      <c r="A4029" t="str" cm="1">
        <f t="array" ref="A4029">CONCATENATE(_xlfn.IFS(E4029="MeleeAttack",1,E4029="RangeAttack",2,E4029="SupportAttack",3),IF(C4029&lt;10,CONCATENATE("00",C4029),IF(C4029&lt;100,CONCATENATE("0",C4029),C4029)),B4029)</f>
        <v>23062</v>
      </c>
      <c r="B4029">
        <v>2</v>
      </c>
      <c r="C4029">
        <v>306</v>
      </c>
      <c r="E4029" s="5" t="s">
        <v>58</v>
      </c>
      <c r="F4029">
        <v>462.7500000000025</v>
      </c>
      <c r="G4029">
        <v>832.95000000000448</v>
      </c>
      <c r="H4029">
        <v>617000.00000000326</v>
      </c>
      <c r="I4029">
        <v>5553.00000000003</v>
      </c>
      <c r="J4029">
        <v>92.550000000000495</v>
      </c>
      <c r="K4029">
        <v>86.380000000000464</v>
      </c>
      <c r="L4029">
        <v>37.020000000000195</v>
      </c>
      <c r="M4029">
        <v>1</v>
      </c>
      <c r="N4029">
        <v>1</v>
      </c>
      <c r="O4029">
        <v>1</v>
      </c>
      <c r="P4029">
        <v>5</v>
      </c>
      <c r="Q4029">
        <v>1</v>
      </c>
      <c r="R4029" t="s">
        <v>53</v>
      </c>
      <c r="S4029" t="s">
        <v>38</v>
      </c>
      <c r="T4029" t="s">
        <v>56</v>
      </c>
    </row>
    <row r="4030" spans="1:20" x14ac:dyDescent="0.3">
      <c r="A4030" t="str" cm="1">
        <f t="array" ref="A4030">CONCATENATE(_xlfn.IFS(E4030="MeleeAttack",1,E4030="RangeAttack",2,E4030="SupportAttack",3),IF(C4030&lt;10,CONCATENATE("00",C4030),IF(C4030&lt;100,CONCATENATE("0",C4030),C4030)),B4030)</f>
        <v>23063</v>
      </c>
      <c r="B4030">
        <v>3</v>
      </c>
      <c r="C4030">
        <v>306</v>
      </c>
      <c r="E4030" s="5" t="s">
        <v>58</v>
      </c>
      <c r="F4030">
        <v>694.12500000000375</v>
      </c>
      <c r="G4030">
        <v>1249.4250000000068</v>
      </c>
      <c r="H4030">
        <v>617000.00000000326</v>
      </c>
      <c r="I4030">
        <v>8329.5000000000437</v>
      </c>
      <c r="J4030">
        <v>138.82500000000073</v>
      </c>
      <c r="K4030">
        <v>86.380000000000464</v>
      </c>
      <c r="L4030">
        <v>37.020000000000195</v>
      </c>
      <c r="M4030">
        <v>1</v>
      </c>
      <c r="N4030">
        <v>1</v>
      </c>
      <c r="O4030">
        <v>1</v>
      </c>
      <c r="P4030">
        <v>5</v>
      </c>
      <c r="Q4030">
        <v>1</v>
      </c>
      <c r="R4030" t="s">
        <v>53</v>
      </c>
      <c r="S4030" t="s">
        <v>38</v>
      </c>
      <c r="T4030" t="s">
        <v>56</v>
      </c>
    </row>
    <row r="4031" spans="1:20" x14ac:dyDescent="0.3">
      <c r="A4031" t="str" cm="1">
        <f t="array" ref="A4031">CONCATENATE(_xlfn.IFS(E4031="MeleeAttack",1,E4031="RangeAttack",2,E4031="SupportAttack",3),IF(C4031&lt;10,CONCATENATE("00",C4031),IF(C4031&lt;100,CONCATENATE("0",C4031),C4031)),B4031)</f>
        <v>23064</v>
      </c>
      <c r="B4031">
        <v>4</v>
      </c>
      <c r="C4031">
        <v>306</v>
      </c>
      <c r="E4031" s="5" t="s">
        <v>58</v>
      </c>
      <c r="F4031">
        <v>1041.1875000000055</v>
      </c>
      <c r="G4031">
        <v>1874.13750000001</v>
      </c>
      <c r="H4031">
        <v>617000.00000000326</v>
      </c>
      <c r="I4031">
        <v>12494.250000000067</v>
      </c>
      <c r="J4031">
        <v>208.23750000000112</v>
      </c>
      <c r="K4031">
        <v>123.40000000000066</v>
      </c>
      <c r="L4031">
        <v>37.020000000000195</v>
      </c>
      <c r="M4031">
        <v>1</v>
      </c>
      <c r="N4031">
        <v>1</v>
      </c>
      <c r="O4031">
        <v>1</v>
      </c>
      <c r="P4031">
        <v>5</v>
      </c>
      <c r="Q4031">
        <v>1</v>
      </c>
      <c r="R4031" t="s">
        <v>53</v>
      </c>
      <c r="S4031" t="s">
        <v>38</v>
      </c>
      <c r="T4031" t="s">
        <v>56</v>
      </c>
    </row>
    <row r="4032" spans="1:20" x14ac:dyDescent="0.3">
      <c r="A4032" t="str" cm="1">
        <f t="array" ref="A4032">CONCATENATE(_xlfn.IFS(E4032="MeleeAttack",1,E4032="RangeAttack",2,E4032="SupportAttack",3),IF(C4032&lt;10,CONCATENATE("00",C4032),IF(C4032&lt;100,CONCATENATE("0",C4032),C4032)),B4032)</f>
        <v>23065</v>
      </c>
      <c r="B4032">
        <v>5</v>
      </c>
      <c r="C4032">
        <v>306</v>
      </c>
      <c r="E4032" s="5" t="s">
        <v>58</v>
      </c>
      <c r="F4032">
        <v>1561.7812500000084</v>
      </c>
      <c r="G4032">
        <v>2811.2062500000152</v>
      </c>
      <c r="H4032">
        <v>617000.00000000326</v>
      </c>
      <c r="I4032">
        <v>18741.375000000102</v>
      </c>
      <c r="J4032">
        <v>312.35625000000169</v>
      </c>
      <c r="K4032">
        <v>123.40000000000066</v>
      </c>
      <c r="L4032">
        <v>37.020000000000195</v>
      </c>
      <c r="M4032">
        <v>1</v>
      </c>
      <c r="N4032">
        <v>1</v>
      </c>
      <c r="O4032">
        <v>1</v>
      </c>
      <c r="P4032">
        <v>5</v>
      </c>
      <c r="Q4032">
        <v>1</v>
      </c>
      <c r="R4032" t="s">
        <v>53</v>
      </c>
      <c r="S4032" t="s">
        <v>38</v>
      </c>
      <c r="T4032" t="s">
        <v>56</v>
      </c>
    </row>
    <row r="4033" spans="1:20" x14ac:dyDescent="0.3">
      <c r="A4033" t="str" cm="1">
        <f t="array" ref="A4033">CONCATENATE(_xlfn.IFS(E4033="MeleeAttack",1,E4033="RangeAttack",2,E4033="SupportAttack",3),IF(C4033&lt;10,CONCATENATE("00",C4033),IF(C4033&lt;100,CONCATENATE("0",C4033),C4033)),B4033)</f>
        <v>23071</v>
      </c>
      <c r="B4033">
        <v>1</v>
      </c>
      <c r="C4033">
        <v>307</v>
      </c>
      <c r="E4033" s="5" t="s">
        <v>58</v>
      </c>
      <c r="F4033">
        <v>309.50000000000165</v>
      </c>
      <c r="G4033">
        <v>557.10000000000298</v>
      </c>
      <c r="H4033">
        <v>619000.00000000338</v>
      </c>
      <c r="I4033">
        <v>3714.00000000002</v>
      </c>
      <c r="J4033">
        <v>61.900000000000333</v>
      </c>
      <c r="K4033">
        <v>86.660000000000466</v>
      </c>
      <c r="L4033">
        <v>37.140000000000192</v>
      </c>
      <c r="M4033">
        <v>1</v>
      </c>
      <c r="N4033">
        <v>1</v>
      </c>
      <c r="O4033">
        <v>1</v>
      </c>
      <c r="P4033">
        <v>5</v>
      </c>
      <c r="Q4033">
        <v>1</v>
      </c>
      <c r="R4033" t="s">
        <v>53</v>
      </c>
      <c r="S4033" t="s">
        <v>38</v>
      </c>
      <c r="T4033" t="s">
        <v>56</v>
      </c>
    </row>
    <row r="4034" spans="1:20" x14ac:dyDescent="0.3">
      <c r="A4034" t="str" cm="1">
        <f t="array" ref="A4034">CONCATENATE(_xlfn.IFS(E4034="MeleeAttack",1,E4034="RangeAttack",2,E4034="SupportAttack",3),IF(C4034&lt;10,CONCATENATE("00",C4034),IF(C4034&lt;100,CONCATENATE("0",C4034),C4034)),B4034)</f>
        <v>23072</v>
      </c>
      <c r="B4034">
        <v>2</v>
      </c>
      <c r="C4034">
        <v>307</v>
      </c>
      <c r="E4034" s="5" t="s">
        <v>58</v>
      </c>
      <c r="F4034">
        <v>464.2500000000025</v>
      </c>
      <c r="G4034">
        <v>835.65000000000452</v>
      </c>
      <c r="H4034">
        <v>619000.00000000338</v>
      </c>
      <c r="I4034">
        <v>5571.00000000003</v>
      </c>
      <c r="J4034">
        <v>92.850000000000506</v>
      </c>
      <c r="K4034">
        <v>86.660000000000466</v>
      </c>
      <c r="L4034">
        <v>37.140000000000192</v>
      </c>
      <c r="M4034">
        <v>1</v>
      </c>
      <c r="N4034">
        <v>1</v>
      </c>
      <c r="O4034">
        <v>1</v>
      </c>
      <c r="P4034">
        <v>5</v>
      </c>
      <c r="Q4034">
        <v>1</v>
      </c>
      <c r="R4034" t="s">
        <v>53</v>
      </c>
      <c r="S4034" t="s">
        <v>38</v>
      </c>
      <c r="T4034" t="s">
        <v>56</v>
      </c>
    </row>
    <row r="4035" spans="1:20" x14ac:dyDescent="0.3">
      <c r="A4035" t="str" cm="1">
        <f t="array" ref="A4035">CONCATENATE(_xlfn.IFS(E4035="MeleeAttack",1,E4035="RangeAttack",2,E4035="SupportAttack",3),IF(C4035&lt;10,CONCATENATE("00",C4035),IF(C4035&lt;100,CONCATENATE("0",C4035),C4035)),B4035)</f>
        <v>23073</v>
      </c>
      <c r="B4035">
        <v>3</v>
      </c>
      <c r="C4035">
        <v>307</v>
      </c>
      <c r="E4035" s="5" t="s">
        <v>58</v>
      </c>
      <c r="F4035">
        <v>696.37500000000375</v>
      </c>
      <c r="G4035">
        <v>1253.4750000000067</v>
      </c>
      <c r="H4035">
        <v>619000.00000000338</v>
      </c>
      <c r="I4035">
        <v>8356.5000000000455</v>
      </c>
      <c r="J4035">
        <v>139.27500000000074</v>
      </c>
      <c r="K4035">
        <v>86.660000000000466</v>
      </c>
      <c r="L4035">
        <v>37.140000000000192</v>
      </c>
      <c r="M4035">
        <v>1</v>
      </c>
      <c r="N4035">
        <v>1</v>
      </c>
      <c r="O4035">
        <v>1</v>
      </c>
      <c r="P4035">
        <v>5</v>
      </c>
      <c r="Q4035">
        <v>1</v>
      </c>
      <c r="R4035" t="s">
        <v>53</v>
      </c>
      <c r="S4035" t="s">
        <v>38</v>
      </c>
      <c r="T4035" t="s">
        <v>56</v>
      </c>
    </row>
    <row r="4036" spans="1:20" x14ac:dyDescent="0.3">
      <c r="A4036" t="str" cm="1">
        <f t="array" ref="A4036">CONCATENATE(_xlfn.IFS(E4036="MeleeAttack",1,E4036="RangeAttack",2,E4036="SupportAttack",3),IF(C4036&lt;10,CONCATENATE("00",C4036),IF(C4036&lt;100,CONCATENATE("0",C4036),C4036)),B4036)</f>
        <v>23074</v>
      </c>
      <c r="B4036">
        <v>4</v>
      </c>
      <c r="C4036">
        <v>307</v>
      </c>
      <c r="E4036" s="5" t="s">
        <v>58</v>
      </c>
      <c r="F4036">
        <v>1044.5625000000057</v>
      </c>
      <c r="G4036">
        <v>1880.2125000000101</v>
      </c>
      <c r="H4036">
        <v>619000.00000000338</v>
      </c>
      <c r="I4036">
        <v>12534.750000000067</v>
      </c>
      <c r="J4036">
        <v>208.91250000000113</v>
      </c>
      <c r="K4036">
        <v>123.80000000000067</v>
      </c>
      <c r="L4036">
        <v>37.140000000000192</v>
      </c>
      <c r="M4036">
        <v>1</v>
      </c>
      <c r="N4036">
        <v>1</v>
      </c>
      <c r="O4036">
        <v>1</v>
      </c>
      <c r="P4036">
        <v>5</v>
      </c>
      <c r="Q4036">
        <v>1</v>
      </c>
      <c r="R4036" t="s">
        <v>53</v>
      </c>
      <c r="S4036" t="s">
        <v>38</v>
      </c>
      <c r="T4036" t="s">
        <v>56</v>
      </c>
    </row>
    <row r="4037" spans="1:20" x14ac:dyDescent="0.3">
      <c r="A4037" t="str" cm="1">
        <f t="array" ref="A4037">CONCATENATE(_xlfn.IFS(E4037="MeleeAttack",1,E4037="RangeAttack",2,E4037="SupportAttack",3),IF(C4037&lt;10,CONCATENATE("00",C4037),IF(C4037&lt;100,CONCATENATE("0",C4037),C4037)),B4037)</f>
        <v>23075</v>
      </c>
      <c r="B4037">
        <v>5</v>
      </c>
      <c r="C4037">
        <v>307</v>
      </c>
      <c r="E4037" s="5" t="s">
        <v>58</v>
      </c>
      <c r="F4037">
        <v>1566.8437500000084</v>
      </c>
      <c r="G4037">
        <v>2820.3187500000154</v>
      </c>
      <c r="H4037">
        <v>619000.00000000338</v>
      </c>
      <c r="I4037">
        <v>18802.125000000102</v>
      </c>
      <c r="J4037">
        <v>313.36875000000168</v>
      </c>
      <c r="K4037">
        <v>123.80000000000067</v>
      </c>
      <c r="L4037">
        <v>37.140000000000192</v>
      </c>
      <c r="M4037">
        <v>1</v>
      </c>
      <c r="N4037">
        <v>1</v>
      </c>
      <c r="O4037">
        <v>1</v>
      </c>
      <c r="P4037">
        <v>5</v>
      </c>
      <c r="Q4037">
        <v>1</v>
      </c>
      <c r="R4037" t="s">
        <v>53</v>
      </c>
      <c r="S4037" t="s">
        <v>38</v>
      </c>
      <c r="T4037" t="s">
        <v>56</v>
      </c>
    </row>
    <row r="4038" spans="1:20" x14ac:dyDescent="0.3">
      <c r="A4038" t="str" cm="1">
        <f t="array" ref="A4038">CONCATENATE(_xlfn.IFS(E4038="MeleeAttack",1,E4038="RangeAttack",2,E4038="SupportAttack",3),IF(C4038&lt;10,CONCATENATE("00",C4038),IF(C4038&lt;100,CONCATENATE("0",C4038),C4038)),B4038)</f>
        <v>23081</v>
      </c>
      <c r="B4038">
        <v>1</v>
      </c>
      <c r="C4038">
        <v>308</v>
      </c>
      <c r="E4038" s="5" t="s">
        <v>58</v>
      </c>
      <c r="F4038">
        <v>310.50000000000171</v>
      </c>
      <c r="G4038">
        <v>558.90000000000305</v>
      </c>
      <c r="H4038">
        <v>621000.00000000338</v>
      </c>
      <c r="I4038">
        <v>3726.00000000002</v>
      </c>
      <c r="J4038">
        <v>62.100000000000335</v>
      </c>
      <c r="K4038">
        <v>86.940000000000467</v>
      </c>
      <c r="L4038">
        <v>37.260000000000197</v>
      </c>
      <c r="M4038">
        <v>1</v>
      </c>
      <c r="N4038">
        <v>1</v>
      </c>
      <c r="O4038">
        <v>1</v>
      </c>
      <c r="P4038">
        <v>5</v>
      </c>
      <c r="Q4038">
        <v>1</v>
      </c>
      <c r="R4038" t="s">
        <v>53</v>
      </c>
      <c r="S4038" t="s">
        <v>38</v>
      </c>
      <c r="T4038" t="s">
        <v>56</v>
      </c>
    </row>
    <row r="4039" spans="1:20" x14ac:dyDescent="0.3">
      <c r="A4039" t="str" cm="1">
        <f t="array" ref="A4039">CONCATENATE(_xlfn.IFS(E4039="MeleeAttack",1,E4039="RangeAttack",2,E4039="SupportAttack",3),IF(C4039&lt;10,CONCATENATE("00",C4039),IF(C4039&lt;100,CONCATENATE("0",C4039),C4039)),B4039)</f>
        <v>23082</v>
      </c>
      <c r="B4039">
        <v>2</v>
      </c>
      <c r="C4039">
        <v>308</v>
      </c>
      <c r="E4039" s="5" t="s">
        <v>58</v>
      </c>
      <c r="F4039">
        <v>465.7500000000025</v>
      </c>
      <c r="G4039">
        <v>838.35000000000457</v>
      </c>
      <c r="H4039">
        <v>621000.00000000338</v>
      </c>
      <c r="I4039">
        <v>5589.00000000003</v>
      </c>
      <c r="J4039">
        <v>93.150000000000503</v>
      </c>
      <c r="K4039">
        <v>86.940000000000467</v>
      </c>
      <c r="L4039">
        <v>37.260000000000197</v>
      </c>
      <c r="M4039">
        <v>1</v>
      </c>
      <c r="N4039">
        <v>1</v>
      </c>
      <c r="O4039">
        <v>1</v>
      </c>
      <c r="P4039">
        <v>5</v>
      </c>
      <c r="Q4039">
        <v>1</v>
      </c>
      <c r="R4039" t="s">
        <v>53</v>
      </c>
      <c r="S4039" t="s">
        <v>38</v>
      </c>
      <c r="T4039" t="s">
        <v>56</v>
      </c>
    </row>
    <row r="4040" spans="1:20" x14ac:dyDescent="0.3">
      <c r="A4040" t="str" cm="1">
        <f t="array" ref="A4040">CONCATENATE(_xlfn.IFS(E4040="MeleeAttack",1,E4040="RangeAttack",2,E4040="SupportAttack",3),IF(C4040&lt;10,CONCATENATE("00",C4040),IF(C4040&lt;100,CONCATENATE("0",C4040),C4040)),B4040)</f>
        <v>23083</v>
      </c>
      <c r="B4040">
        <v>3</v>
      </c>
      <c r="C4040">
        <v>308</v>
      </c>
      <c r="E4040" s="5" t="s">
        <v>58</v>
      </c>
      <c r="F4040">
        <v>698.62500000000375</v>
      </c>
      <c r="G4040">
        <v>1257.5250000000067</v>
      </c>
      <c r="H4040">
        <v>621000.00000000338</v>
      </c>
      <c r="I4040">
        <v>8383.5000000000455</v>
      </c>
      <c r="J4040">
        <v>139.72500000000076</v>
      </c>
      <c r="K4040">
        <v>86.940000000000467</v>
      </c>
      <c r="L4040">
        <v>37.260000000000197</v>
      </c>
      <c r="M4040">
        <v>1</v>
      </c>
      <c r="N4040">
        <v>1</v>
      </c>
      <c r="O4040">
        <v>1</v>
      </c>
      <c r="P4040">
        <v>5</v>
      </c>
      <c r="Q4040">
        <v>1</v>
      </c>
      <c r="R4040" t="s">
        <v>53</v>
      </c>
      <c r="S4040" t="s">
        <v>38</v>
      </c>
      <c r="T4040" t="s">
        <v>56</v>
      </c>
    </row>
    <row r="4041" spans="1:20" x14ac:dyDescent="0.3">
      <c r="A4041" t="str" cm="1">
        <f t="array" ref="A4041">CONCATENATE(_xlfn.IFS(E4041="MeleeAttack",1,E4041="RangeAttack",2,E4041="SupportAttack",3),IF(C4041&lt;10,CONCATENATE("00",C4041),IF(C4041&lt;100,CONCATENATE("0",C4041),C4041)),B4041)</f>
        <v>23084</v>
      </c>
      <c r="B4041">
        <v>4</v>
      </c>
      <c r="C4041">
        <v>308</v>
      </c>
      <c r="E4041" s="5" t="s">
        <v>58</v>
      </c>
      <c r="F4041">
        <v>1047.9375000000057</v>
      </c>
      <c r="G4041">
        <v>1886.2875000000101</v>
      </c>
      <c r="H4041">
        <v>621000.00000000338</v>
      </c>
      <c r="I4041">
        <v>12575.250000000067</v>
      </c>
      <c r="J4041">
        <v>209.58750000000114</v>
      </c>
      <c r="K4041">
        <v>124.20000000000067</v>
      </c>
      <c r="L4041">
        <v>37.260000000000197</v>
      </c>
      <c r="M4041">
        <v>1</v>
      </c>
      <c r="N4041">
        <v>1</v>
      </c>
      <c r="O4041">
        <v>1</v>
      </c>
      <c r="P4041">
        <v>5</v>
      </c>
      <c r="Q4041">
        <v>1</v>
      </c>
      <c r="R4041" t="s">
        <v>53</v>
      </c>
      <c r="S4041" t="s">
        <v>38</v>
      </c>
      <c r="T4041" t="s">
        <v>56</v>
      </c>
    </row>
    <row r="4042" spans="1:20" x14ac:dyDescent="0.3">
      <c r="A4042" t="str" cm="1">
        <f t="array" ref="A4042">CONCATENATE(_xlfn.IFS(E4042="MeleeAttack",1,E4042="RangeAttack",2,E4042="SupportAttack",3),IF(C4042&lt;10,CONCATENATE("00",C4042),IF(C4042&lt;100,CONCATENATE("0",C4042),C4042)),B4042)</f>
        <v>23085</v>
      </c>
      <c r="B4042">
        <v>5</v>
      </c>
      <c r="C4042">
        <v>308</v>
      </c>
      <c r="E4042" s="5" t="s">
        <v>58</v>
      </c>
      <c r="F4042">
        <v>1571.9062500000084</v>
      </c>
      <c r="G4042">
        <v>2829.4312500000151</v>
      </c>
      <c r="H4042">
        <v>621000.00000000338</v>
      </c>
      <c r="I4042">
        <v>18862.875000000102</v>
      </c>
      <c r="J4042">
        <v>314.38125000000167</v>
      </c>
      <c r="K4042">
        <v>124.20000000000067</v>
      </c>
      <c r="L4042">
        <v>37.260000000000197</v>
      </c>
      <c r="M4042">
        <v>1</v>
      </c>
      <c r="N4042">
        <v>1</v>
      </c>
      <c r="O4042">
        <v>1</v>
      </c>
      <c r="P4042">
        <v>5</v>
      </c>
      <c r="Q4042">
        <v>1</v>
      </c>
      <c r="R4042" t="s">
        <v>53</v>
      </c>
      <c r="S4042" t="s">
        <v>38</v>
      </c>
      <c r="T4042" t="s">
        <v>56</v>
      </c>
    </row>
    <row r="4043" spans="1:20" x14ac:dyDescent="0.3">
      <c r="A4043" t="str" cm="1">
        <f t="array" ref="A4043">CONCATENATE(_xlfn.IFS(E4043="MeleeAttack",1,E4043="RangeAttack",2,E4043="SupportAttack",3),IF(C4043&lt;10,CONCATENATE("00",C4043),IF(C4043&lt;100,CONCATENATE("0",C4043),C4043)),B4043)</f>
        <v>23091</v>
      </c>
      <c r="B4043">
        <v>1</v>
      </c>
      <c r="C4043">
        <v>309</v>
      </c>
      <c r="E4043" s="5" t="s">
        <v>58</v>
      </c>
      <c r="F4043">
        <v>311.50000000000171</v>
      </c>
      <c r="G4043">
        <v>560.700000000003</v>
      </c>
      <c r="H4043">
        <v>623000.00000000338</v>
      </c>
      <c r="I4043">
        <v>3738.0000000000205</v>
      </c>
      <c r="J4043">
        <v>62.300000000000338</v>
      </c>
      <c r="K4043">
        <v>87.220000000000468</v>
      </c>
      <c r="L4043">
        <v>37.380000000000202</v>
      </c>
      <c r="M4043">
        <v>1</v>
      </c>
      <c r="N4043">
        <v>1</v>
      </c>
      <c r="O4043">
        <v>1</v>
      </c>
      <c r="P4043">
        <v>5</v>
      </c>
      <c r="Q4043">
        <v>1</v>
      </c>
      <c r="R4043" t="s">
        <v>53</v>
      </c>
      <c r="S4043" t="s">
        <v>38</v>
      </c>
      <c r="T4043" t="s">
        <v>56</v>
      </c>
    </row>
    <row r="4044" spans="1:20" x14ac:dyDescent="0.3">
      <c r="A4044" t="str" cm="1">
        <f t="array" ref="A4044">CONCATENATE(_xlfn.IFS(E4044="MeleeAttack",1,E4044="RangeAttack",2,E4044="SupportAttack",3),IF(C4044&lt;10,CONCATENATE("00",C4044),IF(C4044&lt;100,CONCATENATE("0",C4044),C4044)),B4044)</f>
        <v>23092</v>
      </c>
      <c r="B4044">
        <v>2</v>
      </c>
      <c r="C4044">
        <v>309</v>
      </c>
      <c r="E4044" s="5" t="s">
        <v>58</v>
      </c>
      <c r="F4044">
        <v>467.25000000000256</v>
      </c>
      <c r="G4044">
        <v>841.05000000000462</v>
      </c>
      <c r="H4044">
        <v>623000.00000000338</v>
      </c>
      <c r="I4044">
        <v>5607.00000000003</v>
      </c>
      <c r="J4044">
        <v>93.4500000000005</v>
      </c>
      <c r="K4044">
        <v>87.220000000000468</v>
      </c>
      <c r="L4044">
        <v>37.380000000000202</v>
      </c>
      <c r="M4044">
        <v>1</v>
      </c>
      <c r="N4044">
        <v>1</v>
      </c>
      <c r="O4044">
        <v>1</v>
      </c>
      <c r="P4044">
        <v>5</v>
      </c>
      <c r="Q4044">
        <v>1</v>
      </c>
      <c r="R4044" t="s">
        <v>53</v>
      </c>
      <c r="S4044" t="s">
        <v>38</v>
      </c>
      <c r="T4044" t="s">
        <v>56</v>
      </c>
    </row>
    <row r="4045" spans="1:20" x14ac:dyDescent="0.3">
      <c r="A4045" t="str" cm="1">
        <f t="array" ref="A4045">CONCATENATE(_xlfn.IFS(E4045="MeleeAttack",1,E4045="RangeAttack",2,E4045="SupportAttack",3),IF(C4045&lt;10,CONCATENATE("00",C4045),IF(C4045&lt;100,CONCATENATE("0",C4045),C4045)),B4045)</f>
        <v>23093</v>
      </c>
      <c r="B4045">
        <v>3</v>
      </c>
      <c r="C4045">
        <v>309</v>
      </c>
      <c r="E4045" s="5" t="s">
        <v>58</v>
      </c>
      <c r="F4045">
        <v>700.87500000000375</v>
      </c>
      <c r="G4045">
        <v>1261.5750000000069</v>
      </c>
      <c r="H4045">
        <v>623000.00000000338</v>
      </c>
      <c r="I4045">
        <v>8410.5000000000455</v>
      </c>
      <c r="J4045">
        <v>140.17500000000075</v>
      </c>
      <c r="K4045">
        <v>87.220000000000468</v>
      </c>
      <c r="L4045">
        <v>37.380000000000202</v>
      </c>
      <c r="M4045">
        <v>1</v>
      </c>
      <c r="N4045">
        <v>1</v>
      </c>
      <c r="O4045">
        <v>1</v>
      </c>
      <c r="P4045">
        <v>5</v>
      </c>
      <c r="Q4045">
        <v>1</v>
      </c>
      <c r="R4045" t="s">
        <v>53</v>
      </c>
      <c r="S4045" t="s">
        <v>38</v>
      </c>
      <c r="T4045" t="s">
        <v>56</v>
      </c>
    </row>
    <row r="4046" spans="1:20" x14ac:dyDescent="0.3">
      <c r="A4046" t="str" cm="1">
        <f t="array" ref="A4046">CONCATENATE(_xlfn.IFS(E4046="MeleeAttack",1,E4046="RangeAttack",2,E4046="SupportAttack",3),IF(C4046&lt;10,CONCATENATE("00",C4046),IF(C4046&lt;100,CONCATENATE("0",C4046),C4046)),B4046)</f>
        <v>23094</v>
      </c>
      <c r="B4046">
        <v>4</v>
      </c>
      <c r="C4046">
        <v>309</v>
      </c>
      <c r="E4046" s="5" t="s">
        <v>58</v>
      </c>
      <c r="F4046">
        <v>1051.3125000000057</v>
      </c>
      <c r="G4046">
        <v>1892.3625000000102</v>
      </c>
      <c r="H4046">
        <v>623000.00000000338</v>
      </c>
      <c r="I4046">
        <v>12615.750000000069</v>
      </c>
      <c r="J4046">
        <v>210.26250000000115</v>
      </c>
      <c r="K4046">
        <v>124.60000000000068</v>
      </c>
      <c r="L4046">
        <v>37.380000000000202</v>
      </c>
      <c r="M4046">
        <v>1</v>
      </c>
      <c r="N4046">
        <v>1</v>
      </c>
      <c r="O4046">
        <v>1</v>
      </c>
      <c r="P4046">
        <v>5</v>
      </c>
      <c r="Q4046">
        <v>1</v>
      </c>
      <c r="R4046" t="s">
        <v>53</v>
      </c>
      <c r="S4046" t="s">
        <v>38</v>
      </c>
      <c r="T4046" t="s">
        <v>56</v>
      </c>
    </row>
    <row r="4047" spans="1:20" x14ac:dyDescent="0.3">
      <c r="A4047" t="str" cm="1">
        <f t="array" ref="A4047">CONCATENATE(_xlfn.IFS(E4047="MeleeAttack",1,E4047="RangeAttack",2,E4047="SupportAttack",3),IF(C4047&lt;10,CONCATENATE("00",C4047),IF(C4047&lt;100,CONCATENATE("0",C4047),C4047)),B4047)</f>
        <v>23095</v>
      </c>
      <c r="B4047">
        <v>5</v>
      </c>
      <c r="C4047">
        <v>309</v>
      </c>
      <c r="E4047" s="5" t="s">
        <v>58</v>
      </c>
      <c r="F4047">
        <v>1576.9687500000086</v>
      </c>
      <c r="G4047">
        <v>2838.5437500000153</v>
      </c>
      <c r="H4047">
        <v>623000.00000000338</v>
      </c>
      <c r="I4047">
        <v>18923.625000000102</v>
      </c>
      <c r="J4047">
        <v>315.39375000000172</v>
      </c>
      <c r="K4047">
        <v>124.60000000000068</v>
      </c>
      <c r="L4047">
        <v>37.380000000000202</v>
      </c>
      <c r="M4047">
        <v>1</v>
      </c>
      <c r="N4047">
        <v>1</v>
      </c>
      <c r="O4047">
        <v>1</v>
      </c>
      <c r="P4047">
        <v>5</v>
      </c>
      <c r="Q4047">
        <v>1</v>
      </c>
      <c r="R4047" t="s">
        <v>53</v>
      </c>
      <c r="S4047" t="s">
        <v>38</v>
      </c>
      <c r="T4047" t="s">
        <v>56</v>
      </c>
    </row>
    <row r="4048" spans="1:20" x14ac:dyDescent="0.3">
      <c r="A4048" t="str" cm="1">
        <f t="array" ref="A4048">CONCATENATE(_xlfn.IFS(E4048="MeleeAttack",1,E4048="RangeAttack",2,E4048="SupportAttack",3),IF(C4048&lt;10,CONCATENATE("00",C4048),IF(C4048&lt;100,CONCATENATE("0",C4048),C4048)),B4048)</f>
        <v>23101</v>
      </c>
      <c r="B4048">
        <v>1</v>
      </c>
      <c r="C4048">
        <v>310</v>
      </c>
      <c r="E4048" s="5" t="s">
        <v>58</v>
      </c>
      <c r="F4048">
        <v>312.50000000000171</v>
      </c>
      <c r="G4048">
        <v>562.50000000000307</v>
      </c>
      <c r="H4048">
        <v>625000.00000000338</v>
      </c>
      <c r="I4048">
        <v>3750.0000000000205</v>
      </c>
      <c r="J4048">
        <v>62.500000000000341</v>
      </c>
      <c r="K4048">
        <v>87.500000000000469</v>
      </c>
      <c r="L4048">
        <v>37.500000000000199</v>
      </c>
      <c r="M4048">
        <v>1</v>
      </c>
      <c r="N4048">
        <v>1</v>
      </c>
      <c r="O4048">
        <v>1</v>
      </c>
      <c r="P4048">
        <v>5</v>
      </c>
      <c r="Q4048">
        <v>1</v>
      </c>
      <c r="R4048" t="s">
        <v>53</v>
      </c>
      <c r="S4048" t="s">
        <v>38</v>
      </c>
      <c r="T4048" t="s">
        <v>56</v>
      </c>
    </row>
    <row r="4049" spans="1:20" x14ac:dyDescent="0.3">
      <c r="A4049" t="str" cm="1">
        <f t="array" ref="A4049">CONCATENATE(_xlfn.IFS(E4049="MeleeAttack",1,E4049="RangeAttack",2,E4049="SupportAttack",3),IF(C4049&lt;10,CONCATENATE("00",C4049),IF(C4049&lt;100,CONCATENATE("0",C4049),C4049)),B4049)</f>
        <v>23102</v>
      </c>
      <c r="B4049">
        <v>2</v>
      </c>
      <c r="C4049">
        <v>310</v>
      </c>
      <c r="E4049" s="5" t="s">
        <v>58</v>
      </c>
      <c r="F4049">
        <v>468.75000000000256</v>
      </c>
      <c r="G4049">
        <v>843.75000000000455</v>
      </c>
      <c r="H4049">
        <v>625000.00000000338</v>
      </c>
      <c r="I4049">
        <v>5625.0000000000309</v>
      </c>
      <c r="J4049">
        <v>93.750000000000512</v>
      </c>
      <c r="K4049">
        <v>87.500000000000469</v>
      </c>
      <c r="L4049">
        <v>37.500000000000199</v>
      </c>
      <c r="M4049">
        <v>1</v>
      </c>
      <c r="N4049">
        <v>1</v>
      </c>
      <c r="O4049">
        <v>1</v>
      </c>
      <c r="P4049">
        <v>5</v>
      </c>
      <c r="Q4049">
        <v>1</v>
      </c>
      <c r="R4049" t="s">
        <v>53</v>
      </c>
      <c r="S4049" t="s">
        <v>38</v>
      </c>
      <c r="T4049" t="s">
        <v>56</v>
      </c>
    </row>
    <row r="4050" spans="1:20" x14ac:dyDescent="0.3">
      <c r="A4050" t="str" cm="1">
        <f t="array" ref="A4050">CONCATENATE(_xlfn.IFS(E4050="MeleeAttack",1,E4050="RangeAttack",2,E4050="SupportAttack",3),IF(C4050&lt;10,CONCATENATE("00",C4050),IF(C4050&lt;100,CONCATENATE("0",C4050),C4050)),B4050)</f>
        <v>23103</v>
      </c>
      <c r="B4050">
        <v>3</v>
      </c>
      <c r="C4050">
        <v>310</v>
      </c>
      <c r="E4050" s="5" t="s">
        <v>58</v>
      </c>
      <c r="F4050">
        <v>703.12500000000387</v>
      </c>
      <c r="G4050">
        <v>1265.6250000000068</v>
      </c>
      <c r="H4050">
        <v>625000.00000000338</v>
      </c>
      <c r="I4050">
        <v>8437.5000000000455</v>
      </c>
      <c r="J4050">
        <v>140.62500000000077</v>
      </c>
      <c r="K4050">
        <v>87.500000000000469</v>
      </c>
      <c r="L4050">
        <v>37.500000000000199</v>
      </c>
      <c r="M4050">
        <v>1</v>
      </c>
      <c r="N4050">
        <v>1</v>
      </c>
      <c r="O4050">
        <v>1</v>
      </c>
      <c r="P4050">
        <v>5</v>
      </c>
      <c r="Q4050">
        <v>1</v>
      </c>
      <c r="R4050" t="s">
        <v>53</v>
      </c>
      <c r="S4050" t="s">
        <v>38</v>
      </c>
      <c r="T4050" t="s">
        <v>56</v>
      </c>
    </row>
    <row r="4051" spans="1:20" x14ac:dyDescent="0.3">
      <c r="A4051" t="str" cm="1">
        <f t="array" ref="A4051">CONCATENATE(_xlfn.IFS(E4051="MeleeAttack",1,E4051="RangeAttack",2,E4051="SupportAttack",3),IF(C4051&lt;10,CONCATENATE("00",C4051),IF(C4051&lt;100,CONCATENATE("0",C4051),C4051)),B4051)</f>
        <v>23104</v>
      </c>
      <c r="B4051">
        <v>4</v>
      </c>
      <c r="C4051">
        <v>310</v>
      </c>
      <c r="E4051" s="5" t="s">
        <v>58</v>
      </c>
      <c r="F4051">
        <v>1054.6875000000057</v>
      </c>
      <c r="G4051">
        <v>1898.4375000000105</v>
      </c>
      <c r="H4051">
        <v>625000.00000000338</v>
      </c>
      <c r="I4051">
        <v>12656.250000000069</v>
      </c>
      <c r="J4051">
        <v>210.93750000000114</v>
      </c>
      <c r="K4051">
        <v>125.00000000000068</v>
      </c>
      <c r="L4051">
        <v>37.500000000000199</v>
      </c>
      <c r="M4051">
        <v>1</v>
      </c>
      <c r="N4051">
        <v>1</v>
      </c>
      <c r="O4051">
        <v>1</v>
      </c>
      <c r="P4051">
        <v>5</v>
      </c>
      <c r="Q4051">
        <v>1</v>
      </c>
      <c r="R4051" t="s">
        <v>53</v>
      </c>
      <c r="S4051" t="s">
        <v>38</v>
      </c>
      <c r="T4051" t="s">
        <v>56</v>
      </c>
    </row>
    <row r="4052" spans="1:20" x14ac:dyDescent="0.3">
      <c r="A4052" t="str" cm="1">
        <f t="array" ref="A4052">CONCATENATE(_xlfn.IFS(E4052="MeleeAttack",1,E4052="RangeAttack",2,E4052="SupportAttack",3),IF(C4052&lt;10,CONCATENATE("00",C4052),IF(C4052&lt;100,CONCATENATE("0",C4052),C4052)),B4052)</f>
        <v>23105</v>
      </c>
      <c r="B4052">
        <v>5</v>
      </c>
      <c r="C4052">
        <v>310</v>
      </c>
      <c r="E4052" s="5" t="s">
        <v>58</v>
      </c>
      <c r="F4052">
        <v>1582.0312500000086</v>
      </c>
      <c r="G4052">
        <v>2847.6562500000155</v>
      </c>
      <c r="H4052">
        <v>625000.00000000338</v>
      </c>
      <c r="I4052">
        <v>18984.375000000102</v>
      </c>
      <c r="J4052">
        <v>316.40625000000171</v>
      </c>
      <c r="K4052">
        <v>125.00000000000068</v>
      </c>
      <c r="L4052">
        <v>37.500000000000199</v>
      </c>
      <c r="M4052">
        <v>1</v>
      </c>
      <c r="N4052">
        <v>1</v>
      </c>
      <c r="O4052">
        <v>1</v>
      </c>
      <c r="P4052">
        <v>5</v>
      </c>
      <c r="Q4052">
        <v>1</v>
      </c>
      <c r="R4052" t="s">
        <v>53</v>
      </c>
      <c r="S4052" t="s">
        <v>38</v>
      </c>
      <c r="T4052" t="s">
        <v>56</v>
      </c>
    </row>
    <row r="4053" spans="1:20" x14ac:dyDescent="0.3">
      <c r="A4053" t="str" cm="1">
        <f t="array" ref="A4053">CONCATENATE(_xlfn.IFS(E4053="MeleeAttack",1,E4053="RangeAttack",2,E4053="SupportAttack",3),IF(C4053&lt;10,CONCATENATE("00",C4053),IF(C4053&lt;100,CONCATENATE("0",C4053),C4053)),B4053)</f>
        <v>23111</v>
      </c>
      <c r="B4053">
        <v>1</v>
      </c>
      <c r="C4053">
        <v>311</v>
      </c>
      <c r="E4053" s="5" t="s">
        <v>58</v>
      </c>
      <c r="F4053">
        <v>313.50000000000171</v>
      </c>
      <c r="G4053">
        <v>564.30000000000314</v>
      </c>
      <c r="H4053">
        <v>627000.00000000349</v>
      </c>
      <c r="I4053">
        <v>3762.0000000000205</v>
      </c>
      <c r="J4053">
        <v>62.700000000000344</v>
      </c>
      <c r="K4053">
        <v>87.780000000000484</v>
      </c>
      <c r="L4053">
        <v>37.620000000000203</v>
      </c>
      <c r="M4053">
        <v>1</v>
      </c>
      <c r="N4053">
        <v>1</v>
      </c>
      <c r="O4053">
        <v>1</v>
      </c>
      <c r="P4053">
        <v>5</v>
      </c>
      <c r="Q4053">
        <v>1</v>
      </c>
      <c r="R4053" t="s">
        <v>53</v>
      </c>
      <c r="S4053" t="s">
        <v>38</v>
      </c>
      <c r="T4053" t="s">
        <v>56</v>
      </c>
    </row>
    <row r="4054" spans="1:20" x14ac:dyDescent="0.3">
      <c r="A4054" t="str" cm="1">
        <f t="array" ref="A4054">CONCATENATE(_xlfn.IFS(E4054="MeleeAttack",1,E4054="RangeAttack",2,E4054="SupportAttack",3),IF(C4054&lt;10,CONCATENATE("00",C4054),IF(C4054&lt;100,CONCATENATE("0",C4054),C4054)),B4054)</f>
        <v>23112</v>
      </c>
      <c r="B4054">
        <v>2</v>
      </c>
      <c r="C4054">
        <v>311</v>
      </c>
      <c r="E4054" s="5" t="s">
        <v>58</v>
      </c>
      <c r="F4054">
        <v>470.25000000000256</v>
      </c>
      <c r="G4054">
        <v>846.45000000000459</v>
      </c>
      <c r="H4054">
        <v>627000.00000000349</v>
      </c>
      <c r="I4054">
        <v>5643.0000000000309</v>
      </c>
      <c r="J4054">
        <v>94.050000000000523</v>
      </c>
      <c r="K4054">
        <v>87.780000000000484</v>
      </c>
      <c r="L4054">
        <v>37.620000000000203</v>
      </c>
      <c r="M4054">
        <v>1</v>
      </c>
      <c r="N4054">
        <v>1</v>
      </c>
      <c r="O4054">
        <v>1</v>
      </c>
      <c r="P4054">
        <v>5</v>
      </c>
      <c r="Q4054">
        <v>1</v>
      </c>
      <c r="R4054" t="s">
        <v>53</v>
      </c>
      <c r="S4054" t="s">
        <v>38</v>
      </c>
      <c r="T4054" t="s">
        <v>56</v>
      </c>
    </row>
    <row r="4055" spans="1:20" x14ac:dyDescent="0.3">
      <c r="A4055" t="str" cm="1">
        <f t="array" ref="A4055">CONCATENATE(_xlfn.IFS(E4055="MeleeAttack",1,E4055="RangeAttack",2,E4055="SupportAttack",3),IF(C4055&lt;10,CONCATENATE("00",C4055),IF(C4055&lt;100,CONCATENATE("0",C4055),C4055)),B4055)</f>
        <v>23113</v>
      </c>
      <c r="B4055">
        <v>3</v>
      </c>
      <c r="C4055">
        <v>311</v>
      </c>
      <c r="E4055" s="5" t="s">
        <v>58</v>
      </c>
      <c r="F4055">
        <v>705.37500000000387</v>
      </c>
      <c r="G4055">
        <v>1269.675000000007</v>
      </c>
      <c r="H4055">
        <v>627000.00000000349</v>
      </c>
      <c r="I4055">
        <v>8464.5000000000473</v>
      </c>
      <c r="J4055">
        <v>141.07500000000078</v>
      </c>
      <c r="K4055">
        <v>87.780000000000484</v>
      </c>
      <c r="L4055">
        <v>37.620000000000203</v>
      </c>
      <c r="M4055">
        <v>1</v>
      </c>
      <c r="N4055">
        <v>1</v>
      </c>
      <c r="O4055">
        <v>1</v>
      </c>
      <c r="P4055">
        <v>5</v>
      </c>
      <c r="Q4055">
        <v>1</v>
      </c>
      <c r="R4055" t="s">
        <v>53</v>
      </c>
      <c r="S4055" t="s">
        <v>38</v>
      </c>
      <c r="T4055" t="s">
        <v>56</v>
      </c>
    </row>
    <row r="4056" spans="1:20" x14ac:dyDescent="0.3">
      <c r="A4056" t="str" cm="1">
        <f t="array" ref="A4056">CONCATENATE(_xlfn.IFS(E4056="MeleeAttack",1,E4056="RangeAttack",2,E4056="SupportAttack",3),IF(C4056&lt;10,CONCATENATE("00",C4056),IF(C4056&lt;100,CONCATENATE("0",C4056),C4056)),B4056)</f>
        <v>23114</v>
      </c>
      <c r="B4056">
        <v>4</v>
      </c>
      <c r="C4056">
        <v>311</v>
      </c>
      <c r="E4056" s="5" t="s">
        <v>58</v>
      </c>
      <c r="F4056">
        <v>1058.0625000000059</v>
      </c>
      <c r="G4056">
        <v>1904.5125000000105</v>
      </c>
      <c r="H4056">
        <v>627000.00000000349</v>
      </c>
      <c r="I4056">
        <v>12696.750000000069</v>
      </c>
      <c r="J4056">
        <v>211.61250000000115</v>
      </c>
      <c r="K4056">
        <v>125.40000000000069</v>
      </c>
      <c r="L4056">
        <v>37.620000000000203</v>
      </c>
      <c r="M4056">
        <v>1</v>
      </c>
      <c r="N4056">
        <v>1</v>
      </c>
      <c r="O4056">
        <v>1</v>
      </c>
      <c r="P4056">
        <v>5</v>
      </c>
      <c r="Q4056">
        <v>1</v>
      </c>
      <c r="R4056" t="s">
        <v>53</v>
      </c>
      <c r="S4056" t="s">
        <v>38</v>
      </c>
      <c r="T4056" t="s">
        <v>56</v>
      </c>
    </row>
    <row r="4057" spans="1:20" x14ac:dyDescent="0.3">
      <c r="A4057" t="str" cm="1">
        <f t="array" ref="A4057">CONCATENATE(_xlfn.IFS(E4057="MeleeAttack",1,E4057="RangeAttack",2,E4057="SupportAttack",3),IF(C4057&lt;10,CONCATENATE("00",C4057),IF(C4057&lt;100,CONCATENATE("0",C4057),C4057)),B4057)</f>
        <v>23115</v>
      </c>
      <c r="B4057">
        <v>5</v>
      </c>
      <c r="C4057">
        <v>311</v>
      </c>
      <c r="E4057" s="5" t="s">
        <v>58</v>
      </c>
      <c r="F4057">
        <v>1587.0937500000086</v>
      </c>
      <c r="G4057">
        <v>2856.7687500000156</v>
      </c>
      <c r="H4057">
        <v>627000.00000000349</v>
      </c>
      <c r="I4057">
        <v>19045.125000000106</v>
      </c>
      <c r="J4057">
        <v>317.41875000000175</v>
      </c>
      <c r="K4057">
        <v>125.40000000000069</v>
      </c>
      <c r="L4057">
        <v>37.620000000000203</v>
      </c>
      <c r="M4057">
        <v>1</v>
      </c>
      <c r="N4057">
        <v>1</v>
      </c>
      <c r="O4057">
        <v>1</v>
      </c>
      <c r="P4057">
        <v>5</v>
      </c>
      <c r="Q4057">
        <v>1</v>
      </c>
      <c r="R4057" t="s">
        <v>53</v>
      </c>
      <c r="S4057" t="s">
        <v>38</v>
      </c>
      <c r="T4057" t="s">
        <v>56</v>
      </c>
    </row>
    <row r="4058" spans="1:20" x14ac:dyDescent="0.3">
      <c r="A4058" t="str" cm="1">
        <f t="array" ref="A4058">CONCATENATE(_xlfn.IFS(E4058="MeleeAttack",1,E4058="RangeAttack",2,E4058="SupportAttack",3),IF(C4058&lt;10,CONCATENATE("00",C4058),IF(C4058&lt;100,CONCATENATE("0",C4058),C4058)),B4058)</f>
        <v>23121</v>
      </c>
      <c r="B4058">
        <v>1</v>
      </c>
      <c r="C4058">
        <v>312</v>
      </c>
      <c r="E4058" s="5" t="s">
        <v>58</v>
      </c>
      <c r="F4058">
        <v>314.50000000000171</v>
      </c>
      <c r="G4058">
        <v>566.10000000000309</v>
      </c>
      <c r="H4058">
        <v>629000.00000000349</v>
      </c>
      <c r="I4058">
        <v>3774.0000000000209</v>
      </c>
      <c r="J4058">
        <v>62.900000000000347</v>
      </c>
      <c r="K4058">
        <v>88.060000000000485</v>
      </c>
      <c r="L4058">
        <v>37.740000000000201</v>
      </c>
      <c r="M4058">
        <v>1</v>
      </c>
      <c r="N4058">
        <v>1</v>
      </c>
      <c r="O4058">
        <v>1</v>
      </c>
      <c r="P4058">
        <v>5</v>
      </c>
      <c r="Q4058">
        <v>1</v>
      </c>
      <c r="R4058" t="s">
        <v>53</v>
      </c>
      <c r="S4058" t="s">
        <v>38</v>
      </c>
      <c r="T4058" t="s">
        <v>56</v>
      </c>
    </row>
    <row r="4059" spans="1:20" x14ac:dyDescent="0.3">
      <c r="A4059" t="str" cm="1">
        <f t="array" ref="A4059">CONCATENATE(_xlfn.IFS(E4059="MeleeAttack",1,E4059="RangeAttack",2,E4059="SupportAttack",3),IF(C4059&lt;10,CONCATENATE("00",C4059),IF(C4059&lt;100,CONCATENATE("0",C4059),C4059)),B4059)</f>
        <v>23122</v>
      </c>
      <c r="B4059">
        <v>2</v>
      </c>
      <c r="C4059">
        <v>312</v>
      </c>
      <c r="E4059" s="5" t="s">
        <v>58</v>
      </c>
      <c r="F4059">
        <v>471.75000000000261</v>
      </c>
      <c r="G4059">
        <v>849.15000000000464</v>
      </c>
      <c r="H4059">
        <v>629000.00000000349</v>
      </c>
      <c r="I4059">
        <v>5661.0000000000309</v>
      </c>
      <c r="J4059">
        <v>94.35000000000052</v>
      </c>
      <c r="K4059">
        <v>88.060000000000485</v>
      </c>
      <c r="L4059">
        <v>37.740000000000201</v>
      </c>
      <c r="M4059">
        <v>1</v>
      </c>
      <c r="N4059">
        <v>1</v>
      </c>
      <c r="O4059">
        <v>1</v>
      </c>
      <c r="P4059">
        <v>5</v>
      </c>
      <c r="Q4059">
        <v>1</v>
      </c>
      <c r="R4059" t="s">
        <v>53</v>
      </c>
      <c r="S4059" t="s">
        <v>38</v>
      </c>
      <c r="T4059" t="s">
        <v>56</v>
      </c>
    </row>
    <row r="4060" spans="1:20" x14ac:dyDescent="0.3">
      <c r="A4060" t="str" cm="1">
        <f t="array" ref="A4060">CONCATENATE(_xlfn.IFS(E4060="MeleeAttack",1,E4060="RangeAttack",2,E4060="SupportAttack",3),IF(C4060&lt;10,CONCATENATE("00",C4060),IF(C4060&lt;100,CONCATENATE("0",C4060),C4060)),B4060)</f>
        <v>23123</v>
      </c>
      <c r="B4060">
        <v>3</v>
      </c>
      <c r="C4060">
        <v>312</v>
      </c>
      <c r="E4060" s="5" t="s">
        <v>58</v>
      </c>
      <c r="F4060">
        <v>707.62500000000387</v>
      </c>
      <c r="G4060">
        <v>1273.725000000007</v>
      </c>
      <c r="H4060">
        <v>629000.00000000349</v>
      </c>
      <c r="I4060">
        <v>8491.5000000000473</v>
      </c>
      <c r="J4060">
        <v>141.52500000000077</v>
      </c>
      <c r="K4060">
        <v>88.060000000000485</v>
      </c>
      <c r="L4060">
        <v>37.740000000000201</v>
      </c>
      <c r="M4060">
        <v>1</v>
      </c>
      <c r="N4060">
        <v>1</v>
      </c>
      <c r="O4060">
        <v>1</v>
      </c>
      <c r="P4060">
        <v>5</v>
      </c>
      <c r="Q4060">
        <v>1</v>
      </c>
      <c r="R4060" t="s">
        <v>53</v>
      </c>
      <c r="S4060" t="s">
        <v>38</v>
      </c>
      <c r="T4060" t="s">
        <v>56</v>
      </c>
    </row>
    <row r="4061" spans="1:20" x14ac:dyDescent="0.3">
      <c r="A4061" t="str" cm="1">
        <f t="array" ref="A4061">CONCATENATE(_xlfn.IFS(E4061="MeleeAttack",1,E4061="RangeAttack",2,E4061="SupportAttack",3),IF(C4061&lt;10,CONCATENATE("00",C4061),IF(C4061&lt;100,CONCATENATE("0",C4061),C4061)),B4061)</f>
        <v>23124</v>
      </c>
      <c r="B4061">
        <v>4</v>
      </c>
      <c r="C4061">
        <v>312</v>
      </c>
      <c r="E4061" s="5" t="s">
        <v>58</v>
      </c>
      <c r="F4061">
        <v>1061.4375000000059</v>
      </c>
      <c r="G4061">
        <v>1910.5875000000106</v>
      </c>
      <c r="H4061">
        <v>629000.00000000349</v>
      </c>
      <c r="I4061">
        <v>12737.250000000071</v>
      </c>
      <c r="J4061">
        <v>212.28750000000116</v>
      </c>
      <c r="K4061">
        <v>125.80000000000069</v>
      </c>
      <c r="L4061">
        <v>37.740000000000201</v>
      </c>
      <c r="M4061">
        <v>1</v>
      </c>
      <c r="N4061">
        <v>1</v>
      </c>
      <c r="O4061">
        <v>1</v>
      </c>
      <c r="P4061">
        <v>5</v>
      </c>
      <c r="Q4061">
        <v>1</v>
      </c>
      <c r="R4061" t="s">
        <v>53</v>
      </c>
      <c r="S4061" t="s">
        <v>38</v>
      </c>
      <c r="T4061" t="s">
        <v>56</v>
      </c>
    </row>
    <row r="4062" spans="1:20" x14ac:dyDescent="0.3">
      <c r="A4062" t="str" cm="1">
        <f t="array" ref="A4062">CONCATENATE(_xlfn.IFS(E4062="MeleeAttack",1,E4062="RangeAttack",2,E4062="SupportAttack",3),IF(C4062&lt;10,CONCATENATE("00",C4062),IF(C4062&lt;100,CONCATENATE("0",C4062),C4062)),B4062)</f>
        <v>23125</v>
      </c>
      <c r="B4062">
        <v>5</v>
      </c>
      <c r="C4062">
        <v>312</v>
      </c>
      <c r="E4062" s="5" t="s">
        <v>58</v>
      </c>
      <c r="F4062">
        <v>1592.1562500000089</v>
      </c>
      <c r="G4062">
        <v>2865.8812500000158</v>
      </c>
      <c r="H4062">
        <v>629000.00000000349</v>
      </c>
      <c r="I4062">
        <v>19105.875000000106</v>
      </c>
      <c r="J4062">
        <v>318.43125000000174</v>
      </c>
      <c r="K4062">
        <v>125.80000000000069</v>
      </c>
      <c r="L4062">
        <v>37.740000000000201</v>
      </c>
      <c r="M4062">
        <v>1</v>
      </c>
      <c r="N4062">
        <v>1</v>
      </c>
      <c r="O4062">
        <v>1</v>
      </c>
      <c r="P4062">
        <v>5</v>
      </c>
      <c r="Q4062">
        <v>1</v>
      </c>
      <c r="R4062" t="s">
        <v>53</v>
      </c>
      <c r="S4062" t="s">
        <v>38</v>
      </c>
      <c r="T4062" t="s">
        <v>56</v>
      </c>
    </row>
    <row r="4063" spans="1:20" x14ac:dyDescent="0.3">
      <c r="A4063" t="str" cm="1">
        <f t="array" ref="A4063">CONCATENATE(_xlfn.IFS(E4063="MeleeAttack",1,E4063="RangeAttack",2,E4063="SupportAttack",3),IF(C4063&lt;10,CONCATENATE("00",C4063),IF(C4063&lt;100,CONCATENATE("0",C4063),C4063)),B4063)</f>
        <v>23131</v>
      </c>
      <c r="B4063">
        <v>1</v>
      </c>
      <c r="C4063">
        <v>313</v>
      </c>
      <c r="E4063" s="5" t="s">
        <v>58</v>
      </c>
      <c r="F4063">
        <v>315.50000000000176</v>
      </c>
      <c r="G4063">
        <v>567.90000000000316</v>
      </c>
      <c r="H4063">
        <v>631000.00000000349</v>
      </c>
      <c r="I4063">
        <v>3786.0000000000209</v>
      </c>
      <c r="J4063">
        <v>63.10000000000035</v>
      </c>
      <c r="K4063">
        <v>88.340000000000487</v>
      </c>
      <c r="L4063">
        <v>37.860000000000205</v>
      </c>
      <c r="M4063">
        <v>1</v>
      </c>
      <c r="N4063">
        <v>1</v>
      </c>
      <c r="O4063">
        <v>1</v>
      </c>
      <c r="P4063">
        <v>5</v>
      </c>
      <c r="Q4063">
        <v>1</v>
      </c>
      <c r="R4063" t="s">
        <v>53</v>
      </c>
      <c r="S4063" t="s">
        <v>38</v>
      </c>
      <c r="T4063" t="s">
        <v>56</v>
      </c>
    </row>
    <row r="4064" spans="1:20" x14ac:dyDescent="0.3">
      <c r="A4064" t="str" cm="1">
        <f t="array" ref="A4064">CONCATENATE(_xlfn.IFS(E4064="MeleeAttack",1,E4064="RangeAttack",2,E4064="SupportAttack",3),IF(C4064&lt;10,CONCATENATE("00",C4064),IF(C4064&lt;100,CONCATENATE("0",C4064),C4064)),B4064)</f>
        <v>23132</v>
      </c>
      <c r="B4064">
        <v>2</v>
      </c>
      <c r="C4064">
        <v>313</v>
      </c>
      <c r="E4064" s="5" t="s">
        <v>58</v>
      </c>
      <c r="F4064">
        <v>473.25000000000261</v>
      </c>
      <c r="G4064">
        <v>851.85000000000468</v>
      </c>
      <c r="H4064">
        <v>631000.00000000349</v>
      </c>
      <c r="I4064">
        <v>5679.0000000000318</v>
      </c>
      <c r="J4064">
        <v>94.650000000000517</v>
      </c>
      <c r="K4064">
        <v>88.340000000000487</v>
      </c>
      <c r="L4064">
        <v>37.860000000000205</v>
      </c>
      <c r="M4064">
        <v>1</v>
      </c>
      <c r="N4064">
        <v>1</v>
      </c>
      <c r="O4064">
        <v>1</v>
      </c>
      <c r="P4064">
        <v>5</v>
      </c>
      <c r="Q4064">
        <v>1</v>
      </c>
      <c r="R4064" t="s">
        <v>53</v>
      </c>
      <c r="S4064" t="s">
        <v>38</v>
      </c>
      <c r="T4064" t="s">
        <v>56</v>
      </c>
    </row>
    <row r="4065" spans="1:20" x14ac:dyDescent="0.3">
      <c r="A4065" t="str" cm="1">
        <f t="array" ref="A4065">CONCATENATE(_xlfn.IFS(E4065="MeleeAttack",1,E4065="RangeAttack",2,E4065="SupportAttack",3),IF(C4065&lt;10,CONCATENATE("00",C4065),IF(C4065&lt;100,CONCATENATE("0",C4065),C4065)),B4065)</f>
        <v>23133</v>
      </c>
      <c r="B4065">
        <v>3</v>
      </c>
      <c r="C4065">
        <v>313</v>
      </c>
      <c r="E4065" s="5" t="s">
        <v>58</v>
      </c>
      <c r="F4065">
        <v>709.87500000000398</v>
      </c>
      <c r="G4065">
        <v>1277.7750000000071</v>
      </c>
      <c r="H4065">
        <v>631000.00000000349</v>
      </c>
      <c r="I4065">
        <v>8518.5000000000473</v>
      </c>
      <c r="J4065">
        <v>141.97500000000079</v>
      </c>
      <c r="K4065">
        <v>88.340000000000487</v>
      </c>
      <c r="L4065">
        <v>37.860000000000205</v>
      </c>
      <c r="M4065">
        <v>1</v>
      </c>
      <c r="N4065">
        <v>1</v>
      </c>
      <c r="O4065">
        <v>1</v>
      </c>
      <c r="P4065">
        <v>5</v>
      </c>
      <c r="Q4065">
        <v>1</v>
      </c>
      <c r="R4065" t="s">
        <v>53</v>
      </c>
      <c r="S4065" t="s">
        <v>38</v>
      </c>
      <c r="T4065" t="s">
        <v>56</v>
      </c>
    </row>
    <row r="4066" spans="1:20" x14ac:dyDescent="0.3">
      <c r="A4066" t="str" cm="1">
        <f t="array" ref="A4066">CONCATENATE(_xlfn.IFS(E4066="MeleeAttack",1,E4066="RangeAttack",2,E4066="SupportAttack",3),IF(C4066&lt;10,CONCATENATE("00",C4066),IF(C4066&lt;100,CONCATENATE("0",C4066),C4066)),B4066)</f>
        <v>23134</v>
      </c>
      <c r="B4066">
        <v>4</v>
      </c>
      <c r="C4066">
        <v>313</v>
      </c>
      <c r="E4066" s="5" t="s">
        <v>58</v>
      </c>
      <c r="F4066">
        <v>1064.8125000000059</v>
      </c>
      <c r="G4066">
        <v>1916.6625000000106</v>
      </c>
      <c r="H4066">
        <v>631000.00000000349</v>
      </c>
      <c r="I4066">
        <v>12777.750000000071</v>
      </c>
      <c r="J4066">
        <v>212.96250000000117</v>
      </c>
      <c r="K4066">
        <v>126.2000000000007</v>
      </c>
      <c r="L4066">
        <v>37.860000000000205</v>
      </c>
      <c r="M4066">
        <v>1</v>
      </c>
      <c r="N4066">
        <v>1</v>
      </c>
      <c r="O4066">
        <v>1</v>
      </c>
      <c r="P4066">
        <v>5</v>
      </c>
      <c r="Q4066">
        <v>1</v>
      </c>
      <c r="R4066" t="s">
        <v>53</v>
      </c>
      <c r="S4066" t="s">
        <v>38</v>
      </c>
      <c r="T4066" t="s">
        <v>56</v>
      </c>
    </row>
    <row r="4067" spans="1:20" x14ac:dyDescent="0.3">
      <c r="A4067" t="str" cm="1">
        <f t="array" ref="A4067">CONCATENATE(_xlfn.IFS(E4067="MeleeAttack",1,E4067="RangeAttack",2,E4067="SupportAttack",3),IF(C4067&lt;10,CONCATENATE("00",C4067),IF(C4067&lt;100,CONCATENATE("0",C4067),C4067)),B4067)</f>
        <v>23135</v>
      </c>
      <c r="B4067">
        <v>5</v>
      </c>
      <c r="C4067">
        <v>313</v>
      </c>
      <c r="E4067" s="5" t="s">
        <v>58</v>
      </c>
      <c r="F4067">
        <v>1597.2187500000089</v>
      </c>
      <c r="G4067">
        <v>2874.993750000016</v>
      </c>
      <c r="H4067">
        <v>631000.00000000349</v>
      </c>
      <c r="I4067">
        <v>19166.625000000106</v>
      </c>
      <c r="J4067">
        <v>319.44375000000178</v>
      </c>
      <c r="K4067">
        <v>126.2000000000007</v>
      </c>
      <c r="L4067">
        <v>37.860000000000205</v>
      </c>
      <c r="M4067">
        <v>1</v>
      </c>
      <c r="N4067">
        <v>1</v>
      </c>
      <c r="O4067">
        <v>1</v>
      </c>
      <c r="P4067">
        <v>5</v>
      </c>
      <c r="Q4067">
        <v>1</v>
      </c>
      <c r="R4067" t="s">
        <v>53</v>
      </c>
      <c r="S4067" t="s">
        <v>38</v>
      </c>
      <c r="T4067" t="s">
        <v>56</v>
      </c>
    </row>
    <row r="4068" spans="1:20" x14ac:dyDescent="0.3">
      <c r="A4068" t="str" cm="1">
        <f t="array" ref="A4068">CONCATENATE(_xlfn.IFS(E4068="MeleeAttack",1,E4068="RangeAttack",2,E4068="SupportAttack",3),IF(C4068&lt;10,CONCATENATE("00",C4068),IF(C4068&lt;100,CONCATENATE("0",C4068),C4068)),B4068)</f>
        <v>23141</v>
      </c>
      <c r="B4068">
        <v>1</v>
      </c>
      <c r="C4068">
        <v>314</v>
      </c>
      <c r="E4068" s="5" t="s">
        <v>58</v>
      </c>
      <c r="F4068">
        <v>316.50000000000176</v>
      </c>
      <c r="G4068">
        <v>569.70000000000323</v>
      </c>
      <c r="H4068">
        <v>633000.00000000349</v>
      </c>
      <c r="I4068">
        <v>3798.0000000000209</v>
      </c>
      <c r="J4068">
        <v>63.300000000000352</v>
      </c>
      <c r="K4068">
        <v>88.620000000000488</v>
      </c>
      <c r="L4068">
        <v>37.98000000000021</v>
      </c>
      <c r="M4068">
        <v>1</v>
      </c>
      <c r="N4068">
        <v>1</v>
      </c>
      <c r="O4068">
        <v>1</v>
      </c>
      <c r="P4068">
        <v>5</v>
      </c>
      <c r="Q4068">
        <v>1</v>
      </c>
      <c r="R4068" t="s">
        <v>53</v>
      </c>
      <c r="S4068" t="s">
        <v>38</v>
      </c>
      <c r="T4068" t="s">
        <v>56</v>
      </c>
    </row>
    <row r="4069" spans="1:20" x14ac:dyDescent="0.3">
      <c r="A4069" t="str" cm="1">
        <f t="array" ref="A4069">CONCATENATE(_xlfn.IFS(E4069="MeleeAttack",1,E4069="RangeAttack",2,E4069="SupportAttack",3),IF(C4069&lt;10,CONCATENATE("00",C4069),IF(C4069&lt;100,CONCATENATE("0",C4069),C4069)),B4069)</f>
        <v>23142</v>
      </c>
      <c r="B4069">
        <v>2</v>
      </c>
      <c r="C4069">
        <v>314</v>
      </c>
      <c r="E4069" s="5" t="s">
        <v>58</v>
      </c>
      <c r="F4069">
        <v>474.75000000000261</v>
      </c>
      <c r="G4069">
        <v>854.55000000000473</v>
      </c>
      <c r="H4069">
        <v>633000.00000000349</v>
      </c>
      <c r="I4069">
        <v>5697.0000000000318</v>
      </c>
      <c r="J4069">
        <v>94.950000000000529</v>
      </c>
      <c r="K4069">
        <v>88.620000000000488</v>
      </c>
      <c r="L4069">
        <v>37.98000000000021</v>
      </c>
      <c r="M4069">
        <v>1</v>
      </c>
      <c r="N4069">
        <v>1</v>
      </c>
      <c r="O4069">
        <v>1</v>
      </c>
      <c r="P4069">
        <v>5</v>
      </c>
      <c r="Q4069">
        <v>1</v>
      </c>
      <c r="R4069" t="s">
        <v>53</v>
      </c>
      <c r="S4069" t="s">
        <v>38</v>
      </c>
      <c r="T4069" t="s">
        <v>56</v>
      </c>
    </row>
    <row r="4070" spans="1:20" x14ac:dyDescent="0.3">
      <c r="A4070" t="str" cm="1">
        <f t="array" ref="A4070">CONCATENATE(_xlfn.IFS(E4070="MeleeAttack",1,E4070="RangeAttack",2,E4070="SupportAttack",3),IF(C4070&lt;10,CONCATENATE("00",C4070),IF(C4070&lt;100,CONCATENATE("0",C4070),C4070)),B4070)</f>
        <v>23143</v>
      </c>
      <c r="B4070">
        <v>3</v>
      </c>
      <c r="C4070">
        <v>314</v>
      </c>
      <c r="E4070" s="5" t="s">
        <v>58</v>
      </c>
      <c r="F4070">
        <v>712.12500000000398</v>
      </c>
      <c r="G4070">
        <v>1281.8250000000071</v>
      </c>
      <c r="H4070">
        <v>633000.00000000349</v>
      </c>
      <c r="I4070">
        <v>8545.5000000000473</v>
      </c>
      <c r="J4070">
        <v>142.42500000000081</v>
      </c>
      <c r="K4070">
        <v>88.620000000000488</v>
      </c>
      <c r="L4070">
        <v>37.98000000000021</v>
      </c>
      <c r="M4070">
        <v>1</v>
      </c>
      <c r="N4070">
        <v>1</v>
      </c>
      <c r="O4070">
        <v>1</v>
      </c>
      <c r="P4070">
        <v>5</v>
      </c>
      <c r="Q4070">
        <v>1</v>
      </c>
      <c r="R4070" t="s">
        <v>53</v>
      </c>
      <c r="S4070" t="s">
        <v>38</v>
      </c>
      <c r="T4070" t="s">
        <v>56</v>
      </c>
    </row>
    <row r="4071" spans="1:20" x14ac:dyDescent="0.3">
      <c r="A4071" t="str" cm="1">
        <f t="array" ref="A4071">CONCATENATE(_xlfn.IFS(E4071="MeleeAttack",1,E4071="RangeAttack",2,E4071="SupportAttack",3),IF(C4071&lt;10,CONCATENATE("00",C4071),IF(C4071&lt;100,CONCATENATE("0",C4071),C4071)),B4071)</f>
        <v>23144</v>
      </c>
      <c r="B4071">
        <v>4</v>
      </c>
      <c r="C4071">
        <v>314</v>
      </c>
      <c r="E4071" s="5" t="s">
        <v>58</v>
      </c>
      <c r="F4071">
        <v>1068.1875000000059</v>
      </c>
      <c r="G4071">
        <v>1922.7375000000106</v>
      </c>
      <c r="H4071">
        <v>633000.00000000349</v>
      </c>
      <c r="I4071">
        <v>12818.250000000071</v>
      </c>
      <c r="J4071">
        <v>213.63750000000118</v>
      </c>
      <c r="K4071">
        <v>126.6000000000007</v>
      </c>
      <c r="L4071">
        <v>37.98000000000021</v>
      </c>
      <c r="M4071">
        <v>1</v>
      </c>
      <c r="N4071">
        <v>1</v>
      </c>
      <c r="O4071">
        <v>1</v>
      </c>
      <c r="P4071">
        <v>5</v>
      </c>
      <c r="Q4071">
        <v>1</v>
      </c>
      <c r="R4071" t="s">
        <v>53</v>
      </c>
      <c r="S4071" t="s">
        <v>38</v>
      </c>
      <c r="T4071" t="s">
        <v>56</v>
      </c>
    </row>
    <row r="4072" spans="1:20" x14ac:dyDescent="0.3">
      <c r="A4072" t="str" cm="1">
        <f t="array" ref="A4072">CONCATENATE(_xlfn.IFS(E4072="MeleeAttack",1,E4072="RangeAttack",2,E4072="SupportAttack",3),IF(C4072&lt;10,CONCATENATE("00",C4072),IF(C4072&lt;100,CONCATENATE("0",C4072),C4072)),B4072)</f>
        <v>23145</v>
      </c>
      <c r="B4072">
        <v>5</v>
      </c>
      <c r="C4072">
        <v>314</v>
      </c>
      <c r="E4072" s="5" t="s">
        <v>58</v>
      </c>
      <c r="F4072">
        <v>1602.2812500000089</v>
      </c>
      <c r="G4072">
        <v>2884.1062500000162</v>
      </c>
      <c r="H4072">
        <v>633000.00000000349</v>
      </c>
      <c r="I4072">
        <v>19227.375000000106</v>
      </c>
      <c r="J4072">
        <v>320.45625000000177</v>
      </c>
      <c r="K4072">
        <v>126.6000000000007</v>
      </c>
      <c r="L4072">
        <v>37.98000000000021</v>
      </c>
      <c r="M4072">
        <v>1</v>
      </c>
      <c r="N4072">
        <v>1</v>
      </c>
      <c r="O4072">
        <v>1</v>
      </c>
      <c r="P4072">
        <v>5</v>
      </c>
      <c r="Q4072">
        <v>1</v>
      </c>
      <c r="R4072" t="s">
        <v>53</v>
      </c>
      <c r="S4072" t="s">
        <v>38</v>
      </c>
      <c r="T4072" t="s">
        <v>56</v>
      </c>
    </row>
    <row r="4073" spans="1:20" x14ac:dyDescent="0.3">
      <c r="A4073" t="str" cm="1">
        <f t="array" ref="A4073">CONCATENATE(_xlfn.IFS(E4073="MeleeAttack",1,E4073="RangeAttack",2,E4073="SupportAttack",3),IF(C4073&lt;10,CONCATENATE("00",C4073),IF(C4073&lt;100,CONCATENATE("0",C4073),C4073)),B4073)</f>
        <v>23151</v>
      </c>
      <c r="B4073">
        <v>1</v>
      </c>
      <c r="C4073">
        <v>315</v>
      </c>
      <c r="E4073" s="5" t="s">
        <v>58</v>
      </c>
      <c r="F4073">
        <v>317.50000000000176</v>
      </c>
      <c r="G4073">
        <v>571.50000000000318</v>
      </c>
      <c r="H4073">
        <v>635000.00000000361</v>
      </c>
      <c r="I4073">
        <v>3810.0000000000214</v>
      </c>
      <c r="J4073">
        <v>63.500000000000355</v>
      </c>
      <c r="K4073">
        <v>88.900000000000489</v>
      </c>
      <c r="L4073">
        <v>38.100000000000207</v>
      </c>
      <c r="M4073">
        <v>1</v>
      </c>
      <c r="N4073">
        <v>1</v>
      </c>
      <c r="O4073">
        <v>1</v>
      </c>
      <c r="P4073">
        <v>5</v>
      </c>
      <c r="Q4073">
        <v>1</v>
      </c>
      <c r="R4073" t="s">
        <v>53</v>
      </c>
      <c r="S4073" t="s">
        <v>38</v>
      </c>
      <c r="T4073" t="s">
        <v>56</v>
      </c>
    </row>
    <row r="4074" spans="1:20" x14ac:dyDescent="0.3">
      <c r="A4074" t="str" cm="1">
        <f t="array" ref="A4074">CONCATENATE(_xlfn.IFS(E4074="MeleeAttack",1,E4074="RangeAttack",2,E4074="SupportAttack",3),IF(C4074&lt;10,CONCATENATE("00",C4074),IF(C4074&lt;100,CONCATENATE("0",C4074),C4074)),B4074)</f>
        <v>23152</v>
      </c>
      <c r="B4074">
        <v>2</v>
      </c>
      <c r="C4074">
        <v>315</v>
      </c>
      <c r="E4074" s="5" t="s">
        <v>58</v>
      </c>
      <c r="F4074">
        <v>476.25000000000267</v>
      </c>
      <c r="G4074">
        <v>857.25000000000477</v>
      </c>
      <c r="H4074">
        <v>635000.00000000361</v>
      </c>
      <c r="I4074">
        <v>5715.0000000000318</v>
      </c>
      <c r="J4074">
        <v>95.25000000000054</v>
      </c>
      <c r="K4074">
        <v>88.900000000000489</v>
      </c>
      <c r="L4074">
        <v>38.100000000000207</v>
      </c>
      <c r="M4074">
        <v>1</v>
      </c>
      <c r="N4074">
        <v>1</v>
      </c>
      <c r="O4074">
        <v>1</v>
      </c>
      <c r="P4074">
        <v>5</v>
      </c>
      <c r="Q4074">
        <v>1</v>
      </c>
      <c r="R4074" t="s">
        <v>53</v>
      </c>
      <c r="S4074" t="s">
        <v>38</v>
      </c>
      <c r="T4074" t="s">
        <v>56</v>
      </c>
    </row>
    <row r="4075" spans="1:20" x14ac:dyDescent="0.3">
      <c r="A4075" t="str" cm="1">
        <f t="array" ref="A4075">CONCATENATE(_xlfn.IFS(E4075="MeleeAttack",1,E4075="RangeAttack",2,E4075="SupportAttack",3),IF(C4075&lt;10,CONCATENATE("00",C4075),IF(C4075&lt;100,CONCATENATE("0",C4075),C4075)),B4075)</f>
        <v>23153</v>
      </c>
      <c r="B4075">
        <v>3</v>
      </c>
      <c r="C4075">
        <v>315</v>
      </c>
      <c r="E4075" s="5" t="s">
        <v>58</v>
      </c>
      <c r="F4075">
        <v>714.37500000000398</v>
      </c>
      <c r="G4075">
        <v>1285.8750000000073</v>
      </c>
      <c r="H4075">
        <v>635000.00000000361</v>
      </c>
      <c r="I4075">
        <v>8572.5000000000473</v>
      </c>
      <c r="J4075">
        <v>142.8750000000008</v>
      </c>
      <c r="K4075">
        <v>88.900000000000489</v>
      </c>
      <c r="L4075">
        <v>38.100000000000207</v>
      </c>
      <c r="M4075">
        <v>1</v>
      </c>
      <c r="N4075">
        <v>1</v>
      </c>
      <c r="O4075">
        <v>1</v>
      </c>
      <c r="P4075">
        <v>5</v>
      </c>
      <c r="Q4075">
        <v>1</v>
      </c>
      <c r="R4075" t="s">
        <v>53</v>
      </c>
      <c r="S4075" t="s">
        <v>38</v>
      </c>
      <c r="T4075" t="s">
        <v>56</v>
      </c>
    </row>
    <row r="4076" spans="1:20" x14ac:dyDescent="0.3">
      <c r="A4076" t="str" cm="1">
        <f t="array" ref="A4076">CONCATENATE(_xlfn.IFS(E4076="MeleeAttack",1,E4076="RangeAttack",2,E4076="SupportAttack",3),IF(C4076&lt;10,CONCATENATE("00",C4076),IF(C4076&lt;100,CONCATENATE("0",C4076),C4076)),B4076)</f>
        <v>23154</v>
      </c>
      <c r="B4076">
        <v>4</v>
      </c>
      <c r="C4076">
        <v>315</v>
      </c>
      <c r="E4076" s="5" t="s">
        <v>58</v>
      </c>
      <c r="F4076">
        <v>1071.5625000000059</v>
      </c>
      <c r="G4076">
        <v>1928.8125000000107</v>
      </c>
      <c r="H4076">
        <v>635000.00000000361</v>
      </c>
      <c r="I4076">
        <v>12858.750000000073</v>
      </c>
      <c r="J4076">
        <v>214.31250000000119</v>
      </c>
      <c r="K4076">
        <v>127.00000000000071</v>
      </c>
      <c r="L4076">
        <v>38.100000000000207</v>
      </c>
      <c r="M4076">
        <v>1</v>
      </c>
      <c r="N4076">
        <v>1</v>
      </c>
      <c r="O4076">
        <v>1</v>
      </c>
      <c r="P4076">
        <v>5</v>
      </c>
      <c r="Q4076">
        <v>1</v>
      </c>
      <c r="R4076" t="s">
        <v>53</v>
      </c>
      <c r="S4076" t="s">
        <v>38</v>
      </c>
      <c r="T4076" t="s">
        <v>56</v>
      </c>
    </row>
    <row r="4077" spans="1:20" x14ac:dyDescent="0.3">
      <c r="A4077" t="str" cm="1">
        <f t="array" ref="A4077">CONCATENATE(_xlfn.IFS(E4077="MeleeAttack",1,E4077="RangeAttack",2,E4077="SupportAttack",3),IF(C4077&lt;10,CONCATENATE("00",C4077),IF(C4077&lt;100,CONCATENATE("0",C4077),C4077)),B4077)</f>
        <v>23155</v>
      </c>
      <c r="B4077">
        <v>5</v>
      </c>
      <c r="C4077">
        <v>315</v>
      </c>
      <c r="E4077" s="5" t="s">
        <v>58</v>
      </c>
      <c r="F4077">
        <v>1607.3437500000091</v>
      </c>
      <c r="G4077">
        <v>2893.2187500000164</v>
      </c>
      <c r="H4077">
        <v>635000.00000000361</v>
      </c>
      <c r="I4077">
        <v>19288.125000000109</v>
      </c>
      <c r="J4077">
        <v>321.46875000000182</v>
      </c>
      <c r="K4077">
        <v>127.00000000000071</v>
      </c>
      <c r="L4077">
        <v>38.100000000000207</v>
      </c>
      <c r="M4077">
        <v>1</v>
      </c>
      <c r="N4077">
        <v>1</v>
      </c>
      <c r="O4077">
        <v>1</v>
      </c>
      <c r="P4077">
        <v>5</v>
      </c>
      <c r="Q4077">
        <v>1</v>
      </c>
      <c r="R4077" t="s">
        <v>53</v>
      </c>
      <c r="S4077" t="s">
        <v>38</v>
      </c>
      <c r="T4077" t="s">
        <v>56</v>
      </c>
    </row>
    <row r="4078" spans="1:20" x14ac:dyDescent="0.3">
      <c r="A4078" t="str" cm="1">
        <f t="array" ref="A4078">CONCATENATE(_xlfn.IFS(E4078="MeleeAttack",1,E4078="RangeAttack",2,E4078="SupportAttack",3),IF(C4078&lt;10,CONCATENATE("00",C4078),IF(C4078&lt;100,CONCATENATE("0",C4078),C4078)),B4078)</f>
        <v>23161</v>
      </c>
      <c r="B4078">
        <v>1</v>
      </c>
      <c r="C4078">
        <v>316</v>
      </c>
      <c r="E4078" s="5" t="s">
        <v>58</v>
      </c>
      <c r="F4078">
        <v>318.50000000000182</v>
      </c>
      <c r="G4078">
        <v>573.30000000000325</v>
      </c>
      <c r="H4078">
        <v>637000.00000000361</v>
      </c>
      <c r="I4078">
        <v>3822.0000000000214</v>
      </c>
      <c r="J4078">
        <v>63.700000000000358</v>
      </c>
      <c r="K4078">
        <v>89.180000000000504</v>
      </c>
      <c r="L4078">
        <v>38.220000000000212</v>
      </c>
      <c r="M4078">
        <v>1</v>
      </c>
      <c r="N4078">
        <v>1</v>
      </c>
      <c r="O4078">
        <v>1</v>
      </c>
      <c r="P4078">
        <v>5</v>
      </c>
      <c r="Q4078">
        <v>1</v>
      </c>
      <c r="R4078" t="s">
        <v>53</v>
      </c>
      <c r="S4078" t="s">
        <v>38</v>
      </c>
      <c r="T4078" t="s">
        <v>56</v>
      </c>
    </row>
    <row r="4079" spans="1:20" x14ac:dyDescent="0.3">
      <c r="A4079" t="str" cm="1">
        <f t="array" ref="A4079">CONCATENATE(_xlfn.IFS(E4079="MeleeAttack",1,E4079="RangeAttack",2,E4079="SupportAttack",3),IF(C4079&lt;10,CONCATENATE("00",C4079),IF(C4079&lt;100,CONCATENATE("0",C4079),C4079)),B4079)</f>
        <v>23162</v>
      </c>
      <c r="B4079">
        <v>2</v>
      </c>
      <c r="C4079">
        <v>316</v>
      </c>
      <c r="E4079" s="5" t="s">
        <v>58</v>
      </c>
      <c r="F4079">
        <v>477.75000000000267</v>
      </c>
      <c r="G4079">
        <v>859.95000000000482</v>
      </c>
      <c r="H4079">
        <v>637000.00000000361</v>
      </c>
      <c r="I4079">
        <v>5733.0000000000318</v>
      </c>
      <c r="J4079">
        <v>95.550000000000537</v>
      </c>
      <c r="K4079">
        <v>89.180000000000504</v>
      </c>
      <c r="L4079">
        <v>38.220000000000212</v>
      </c>
      <c r="M4079">
        <v>1</v>
      </c>
      <c r="N4079">
        <v>1</v>
      </c>
      <c r="O4079">
        <v>1</v>
      </c>
      <c r="P4079">
        <v>5</v>
      </c>
      <c r="Q4079">
        <v>1</v>
      </c>
      <c r="R4079" t="s">
        <v>53</v>
      </c>
      <c r="S4079" t="s">
        <v>38</v>
      </c>
      <c r="T4079" t="s">
        <v>56</v>
      </c>
    </row>
    <row r="4080" spans="1:20" x14ac:dyDescent="0.3">
      <c r="A4080" t="str" cm="1">
        <f t="array" ref="A4080">CONCATENATE(_xlfn.IFS(E4080="MeleeAttack",1,E4080="RangeAttack",2,E4080="SupportAttack",3),IF(C4080&lt;10,CONCATENATE("00",C4080),IF(C4080&lt;100,CONCATENATE("0",C4080),C4080)),B4080)</f>
        <v>23163</v>
      </c>
      <c r="B4080">
        <v>3</v>
      </c>
      <c r="C4080">
        <v>316</v>
      </c>
      <c r="E4080" s="5" t="s">
        <v>58</v>
      </c>
      <c r="F4080">
        <v>716.62500000000398</v>
      </c>
      <c r="G4080">
        <v>1289.9250000000072</v>
      </c>
      <c r="H4080">
        <v>637000.00000000361</v>
      </c>
      <c r="I4080">
        <v>8599.5000000000491</v>
      </c>
      <c r="J4080">
        <v>143.32500000000081</v>
      </c>
      <c r="K4080">
        <v>89.180000000000504</v>
      </c>
      <c r="L4080">
        <v>38.220000000000212</v>
      </c>
      <c r="M4080">
        <v>1</v>
      </c>
      <c r="N4080">
        <v>1</v>
      </c>
      <c r="O4080">
        <v>1</v>
      </c>
      <c r="P4080">
        <v>5</v>
      </c>
      <c r="Q4080">
        <v>1</v>
      </c>
      <c r="R4080" t="s">
        <v>53</v>
      </c>
      <c r="S4080" t="s">
        <v>38</v>
      </c>
      <c r="T4080" t="s">
        <v>56</v>
      </c>
    </row>
    <row r="4081" spans="1:20" x14ac:dyDescent="0.3">
      <c r="A4081" t="str" cm="1">
        <f t="array" ref="A4081">CONCATENATE(_xlfn.IFS(E4081="MeleeAttack",1,E4081="RangeAttack",2,E4081="SupportAttack",3),IF(C4081&lt;10,CONCATENATE("00",C4081),IF(C4081&lt;100,CONCATENATE("0",C4081),C4081)),B4081)</f>
        <v>23164</v>
      </c>
      <c r="B4081">
        <v>4</v>
      </c>
      <c r="C4081">
        <v>316</v>
      </c>
      <c r="E4081" s="5" t="s">
        <v>58</v>
      </c>
      <c r="F4081">
        <v>1074.9375000000061</v>
      </c>
      <c r="G4081">
        <v>1934.887500000011</v>
      </c>
      <c r="H4081">
        <v>637000.00000000361</v>
      </c>
      <c r="I4081">
        <v>12899.250000000073</v>
      </c>
      <c r="J4081">
        <v>214.98750000000121</v>
      </c>
      <c r="K4081">
        <v>127.40000000000072</v>
      </c>
      <c r="L4081">
        <v>38.220000000000212</v>
      </c>
      <c r="M4081">
        <v>1</v>
      </c>
      <c r="N4081">
        <v>1</v>
      </c>
      <c r="O4081">
        <v>1</v>
      </c>
      <c r="P4081">
        <v>5</v>
      </c>
      <c r="Q4081">
        <v>1</v>
      </c>
      <c r="R4081" t="s">
        <v>53</v>
      </c>
      <c r="S4081" t="s">
        <v>38</v>
      </c>
      <c r="T4081" t="s">
        <v>56</v>
      </c>
    </row>
    <row r="4082" spans="1:20" x14ac:dyDescent="0.3">
      <c r="A4082" t="str" cm="1">
        <f t="array" ref="A4082">CONCATENATE(_xlfn.IFS(E4082="MeleeAttack",1,E4082="RangeAttack",2,E4082="SupportAttack",3),IF(C4082&lt;10,CONCATENATE("00",C4082),IF(C4082&lt;100,CONCATENATE("0",C4082),C4082)),B4082)</f>
        <v>23165</v>
      </c>
      <c r="B4082">
        <v>5</v>
      </c>
      <c r="C4082">
        <v>316</v>
      </c>
      <c r="E4082" s="5" t="s">
        <v>58</v>
      </c>
      <c r="F4082">
        <v>1612.4062500000091</v>
      </c>
      <c r="G4082">
        <v>2902.3312500000161</v>
      </c>
      <c r="H4082">
        <v>637000.00000000361</v>
      </c>
      <c r="I4082">
        <v>19348.875000000109</v>
      </c>
      <c r="J4082">
        <v>322.48125000000181</v>
      </c>
      <c r="K4082">
        <v>127.40000000000072</v>
      </c>
      <c r="L4082">
        <v>38.220000000000212</v>
      </c>
      <c r="M4082">
        <v>1</v>
      </c>
      <c r="N4082">
        <v>1</v>
      </c>
      <c r="O4082">
        <v>1</v>
      </c>
      <c r="P4082">
        <v>5</v>
      </c>
      <c r="Q4082">
        <v>1</v>
      </c>
      <c r="R4082" t="s">
        <v>53</v>
      </c>
      <c r="S4082" t="s">
        <v>38</v>
      </c>
      <c r="T4082" t="s">
        <v>56</v>
      </c>
    </row>
    <row r="4083" spans="1:20" x14ac:dyDescent="0.3">
      <c r="A4083" t="str" cm="1">
        <f t="array" ref="A4083">CONCATENATE(_xlfn.IFS(E4083="MeleeAttack",1,E4083="RangeAttack",2,E4083="SupportAttack",3),IF(C4083&lt;10,CONCATENATE("00",C4083),IF(C4083&lt;100,CONCATENATE("0",C4083),C4083)),B4083)</f>
        <v>23171</v>
      </c>
      <c r="B4083">
        <v>1</v>
      </c>
      <c r="C4083">
        <v>317</v>
      </c>
      <c r="E4083" s="5" t="s">
        <v>58</v>
      </c>
      <c r="F4083">
        <v>319.50000000000182</v>
      </c>
      <c r="G4083">
        <v>575.10000000000321</v>
      </c>
      <c r="H4083">
        <v>639000.00000000361</v>
      </c>
      <c r="I4083">
        <v>3834.0000000000218</v>
      </c>
      <c r="J4083">
        <v>63.900000000000361</v>
      </c>
      <c r="K4083">
        <v>89.460000000000505</v>
      </c>
      <c r="L4083">
        <v>38.340000000000209</v>
      </c>
      <c r="M4083">
        <v>1</v>
      </c>
      <c r="N4083">
        <v>1</v>
      </c>
      <c r="O4083">
        <v>1</v>
      </c>
      <c r="P4083">
        <v>5</v>
      </c>
      <c r="Q4083">
        <v>1</v>
      </c>
      <c r="R4083" t="s">
        <v>53</v>
      </c>
      <c r="S4083" t="s">
        <v>38</v>
      </c>
      <c r="T4083" t="s">
        <v>56</v>
      </c>
    </row>
    <row r="4084" spans="1:20" x14ac:dyDescent="0.3">
      <c r="A4084" t="str" cm="1">
        <f t="array" ref="A4084">CONCATENATE(_xlfn.IFS(E4084="MeleeAttack",1,E4084="RangeAttack",2,E4084="SupportAttack",3),IF(C4084&lt;10,CONCATENATE("00",C4084),IF(C4084&lt;100,CONCATENATE("0",C4084),C4084)),B4084)</f>
        <v>23172</v>
      </c>
      <c r="B4084">
        <v>2</v>
      </c>
      <c r="C4084">
        <v>317</v>
      </c>
      <c r="E4084" s="5" t="s">
        <v>58</v>
      </c>
      <c r="F4084">
        <v>479.25000000000273</v>
      </c>
      <c r="G4084">
        <v>862.65000000000487</v>
      </c>
      <c r="H4084">
        <v>639000.00000000361</v>
      </c>
      <c r="I4084">
        <v>5751.0000000000327</v>
      </c>
      <c r="J4084">
        <v>95.850000000000534</v>
      </c>
      <c r="K4084">
        <v>89.460000000000505</v>
      </c>
      <c r="L4084">
        <v>38.340000000000209</v>
      </c>
      <c r="M4084">
        <v>1</v>
      </c>
      <c r="N4084">
        <v>1</v>
      </c>
      <c r="O4084">
        <v>1</v>
      </c>
      <c r="P4084">
        <v>5</v>
      </c>
      <c r="Q4084">
        <v>1</v>
      </c>
      <c r="R4084" t="s">
        <v>53</v>
      </c>
      <c r="S4084" t="s">
        <v>38</v>
      </c>
      <c r="T4084" t="s">
        <v>56</v>
      </c>
    </row>
    <row r="4085" spans="1:20" x14ac:dyDescent="0.3">
      <c r="A4085" t="str" cm="1">
        <f t="array" ref="A4085">CONCATENATE(_xlfn.IFS(E4085="MeleeAttack",1,E4085="RangeAttack",2,E4085="SupportAttack",3),IF(C4085&lt;10,CONCATENATE("00",C4085),IF(C4085&lt;100,CONCATENATE("0",C4085),C4085)),B4085)</f>
        <v>23173</v>
      </c>
      <c r="B4085">
        <v>3</v>
      </c>
      <c r="C4085">
        <v>317</v>
      </c>
      <c r="E4085" s="5" t="s">
        <v>58</v>
      </c>
      <c r="F4085">
        <v>718.87500000000409</v>
      </c>
      <c r="G4085">
        <v>1293.9750000000074</v>
      </c>
      <c r="H4085">
        <v>639000.00000000361</v>
      </c>
      <c r="I4085">
        <v>8626.5000000000491</v>
      </c>
      <c r="J4085">
        <v>143.7750000000008</v>
      </c>
      <c r="K4085">
        <v>89.460000000000505</v>
      </c>
      <c r="L4085">
        <v>38.340000000000209</v>
      </c>
      <c r="M4085">
        <v>1</v>
      </c>
      <c r="N4085">
        <v>1</v>
      </c>
      <c r="O4085">
        <v>1</v>
      </c>
      <c r="P4085">
        <v>5</v>
      </c>
      <c r="Q4085">
        <v>1</v>
      </c>
      <c r="R4085" t="s">
        <v>53</v>
      </c>
      <c r="S4085" t="s">
        <v>38</v>
      </c>
      <c r="T4085" t="s">
        <v>56</v>
      </c>
    </row>
    <row r="4086" spans="1:20" x14ac:dyDescent="0.3">
      <c r="A4086" t="str" cm="1">
        <f t="array" ref="A4086">CONCATENATE(_xlfn.IFS(E4086="MeleeAttack",1,E4086="RangeAttack",2,E4086="SupportAttack",3),IF(C4086&lt;10,CONCATENATE("00",C4086),IF(C4086&lt;100,CONCATENATE("0",C4086),C4086)),B4086)</f>
        <v>23174</v>
      </c>
      <c r="B4086">
        <v>4</v>
      </c>
      <c r="C4086">
        <v>317</v>
      </c>
      <c r="E4086" s="5" t="s">
        <v>58</v>
      </c>
      <c r="F4086">
        <v>1078.3125000000061</v>
      </c>
      <c r="G4086">
        <v>1940.962500000011</v>
      </c>
      <c r="H4086">
        <v>639000.00000000361</v>
      </c>
      <c r="I4086">
        <v>12939.750000000073</v>
      </c>
      <c r="J4086">
        <v>215.66250000000122</v>
      </c>
      <c r="K4086">
        <v>127.80000000000072</v>
      </c>
      <c r="L4086">
        <v>38.340000000000209</v>
      </c>
      <c r="M4086">
        <v>1</v>
      </c>
      <c r="N4086">
        <v>1</v>
      </c>
      <c r="O4086">
        <v>1</v>
      </c>
      <c r="P4086">
        <v>5</v>
      </c>
      <c r="Q4086">
        <v>1</v>
      </c>
      <c r="R4086" t="s">
        <v>53</v>
      </c>
      <c r="S4086" t="s">
        <v>38</v>
      </c>
      <c r="T4086" t="s">
        <v>56</v>
      </c>
    </row>
    <row r="4087" spans="1:20" x14ac:dyDescent="0.3">
      <c r="A4087" t="str" cm="1">
        <f t="array" ref="A4087">CONCATENATE(_xlfn.IFS(E4087="MeleeAttack",1,E4087="RangeAttack",2,E4087="SupportAttack",3),IF(C4087&lt;10,CONCATENATE("00",C4087),IF(C4087&lt;100,CONCATENATE("0",C4087),C4087)),B4087)</f>
        <v>23175</v>
      </c>
      <c r="B4087">
        <v>5</v>
      </c>
      <c r="C4087">
        <v>317</v>
      </c>
      <c r="E4087" s="5" t="s">
        <v>58</v>
      </c>
      <c r="F4087">
        <v>1617.4687500000091</v>
      </c>
      <c r="G4087">
        <v>2911.4437500000163</v>
      </c>
      <c r="H4087">
        <v>639000.00000000361</v>
      </c>
      <c r="I4087">
        <v>19409.625000000109</v>
      </c>
      <c r="J4087">
        <v>323.49375000000185</v>
      </c>
      <c r="K4087">
        <v>127.80000000000072</v>
      </c>
      <c r="L4087">
        <v>38.340000000000209</v>
      </c>
      <c r="M4087">
        <v>1</v>
      </c>
      <c r="N4087">
        <v>1</v>
      </c>
      <c r="O4087">
        <v>1</v>
      </c>
      <c r="P4087">
        <v>5</v>
      </c>
      <c r="Q4087">
        <v>1</v>
      </c>
      <c r="R4087" t="s">
        <v>53</v>
      </c>
      <c r="S4087" t="s">
        <v>38</v>
      </c>
      <c r="T4087" t="s">
        <v>56</v>
      </c>
    </row>
    <row r="4088" spans="1:20" x14ac:dyDescent="0.3">
      <c r="A4088" t="str" cm="1">
        <f t="array" ref="A4088">CONCATENATE(_xlfn.IFS(E4088="MeleeAttack",1,E4088="RangeAttack",2,E4088="SupportAttack",3),IF(C4088&lt;10,CONCATENATE("00",C4088),IF(C4088&lt;100,CONCATENATE("0",C4088),C4088)),B4088)</f>
        <v>23181</v>
      </c>
      <c r="B4088">
        <v>1</v>
      </c>
      <c r="C4088">
        <v>318</v>
      </c>
      <c r="E4088" s="5" t="s">
        <v>58</v>
      </c>
      <c r="F4088">
        <v>320.50000000000182</v>
      </c>
      <c r="G4088">
        <v>576.90000000000327</v>
      </c>
      <c r="H4088">
        <v>641000.00000000361</v>
      </c>
      <c r="I4088">
        <v>3846.0000000000218</v>
      </c>
      <c r="J4088">
        <v>64.100000000000364</v>
      </c>
      <c r="K4088">
        <v>89.740000000000506</v>
      </c>
      <c r="L4088">
        <v>38.460000000000214</v>
      </c>
      <c r="M4088">
        <v>1</v>
      </c>
      <c r="N4088">
        <v>1</v>
      </c>
      <c r="O4088">
        <v>1</v>
      </c>
      <c r="P4088">
        <v>5</v>
      </c>
      <c r="Q4088">
        <v>1</v>
      </c>
      <c r="R4088" t="s">
        <v>53</v>
      </c>
      <c r="S4088" t="s">
        <v>38</v>
      </c>
      <c r="T4088" t="s">
        <v>56</v>
      </c>
    </row>
    <row r="4089" spans="1:20" x14ac:dyDescent="0.3">
      <c r="A4089" t="str" cm="1">
        <f t="array" ref="A4089">CONCATENATE(_xlfn.IFS(E4089="MeleeAttack",1,E4089="RangeAttack",2,E4089="SupportAttack",3),IF(C4089&lt;10,CONCATENATE("00",C4089),IF(C4089&lt;100,CONCATENATE("0",C4089),C4089)),B4089)</f>
        <v>23182</v>
      </c>
      <c r="B4089">
        <v>2</v>
      </c>
      <c r="C4089">
        <v>318</v>
      </c>
      <c r="E4089" s="5" t="s">
        <v>58</v>
      </c>
      <c r="F4089">
        <v>480.75000000000273</v>
      </c>
      <c r="G4089">
        <v>865.35000000000491</v>
      </c>
      <c r="H4089">
        <v>641000.00000000361</v>
      </c>
      <c r="I4089">
        <v>5769.0000000000327</v>
      </c>
      <c r="J4089">
        <v>96.150000000000546</v>
      </c>
      <c r="K4089">
        <v>89.740000000000506</v>
      </c>
      <c r="L4089">
        <v>38.460000000000214</v>
      </c>
      <c r="M4089">
        <v>1</v>
      </c>
      <c r="N4089">
        <v>1</v>
      </c>
      <c r="O4089">
        <v>1</v>
      </c>
      <c r="P4089">
        <v>5</v>
      </c>
      <c r="Q4089">
        <v>1</v>
      </c>
      <c r="R4089" t="s">
        <v>53</v>
      </c>
      <c r="S4089" t="s">
        <v>38</v>
      </c>
      <c r="T4089" t="s">
        <v>56</v>
      </c>
    </row>
    <row r="4090" spans="1:20" x14ac:dyDescent="0.3">
      <c r="A4090" t="str" cm="1">
        <f t="array" ref="A4090">CONCATENATE(_xlfn.IFS(E4090="MeleeAttack",1,E4090="RangeAttack",2,E4090="SupportAttack",3),IF(C4090&lt;10,CONCATENATE("00",C4090),IF(C4090&lt;100,CONCATENATE("0",C4090),C4090)),B4090)</f>
        <v>23183</v>
      </c>
      <c r="B4090">
        <v>3</v>
      </c>
      <c r="C4090">
        <v>318</v>
      </c>
      <c r="E4090" s="5" t="s">
        <v>58</v>
      </c>
      <c r="F4090">
        <v>721.12500000000409</v>
      </c>
      <c r="G4090">
        <v>1298.0250000000074</v>
      </c>
      <c r="H4090">
        <v>641000.00000000361</v>
      </c>
      <c r="I4090">
        <v>8653.5000000000491</v>
      </c>
      <c r="J4090">
        <v>144.22500000000082</v>
      </c>
      <c r="K4090">
        <v>89.740000000000506</v>
      </c>
      <c r="L4090">
        <v>38.460000000000214</v>
      </c>
      <c r="M4090">
        <v>1</v>
      </c>
      <c r="N4090">
        <v>1</v>
      </c>
      <c r="O4090">
        <v>1</v>
      </c>
      <c r="P4090">
        <v>5</v>
      </c>
      <c r="Q4090">
        <v>1</v>
      </c>
      <c r="R4090" t="s">
        <v>53</v>
      </c>
      <c r="S4090" t="s">
        <v>38</v>
      </c>
      <c r="T4090" t="s">
        <v>56</v>
      </c>
    </row>
    <row r="4091" spans="1:20" x14ac:dyDescent="0.3">
      <c r="A4091" t="str" cm="1">
        <f t="array" ref="A4091">CONCATENATE(_xlfn.IFS(E4091="MeleeAttack",1,E4091="RangeAttack",2,E4091="SupportAttack",3),IF(C4091&lt;10,CONCATENATE("00",C4091),IF(C4091&lt;100,CONCATENATE("0",C4091),C4091)),B4091)</f>
        <v>23184</v>
      </c>
      <c r="B4091">
        <v>4</v>
      </c>
      <c r="C4091">
        <v>318</v>
      </c>
      <c r="E4091" s="5" t="s">
        <v>58</v>
      </c>
      <c r="F4091">
        <v>1081.6875000000061</v>
      </c>
      <c r="G4091">
        <v>1947.0375000000111</v>
      </c>
      <c r="H4091">
        <v>641000.00000000361</v>
      </c>
      <c r="I4091">
        <v>12980.250000000073</v>
      </c>
      <c r="J4091">
        <v>216.33750000000123</v>
      </c>
      <c r="K4091">
        <v>128.20000000000073</v>
      </c>
      <c r="L4091">
        <v>38.460000000000214</v>
      </c>
      <c r="M4091">
        <v>1</v>
      </c>
      <c r="N4091">
        <v>1</v>
      </c>
      <c r="O4091">
        <v>1</v>
      </c>
      <c r="P4091">
        <v>5</v>
      </c>
      <c r="Q4091">
        <v>1</v>
      </c>
      <c r="R4091" t="s">
        <v>53</v>
      </c>
      <c r="S4091" t="s">
        <v>38</v>
      </c>
      <c r="T4091" t="s">
        <v>56</v>
      </c>
    </row>
    <row r="4092" spans="1:20" x14ac:dyDescent="0.3">
      <c r="A4092" t="str" cm="1">
        <f t="array" ref="A4092">CONCATENATE(_xlfn.IFS(E4092="MeleeAttack",1,E4092="RangeAttack",2,E4092="SupportAttack",3),IF(C4092&lt;10,CONCATENATE("00",C4092),IF(C4092&lt;100,CONCATENATE("0",C4092),C4092)),B4092)</f>
        <v>23185</v>
      </c>
      <c r="B4092">
        <v>5</v>
      </c>
      <c r="C4092">
        <v>318</v>
      </c>
      <c r="E4092" s="5" t="s">
        <v>58</v>
      </c>
      <c r="F4092">
        <v>1622.5312500000091</v>
      </c>
      <c r="G4092">
        <v>2920.5562500000165</v>
      </c>
      <c r="H4092">
        <v>641000.00000000361</v>
      </c>
      <c r="I4092">
        <v>19470.375000000109</v>
      </c>
      <c r="J4092">
        <v>324.50625000000184</v>
      </c>
      <c r="K4092">
        <v>128.20000000000073</v>
      </c>
      <c r="L4092">
        <v>38.460000000000214</v>
      </c>
      <c r="M4092">
        <v>1</v>
      </c>
      <c r="N4092">
        <v>1</v>
      </c>
      <c r="O4092">
        <v>1</v>
      </c>
      <c r="P4092">
        <v>5</v>
      </c>
      <c r="Q4092">
        <v>1</v>
      </c>
      <c r="R4092" t="s">
        <v>53</v>
      </c>
      <c r="S4092" t="s">
        <v>38</v>
      </c>
      <c r="T4092" t="s">
        <v>56</v>
      </c>
    </row>
    <row r="4093" spans="1:20" x14ac:dyDescent="0.3">
      <c r="A4093" t="str" cm="1">
        <f t="array" ref="A4093">CONCATENATE(_xlfn.IFS(E4093="MeleeAttack",1,E4093="RangeAttack",2,E4093="SupportAttack",3),IF(C4093&lt;10,CONCATENATE("00",C4093),IF(C4093&lt;100,CONCATENATE("0",C4093),C4093)),B4093)</f>
        <v>23191</v>
      </c>
      <c r="B4093">
        <v>1</v>
      </c>
      <c r="C4093">
        <v>319</v>
      </c>
      <c r="E4093" s="5" t="s">
        <v>58</v>
      </c>
      <c r="F4093">
        <v>321.50000000000182</v>
      </c>
      <c r="G4093">
        <v>578.70000000000334</v>
      </c>
      <c r="H4093">
        <v>643000.00000000361</v>
      </c>
      <c r="I4093">
        <v>3858.0000000000218</v>
      </c>
      <c r="J4093">
        <v>64.300000000000367</v>
      </c>
      <c r="K4093">
        <v>90.020000000000508</v>
      </c>
      <c r="L4093">
        <v>38.580000000000219</v>
      </c>
      <c r="M4093">
        <v>1</v>
      </c>
      <c r="N4093">
        <v>1</v>
      </c>
      <c r="O4093">
        <v>1</v>
      </c>
      <c r="P4093">
        <v>5</v>
      </c>
      <c r="Q4093">
        <v>1</v>
      </c>
      <c r="R4093" t="s">
        <v>53</v>
      </c>
      <c r="S4093" t="s">
        <v>38</v>
      </c>
      <c r="T4093" t="s">
        <v>56</v>
      </c>
    </row>
    <row r="4094" spans="1:20" x14ac:dyDescent="0.3">
      <c r="A4094" t="str" cm="1">
        <f t="array" ref="A4094">CONCATENATE(_xlfn.IFS(E4094="MeleeAttack",1,E4094="RangeAttack",2,E4094="SupportAttack",3),IF(C4094&lt;10,CONCATENATE("00",C4094),IF(C4094&lt;100,CONCATENATE("0",C4094),C4094)),B4094)</f>
        <v>23192</v>
      </c>
      <c r="B4094">
        <v>2</v>
      </c>
      <c r="C4094">
        <v>319</v>
      </c>
      <c r="E4094" s="5" t="s">
        <v>58</v>
      </c>
      <c r="F4094">
        <v>482.25000000000273</v>
      </c>
      <c r="G4094">
        <v>868.05000000000496</v>
      </c>
      <c r="H4094">
        <v>643000.00000000361</v>
      </c>
      <c r="I4094">
        <v>5787.0000000000327</v>
      </c>
      <c r="J4094">
        <v>96.450000000000557</v>
      </c>
      <c r="K4094">
        <v>90.020000000000508</v>
      </c>
      <c r="L4094">
        <v>38.580000000000219</v>
      </c>
      <c r="M4094">
        <v>1</v>
      </c>
      <c r="N4094">
        <v>1</v>
      </c>
      <c r="O4094">
        <v>1</v>
      </c>
      <c r="P4094">
        <v>5</v>
      </c>
      <c r="Q4094">
        <v>1</v>
      </c>
      <c r="R4094" t="s">
        <v>53</v>
      </c>
      <c r="S4094" t="s">
        <v>38</v>
      </c>
      <c r="T4094" t="s">
        <v>56</v>
      </c>
    </row>
    <row r="4095" spans="1:20" x14ac:dyDescent="0.3">
      <c r="A4095" t="str" cm="1">
        <f t="array" ref="A4095">CONCATENATE(_xlfn.IFS(E4095="MeleeAttack",1,E4095="RangeAttack",2,E4095="SupportAttack",3),IF(C4095&lt;10,CONCATENATE("00",C4095),IF(C4095&lt;100,CONCATENATE("0",C4095),C4095)),B4095)</f>
        <v>23193</v>
      </c>
      <c r="B4095">
        <v>3</v>
      </c>
      <c r="C4095">
        <v>319</v>
      </c>
      <c r="E4095" s="5" t="s">
        <v>58</v>
      </c>
      <c r="F4095">
        <v>723.37500000000409</v>
      </c>
      <c r="G4095">
        <v>1302.0750000000073</v>
      </c>
      <c r="H4095">
        <v>643000.00000000361</v>
      </c>
      <c r="I4095">
        <v>8680.5000000000491</v>
      </c>
      <c r="J4095">
        <v>144.67500000000084</v>
      </c>
      <c r="K4095">
        <v>90.020000000000508</v>
      </c>
      <c r="L4095">
        <v>38.580000000000219</v>
      </c>
      <c r="M4095">
        <v>1</v>
      </c>
      <c r="N4095">
        <v>1</v>
      </c>
      <c r="O4095">
        <v>1</v>
      </c>
      <c r="P4095">
        <v>5</v>
      </c>
      <c r="Q4095">
        <v>1</v>
      </c>
      <c r="R4095" t="s">
        <v>53</v>
      </c>
      <c r="S4095" t="s">
        <v>38</v>
      </c>
      <c r="T4095" t="s">
        <v>56</v>
      </c>
    </row>
    <row r="4096" spans="1:20" x14ac:dyDescent="0.3">
      <c r="A4096" t="str" cm="1">
        <f t="array" ref="A4096">CONCATENATE(_xlfn.IFS(E4096="MeleeAttack",1,E4096="RangeAttack",2,E4096="SupportAttack",3),IF(C4096&lt;10,CONCATENATE("00",C4096),IF(C4096&lt;100,CONCATENATE("0",C4096),C4096)),B4096)</f>
        <v>23194</v>
      </c>
      <c r="B4096">
        <v>4</v>
      </c>
      <c r="C4096">
        <v>319</v>
      </c>
      <c r="E4096" s="5" t="s">
        <v>58</v>
      </c>
      <c r="F4096">
        <v>1085.0625000000061</v>
      </c>
      <c r="G4096">
        <v>1953.1125000000111</v>
      </c>
      <c r="H4096">
        <v>643000.00000000361</v>
      </c>
      <c r="I4096">
        <v>13020.750000000075</v>
      </c>
      <c r="J4096">
        <v>217.01250000000124</v>
      </c>
      <c r="K4096">
        <v>128.60000000000073</v>
      </c>
      <c r="L4096">
        <v>38.580000000000219</v>
      </c>
      <c r="M4096">
        <v>1</v>
      </c>
      <c r="N4096">
        <v>1</v>
      </c>
      <c r="O4096">
        <v>1</v>
      </c>
      <c r="P4096">
        <v>5</v>
      </c>
      <c r="Q4096">
        <v>1</v>
      </c>
      <c r="R4096" t="s">
        <v>53</v>
      </c>
      <c r="S4096" t="s">
        <v>38</v>
      </c>
      <c r="T4096" t="s">
        <v>56</v>
      </c>
    </row>
    <row r="4097" spans="1:20" x14ac:dyDescent="0.3">
      <c r="A4097" t="str" cm="1">
        <f t="array" ref="A4097">CONCATENATE(_xlfn.IFS(E4097="MeleeAttack",1,E4097="RangeAttack",2,E4097="SupportAttack",3),IF(C4097&lt;10,CONCATENATE("00",C4097),IF(C4097&lt;100,CONCATENATE("0",C4097),C4097)),B4097)</f>
        <v>23195</v>
      </c>
      <c r="B4097">
        <v>5</v>
      </c>
      <c r="C4097">
        <v>319</v>
      </c>
      <c r="E4097" s="5" t="s">
        <v>58</v>
      </c>
      <c r="F4097">
        <v>1627.5937500000093</v>
      </c>
      <c r="G4097">
        <v>2929.6687500000166</v>
      </c>
      <c r="H4097">
        <v>643000.00000000361</v>
      </c>
      <c r="I4097">
        <v>19531.125000000113</v>
      </c>
      <c r="J4097">
        <v>325.51875000000183</v>
      </c>
      <c r="K4097">
        <v>128.60000000000073</v>
      </c>
      <c r="L4097">
        <v>38.580000000000219</v>
      </c>
      <c r="M4097">
        <v>1</v>
      </c>
      <c r="N4097">
        <v>1</v>
      </c>
      <c r="O4097">
        <v>1</v>
      </c>
      <c r="P4097">
        <v>5</v>
      </c>
      <c r="Q4097">
        <v>1</v>
      </c>
      <c r="R4097" t="s">
        <v>53</v>
      </c>
      <c r="S4097" t="s">
        <v>38</v>
      </c>
      <c r="T4097" t="s">
        <v>56</v>
      </c>
    </row>
    <row r="4098" spans="1:20" x14ac:dyDescent="0.3">
      <c r="A4098" t="str" cm="1">
        <f t="array" ref="A4098">CONCATENATE(_xlfn.IFS(E4098="MeleeAttack",1,E4098="RangeAttack",2,E4098="SupportAttack",3),IF(C4098&lt;10,CONCATENATE("00",C4098),IF(C4098&lt;100,CONCATENATE("0",C4098),C4098)),B4098)</f>
        <v>23201</v>
      </c>
      <c r="B4098">
        <v>1</v>
      </c>
      <c r="C4098">
        <v>320</v>
      </c>
      <c r="E4098" s="5" t="s">
        <v>58</v>
      </c>
      <c r="F4098">
        <v>322.50000000000182</v>
      </c>
      <c r="G4098">
        <v>580.5000000000033</v>
      </c>
      <c r="H4098">
        <v>645000.00000000373</v>
      </c>
      <c r="I4098">
        <v>3870.0000000000223</v>
      </c>
      <c r="J4098">
        <v>64.500000000000369</v>
      </c>
      <c r="K4098">
        <v>90.300000000000509</v>
      </c>
      <c r="L4098">
        <v>38.700000000000216</v>
      </c>
      <c r="M4098">
        <v>1</v>
      </c>
      <c r="N4098">
        <v>1</v>
      </c>
      <c r="O4098">
        <v>1</v>
      </c>
      <c r="P4098">
        <v>5</v>
      </c>
      <c r="Q4098">
        <v>1</v>
      </c>
      <c r="R4098" t="s">
        <v>53</v>
      </c>
      <c r="S4098" t="s">
        <v>38</v>
      </c>
      <c r="T4098" t="s">
        <v>56</v>
      </c>
    </row>
    <row r="4099" spans="1:20" x14ac:dyDescent="0.3">
      <c r="A4099" t="str" cm="1">
        <f t="array" ref="A4099">CONCATENATE(_xlfn.IFS(E4099="MeleeAttack",1,E4099="RangeAttack",2,E4099="SupportAttack",3),IF(C4099&lt;10,CONCATENATE("00",C4099),IF(C4099&lt;100,CONCATENATE("0",C4099),C4099)),B4099)</f>
        <v>23202</v>
      </c>
      <c r="B4099">
        <v>2</v>
      </c>
      <c r="C4099">
        <v>320</v>
      </c>
      <c r="E4099" s="5" t="s">
        <v>58</v>
      </c>
      <c r="F4099">
        <v>483.75000000000279</v>
      </c>
      <c r="G4099">
        <v>870.750000000005</v>
      </c>
      <c r="H4099">
        <v>645000.00000000373</v>
      </c>
      <c r="I4099">
        <v>5805.0000000000337</v>
      </c>
      <c r="J4099">
        <v>96.750000000000554</v>
      </c>
      <c r="K4099">
        <v>90.300000000000509</v>
      </c>
      <c r="L4099">
        <v>38.700000000000216</v>
      </c>
      <c r="M4099">
        <v>1</v>
      </c>
      <c r="N4099">
        <v>1</v>
      </c>
      <c r="O4099">
        <v>1</v>
      </c>
      <c r="P4099">
        <v>5</v>
      </c>
      <c r="Q4099">
        <v>1</v>
      </c>
      <c r="R4099" t="s">
        <v>53</v>
      </c>
      <c r="S4099" t="s">
        <v>38</v>
      </c>
      <c r="T4099" t="s">
        <v>56</v>
      </c>
    </row>
    <row r="4100" spans="1:20" x14ac:dyDescent="0.3">
      <c r="A4100" t="str" cm="1">
        <f t="array" ref="A4100">CONCATENATE(_xlfn.IFS(E4100="MeleeAttack",1,E4100="RangeAttack",2,E4100="SupportAttack",3),IF(C4100&lt;10,CONCATENATE("00",C4100),IF(C4100&lt;100,CONCATENATE("0",C4100),C4100)),B4100)</f>
        <v>23203</v>
      </c>
      <c r="B4100">
        <v>3</v>
      </c>
      <c r="C4100">
        <v>320</v>
      </c>
      <c r="E4100" s="5" t="s">
        <v>58</v>
      </c>
      <c r="F4100">
        <v>725.62500000000421</v>
      </c>
      <c r="G4100">
        <v>1306.1250000000075</v>
      </c>
      <c r="H4100">
        <v>645000.00000000373</v>
      </c>
      <c r="I4100">
        <v>8707.5000000000491</v>
      </c>
      <c r="J4100">
        <v>145.12500000000082</v>
      </c>
      <c r="K4100">
        <v>90.300000000000509</v>
      </c>
      <c r="L4100">
        <v>38.700000000000216</v>
      </c>
      <c r="M4100">
        <v>1</v>
      </c>
      <c r="N4100">
        <v>1</v>
      </c>
      <c r="O4100">
        <v>1</v>
      </c>
      <c r="P4100">
        <v>5</v>
      </c>
      <c r="Q4100">
        <v>1</v>
      </c>
      <c r="R4100" t="s">
        <v>53</v>
      </c>
      <c r="S4100" t="s">
        <v>38</v>
      </c>
      <c r="T4100" t="s">
        <v>56</v>
      </c>
    </row>
    <row r="4101" spans="1:20" x14ac:dyDescent="0.3">
      <c r="A4101" t="str" cm="1">
        <f t="array" ref="A4101">CONCATENATE(_xlfn.IFS(E4101="MeleeAttack",1,E4101="RangeAttack",2,E4101="SupportAttack",3),IF(C4101&lt;10,CONCATENATE("00",C4101),IF(C4101&lt;100,CONCATENATE("0",C4101),C4101)),B4101)</f>
        <v>23204</v>
      </c>
      <c r="B4101">
        <v>4</v>
      </c>
      <c r="C4101">
        <v>320</v>
      </c>
      <c r="E4101" s="5" t="s">
        <v>58</v>
      </c>
      <c r="F4101">
        <v>1088.4375000000061</v>
      </c>
      <c r="G4101">
        <v>1959.1875000000111</v>
      </c>
      <c r="H4101">
        <v>645000.00000000373</v>
      </c>
      <c r="I4101">
        <v>13061.250000000075</v>
      </c>
      <c r="J4101">
        <v>217.68750000000125</v>
      </c>
      <c r="K4101">
        <v>129.00000000000074</v>
      </c>
      <c r="L4101">
        <v>38.700000000000216</v>
      </c>
      <c r="M4101">
        <v>1</v>
      </c>
      <c r="N4101">
        <v>1</v>
      </c>
      <c r="O4101">
        <v>1</v>
      </c>
      <c r="P4101">
        <v>5</v>
      </c>
      <c r="Q4101">
        <v>1</v>
      </c>
      <c r="R4101" t="s">
        <v>53</v>
      </c>
      <c r="S4101" t="s">
        <v>38</v>
      </c>
      <c r="T4101" t="s">
        <v>56</v>
      </c>
    </row>
    <row r="4102" spans="1:20" x14ac:dyDescent="0.3">
      <c r="A4102" t="str" cm="1">
        <f t="array" ref="A4102">CONCATENATE(_xlfn.IFS(E4102="MeleeAttack",1,E4102="RangeAttack",2,E4102="SupportAttack",3),IF(C4102&lt;10,CONCATENATE("00",C4102),IF(C4102&lt;100,CONCATENATE("0",C4102),C4102)),B4102)</f>
        <v>23205</v>
      </c>
      <c r="B4102">
        <v>5</v>
      </c>
      <c r="C4102">
        <v>320</v>
      </c>
      <c r="E4102" s="5" t="s">
        <v>58</v>
      </c>
      <c r="F4102">
        <v>1632.6562500000093</v>
      </c>
      <c r="G4102">
        <v>2938.7812500000168</v>
      </c>
      <c r="H4102">
        <v>645000.00000000373</v>
      </c>
      <c r="I4102">
        <v>19591.875000000113</v>
      </c>
      <c r="J4102">
        <v>326.53125000000188</v>
      </c>
      <c r="K4102">
        <v>129.00000000000074</v>
      </c>
      <c r="L4102">
        <v>38.700000000000216</v>
      </c>
      <c r="M4102">
        <v>1</v>
      </c>
      <c r="N4102">
        <v>1</v>
      </c>
      <c r="O4102">
        <v>1</v>
      </c>
      <c r="P4102">
        <v>5</v>
      </c>
      <c r="Q4102">
        <v>1</v>
      </c>
      <c r="R4102" t="s">
        <v>53</v>
      </c>
      <c r="S4102" t="s">
        <v>38</v>
      </c>
      <c r="T4102" t="s">
        <v>56</v>
      </c>
    </row>
    <row r="4103" spans="1:20" x14ac:dyDescent="0.3">
      <c r="A4103" t="str" cm="1">
        <f t="array" ref="A4103">CONCATENATE(_xlfn.IFS(E4103="MeleeAttack",1,E4103="RangeAttack",2,E4103="SupportAttack",3),IF(C4103&lt;10,CONCATENATE("00",C4103),IF(C4103&lt;100,CONCATENATE("0",C4103),C4103)),B4103)</f>
        <v>23211</v>
      </c>
      <c r="B4103">
        <v>1</v>
      </c>
      <c r="C4103">
        <v>321</v>
      </c>
      <c r="E4103" s="5" t="s">
        <v>58</v>
      </c>
      <c r="F4103">
        <v>323.50000000000188</v>
      </c>
      <c r="G4103">
        <v>582.30000000000337</v>
      </c>
      <c r="H4103">
        <v>647000.00000000373</v>
      </c>
      <c r="I4103">
        <v>3882.0000000000223</v>
      </c>
      <c r="J4103">
        <v>64.700000000000372</v>
      </c>
      <c r="K4103">
        <v>90.580000000000524</v>
      </c>
      <c r="L4103">
        <v>38.820000000000221</v>
      </c>
      <c r="M4103">
        <v>1</v>
      </c>
      <c r="N4103">
        <v>1</v>
      </c>
      <c r="O4103">
        <v>1</v>
      </c>
      <c r="P4103">
        <v>5</v>
      </c>
      <c r="Q4103">
        <v>1</v>
      </c>
      <c r="R4103" t="s">
        <v>53</v>
      </c>
      <c r="S4103" t="s">
        <v>38</v>
      </c>
      <c r="T4103" t="s">
        <v>56</v>
      </c>
    </row>
    <row r="4104" spans="1:20" x14ac:dyDescent="0.3">
      <c r="A4104" t="str" cm="1">
        <f t="array" ref="A4104">CONCATENATE(_xlfn.IFS(E4104="MeleeAttack",1,E4104="RangeAttack",2,E4104="SupportAttack",3),IF(C4104&lt;10,CONCATENATE("00",C4104),IF(C4104&lt;100,CONCATENATE("0",C4104),C4104)),B4104)</f>
        <v>23212</v>
      </c>
      <c r="B4104">
        <v>2</v>
      </c>
      <c r="C4104">
        <v>321</v>
      </c>
      <c r="E4104" s="5" t="s">
        <v>58</v>
      </c>
      <c r="F4104">
        <v>485.25000000000279</v>
      </c>
      <c r="G4104">
        <v>873.45000000000505</v>
      </c>
      <c r="H4104">
        <v>647000.00000000373</v>
      </c>
      <c r="I4104">
        <v>5823.0000000000337</v>
      </c>
      <c r="J4104">
        <v>97.050000000000551</v>
      </c>
      <c r="K4104">
        <v>90.580000000000524</v>
      </c>
      <c r="L4104">
        <v>38.820000000000221</v>
      </c>
      <c r="M4104">
        <v>1</v>
      </c>
      <c r="N4104">
        <v>1</v>
      </c>
      <c r="O4104">
        <v>1</v>
      </c>
      <c r="P4104">
        <v>5</v>
      </c>
      <c r="Q4104">
        <v>1</v>
      </c>
      <c r="R4104" t="s">
        <v>53</v>
      </c>
      <c r="S4104" t="s">
        <v>38</v>
      </c>
      <c r="T4104" t="s">
        <v>56</v>
      </c>
    </row>
    <row r="4105" spans="1:20" x14ac:dyDescent="0.3">
      <c r="A4105" t="str" cm="1">
        <f t="array" ref="A4105">CONCATENATE(_xlfn.IFS(E4105="MeleeAttack",1,E4105="RangeAttack",2,E4105="SupportAttack",3),IF(C4105&lt;10,CONCATENATE("00",C4105),IF(C4105&lt;100,CONCATENATE("0",C4105),C4105)),B4105)</f>
        <v>23213</v>
      </c>
      <c r="B4105">
        <v>3</v>
      </c>
      <c r="C4105">
        <v>321</v>
      </c>
      <c r="E4105" s="5" t="s">
        <v>58</v>
      </c>
      <c r="F4105">
        <v>727.87500000000421</v>
      </c>
      <c r="G4105">
        <v>1310.1750000000075</v>
      </c>
      <c r="H4105">
        <v>647000.00000000373</v>
      </c>
      <c r="I4105">
        <v>8734.5000000000509</v>
      </c>
      <c r="J4105">
        <v>145.57500000000084</v>
      </c>
      <c r="K4105">
        <v>90.580000000000524</v>
      </c>
      <c r="L4105">
        <v>38.820000000000221</v>
      </c>
      <c r="M4105">
        <v>1</v>
      </c>
      <c r="N4105">
        <v>1</v>
      </c>
      <c r="O4105">
        <v>1</v>
      </c>
      <c r="P4105">
        <v>5</v>
      </c>
      <c r="Q4105">
        <v>1</v>
      </c>
      <c r="R4105" t="s">
        <v>53</v>
      </c>
      <c r="S4105" t="s">
        <v>38</v>
      </c>
      <c r="T4105" t="s">
        <v>56</v>
      </c>
    </row>
    <row r="4106" spans="1:20" x14ac:dyDescent="0.3">
      <c r="A4106" t="str" cm="1">
        <f t="array" ref="A4106">CONCATENATE(_xlfn.IFS(E4106="MeleeAttack",1,E4106="RangeAttack",2,E4106="SupportAttack",3),IF(C4106&lt;10,CONCATENATE("00",C4106),IF(C4106&lt;100,CONCATENATE("0",C4106),C4106)),B4106)</f>
        <v>23214</v>
      </c>
      <c r="B4106">
        <v>4</v>
      </c>
      <c r="C4106">
        <v>321</v>
      </c>
      <c r="E4106" s="5" t="s">
        <v>58</v>
      </c>
      <c r="F4106">
        <v>1091.8125000000064</v>
      </c>
      <c r="G4106">
        <v>1965.2625000000114</v>
      </c>
      <c r="H4106">
        <v>647000.00000000373</v>
      </c>
      <c r="I4106">
        <v>13101.750000000075</v>
      </c>
      <c r="J4106">
        <v>218.36250000000126</v>
      </c>
      <c r="K4106">
        <v>129.40000000000074</v>
      </c>
      <c r="L4106">
        <v>38.820000000000221</v>
      </c>
      <c r="M4106">
        <v>1</v>
      </c>
      <c r="N4106">
        <v>1</v>
      </c>
      <c r="O4106">
        <v>1</v>
      </c>
      <c r="P4106">
        <v>5</v>
      </c>
      <c r="Q4106">
        <v>1</v>
      </c>
      <c r="R4106" t="s">
        <v>53</v>
      </c>
      <c r="S4106" t="s">
        <v>38</v>
      </c>
      <c r="T4106" t="s">
        <v>56</v>
      </c>
    </row>
    <row r="4107" spans="1:20" x14ac:dyDescent="0.3">
      <c r="A4107" t="str" cm="1">
        <f t="array" ref="A4107">CONCATENATE(_xlfn.IFS(E4107="MeleeAttack",1,E4107="RangeAttack",2,E4107="SupportAttack",3),IF(C4107&lt;10,CONCATENATE("00",C4107),IF(C4107&lt;100,CONCATENATE("0",C4107),C4107)),B4107)</f>
        <v>23215</v>
      </c>
      <c r="B4107">
        <v>5</v>
      </c>
      <c r="C4107">
        <v>321</v>
      </c>
      <c r="E4107" s="5" t="s">
        <v>58</v>
      </c>
      <c r="F4107">
        <v>1637.7187500000093</v>
      </c>
      <c r="G4107">
        <v>2947.893750000017</v>
      </c>
      <c r="H4107">
        <v>647000.00000000373</v>
      </c>
      <c r="I4107">
        <v>19652.625000000113</v>
      </c>
      <c r="J4107">
        <v>327.54375000000186</v>
      </c>
      <c r="K4107">
        <v>129.40000000000074</v>
      </c>
      <c r="L4107">
        <v>38.820000000000221</v>
      </c>
      <c r="M4107">
        <v>1</v>
      </c>
      <c r="N4107">
        <v>1</v>
      </c>
      <c r="O4107">
        <v>1</v>
      </c>
      <c r="P4107">
        <v>5</v>
      </c>
      <c r="Q4107">
        <v>1</v>
      </c>
      <c r="R4107" t="s">
        <v>53</v>
      </c>
      <c r="S4107" t="s">
        <v>38</v>
      </c>
      <c r="T4107" t="s">
        <v>56</v>
      </c>
    </row>
    <row r="4108" spans="1:20" x14ac:dyDescent="0.3">
      <c r="A4108" t="str" cm="1">
        <f t="array" ref="A4108">CONCATENATE(_xlfn.IFS(E4108="MeleeAttack",1,E4108="RangeAttack",2,E4108="SupportAttack",3),IF(C4108&lt;10,CONCATENATE("00",C4108),IF(C4108&lt;100,CONCATENATE("0",C4108),C4108)),B4108)</f>
        <v>23221</v>
      </c>
      <c r="B4108">
        <v>1</v>
      </c>
      <c r="C4108">
        <v>322</v>
      </c>
      <c r="E4108" s="5" t="s">
        <v>58</v>
      </c>
      <c r="F4108">
        <v>324.50000000000188</v>
      </c>
      <c r="G4108">
        <v>584.10000000000332</v>
      </c>
      <c r="H4108">
        <v>649000.00000000373</v>
      </c>
      <c r="I4108">
        <v>3894.0000000000227</v>
      </c>
      <c r="J4108">
        <v>64.900000000000375</v>
      </c>
      <c r="K4108">
        <v>90.860000000000525</v>
      </c>
      <c r="L4108">
        <v>38.940000000000218</v>
      </c>
      <c r="M4108">
        <v>1</v>
      </c>
      <c r="N4108">
        <v>1</v>
      </c>
      <c r="O4108">
        <v>1</v>
      </c>
      <c r="P4108">
        <v>5</v>
      </c>
      <c r="Q4108">
        <v>1</v>
      </c>
      <c r="R4108" t="s">
        <v>53</v>
      </c>
      <c r="S4108" t="s">
        <v>38</v>
      </c>
      <c r="T4108" t="s">
        <v>56</v>
      </c>
    </row>
    <row r="4109" spans="1:20" x14ac:dyDescent="0.3">
      <c r="A4109" t="str" cm="1">
        <f t="array" ref="A4109">CONCATENATE(_xlfn.IFS(E4109="MeleeAttack",1,E4109="RangeAttack",2,E4109="SupportAttack",3),IF(C4109&lt;10,CONCATENATE("00",C4109),IF(C4109&lt;100,CONCATENATE("0",C4109),C4109)),B4109)</f>
        <v>23222</v>
      </c>
      <c r="B4109">
        <v>2</v>
      </c>
      <c r="C4109">
        <v>322</v>
      </c>
      <c r="E4109" s="5" t="s">
        <v>58</v>
      </c>
      <c r="F4109">
        <v>486.75000000000284</v>
      </c>
      <c r="G4109">
        <v>876.15000000000509</v>
      </c>
      <c r="H4109">
        <v>649000.00000000373</v>
      </c>
      <c r="I4109">
        <v>5841.0000000000337</v>
      </c>
      <c r="J4109">
        <v>97.350000000000563</v>
      </c>
      <c r="K4109">
        <v>90.860000000000525</v>
      </c>
      <c r="L4109">
        <v>38.940000000000218</v>
      </c>
      <c r="M4109">
        <v>1</v>
      </c>
      <c r="N4109">
        <v>1</v>
      </c>
      <c r="O4109">
        <v>1</v>
      </c>
      <c r="P4109">
        <v>5</v>
      </c>
      <c r="Q4109">
        <v>1</v>
      </c>
      <c r="R4109" t="s">
        <v>53</v>
      </c>
      <c r="S4109" t="s">
        <v>38</v>
      </c>
      <c r="T4109" t="s">
        <v>56</v>
      </c>
    </row>
    <row r="4110" spans="1:20" x14ac:dyDescent="0.3">
      <c r="A4110" t="str" cm="1">
        <f t="array" ref="A4110">CONCATENATE(_xlfn.IFS(E4110="MeleeAttack",1,E4110="RangeAttack",2,E4110="SupportAttack",3),IF(C4110&lt;10,CONCATENATE("00",C4110),IF(C4110&lt;100,CONCATENATE("0",C4110),C4110)),B4110)</f>
        <v>23223</v>
      </c>
      <c r="B4110">
        <v>3</v>
      </c>
      <c r="C4110">
        <v>322</v>
      </c>
      <c r="E4110" s="5" t="s">
        <v>58</v>
      </c>
      <c r="F4110">
        <v>730.12500000000421</v>
      </c>
      <c r="G4110">
        <v>1314.2250000000076</v>
      </c>
      <c r="H4110">
        <v>649000.00000000373</v>
      </c>
      <c r="I4110">
        <v>8761.5000000000509</v>
      </c>
      <c r="J4110">
        <v>146.02500000000083</v>
      </c>
      <c r="K4110">
        <v>90.860000000000525</v>
      </c>
      <c r="L4110">
        <v>38.940000000000218</v>
      </c>
      <c r="M4110">
        <v>1</v>
      </c>
      <c r="N4110">
        <v>1</v>
      </c>
      <c r="O4110">
        <v>1</v>
      </c>
      <c r="P4110">
        <v>5</v>
      </c>
      <c r="Q4110">
        <v>1</v>
      </c>
      <c r="R4110" t="s">
        <v>53</v>
      </c>
      <c r="S4110" t="s">
        <v>38</v>
      </c>
      <c r="T4110" t="s">
        <v>56</v>
      </c>
    </row>
    <row r="4111" spans="1:20" x14ac:dyDescent="0.3">
      <c r="A4111" t="str" cm="1">
        <f t="array" ref="A4111">CONCATENATE(_xlfn.IFS(E4111="MeleeAttack",1,E4111="RangeAttack",2,E4111="SupportAttack",3),IF(C4111&lt;10,CONCATENATE("00",C4111),IF(C4111&lt;100,CONCATENATE("0",C4111),C4111)),B4111)</f>
        <v>23224</v>
      </c>
      <c r="B4111">
        <v>4</v>
      </c>
      <c r="C4111">
        <v>322</v>
      </c>
      <c r="E4111" s="5" t="s">
        <v>58</v>
      </c>
      <c r="F4111">
        <v>1095.1875000000064</v>
      </c>
      <c r="G4111">
        <v>1971.3375000000115</v>
      </c>
      <c r="H4111">
        <v>649000.00000000373</v>
      </c>
      <c r="I4111">
        <v>13142.250000000076</v>
      </c>
      <c r="J4111">
        <v>219.03750000000127</v>
      </c>
      <c r="K4111">
        <v>129.80000000000075</v>
      </c>
      <c r="L4111">
        <v>38.940000000000218</v>
      </c>
      <c r="M4111">
        <v>1</v>
      </c>
      <c r="N4111">
        <v>1</v>
      </c>
      <c r="O4111">
        <v>1</v>
      </c>
      <c r="P4111">
        <v>5</v>
      </c>
      <c r="Q4111">
        <v>1</v>
      </c>
      <c r="R4111" t="s">
        <v>53</v>
      </c>
      <c r="S4111" t="s">
        <v>38</v>
      </c>
      <c r="T4111" t="s">
        <v>56</v>
      </c>
    </row>
    <row r="4112" spans="1:20" x14ac:dyDescent="0.3">
      <c r="A4112" t="str" cm="1">
        <f t="array" ref="A4112">CONCATENATE(_xlfn.IFS(E4112="MeleeAttack",1,E4112="RangeAttack",2,E4112="SupportAttack",3),IF(C4112&lt;10,CONCATENATE("00",C4112),IF(C4112&lt;100,CONCATENATE("0",C4112),C4112)),B4112)</f>
        <v>23225</v>
      </c>
      <c r="B4112">
        <v>5</v>
      </c>
      <c r="C4112">
        <v>322</v>
      </c>
      <c r="E4112" s="5" t="s">
        <v>58</v>
      </c>
      <c r="F4112">
        <v>1642.7812500000095</v>
      </c>
      <c r="G4112">
        <v>2957.0062500000172</v>
      </c>
      <c r="H4112">
        <v>649000.00000000373</v>
      </c>
      <c r="I4112">
        <v>19713.375000000113</v>
      </c>
      <c r="J4112">
        <v>328.55625000000191</v>
      </c>
      <c r="K4112">
        <v>129.80000000000075</v>
      </c>
      <c r="L4112">
        <v>38.940000000000218</v>
      </c>
      <c r="M4112">
        <v>1</v>
      </c>
      <c r="N4112">
        <v>1</v>
      </c>
      <c r="O4112">
        <v>1</v>
      </c>
      <c r="P4112">
        <v>5</v>
      </c>
      <c r="Q4112">
        <v>1</v>
      </c>
      <c r="R4112" t="s">
        <v>53</v>
      </c>
      <c r="S4112" t="s">
        <v>38</v>
      </c>
      <c r="T4112" t="s">
        <v>56</v>
      </c>
    </row>
    <row r="4113" spans="1:20" x14ac:dyDescent="0.3">
      <c r="A4113" t="str" cm="1">
        <f t="array" ref="A4113">CONCATENATE(_xlfn.IFS(E4113="MeleeAttack",1,E4113="RangeAttack",2,E4113="SupportAttack",3),IF(C4113&lt;10,CONCATENATE("00",C4113),IF(C4113&lt;100,CONCATENATE("0",C4113),C4113)),B4113)</f>
        <v>23231</v>
      </c>
      <c r="B4113">
        <v>1</v>
      </c>
      <c r="C4113">
        <v>323</v>
      </c>
      <c r="E4113" s="5" t="s">
        <v>58</v>
      </c>
      <c r="F4113">
        <v>325.50000000000188</v>
      </c>
      <c r="G4113">
        <v>585.90000000000339</v>
      </c>
      <c r="H4113">
        <v>651000.00000000373</v>
      </c>
      <c r="I4113">
        <v>3906.0000000000227</v>
      </c>
      <c r="J4113">
        <v>65.100000000000378</v>
      </c>
      <c r="K4113">
        <v>91.140000000000526</v>
      </c>
      <c r="L4113">
        <v>39.060000000000223</v>
      </c>
      <c r="M4113">
        <v>1</v>
      </c>
      <c r="N4113">
        <v>1</v>
      </c>
      <c r="O4113">
        <v>1</v>
      </c>
      <c r="P4113">
        <v>5</v>
      </c>
      <c r="Q4113">
        <v>1</v>
      </c>
      <c r="R4113" t="s">
        <v>53</v>
      </c>
      <c r="S4113" t="s">
        <v>38</v>
      </c>
      <c r="T4113" t="s">
        <v>56</v>
      </c>
    </row>
    <row r="4114" spans="1:20" x14ac:dyDescent="0.3">
      <c r="A4114" t="str" cm="1">
        <f t="array" ref="A4114">CONCATENATE(_xlfn.IFS(E4114="MeleeAttack",1,E4114="RangeAttack",2,E4114="SupportAttack",3),IF(C4114&lt;10,CONCATENATE("00",C4114),IF(C4114&lt;100,CONCATENATE("0",C4114),C4114)),B4114)</f>
        <v>23232</v>
      </c>
      <c r="B4114">
        <v>2</v>
      </c>
      <c r="C4114">
        <v>323</v>
      </c>
      <c r="E4114" s="5" t="s">
        <v>58</v>
      </c>
      <c r="F4114">
        <v>488.25000000000284</v>
      </c>
      <c r="G4114">
        <v>878.85000000000514</v>
      </c>
      <c r="H4114">
        <v>651000.00000000373</v>
      </c>
      <c r="I4114">
        <v>5859.0000000000337</v>
      </c>
      <c r="J4114">
        <v>97.650000000000574</v>
      </c>
      <c r="K4114">
        <v>91.140000000000526</v>
      </c>
      <c r="L4114">
        <v>39.060000000000223</v>
      </c>
      <c r="M4114">
        <v>1</v>
      </c>
      <c r="N4114">
        <v>1</v>
      </c>
      <c r="O4114">
        <v>1</v>
      </c>
      <c r="P4114">
        <v>5</v>
      </c>
      <c r="Q4114">
        <v>1</v>
      </c>
      <c r="R4114" t="s">
        <v>53</v>
      </c>
      <c r="S4114" t="s">
        <v>38</v>
      </c>
      <c r="T4114" t="s">
        <v>56</v>
      </c>
    </row>
    <row r="4115" spans="1:20" x14ac:dyDescent="0.3">
      <c r="A4115" t="str" cm="1">
        <f t="array" ref="A4115">CONCATENATE(_xlfn.IFS(E4115="MeleeAttack",1,E4115="RangeAttack",2,E4115="SupportAttack",3),IF(C4115&lt;10,CONCATENATE("00",C4115),IF(C4115&lt;100,CONCATENATE("0",C4115),C4115)),B4115)</f>
        <v>23233</v>
      </c>
      <c r="B4115">
        <v>3</v>
      </c>
      <c r="C4115">
        <v>323</v>
      </c>
      <c r="E4115" s="5" t="s">
        <v>58</v>
      </c>
      <c r="F4115">
        <v>732.37500000000421</v>
      </c>
      <c r="G4115">
        <v>1318.2750000000076</v>
      </c>
      <c r="H4115">
        <v>651000.00000000373</v>
      </c>
      <c r="I4115">
        <v>8788.5000000000509</v>
      </c>
      <c r="J4115">
        <v>146.47500000000085</v>
      </c>
      <c r="K4115">
        <v>91.140000000000526</v>
      </c>
      <c r="L4115">
        <v>39.060000000000223</v>
      </c>
      <c r="M4115">
        <v>1</v>
      </c>
      <c r="N4115">
        <v>1</v>
      </c>
      <c r="O4115">
        <v>1</v>
      </c>
      <c r="P4115">
        <v>5</v>
      </c>
      <c r="Q4115">
        <v>1</v>
      </c>
      <c r="R4115" t="s">
        <v>53</v>
      </c>
      <c r="S4115" t="s">
        <v>38</v>
      </c>
      <c r="T4115" t="s">
        <v>56</v>
      </c>
    </row>
    <row r="4116" spans="1:20" x14ac:dyDescent="0.3">
      <c r="A4116" t="str" cm="1">
        <f t="array" ref="A4116">CONCATENATE(_xlfn.IFS(E4116="MeleeAttack",1,E4116="RangeAttack",2,E4116="SupportAttack",3),IF(C4116&lt;10,CONCATENATE("00",C4116),IF(C4116&lt;100,CONCATENATE("0",C4116),C4116)),B4116)</f>
        <v>23234</v>
      </c>
      <c r="B4116">
        <v>4</v>
      </c>
      <c r="C4116">
        <v>323</v>
      </c>
      <c r="E4116" s="5" t="s">
        <v>58</v>
      </c>
      <c r="F4116">
        <v>1098.5625000000064</v>
      </c>
      <c r="G4116">
        <v>1977.4125000000115</v>
      </c>
      <c r="H4116">
        <v>651000.00000000373</v>
      </c>
      <c r="I4116">
        <v>13182.750000000076</v>
      </c>
      <c r="J4116">
        <v>219.71250000000128</v>
      </c>
      <c r="K4116">
        <v>130.20000000000076</v>
      </c>
      <c r="L4116">
        <v>39.060000000000223</v>
      </c>
      <c r="M4116">
        <v>1</v>
      </c>
      <c r="N4116">
        <v>1</v>
      </c>
      <c r="O4116">
        <v>1</v>
      </c>
      <c r="P4116">
        <v>5</v>
      </c>
      <c r="Q4116">
        <v>1</v>
      </c>
      <c r="R4116" t="s">
        <v>53</v>
      </c>
      <c r="S4116" t="s">
        <v>38</v>
      </c>
      <c r="T4116" t="s">
        <v>56</v>
      </c>
    </row>
    <row r="4117" spans="1:20" x14ac:dyDescent="0.3">
      <c r="A4117" t="str" cm="1">
        <f t="array" ref="A4117">CONCATENATE(_xlfn.IFS(E4117="MeleeAttack",1,E4117="RangeAttack",2,E4117="SupportAttack",3),IF(C4117&lt;10,CONCATENATE("00",C4117),IF(C4117&lt;100,CONCATENATE("0",C4117),C4117)),B4117)</f>
        <v>23235</v>
      </c>
      <c r="B4117">
        <v>5</v>
      </c>
      <c r="C4117">
        <v>323</v>
      </c>
      <c r="E4117" s="5" t="s">
        <v>58</v>
      </c>
      <c r="F4117">
        <v>1647.8437500000095</v>
      </c>
      <c r="G4117">
        <v>2966.1187500000174</v>
      </c>
      <c r="H4117">
        <v>651000.00000000373</v>
      </c>
      <c r="I4117">
        <v>19774.125000000116</v>
      </c>
      <c r="J4117">
        <v>329.5687500000019</v>
      </c>
      <c r="K4117">
        <v>130.20000000000076</v>
      </c>
      <c r="L4117">
        <v>39.060000000000223</v>
      </c>
      <c r="M4117">
        <v>1</v>
      </c>
      <c r="N4117">
        <v>1</v>
      </c>
      <c r="O4117">
        <v>1</v>
      </c>
      <c r="P4117">
        <v>5</v>
      </c>
      <c r="Q4117">
        <v>1</v>
      </c>
      <c r="R4117" t="s">
        <v>53</v>
      </c>
      <c r="S4117" t="s">
        <v>38</v>
      </c>
      <c r="T4117" t="s">
        <v>56</v>
      </c>
    </row>
    <row r="4118" spans="1:20" x14ac:dyDescent="0.3">
      <c r="A4118" t="str" cm="1">
        <f t="array" ref="A4118">CONCATENATE(_xlfn.IFS(E4118="MeleeAttack",1,E4118="RangeAttack",2,E4118="SupportAttack",3),IF(C4118&lt;10,CONCATENATE("00",C4118),IF(C4118&lt;100,CONCATENATE("0",C4118),C4118)),B4118)</f>
        <v>23241</v>
      </c>
      <c r="B4118">
        <v>1</v>
      </c>
      <c r="C4118">
        <v>324</v>
      </c>
      <c r="E4118" s="5" t="s">
        <v>58</v>
      </c>
      <c r="F4118">
        <v>326.50000000000193</v>
      </c>
      <c r="G4118">
        <v>587.70000000000346</v>
      </c>
      <c r="H4118">
        <v>653000.00000000384</v>
      </c>
      <c r="I4118">
        <v>3918.0000000000227</v>
      </c>
      <c r="J4118">
        <v>65.300000000000381</v>
      </c>
      <c r="K4118">
        <v>91.420000000000528</v>
      </c>
      <c r="L4118">
        <v>39.180000000000227</v>
      </c>
      <c r="M4118">
        <v>1</v>
      </c>
      <c r="N4118">
        <v>1</v>
      </c>
      <c r="O4118">
        <v>1</v>
      </c>
      <c r="P4118">
        <v>5</v>
      </c>
      <c r="Q4118">
        <v>1</v>
      </c>
      <c r="R4118" t="s">
        <v>53</v>
      </c>
      <c r="S4118" t="s">
        <v>38</v>
      </c>
      <c r="T4118" t="s">
        <v>56</v>
      </c>
    </row>
    <row r="4119" spans="1:20" x14ac:dyDescent="0.3">
      <c r="A4119" t="str" cm="1">
        <f t="array" ref="A4119">CONCATENATE(_xlfn.IFS(E4119="MeleeAttack",1,E4119="RangeAttack",2,E4119="SupportAttack",3),IF(C4119&lt;10,CONCATENATE("00",C4119),IF(C4119&lt;100,CONCATENATE("0",C4119),C4119)),B4119)</f>
        <v>23242</v>
      </c>
      <c r="B4119">
        <v>2</v>
      </c>
      <c r="C4119">
        <v>324</v>
      </c>
      <c r="E4119" s="5" t="s">
        <v>58</v>
      </c>
      <c r="F4119">
        <v>489.75000000000284</v>
      </c>
      <c r="G4119">
        <v>881.55000000000518</v>
      </c>
      <c r="H4119">
        <v>653000.00000000384</v>
      </c>
      <c r="I4119">
        <v>5877.0000000000346</v>
      </c>
      <c r="J4119">
        <v>97.950000000000571</v>
      </c>
      <c r="K4119">
        <v>91.420000000000528</v>
      </c>
      <c r="L4119">
        <v>39.180000000000227</v>
      </c>
      <c r="M4119">
        <v>1</v>
      </c>
      <c r="N4119">
        <v>1</v>
      </c>
      <c r="O4119">
        <v>1</v>
      </c>
      <c r="P4119">
        <v>5</v>
      </c>
      <c r="Q4119">
        <v>1</v>
      </c>
      <c r="R4119" t="s">
        <v>53</v>
      </c>
      <c r="S4119" t="s">
        <v>38</v>
      </c>
      <c r="T4119" t="s">
        <v>56</v>
      </c>
    </row>
    <row r="4120" spans="1:20" x14ac:dyDescent="0.3">
      <c r="A4120" t="str" cm="1">
        <f t="array" ref="A4120">CONCATENATE(_xlfn.IFS(E4120="MeleeAttack",1,E4120="RangeAttack",2,E4120="SupportAttack",3),IF(C4120&lt;10,CONCATENATE("00",C4120),IF(C4120&lt;100,CONCATENATE("0",C4120),C4120)),B4120)</f>
        <v>23243</v>
      </c>
      <c r="B4120">
        <v>3</v>
      </c>
      <c r="C4120">
        <v>324</v>
      </c>
      <c r="E4120" s="5" t="s">
        <v>58</v>
      </c>
      <c r="F4120">
        <v>734.62500000000432</v>
      </c>
      <c r="G4120">
        <v>1322.3250000000078</v>
      </c>
      <c r="H4120">
        <v>653000.00000000384</v>
      </c>
      <c r="I4120">
        <v>8815.5000000000509</v>
      </c>
      <c r="J4120">
        <v>146.92500000000086</v>
      </c>
      <c r="K4120">
        <v>91.420000000000528</v>
      </c>
      <c r="L4120">
        <v>39.180000000000227</v>
      </c>
      <c r="M4120">
        <v>1</v>
      </c>
      <c r="N4120">
        <v>1</v>
      </c>
      <c r="O4120">
        <v>1</v>
      </c>
      <c r="P4120">
        <v>5</v>
      </c>
      <c r="Q4120">
        <v>1</v>
      </c>
      <c r="R4120" t="s">
        <v>53</v>
      </c>
      <c r="S4120" t="s">
        <v>38</v>
      </c>
      <c r="T4120" t="s">
        <v>56</v>
      </c>
    </row>
    <row r="4121" spans="1:20" x14ac:dyDescent="0.3">
      <c r="A4121" t="str" cm="1">
        <f t="array" ref="A4121">CONCATENATE(_xlfn.IFS(E4121="MeleeAttack",1,E4121="RangeAttack",2,E4121="SupportAttack",3),IF(C4121&lt;10,CONCATENATE("00",C4121),IF(C4121&lt;100,CONCATENATE("0",C4121),C4121)),B4121)</f>
        <v>23244</v>
      </c>
      <c r="B4121">
        <v>4</v>
      </c>
      <c r="C4121">
        <v>324</v>
      </c>
      <c r="E4121" s="5" t="s">
        <v>58</v>
      </c>
      <c r="F4121">
        <v>1101.9375000000064</v>
      </c>
      <c r="G4121">
        <v>1983.4875000000116</v>
      </c>
      <c r="H4121">
        <v>653000.00000000384</v>
      </c>
      <c r="I4121">
        <v>13223.250000000076</v>
      </c>
      <c r="J4121">
        <v>220.3875000000013</v>
      </c>
      <c r="K4121">
        <v>130.60000000000076</v>
      </c>
      <c r="L4121">
        <v>39.180000000000227</v>
      </c>
      <c r="M4121">
        <v>1</v>
      </c>
      <c r="N4121">
        <v>1</v>
      </c>
      <c r="O4121">
        <v>1</v>
      </c>
      <c r="P4121">
        <v>5</v>
      </c>
      <c r="Q4121">
        <v>1</v>
      </c>
      <c r="R4121" t="s">
        <v>53</v>
      </c>
      <c r="S4121" t="s">
        <v>38</v>
      </c>
      <c r="T4121" t="s">
        <v>56</v>
      </c>
    </row>
    <row r="4122" spans="1:20" x14ac:dyDescent="0.3">
      <c r="A4122" t="str" cm="1">
        <f t="array" ref="A4122">CONCATENATE(_xlfn.IFS(E4122="MeleeAttack",1,E4122="RangeAttack",2,E4122="SupportAttack",3),IF(C4122&lt;10,CONCATENATE("00",C4122),IF(C4122&lt;100,CONCATENATE("0",C4122),C4122)),B4122)</f>
        <v>23245</v>
      </c>
      <c r="B4122">
        <v>5</v>
      </c>
      <c r="C4122">
        <v>324</v>
      </c>
      <c r="E4122" s="5" t="s">
        <v>58</v>
      </c>
      <c r="F4122">
        <v>1652.9062500000095</v>
      </c>
      <c r="G4122">
        <v>2975.2312500000176</v>
      </c>
      <c r="H4122">
        <v>653000.00000000384</v>
      </c>
      <c r="I4122">
        <v>19834.875000000116</v>
      </c>
      <c r="J4122">
        <v>330.58125000000194</v>
      </c>
      <c r="K4122">
        <v>130.60000000000076</v>
      </c>
      <c r="L4122">
        <v>39.180000000000227</v>
      </c>
      <c r="M4122">
        <v>1</v>
      </c>
      <c r="N4122">
        <v>1</v>
      </c>
      <c r="O4122">
        <v>1</v>
      </c>
      <c r="P4122">
        <v>5</v>
      </c>
      <c r="Q4122">
        <v>1</v>
      </c>
      <c r="R4122" t="s">
        <v>53</v>
      </c>
      <c r="S4122" t="s">
        <v>38</v>
      </c>
      <c r="T4122" t="s">
        <v>56</v>
      </c>
    </row>
    <row r="4123" spans="1:20" x14ac:dyDescent="0.3">
      <c r="A4123" t="str" cm="1">
        <f t="array" ref="A4123">CONCATENATE(_xlfn.IFS(E4123="MeleeAttack",1,E4123="RangeAttack",2,E4123="SupportAttack",3),IF(C4123&lt;10,CONCATENATE("00",C4123),IF(C4123&lt;100,CONCATENATE("0",C4123),C4123)),B4123)</f>
        <v>23251</v>
      </c>
      <c r="B4123">
        <v>1</v>
      </c>
      <c r="C4123">
        <v>325</v>
      </c>
      <c r="E4123" s="5" t="s">
        <v>58</v>
      </c>
      <c r="F4123">
        <v>327.50000000000193</v>
      </c>
      <c r="G4123">
        <v>589.50000000000341</v>
      </c>
      <c r="H4123">
        <v>655000.00000000384</v>
      </c>
      <c r="I4123">
        <v>3930.0000000000232</v>
      </c>
      <c r="J4123">
        <v>65.500000000000384</v>
      </c>
      <c r="K4123">
        <v>91.700000000000529</v>
      </c>
      <c r="L4123">
        <v>39.300000000000225</v>
      </c>
      <c r="M4123">
        <v>1</v>
      </c>
      <c r="N4123">
        <v>1</v>
      </c>
      <c r="O4123">
        <v>1</v>
      </c>
      <c r="P4123">
        <v>5</v>
      </c>
      <c r="Q4123">
        <v>1</v>
      </c>
      <c r="R4123" t="s">
        <v>53</v>
      </c>
      <c r="S4123" t="s">
        <v>38</v>
      </c>
      <c r="T4123" t="s">
        <v>56</v>
      </c>
    </row>
    <row r="4124" spans="1:20" x14ac:dyDescent="0.3">
      <c r="A4124" t="str" cm="1">
        <f t="array" ref="A4124">CONCATENATE(_xlfn.IFS(E4124="MeleeAttack",1,E4124="RangeAttack",2,E4124="SupportAttack",3),IF(C4124&lt;10,CONCATENATE("00",C4124),IF(C4124&lt;100,CONCATENATE("0",C4124),C4124)),B4124)</f>
        <v>23252</v>
      </c>
      <c r="B4124">
        <v>2</v>
      </c>
      <c r="C4124">
        <v>325</v>
      </c>
      <c r="E4124" s="5" t="s">
        <v>58</v>
      </c>
      <c r="F4124">
        <v>491.2500000000029</v>
      </c>
      <c r="G4124">
        <v>884.25000000000523</v>
      </c>
      <c r="H4124">
        <v>655000.00000000384</v>
      </c>
      <c r="I4124">
        <v>5895.0000000000346</v>
      </c>
      <c r="J4124">
        <v>98.250000000000568</v>
      </c>
      <c r="K4124">
        <v>91.700000000000529</v>
      </c>
      <c r="L4124">
        <v>39.300000000000225</v>
      </c>
      <c r="M4124">
        <v>1</v>
      </c>
      <c r="N4124">
        <v>1</v>
      </c>
      <c r="O4124">
        <v>1</v>
      </c>
      <c r="P4124">
        <v>5</v>
      </c>
      <c r="Q4124">
        <v>1</v>
      </c>
      <c r="R4124" t="s">
        <v>53</v>
      </c>
      <c r="S4124" t="s">
        <v>38</v>
      </c>
      <c r="T4124" t="s">
        <v>56</v>
      </c>
    </row>
    <row r="4125" spans="1:20" x14ac:dyDescent="0.3">
      <c r="A4125" t="str" cm="1">
        <f t="array" ref="A4125">CONCATENATE(_xlfn.IFS(E4125="MeleeAttack",1,E4125="RangeAttack",2,E4125="SupportAttack",3),IF(C4125&lt;10,CONCATENATE("00",C4125),IF(C4125&lt;100,CONCATENATE("0",C4125),C4125)),B4125)</f>
        <v>23253</v>
      </c>
      <c r="B4125">
        <v>3</v>
      </c>
      <c r="C4125">
        <v>325</v>
      </c>
      <c r="E4125" s="5" t="s">
        <v>58</v>
      </c>
      <c r="F4125">
        <v>736.87500000000432</v>
      </c>
      <c r="G4125">
        <v>1326.3750000000077</v>
      </c>
      <c r="H4125">
        <v>655000.00000000384</v>
      </c>
      <c r="I4125">
        <v>8842.5000000000509</v>
      </c>
      <c r="J4125">
        <v>147.37500000000085</v>
      </c>
      <c r="K4125">
        <v>91.700000000000529</v>
      </c>
      <c r="L4125">
        <v>39.300000000000225</v>
      </c>
      <c r="M4125">
        <v>1</v>
      </c>
      <c r="N4125">
        <v>1</v>
      </c>
      <c r="O4125">
        <v>1</v>
      </c>
      <c r="P4125">
        <v>5</v>
      </c>
      <c r="Q4125">
        <v>1</v>
      </c>
      <c r="R4125" t="s">
        <v>53</v>
      </c>
      <c r="S4125" t="s">
        <v>38</v>
      </c>
      <c r="T4125" t="s">
        <v>56</v>
      </c>
    </row>
    <row r="4126" spans="1:20" x14ac:dyDescent="0.3">
      <c r="A4126" t="str" cm="1">
        <f t="array" ref="A4126">CONCATENATE(_xlfn.IFS(E4126="MeleeAttack",1,E4126="RangeAttack",2,E4126="SupportAttack",3),IF(C4126&lt;10,CONCATENATE("00",C4126),IF(C4126&lt;100,CONCATENATE("0",C4126),C4126)),B4126)</f>
        <v>23254</v>
      </c>
      <c r="B4126">
        <v>4</v>
      </c>
      <c r="C4126">
        <v>325</v>
      </c>
      <c r="E4126" s="5" t="s">
        <v>58</v>
      </c>
      <c r="F4126">
        <v>1105.3125000000064</v>
      </c>
      <c r="G4126">
        <v>1989.5625000000116</v>
      </c>
      <c r="H4126">
        <v>655000.00000000384</v>
      </c>
      <c r="I4126">
        <v>13263.750000000078</v>
      </c>
      <c r="J4126">
        <v>221.06250000000131</v>
      </c>
      <c r="K4126">
        <v>131.00000000000077</v>
      </c>
      <c r="L4126">
        <v>39.300000000000225</v>
      </c>
      <c r="M4126">
        <v>1</v>
      </c>
      <c r="N4126">
        <v>1</v>
      </c>
      <c r="O4126">
        <v>1</v>
      </c>
      <c r="P4126">
        <v>5</v>
      </c>
      <c r="Q4126">
        <v>1</v>
      </c>
      <c r="R4126" t="s">
        <v>53</v>
      </c>
      <c r="S4126" t="s">
        <v>38</v>
      </c>
      <c r="T4126" t="s">
        <v>56</v>
      </c>
    </row>
    <row r="4127" spans="1:20" x14ac:dyDescent="0.3">
      <c r="A4127" t="str" cm="1">
        <f t="array" ref="A4127">CONCATENATE(_xlfn.IFS(E4127="MeleeAttack",1,E4127="RangeAttack",2,E4127="SupportAttack",3),IF(C4127&lt;10,CONCATENATE("00",C4127),IF(C4127&lt;100,CONCATENATE("0",C4127),C4127)),B4127)</f>
        <v>23255</v>
      </c>
      <c r="B4127">
        <v>5</v>
      </c>
      <c r="C4127">
        <v>325</v>
      </c>
      <c r="E4127" s="5" t="s">
        <v>58</v>
      </c>
      <c r="F4127">
        <v>1657.9687500000098</v>
      </c>
      <c r="G4127">
        <v>2984.3437500000173</v>
      </c>
      <c r="H4127">
        <v>655000.00000000384</v>
      </c>
      <c r="I4127">
        <v>19895.625000000116</v>
      </c>
      <c r="J4127">
        <v>331.59375000000193</v>
      </c>
      <c r="K4127">
        <v>131.00000000000077</v>
      </c>
      <c r="L4127">
        <v>39.300000000000225</v>
      </c>
      <c r="M4127">
        <v>1</v>
      </c>
      <c r="N4127">
        <v>1</v>
      </c>
      <c r="O4127">
        <v>1</v>
      </c>
      <c r="P4127">
        <v>5</v>
      </c>
      <c r="Q4127">
        <v>1</v>
      </c>
      <c r="R4127" t="s">
        <v>53</v>
      </c>
      <c r="S4127" t="s">
        <v>38</v>
      </c>
      <c r="T4127" t="s">
        <v>56</v>
      </c>
    </row>
    <row r="4128" spans="1:20" x14ac:dyDescent="0.3">
      <c r="A4128" t="str" cm="1">
        <f t="array" ref="A4128">CONCATENATE(_xlfn.IFS(E4128="MeleeAttack",1,E4128="RangeAttack",2,E4128="SupportAttack",3),IF(C4128&lt;10,CONCATENATE("00",C4128),IF(C4128&lt;100,CONCATENATE("0",C4128),C4128)),B4128)</f>
        <v>23261</v>
      </c>
      <c r="B4128">
        <v>1</v>
      </c>
      <c r="C4128">
        <v>326</v>
      </c>
      <c r="E4128" s="5" t="s">
        <v>58</v>
      </c>
      <c r="F4128">
        <v>328.50000000000193</v>
      </c>
      <c r="G4128">
        <v>591.30000000000348</v>
      </c>
      <c r="H4128">
        <v>657000.00000000384</v>
      </c>
      <c r="I4128">
        <v>3942.0000000000232</v>
      </c>
      <c r="J4128">
        <v>65.700000000000387</v>
      </c>
      <c r="K4128">
        <v>91.980000000000544</v>
      </c>
      <c r="L4128">
        <v>39.420000000000229</v>
      </c>
      <c r="M4128">
        <v>1</v>
      </c>
      <c r="N4128">
        <v>1</v>
      </c>
      <c r="O4128">
        <v>1</v>
      </c>
      <c r="P4128">
        <v>5</v>
      </c>
      <c r="Q4128">
        <v>1</v>
      </c>
      <c r="R4128" t="s">
        <v>53</v>
      </c>
      <c r="S4128" t="s">
        <v>38</v>
      </c>
      <c r="T4128" t="s">
        <v>56</v>
      </c>
    </row>
    <row r="4129" spans="1:20" x14ac:dyDescent="0.3">
      <c r="A4129" t="str" cm="1">
        <f t="array" ref="A4129">CONCATENATE(_xlfn.IFS(E4129="MeleeAttack",1,E4129="RangeAttack",2,E4129="SupportAttack",3),IF(C4129&lt;10,CONCATENATE("00",C4129),IF(C4129&lt;100,CONCATENATE("0",C4129),C4129)),B4129)</f>
        <v>23262</v>
      </c>
      <c r="B4129">
        <v>2</v>
      </c>
      <c r="C4129">
        <v>326</v>
      </c>
      <c r="E4129" s="5" t="s">
        <v>58</v>
      </c>
      <c r="F4129">
        <v>492.7500000000029</v>
      </c>
      <c r="G4129">
        <v>886.95000000000528</v>
      </c>
      <c r="H4129">
        <v>657000.00000000384</v>
      </c>
      <c r="I4129">
        <v>5913.0000000000346</v>
      </c>
      <c r="J4129">
        <v>98.55000000000058</v>
      </c>
      <c r="K4129">
        <v>91.980000000000544</v>
      </c>
      <c r="L4129">
        <v>39.420000000000229</v>
      </c>
      <c r="M4129">
        <v>1</v>
      </c>
      <c r="N4129">
        <v>1</v>
      </c>
      <c r="O4129">
        <v>1</v>
      </c>
      <c r="P4129">
        <v>5</v>
      </c>
      <c r="Q4129">
        <v>1</v>
      </c>
      <c r="R4129" t="s">
        <v>53</v>
      </c>
      <c r="S4129" t="s">
        <v>38</v>
      </c>
      <c r="T4129" t="s">
        <v>56</v>
      </c>
    </row>
    <row r="4130" spans="1:20" x14ac:dyDescent="0.3">
      <c r="A4130" t="str" cm="1">
        <f t="array" ref="A4130">CONCATENATE(_xlfn.IFS(E4130="MeleeAttack",1,E4130="RangeAttack",2,E4130="SupportAttack",3),IF(C4130&lt;10,CONCATENATE("00",C4130),IF(C4130&lt;100,CONCATENATE("0",C4130),C4130)),B4130)</f>
        <v>23263</v>
      </c>
      <c r="B4130">
        <v>3</v>
      </c>
      <c r="C4130">
        <v>326</v>
      </c>
      <c r="E4130" s="5" t="s">
        <v>58</v>
      </c>
      <c r="F4130">
        <v>739.12500000000432</v>
      </c>
      <c r="G4130">
        <v>1330.4250000000079</v>
      </c>
      <c r="H4130">
        <v>657000.00000000384</v>
      </c>
      <c r="I4130">
        <v>8869.5000000000528</v>
      </c>
      <c r="J4130">
        <v>147.82500000000087</v>
      </c>
      <c r="K4130">
        <v>91.980000000000544</v>
      </c>
      <c r="L4130">
        <v>39.420000000000229</v>
      </c>
      <c r="M4130">
        <v>1</v>
      </c>
      <c r="N4130">
        <v>1</v>
      </c>
      <c r="O4130">
        <v>1</v>
      </c>
      <c r="P4130">
        <v>5</v>
      </c>
      <c r="Q4130">
        <v>1</v>
      </c>
      <c r="R4130" t="s">
        <v>53</v>
      </c>
      <c r="S4130" t="s">
        <v>38</v>
      </c>
      <c r="T4130" t="s">
        <v>56</v>
      </c>
    </row>
    <row r="4131" spans="1:20" x14ac:dyDescent="0.3">
      <c r="A4131" t="str" cm="1">
        <f t="array" ref="A4131">CONCATENATE(_xlfn.IFS(E4131="MeleeAttack",1,E4131="RangeAttack",2,E4131="SupportAttack",3),IF(C4131&lt;10,CONCATENATE("00",C4131),IF(C4131&lt;100,CONCATENATE("0",C4131),C4131)),B4131)</f>
        <v>23264</v>
      </c>
      <c r="B4131">
        <v>4</v>
      </c>
      <c r="C4131">
        <v>326</v>
      </c>
      <c r="E4131" s="5" t="s">
        <v>58</v>
      </c>
      <c r="F4131">
        <v>1108.6875000000066</v>
      </c>
      <c r="G4131">
        <v>1995.6375000000116</v>
      </c>
      <c r="H4131">
        <v>657000.00000000384</v>
      </c>
      <c r="I4131">
        <v>13304.250000000078</v>
      </c>
      <c r="J4131">
        <v>221.73750000000132</v>
      </c>
      <c r="K4131">
        <v>131.40000000000077</v>
      </c>
      <c r="L4131">
        <v>39.420000000000229</v>
      </c>
      <c r="M4131">
        <v>1</v>
      </c>
      <c r="N4131">
        <v>1</v>
      </c>
      <c r="O4131">
        <v>1</v>
      </c>
      <c r="P4131">
        <v>5</v>
      </c>
      <c r="Q4131">
        <v>1</v>
      </c>
      <c r="R4131" t="s">
        <v>53</v>
      </c>
      <c r="S4131" t="s">
        <v>38</v>
      </c>
      <c r="T4131" t="s">
        <v>56</v>
      </c>
    </row>
    <row r="4132" spans="1:20" x14ac:dyDescent="0.3">
      <c r="A4132" t="str" cm="1">
        <f t="array" ref="A4132">CONCATENATE(_xlfn.IFS(E4132="MeleeAttack",1,E4132="RangeAttack",2,E4132="SupportAttack",3),IF(C4132&lt;10,CONCATENATE("00",C4132),IF(C4132&lt;100,CONCATENATE("0",C4132),C4132)),B4132)</f>
        <v>23265</v>
      </c>
      <c r="B4132">
        <v>5</v>
      </c>
      <c r="C4132">
        <v>326</v>
      </c>
      <c r="E4132" s="5" t="s">
        <v>58</v>
      </c>
      <c r="F4132">
        <v>1663.0312500000098</v>
      </c>
      <c r="G4132">
        <v>2993.4562500000175</v>
      </c>
      <c r="H4132">
        <v>657000.00000000384</v>
      </c>
      <c r="I4132">
        <v>19956.375000000116</v>
      </c>
      <c r="J4132">
        <v>332.60625000000198</v>
      </c>
      <c r="K4132">
        <v>131.40000000000077</v>
      </c>
      <c r="L4132">
        <v>39.420000000000229</v>
      </c>
      <c r="M4132">
        <v>1</v>
      </c>
      <c r="N4132">
        <v>1</v>
      </c>
      <c r="O4132">
        <v>1</v>
      </c>
      <c r="P4132">
        <v>5</v>
      </c>
      <c r="Q4132">
        <v>1</v>
      </c>
      <c r="R4132" t="s">
        <v>53</v>
      </c>
      <c r="S4132" t="s">
        <v>38</v>
      </c>
      <c r="T4132" t="s">
        <v>56</v>
      </c>
    </row>
    <row r="4133" spans="1:20" x14ac:dyDescent="0.3">
      <c r="A4133" t="str" cm="1">
        <f t="array" ref="A4133">CONCATENATE(_xlfn.IFS(E4133="MeleeAttack",1,E4133="RangeAttack",2,E4133="SupportAttack",3),IF(C4133&lt;10,CONCATENATE("00",C4133),IF(C4133&lt;100,CONCATENATE("0",C4133),C4133)),B4133)</f>
        <v>23271</v>
      </c>
      <c r="B4133">
        <v>1</v>
      </c>
      <c r="C4133">
        <v>327</v>
      </c>
      <c r="E4133" s="5" t="s">
        <v>58</v>
      </c>
      <c r="F4133">
        <v>329.50000000000193</v>
      </c>
      <c r="G4133">
        <v>593.10000000000355</v>
      </c>
      <c r="H4133">
        <v>659000.00000000384</v>
      </c>
      <c r="I4133">
        <v>3954.0000000000232</v>
      </c>
      <c r="J4133">
        <v>65.900000000000389</v>
      </c>
      <c r="K4133">
        <v>92.260000000000545</v>
      </c>
      <c r="L4133">
        <v>39.540000000000227</v>
      </c>
      <c r="M4133">
        <v>1</v>
      </c>
      <c r="N4133">
        <v>1</v>
      </c>
      <c r="O4133">
        <v>1</v>
      </c>
      <c r="P4133">
        <v>5</v>
      </c>
      <c r="Q4133">
        <v>1</v>
      </c>
      <c r="R4133" t="s">
        <v>53</v>
      </c>
      <c r="S4133" t="s">
        <v>38</v>
      </c>
      <c r="T4133" t="s">
        <v>56</v>
      </c>
    </row>
    <row r="4134" spans="1:20" x14ac:dyDescent="0.3">
      <c r="A4134" t="str" cm="1">
        <f t="array" ref="A4134">CONCATENATE(_xlfn.IFS(E4134="MeleeAttack",1,E4134="RangeAttack",2,E4134="SupportAttack",3),IF(C4134&lt;10,CONCATENATE("00",C4134),IF(C4134&lt;100,CONCATENATE("0",C4134),C4134)),B4134)</f>
        <v>23272</v>
      </c>
      <c r="B4134">
        <v>2</v>
      </c>
      <c r="C4134">
        <v>327</v>
      </c>
      <c r="E4134" s="5" t="s">
        <v>58</v>
      </c>
      <c r="F4134">
        <v>494.2500000000029</v>
      </c>
      <c r="G4134">
        <v>889.65000000000521</v>
      </c>
      <c r="H4134">
        <v>659000.00000000384</v>
      </c>
      <c r="I4134">
        <v>5931.0000000000355</v>
      </c>
      <c r="J4134">
        <v>98.850000000000591</v>
      </c>
      <c r="K4134">
        <v>92.260000000000545</v>
      </c>
      <c r="L4134">
        <v>39.540000000000227</v>
      </c>
      <c r="M4134">
        <v>1</v>
      </c>
      <c r="N4134">
        <v>1</v>
      </c>
      <c r="O4134">
        <v>1</v>
      </c>
      <c r="P4134">
        <v>5</v>
      </c>
      <c r="Q4134">
        <v>1</v>
      </c>
      <c r="R4134" t="s">
        <v>53</v>
      </c>
      <c r="S4134" t="s">
        <v>38</v>
      </c>
      <c r="T4134" t="s">
        <v>56</v>
      </c>
    </row>
    <row r="4135" spans="1:20" x14ac:dyDescent="0.3">
      <c r="A4135" t="str" cm="1">
        <f t="array" ref="A4135">CONCATENATE(_xlfn.IFS(E4135="MeleeAttack",1,E4135="RangeAttack",2,E4135="SupportAttack",3),IF(C4135&lt;10,CONCATENATE("00",C4135),IF(C4135&lt;100,CONCATENATE("0",C4135),C4135)),B4135)</f>
        <v>23273</v>
      </c>
      <c r="B4135">
        <v>3</v>
      </c>
      <c r="C4135">
        <v>327</v>
      </c>
      <c r="E4135" s="5" t="s">
        <v>58</v>
      </c>
      <c r="F4135">
        <v>741.37500000000443</v>
      </c>
      <c r="G4135">
        <v>1334.4750000000079</v>
      </c>
      <c r="H4135">
        <v>659000.00000000384</v>
      </c>
      <c r="I4135">
        <v>8896.5000000000528</v>
      </c>
      <c r="J4135">
        <v>148.27500000000089</v>
      </c>
      <c r="K4135">
        <v>92.260000000000545</v>
      </c>
      <c r="L4135">
        <v>39.540000000000227</v>
      </c>
      <c r="M4135">
        <v>1</v>
      </c>
      <c r="N4135">
        <v>1</v>
      </c>
      <c r="O4135">
        <v>1</v>
      </c>
      <c r="P4135">
        <v>5</v>
      </c>
      <c r="Q4135">
        <v>1</v>
      </c>
      <c r="R4135" t="s">
        <v>53</v>
      </c>
      <c r="S4135" t="s">
        <v>38</v>
      </c>
      <c r="T4135" t="s">
        <v>56</v>
      </c>
    </row>
    <row r="4136" spans="1:20" x14ac:dyDescent="0.3">
      <c r="A4136" t="str" cm="1">
        <f t="array" ref="A4136">CONCATENATE(_xlfn.IFS(E4136="MeleeAttack",1,E4136="RangeAttack",2,E4136="SupportAttack",3),IF(C4136&lt;10,CONCATENATE("00",C4136),IF(C4136&lt;100,CONCATENATE("0",C4136),C4136)),B4136)</f>
        <v>23274</v>
      </c>
      <c r="B4136">
        <v>4</v>
      </c>
      <c r="C4136">
        <v>327</v>
      </c>
      <c r="E4136" s="5" t="s">
        <v>58</v>
      </c>
      <c r="F4136">
        <v>1112.0625000000066</v>
      </c>
      <c r="G4136">
        <v>2001.7125000000119</v>
      </c>
      <c r="H4136">
        <v>659000.00000000384</v>
      </c>
      <c r="I4136">
        <v>13344.750000000078</v>
      </c>
      <c r="J4136">
        <v>222.4125000000013</v>
      </c>
      <c r="K4136">
        <v>131.80000000000078</v>
      </c>
      <c r="L4136">
        <v>39.540000000000227</v>
      </c>
      <c r="M4136">
        <v>1</v>
      </c>
      <c r="N4136">
        <v>1</v>
      </c>
      <c r="O4136">
        <v>1</v>
      </c>
      <c r="P4136">
        <v>5</v>
      </c>
      <c r="Q4136">
        <v>1</v>
      </c>
      <c r="R4136" t="s">
        <v>53</v>
      </c>
      <c r="S4136" t="s">
        <v>38</v>
      </c>
      <c r="T4136" t="s">
        <v>56</v>
      </c>
    </row>
    <row r="4137" spans="1:20" x14ac:dyDescent="0.3">
      <c r="A4137" t="str" cm="1">
        <f t="array" ref="A4137">CONCATENATE(_xlfn.IFS(E4137="MeleeAttack",1,E4137="RangeAttack",2,E4137="SupportAttack",3),IF(C4137&lt;10,CONCATENATE("00",C4137),IF(C4137&lt;100,CONCATENATE("0",C4137),C4137)),B4137)</f>
        <v>23275</v>
      </c>
      <c r="B4137">
        <v>5</v>
      </c>
      <c r="C4137">
        <v>327</v>
      </c>
      <c r="E4137" s="5" t="s">
        <v>58</v>
      </c>
      <c r="F4137">
        <v>1668.0937500000098</v>
      </c>
      <c r="G4137">
        <v>3002.5687500000176</v>
      </c>
      <c r="H4137">
        <v>659000.00000000384</v>
      </c>
      <c r="I4137">
        <v>20017.12500000012</v>
      </c>
      <c r="J4137">
        <v>333.61875000000197</v>
      </c>
      <c r="K4137">
        <v>131.80000000000078</v>
      </c>
      <c r="L4137">
        <v>39.540000000000227</v>
      </c>
      <c r="M4137">
        <v>1</v>
      </c>
      <c r="N4137">
        <v>1</v>
      </c>
      <c r="O4137">
        <v>1</v>
      </c>
      <c r="P4137">
        <v>5</v>
      </c>
      <c r="Q4137">
        <v>1</v>
      </c>
      <c r="R4137" t="s">
        <v>53</v>
      </c>
      <c r="S4137" t="s">
        <v>38</v>
      </c>
      <c r="T4137" t="s">
        <v>56</v>
      </c>
    </row>
    <row r="4138" spans="1:20" x14ac:dyDescent="0.3">
      <c r="A4138" t="str" cm="1">
        <f t="array" ref="A4138">CONCATENATE(_xlfn.IFS(E4138="MeleeAttack",1,E4138="RangeAttack",2,E4138="SupportAttack",3),IF(C4138&lt;10,CONCATENATE("00",C4138),IF(C4138&lt;100,CONCATENATE("0",C4138),C4138)),B4138)</f>
        <v>23281</v>
      </c>
      <c r="B4138">
        <v>1</v>
      </c>
      <c r="C4138">
        <v>328</v>
      </c>
      <c r="E4138" s="5" t="s">
        <v>58</v>
      </c>
      <c r="F4138">
        <v>330.50000000000193</v>
      </c>
      <c r="G4138">
        <v>594.9000000000035</v>
      </c>
      <c r="H4138">
        <v>661000.00000000396</v>
      </c>
      <c r="I4138">
        <v>3966.0000000000236</v>
      </c>
      <c r="J4138">
        <v>66.100000000000392</v>
      </c>
      <c r="K4138">
        <v>92.540000000000546</v>
      </c>
      <c r="L4138">
        <v>39.660000000000231</v>
      </c>
      <c r="M4138">
        <v>1</v>
      </c>
      <c r="N4138">
        <v>1</v>
      </c>
      <c r="O4138">
        <v>1</v>
      </c>
      <c r="P4138">
        <v>5</v>
      </c>
      <c r="Q4138">
        <v>1</v>
      </c>
      <c r="R4138" t="s">
        <v>53</v>
      </c>
      <c r="S4138" t="s">
        <v>38</v>
      </c>
      <c r="T4138" t="s">
        <v>56</v>
      </c>
    </row>
    <row r="4139" spans="1:20" x14ac:dyDescent="0.3">
      <c r="A4139" t="str" cm="1">
        <f t="array" ref="A4139">CONCATENATE(_xlfn.IFS(E4139="MeleeAttack",1,E4139="RangeAttack",2,E4139="SupportAttack",3),IF(C4139&lt;10,CONCATENATE("00",C4139),IF(C4139&lt;100,CONCATENATE("0",C4139),C4139)),B4139)</f>
        <v>23282</v>
      </c>
      <c r="B4139">
        <v>2</v>
      </c>
      <c r="C4139">
        <v>328</v>
      </c>
      <c r="E4139" s="5" t="s">
        <v>58</v>
      </c>
      <c r="F4139">
        <v>495.75000000000296</v>
      </c>
      <c r="G4139">
        <v>892.35000000000525</v>
      </c>
      <c r="H4139">
        <v>661000.00000000396</v>
      </c>
      <c r="I4139">
        <v>5949.0000000000355</v>
      </c>
      <c r="J4139">
        <v>99.150000000000588</v>
      </c>
      <c r="K4139">
        <v>92.540000000000546</v>
      </c>
      <c r="L4139">
        <v>39.660000000000231</v>
      </c>
      <c r="M4139">
        <v>1</v>
      </c>
      <c r="N4139">
        <v>1</v>
      </c>
      <c r="O4139">
        <v>1</v>
      </c>
      <c r="P4139">
        <v>5</v>
      </c>
      <c r="Q4139">
        <v>1</v>
      </c>
      <c r="R4139" t="s">
        <v>53</v>
      </c>
      <c r="S4139" t="s">
        <v>38</v>
      </c>
      <c r="T4139" t="s">
        <v>56</v>
      </c>
    </row>
    <row r="4140" spans="1:20" x14ac:dyDescent="0.3">
      <c r="A4140" t="str" cm="1">
        <f t="array" ref="A4140">CONCATENATE(_xlfn.IFS(E4140="MeleeAttack",1,E4140="RangeAttack",2,E4140="SupportAttack",3),IF(C4140&lt;10,CONCATENATE("00",C4140),IF(C4140&lt;100,CONCATENATE("0",C4140),C4140)),B4140)</f>
        <v>23283</v>
      </c>
      <c r="B4140">
        <v>3</v>
      </c>
      <c r="C4140">
        <v>328</v>
      </c>
      <c r="E4140" s="5" t="s">
        <v>58</v>
      </c>
      <c r="F4140">
        <v>743.62500000000443</v>
      </c>
      <c r="G4140">
        <v>1338.525000000008</v>
      </c>
      <c r="H4140">
        <v>661000.00000000396</v>
      </c>
      <c r="I4140">
        <v>8923.5000000000528</v>
      </c>
      <c r="J4140">
        <v>148.72500000000088</v>
      </c>
      <c r="K4140">
        <v>92.540000000000546</v>
      </c>
      <c r="L4140">
        <v>39.660000000000231</v>
      </c>
      <c r="M4140">
        <v>1</v>
      </c>
      <c r="N4140">
        <v>1</v>
      </c>
      <c r="O4140">
        <v>1</v>
      </c>
      <c r="P4140">
        <v>5</v>
      </c>
      <c r="Q4140">
        <v>1</v>
      </c>
      <c r="R4140" t="s">
        <v>53</v>
      </c>
      <c r="S4140" t="s">
        <v>38</v>
      </c>
      <c r="T4140" t="s">
        <v>56</v>
      </c>
    </row>
    <row r="4141" spans="1:20" x14ac:dyDescent="0.3">
      <c r="A4141" t="str" cm="1">
        <f t="array" ref="A4141">CONCATENATE(_xlfn.IFS(E4141="MeleeAttack",1,E4141="RangeAttack",2,E4141="SupportAttack",3),IF(C4141&lt;10,CONCATENATE("00",C4141),IF(C4141&lt;100,CONCATENATE("0",C4141),C4141)),B4141)</f>
        <v>23284</v>
      </c>
      <c r="B4141">
        <v>4</v>
      </c>
      <c r="C4141">
        <v>328</v>
      </c>
      <c r="E4141" s="5" t="s">
        <v>58</v>
      </c>
      <c r="F4141">
        <v>1115.4375000000066</v>
      </c>
      <c r="G4141">
        <v>2007.787500000012</v>
      </c>
      <c r="H4141">
        <v>661000.00000000396</v>
      </c>
      <c r="I4141">
        <v>13385.25000000008</v>
      </c>
      <c r="J4141">
        <v>223.08750000000131</v>
      </c>
      <c r="K4141">
        <v>132.20000000000078</v>
      </c>
      <c r="L4141">
        <v>39.660000000000231</v>
      </c>
      <c r="M4141">
        <v>1</v>
      </c>
      <c r="N4141">
        <v>1</v>
      </c>
      <c r="O4141">
        <v>1</v>
      </c>
      <c r="P4141">
        <v>5</v>
      </c>
      <c r="Q4141">
        <v>1</v>
      </c>
      <c r="R4141" t="s">
        <v>53</v>
      </c>
      <c r="S4141" t="s">
        <v>38</v>
      </c>
      <c r="T4141" t="s">
        <v>56</v>
      </c>
    </row>
    <row r="4142" spans="1:20" x14ac:dyDescent="0.3">
      <c r="A4142" t="str" cm="1">
        <f t="array" ref="A4142">CONCATENATE(_xlfn.IFS(E4142="MeleeAttack",1,E4142="RangeAttack",2,E4142="SupportAttack",3),IF(C4142&lt;10,CONCATENATE("00",C4142),IF(C4142&lt;100,CONCATENATE("0",C4142),C4142)),B4142)</f>
        <v>23285</v>
      </c>
      <c r="B4142">
        <v>5</v>
      </c>
      <c r="C4142">
        <v>328</v>
      </c>
      <c r="E4142" s="5" t="s">
        <v>58</v>
      </c>
      <c r="F4142">
        <v>1673.15625000001</v>
      </c>
      <c r="G4142">
        <v>3011.6812500000178</v>
      </c>
      <c r="H4142">
        <v>661000.00000000396</v>
      </c>
      <c r="I4142">
        <v>20077.87500000012</v>
      </c>
      <c r="J4142">
        <v>334.63125000000201</v>
      </c>
      <c r="K4142">
        <v>132.20000000000078</v>
      </c>
      <c r="L4142">
        <v>39.660000000000231</v>
      </c>
      <c r="M4142">
        <v>1</v>
      </c>
      <c r="N4142">
        <v>1</v>
      </c>
      <c r="O4142">
        <v>1</v>
      </c>
      <c r="P4142">
        <v>5</v>
      </c>
      <c r="Q4142">
        <v>1</v>
      </c>
      <c r="R4142" t="s">
        <v>53</v>
      </c>
      <c r="S4142" t="s">
        <v>38</v>
      </c>
      <c r="T4142" t="s">
        <v>56</v>
      </c>
    </row>
    <row r="4143" spans="1:20" x14ac:dyDescent="0.3">
      <c r="A4143" t="str" cm="1">
        <f t="array" ref="A4143">CONCATENATE(_xlfn.IFS(E4143="MeleeAttack",1,E4143="RangeAttack",2,E4143="SupportAttack",3),IF(C4143&lt;10,CONCATENATE("00",C4143),IF(C4143&lt;100,CONCATENATE("0",C4143),C4143)),B4143)</f>
        <v>23291</v>
      </c>
      <c r="B4143">
        <v>1</v>
      </c>
      <c r="C4143">
        <v>329</v>
      </c>
      <c r="E4143" s="5" t="s">
        <v>58</v>
      </c>
      <c r="F4143">
        <v>331.50000000000199</v>
      </c>
      <c r="G4143">
        <v>596.70000000000357</v>
      </c>
      <c r="H4143">
        <v>663000.00000000396</v>
      </c>
      <c r="I4143">
        <v>3978.0000000000236</v>
      </c>
      <c r="J4143">
        <v>66.300000000000395</v>
      </c>
      <c r="K4143">
        <v>92.820000000000547</v>
      </c>
      <c r="L4143">
        <v>39.780000000000236</v>
      </c>
      <c r="M4143">
        <v>1</v>
      </c>
      <c r="N4143">
        <v>1</v>
      </c>
      <c r="O4143">
        <v>1</v>
      </c>
      <c r="P4143">
        <v>5</v>
      </c>
      <c r="Q4143">
        <v>1</v>
      </c>
      <c r="R4143" t="s">
        <v>53</v>
      </c>
      <c r="S4143" t="s">
        <v>38</v>
      </c>
      <c r="T4143" t="s">
        <v>56</v>
      </c>
    </row>
    <row r="4144" spans="1:20" x14ac:dyDescent="0.3">
      <c r="A4144" t="str" cm="1">
        <f t="array" ref="A4144">CONCATENATE(_xlfn.IFS(E4144="MeleeAttack",1,E4144="RangeAttack",2,E4144="SupportAttack",3),IF(C4144&lt;10,CONCATENATE("00",C4144),IF(C4144&lt;100,CONCATENATE("0",C4144),C4144)),B4144)</f>
        <v>23292</v>
      </c>
      <c r="B4144">
        <v>2</v>
      </c>
      <c r="C4144">
        <v>329</v>
      </c>
      <c r="E4144" s="5" t="s">
        <v>58</v>
      </c>
      <c r="F4144">
        <v>497.25000000000296</v>
      </c>
      <c r="G4144">
        <v>895.0500000000053</v>
      </c>
      <c r="H4144">
        <v>663000.00000000396</v>
      </c>
      <c r="I4144">
        <v>5967.0000000000355</v>
      </c>
      <c r="J4144">
        <v>99.450000000000585</v>
      </c>
      <c r="K4144">
        <v>92.820000000000547</v>
      </c>
      <c r="L4144">
        <v>39.780000000000236</v>
      </c>
      <c r="M4144">
        <v>1</v>
      </c>
      <c r="N4144">
        <v>1</v>
      </c>
      <c r="O4144">
        <v>1</v>
      </c>
      <c r="P4144">
        <v>5</v>
      </c>
      <c r="Q4144">
        <v>1</v>
      </c>
      <c r="R4144" t="s">
        <v>53</v>
      </c>
      <c r="S4144" t="s">
        <v>38</v>
      </c>
      <c r="T4144" t="s">
        <v>56</v>
      </c>
    </row>
    <row r="4145" spans="1:20" x14ac:dyDescent="0.3">
      <c r="A4145" t="str" cm="1">
        <f t="array" ref="A4145">CONCATENATE(_xlfn.IFS(E4145="MeleeAttack",1,E4145="RangeAttack",2,E4145="SupportAttack",3),IF(C4145&lt;10,CONCATENATE("00",C4145),IF(C4145&lt;100,CONCATENATE("0",C4145),C4145)),B4145)</f>
        <v>23293</v>
      </c>
      <c r="B4145">
        <v>3</v>
      </c>
      <c r="C4145">
        <v>329</v>
      </c>
      <c r="E4145" s="5" t="s">
        <v>58</v>
      </c>
      <c r="F4145">
        <v>745.87500000000443</v>
      </c>
      <c r="G4145">
        <v>1342.575000000008</v>
      </c>
      <c r="H4145">
        <v>663000.00000000396</v>
      </c>
      <c r="I4145">
        <v>8950.5000000000528</v>
      </c>
      <c r="J4145">
        <v>149.17500000000089</v>
      </c>
      <c r="K4145">
        <v>92.820000000000547</v>
      </c>
      <c r="L4145">
        <v>39.780000000000236</v>
      </c>
      <c r="M4145">
        <v>1</v>
      </c>
      <c r="N4145">
        <v>1</v>
      </c>
      <c r="O4145">
        <v>1</v>
      </c>
      <c r="P4145">
        <v>5</v>
      </c>
      <c r="Q4145">
        <v>1</v>
      </c>
      <c r="R4145" t="s">
        <v>53</v>
      </c>
      <c r="S4145" t="s">
        <v>38</v>
      </c>
      <c r="T4145" t="s">
        <v>56</v>
      </c>
    </row>
    <row r="4146" spans="1:20" x14ac:dyDescent="0.3">
      <c r="A4146" t="str" cm="1">
        <f t="array" ref="A4146">CONCATENATE(_xlfn.IFS(E4146="MeleeAttack",1,E4146="RangeAttack",2,E4146="SupportAttack",3),IF(C4146&lt;10,CONCATENATE("00",C4146),IF(C4146&lt;100,CONCATENATE("0",C4146),C4146)),B4146)</f>
        <v>23294</v>
      </c>
      <c r="B4146">
        <v>4</v>
      </c>
      <c r="C4146">
        <v>329</v>
      </c>
      <c r="E4146" s="5" t="s">
        <v>58</v>
      </c>
      <c r="F4146">
        <v>1118.8125000000066</v>
      </c>
      <c r="G4146">
        <v>2013.862500000012</v>
      </c>
      <c r="H4146">
        <v>663000.00000000396</v>
      </c>
      <c r="I4146">
        <v>13425.75000000008</v>
      </c>
      <c r="J4146">
        <v>223.76250000000132</v>
      </c>
      <c r="K4146">
        <v>132.60000000000079</v>
      </c>
      <c r="L4146">
        <v>39.780000000000236</v>
      </c>
      <c r="M4146">
        <v>1</v>
      </c>
      <c r="N4146">
        <v>1</v>
      </c>
      <c r="O4146">
        <v>1</v>
      </c>
      <c r="P4146">
        <v>5</v>
      </c>
      <c r="Q4146">
        <v>1</v>
      </c>
      <c r="R4146" t="s">
        <v>53</v>
      </c>
      <c r="S4146" t="s">
        <v>38</v>
      </c>
      <c r="T4146" t="s">
        <v>56</v>
      </c>
    </row>
    <row r="4147" spans="1:20" x14ac:dyDescent="0.3">
      <c r="A4147" t="str" cm="1">
        <f t="array" ref="A4147">CONCATENATE(_xlfn.IFS(E4147="MeleeAttack",1,E4147="RangeAttack",2,E4147="SupportAttack",3),IF(C4147&lt;10,CONCATENATE("00",C4147),IF(C4147&lt;100,CONCATENATE("0",C4147),C4147)),B4147)</f>
        <v>23295</v>
      </c>
      <c r="B4147">
        <v>5</v>
      </c>
      <c r="C4147">
        <v>329</v>
      </c>
      <c r="E4147" s="5" t="s">
        <v>58</v>
      </c>
      <c r="F4147">
        <v>1678.21875000001</v>
      </c>
      <c r="G4147">
        <v>3020.793750000018</v>
      </c>
      <c r="H4147">
        <v>663000.00000000396</v>
      </c>
      <c r="I4147">
        <v>20138.62500000012</v>
      </c>
      <c r="J4147">
        <v>335.643750000002</v>
      </c>
      <c r="K4147">
        <v>132.60000000000079</v>
      </c>
      <c r="L4147">
        <v>39.780000000000236</v>
      </c>
      <c r="M4147">
        <v>1</v>
      </c>
      <c r="N4147">
        <v>1</v>
      </c>
      <c r="O4147">
        <v>1</v>
      </c>
      <c r="P4147">
        <v>5</v>
      </c>
      <c r="Q4147">
        <v>1</v>
      </c>
      <c r="R4147" t="s">
        <v>53</v>
      </c>
      <c r="S4147" t="s">
        <v>38</v>
      </c>
      <c r="T4147" t="s">
        <v>56</v>
      </c>
    </row>
    <row r="4148" spans="1:20" x14ac:dyDescent="0.3">
      <c r="A4148" t="str" cm="1">
        <f t="array" ref="A4148">CONCATENATE(_xlfn.IFS(E4148="MeleeAttack",1,E4148="RangeAttack",2,E4148="SupportAttack",3),IF(C4148&lt;10,CONCATENATE("00",C4148),IF(C4148&lt;100,CONCATENATE("0",C4148),C4148)),B4148)</f>
        <v>23301</v>
      </c>
      <c r="B4148">
        <v>1</v>
      </c>
      <c r="C4148">
        <v>330</v>
      </c>
      <c r="E4148" s="5" t="s">
        <v>58</v>
      </c>
      <c r="F4148">
        <v>332.50000000000199</v>
      </c>
      <c r="G4148">
        <v>598.50000000000364</v>
      </c>
      <c r="H4148">
        <v>665000.00000000396</v>
      </c>
      <c r="I4148">
        <v>3990.0000000000236</v>
      </c>
      <c r="J4148">
        <v>66.500000000000398</v>
      </c>
      <c r="K4148">
        <v>93.100000000000549</v>
      </c>
      <c r="L4148">
        <v>39.900000000000233</v>
      </c>
      <c r="M4148">
        <v>1</v>
      </c>
      <c r="N4148">
        <v>1</v>
      </c>
      <c r="O4148">
        <v>1</v>
      </c>
      <c r="P4148">
        <v>5</v>
      </c>
      <c r="Q4148">
        <v>1</v>
      </c>
      <c r="R4148" t="s">
        <v>53</v>
      </c>
      <c r="S4148" t="s">
        <v>38</v>
      </c>
      <c r="T4148" t="s">
        <v>56</v>
      </c>
    </row>
    <row r="4149" spans="1:20" x14ac:dyDescent="0.3">
      <c r="A4149" t="str" cm="1">
        <f t="array" ref="A4149">CONCATENATE(_xlfn.IFS(E4149="MeleeAttack",1,E4149="RangeAttack",2,E4149="SupportAttack",3),IF(C4149&lt;10,CONCATENATE("00",C4149),IF(C4149&lt;100,CONCATENATE("0",C4149),C4149)),B4149)</f>
        <v>23302</v>
      </c>
      <c r="B4149">
        <v>2</v>
      </c>
      <c r="C4149">
        <v>330</v>
      </c>
      <c r="E4149" s="5" t="s">
        <v>58</v>
      </c>
      <c r="F4149">
        <v>498.75000000000296</v>
      </c>
      <c r="G4149">
        <v>897.75000000000534</v>
      </c>
      <c r="H4149">
        <v>665000.00000000396</v>
      </c>
      <c r="I4149">
        <v>5985.0000000000355</v>
      </c>
      <c r="J4149">
        <v>99.750000000000597</v>
      </c>
      <c r="K4149">
        <v>93.100000000000549</v>
      </c>
      <c r="L4149">
        <v>39.900000000000233</v>
      </c>
      <c r="M4149">
        <v>1</v>
      </c>
      <c r="N4149">
        <v>1</v>
      </c>
      <c r="O4149">
        <v>1</v>
      </c>
      <c r="P4149">
        <v>5</v>
      </c>
      <c r="Q4149">
        <v>1</v>
      </c>
      <c r="R4149" t="s">
        <v>53</v>
      </c>
      <c r="S4149" t="s">
        <v>38</v>
      </c>
      <c r="T4149" t="s">
        <v>56</v>
      </c>
    </row>
    <row r="4150" spans="1:20" x14ac:dyDescent="0.3">
      <c r="A4150" t="str" cm="1">
        <f t="array" ref="A4150">CONCATENATE(_xlfn.IFS(E4150="MeleeAttack",1,E4150="RangeAttack",2,E4150="SupportAttack",3),IF(C4150&lt;10,CONCATENATE("00",C4150),IF(C4150&lt;100,CONCATENATE("0",C4150),C4150)),B4150)</f>
        <v>23303</v>
      </c>
      <c r="B4150">
        <v>3</v>
      </c>
      <c r="C4150">
        <v>330</v>
      </c>
      <c r="E4150" s="5" t="s">
        <v>58</v>
      </c>
      <c r="F4150">
        <v>748.12500000000443</v>
      </c>
      <c r="G4150">
        <v>1346.625000000008</v>
      </c>
      <c r="H4150">
        <v>665000.00000000396</v>
      </c>
      <c r="I4150">
        <v>8977.5000000000546</v>
      </c>
      <c r="J4150">
        <v>149.62500000000091</v>
      </c>
      <c r="K4150">
        <v>93.100000000000549</v>
      </c>
      <c r="L4150">
        <v>39.900000000000233</v>
      </c>
      <c r="M4150">
        <v>1</v>
      </c>
      <c r="N4150">
        <v>1</v>
      </c>
      <c r="O4150">
        <v>1</v>
      </c>
      <c r="P4150">
        <v>5</v>
      </c>
      <c r="Q4150">
        <v>1</v>
      </c>
      <c r="R4150" t="s">
        <v>53</v>
      </c>
      <c r="S4150" t="s">
        <v>38</v>
      </c>
      <c r="T4150" t="s">
        <v>56</v>
      </c>
    </row>
    <row r="4151" spans="1:20" x14ac:dyDescent="0.3">
      <c r="A4151" t="str" cm="1">
        <f t="array" ref="A4151">CONCATENATE(_xlfn.IFS(E4151="MeleeAttack",1,E4151="RangeAttack",2,E4151="SupportAttack",3),IF(C4151&lt;10,CONCATENATE("00",C4151),IF(C4151&lt;100,CONCATENATE("0",C4151),C4151)),B4151)</f>
        <v>23304</v>
      </c>
      <c r="B4151">
        <v>4</v>
      </c>
      <c r="C4151">
        <v>330</v>
      </c>
      <c r="E4151" s="5" t="s">
        <v>58</v>
      </c>
      <c r="F4151">
        <v>1122.1875000000068</v>
      </c>
      <c r="G4151">
        <v>2019.9375000000121</v>
      </c>
      <c r="H4151">
        <v>665000.00000000396</v>
      </c>
      <c r="I4151">
        <v>13466.25000000008</v>
      </c>
      <c r="J4151">
        <v>224.43750000000134</v>
      </c>
      <c r="K4151">
        <v>133.0000000000008</v>
      </c>
      <c r="L4151">
        <v>39.900000000000233</v>
      </c>
      <c r="M4151">
        <v>1</v>
      </c>
      <c r="N4151">
        <v>1</v>
      </c>
      <c r="O4151">
        <v>1</v>
      </c>
      <c r="P4151">
        <v>5</v>
      </c>
      <c r="Q4151">
        <v>1</v>
      </c>
      <c r="R4151" t="s">
        <v>53</v>
      </c>
      <c r="S4151" t="s">
        <v>38</v>
      </c>
      <c r="T4151" t="s">
        <v>56</v>
      </c>
    </row>
    <row r="4152" spans="1:20" x14ac:dyDescent="0.3">
      <c r="A4152" t="str" cm="1">
        <f t="array" ref="A4152">CONCATENATE(_xlfn.IFS(E4152="MeleeAttack",1,E4152="RangeAttack",2,E4152="SupportAttack",3),IF(C4152&lt;10,CONCATENATE("00",C4152),IF(C4152&lt;100,CONCATENATE("0",C4152),C4152)),B4152)</f>
        <v>23305</v>
      </c>
      <c r="B4152">
        <v>5</v>
      </c>
      <c r="C4152">
        <v>330</v>
      </c>
      <c r="E4152" s="5" t="s">
        <v>58</v>
      </c>
      <c r="F4152">
        <v>1683.28125000001</v>
      </c>
      <c r="G4152">
        <v>3029.9062500000182</v>
      </c>
      <c r="H4152">
        <v>665000.00000000396</v>
      </c>
      <c r="I4152">
        <v>20199.37500000012</v>
      </c>
      <c r="J4152">
        <v>336.65625000000199</v>
      </c>
      <c r="K4152">
        <v>133.0000000000008</v>
      </c>
      <c r="L4152">
        <v>39.900000000000233</v>
      </c>
      <c r="M4152">
        <v>1</v>
      </c>
      <c r="N4152">
        <v>1</v>
      </c>
      <c r="O4152">
        <v>1</v>
      </c>
      <c r="P4152">
        <v>5</v>
      </c>
      <c r="Q4152">
        <v>1</v>
      </c>
      <c r="R4152" t="s">
        <v>53</v>
      </c>
      <c r="S4152" t="s">
        <v>38</v>
      </c>
      <c r="T4152" t="s">
        <v>56</v>
      </c>
    </row>
    <row r="4153" spans="1:20" x14ac:dyDescent="0.3">
      <c r="A4153" t="str" cm="1">
        <f t="array" ref="A4153">CONCATENATE(_xlfn.IFS(E4153="MeleeAttack",1,E4153="RangeAttack",2,E4153="SupportAttack",3),IF(C4153&lt;10,CONCATENATE("00",C4153),IF(C4153&lt;100,CONCATENATE("0",C4153),C4153)),B4153)</f>
        <v>23311</v>
      </c>
      <c r="B4153">
        <v>1</v>
      </c>
      <c r="C4153">
        <v>331</v>
      </c>
      <c r="E4153" s="5" t="s">
        <v>58</v>
      </c>
      <c r="F4153">
        <v>333.50000000000199</v>
      </c>
      <c r="G4153">
        <v>600.30000000000359</v>
      </c>
      <c r="H4153">
        <v>667000.00000000396</v>
      </c>
      <c r="I4153">
        <v>4002.0000000000241</v>
      </c>
      <c r="J4153">
        <v>66.700000000000401</v>
      </c>
      <c r="K4153">
        <v>93.380000000000564</v>
      </c>
      <c r="L4153">
        <v>40.020000000000238</v>
      </c>
      <c r="M4153">
        <v>1</v>
      </c>
      <c r="N4153">
        <v>1</v>
      </c>
      <c r="O4153">
        <v>1</v>
      </c>
      <c r="P4153">
        <v>5</v>
      </c>
      <c r="Q4153">
        <v>1</v>
      </c>
      <c r="R4153" t="s">
        <v>53</v>
      </c>
      <c r="S4153" t="s">
        <v>38</v>
      </c>
      <c r="T4153" t="s">
        <v>56</v>
      </c>
    </row>
    <row r="4154" spans="1:20" x14ac:dyDescent="0.3">
      <c r="A4154" t="str" cm="1">
        <f t="array" ref="A4154">CONCATENATE(_xlfn.IFS(E4154="MeleeAttack",1,E4154="RangeAttack",2,E4154="SupportAttack",3),IF(C4154&lt;10,CONCATENATE("00",C4154),IF(C4154&lt;100,CONCATENATE("0",C4154),C4154)),B4154)</f>
        <v>23312</v>
      </c>
      <c r="B4154">
        <v>2</v>
      </c>
      <c r="C4154">
        <v>331</v>
      </c>
      <c r="E4154" s="5" t="s">
        <v>58</v>
      </c>
      <c r="F4154">
        <v>500.25000000000301</v>
      </c>
      <c r="G4154">
        <v>900.45000000000539</v>
      </c>
      <c r="H4154">
        <v>667000.00000000396</v>
      </c>
      <c r="I4154">
        <v>6003.0000000000364</v>
      </c>
      <c r="J4154">
        <v>100.05000000000061</v>
      </c>
      <c r="K4154">
        <v>93.380000000000564</v>
      </c>
      <c r="L4154">
        <v>40.020000000000238</v>
      </c>
      <c r="M4154">
        <v>1</v>
      </c>
      <c r="N4154">
        <v>1</v>
      </c>
      <c r="O4154">
        <v>1</v>
      </c>
      <c r="P4154">
        <v>5</v>
      </c>
      <c r="Q4154">
        <v>1</v>
      </c>
      <c r="R4154" t="s">
        <v>53</v>
      </c>
      <c r="S4154" t="s">
        <v>38</v>
      </c>
      <c r="T4154" t="s">
        <v>56</v>
      </c>
    </row>
    <row r="4155" spans="1:20" x14ac:dyDescent="0.3">
      <c r="A4155" t="str" cm="1">
        <f t="array" ref="A4155">CONCATENATE(_xlfn.IFS(E4155="MeleeAttack",1,E4155="RangeAttack",2,E4155="SupportAttack",3),IF(C4155&lt;10,CONCATENATE("00",C4155),IF(C4155&lt;100,CONCATENATE("0",C4155),C4155)),B4155)</f>
        <v>23313</v>
      </c>
      <c r="B4155">
        <v>3</v>
      </c>
      <c r="C4155">
        <v>331</v>
      </c>
      <c r="E4155" s="5" t="s">
        <v>58</v>
      </c>
      <c r="F4155">
        <v>750.37500000000455</v>
      </c>
      <c r="G4155">
        <v>1350.6750000000081</v>
      </c>
      <c r="H4155">
        <v>667000.00000000396</v>
      </c>
      <c r="I4155">
        <v>9004.5000000000546</v>
      </c>
      <c r="J4155">
        <v>150.0750000000009</v>
      </c>
      <c r="K4155">
        <v>93.380000000000564</v>
      </c>
      <c r="L4155">
        <v>40.020000000000238</v>
      </c>
      <c r="M4155">
        <v>1</v>
      </c>
      <c r="N4155">
        <v>1</v>
      </c>
      <c r="O4155">
        <v>1</v>
      </c>
      <c r="P4155">
        <v>5</v>
      </c>
      <c r="Q4155">
        <v>1</v>
      </c>
      <c r="R4155" t="s">
        <v>53</v>
      </c>
      <c r="S4155" t="s">
        <v>38</v>
      </c>
      <c r="T4155" t="s">
        <v>56</v>
      </c>
    </row>
    <row r="4156" spans="1:20" x14ac:dyDescent="0.3">
      <c r="A4156" t="str" cm="1">
        <f t="array" ref="A4156">CONCATENATE(_xlfn.IFS(E4156="MeleeAttack",1,E4156="RangeAttack",2,E4156="SupportAttack",3),IF(C4156&lt;10,CONCATENATE("00",C4156),IF(C4156&lt;100,CONCATENATE("0",C4156),C4156)),B4156)</f>
        <v>23314</v>
      </c>
      <c r="B4156">
        <v>4</v>
      </c>
      <c r="C4156">
        <v>331</v>
      </c>
      <c r="E4156" s="5" t="s">
        <v>58</v>
      </c>
      <c r="F4156">
        <v>1125.5625000000068</v>
      </c>
      <c r="G4156">
        <v>2026.0125000000121</v>
      </c>
      <c r="H4156">
        <v>667000.00000000396</v>
      </c>
      <c r="I4156">
        <v>13506.750000000082</v>
      </c>
      <c r="J4156">
        <v>225.11250000000135</v>
      </c>
      <c r="K4156">
        <v>133.4000000000008</v>
      </c>
      <c r="L4156">
        <v>40.020000000000238</v>
      </c>
      <c r="M4156">
        <v>1</v>
      </c>
      <c r="N4156">
        <v>1</v>
      </c>
      <c r="O4156">
        <v>1</v>
      </c>
      <c r="P4156">
        <v>5</v>
      </c>
      <c r="Q4156">
        <v>1</v>
      </c>
      <c r="R4156" t="s">
        <v>53</v>
      </c>
      <c r="S4156" t="s">
        <v>38</v>
      </c>
      <c r="T4156" t="s">
        <v>56</v>
      </c>
    </row>
    <row r="4157" spans="1:20" x14ac:dyDescent="0.3">
      <c r="A4157" t="str" cm="1">
        <f t="array" ref="A4157">CONCATENATE(_xlfn.IFS(E4157="MeleeAttack",1,E4157="RangeAttack",2,E4157="SupportAttack",3),IF(C4157&lt;10,CONCATENATE("00",C4157),IF(C4157&lt;100,CONCATENATE("0",C4157),C4157)),B4157)</f>
        <v>23315</v>
      </c>
      <c r="B4157">
        <v>5</v>
      </c>
      <c r="C4157">
        <v>331</v>
      </c>
      <c r="E4157" s="5" t="s">
        <v>58</v>
      </c>
      <c r="F4157">
        <v>1688.3437500000102</v>
      </c>
      <c r="G4157">
        <v>3039.0187500000184</v>
      </c>
      <c r="H4157">
        <v>667000.00000000396</v>
      </c>
      <c r="I4157">
        <v>20260.12500000012</v>
      </c>
      <c r="J4157">
        <v>337.66875000000203</v>
      </c>
      <c r="K4157">
        <v>133.4000000000008</v>
      </c>
      <c r="L4157">
        <v>40.020000000000238</v>
      </c>
      <c r="M4157">
        <v>1</v>
      </c>
      <c r="N4157">
        <v>1</v>
      </c>
      <c r="O4157">
        <v>1</v>
      </c>
      <c r="P4157">
        <v>5</v>
      </c>
      <c r="Q4157">
        <v>1</v>
      </c>
      <c r="R4157" t="s">
        <v>53</v>
      </c>
      <c r="S4157" t="s">
        <v>38</v>
      </c>
      <c r="T4157" t="s">
        <v>56</v>
      </c>
    </row>
    <row r="4158" spans="1:20" x14ac:dyDescent="0.3">
      <c r="A4158" t="str" cm="1">
        <f t="array" ref="A4158">CONCATENATE(_xlfn.IFS(E4158="MeleeAttack",1,E4158="RangeAttack",2,E4158="SupportAttack",3),IF(C4158&lt;10,CONCATENATE("00",C4158),IF(C4158&lt;100,CONCATENATE("0",C4158),C4158)),B4158)</f>
        <v>23321</v>
      </c>
      <c r="B4158">
        <v>1</v>
      </c>
      <c r="C4158">
        <v>332</v>
      </c>
      <c r="E4158" s="5" t="s">
        <v>58</v>
      </c>
      <c r="F4158">
        <v>334.50000000000205</v>
      </c>
      <c r="G4158">
        <v>602.10000000000366</v>
      </c>
      <c r="H4158">
        <v>669000.00000000407</v>
      </c>
      <c r="I4158">
        <v>4014.0000000000241</v>
      </c>
      <c r="J4158">
        <v>66.900000000000404</v>
      </c>
      <c r="K4158">
        <v>93.660000000000565</v>
      </c>
      <c r="L4158">
        <v>40.140000000000235</v>
      </c>
      <c r="M4158">
        <v>1</v>
      </c>
      <c r="N4158">
        <v>1</v>
      </c>
      <c r="O4158">
        <v>1</v>
      </c>
      <c r="P4158">
        <v>5</v>
      </c>
      <c r="Q4158">
        <v>1</v>
      </c>
      <c r="R4158" t="s">
        <v>53</v>
      </c>
      <c r="S4158" t="s">
        <v>38</v>
      </c>
      <c r="T4158" t="s">
        <v>56</v>
      </c>
    </row>
    <row r="4159" spans="1:20" x14ac:dyDescent="0.3">
      <c r="A4159" t="str" cm="1">
        <f t="array" ref="A4159">CONCATENATE(_xlfn.IFS(E4159="MeleeAttack",1,E4159="RangeAttack",2,E4159="SupportAttack",3),IF(C4159&lt;10,CONCATENATE("00",C4159),IF(C4159&lt;100,CONCATENATE("0",C4159),C4159)),B4159)</f>
        <v>23322</v>
      </c>
      <c r="B4159">
        <v>2</v>
      </c>
      <c r="C4159">
        <v>332</v>
      </c>
      <c r="E4159" s="5" t="s">
        <v>58</v>
      </c>
      <c r="F4159">
        <v>501.75000000000301</v>
      </c>
      <c r="G4159">
        <v>903.15000000000543</v>
      </c>
      <c r="H4159">
        <v>669000.00000000407</v>
      </c>
      <c r="I4159">
        <v>6021.0000000000364</v>
      </c>
      <c r="J4159">
        <v>100.35000000000061</v>
      </c>
      <c r="K4159">
        <v>93.660000000000565</v>
      </c>
      <c r="L4159">
        <v>40.140000000000235</v>
      </c>
      <c r="M4159">
        <v>1</v>
      </c>
      <c r="N4159">
        <v>1</v>
      </c>
      <c r="O4159">
        <v>1</v>
      </c>
      <c r="P4159">
        <v>5</v>
      </c>
      <c r="Q4159">
        <v>1</v>
      </c>
      <c r="R4159" t="s">
        <v>53</v>
      </c>
      <c r="S4159" t="s">
        <v>38</v>
      </c>
      <c r="T4159" t="s">
        <v>56</v>
      </c>
    </row>
    <row r="4160" spans="1:20" x14ac:dyDescent="0.3">
      <c r="A4160" t="str" cm="1">
        <f t="array" ref="A4160">CONCATENATE(_xlfn.IFS(E4160="MeleeAttack",1,E4160="RangeAttack",2,E4160="SupportAttack",3),IF(C4160&lt;10,CONCATENATE("00",C4160),IF(C4160&lt;100,CONCATENATE("0",C4160),C4160)),B4160)</f>
        <v>23323</v>
      </c>
      <c r="B4160">
        <v>3</v>
      </c>
      <c r="C4160">
        <v>332</v>
      </c>
      <c r="E4160" s="5" t="s">
        <v>58</v>
      </c>
      <c r="F4160">
        <v>752.62500000000455</v>
      </c>
      <c r="G4160">
        <v>1354.7250000000081</v>
      </c>
      <c r="H4160">
        <v>669000.00000000407</v>
      </c>
      <c r="I4160">
        <v>9031.5000000000546</v>
      </c>
      <c r="J4160">
        <v>150.52500000000092</v>
      </c>
      <c r="K4160">
        <v>93.660000000000565</v>
      </c>
      <c r="L4160">
        <v>40.140000000000235</v>
      </c>
      <c r="M4160">
        <v>1</v>
      </c>
      <c r="N4160">
        <v>1</v>
      </c>
      <c r="O4160">
        <v>1</v>
      </c>
      <c r="P4160">
        <v>5</v>
      </c>
      <c r="Q4160">
        <v>1</v>
      </c>
      <c r="R4160" t="s">
        <v>53</v>
      </c>
      <c r="S4160" t="s">
        <v>38</v>
      </c>
      <c r="T4160" t="s">
        <v>56</v>
      </c>
    </row>
    <row r="4161" spans="1:20" x14ac:dyDescent="0.3">
      <c r="A4161" t="str" cm="1">
        <f t="array" ref="A4161">CONCATENATE(_xlfn.IFS(E4161="MeleeAttack",1,E4161="RangeAttack",2,E4161="SupportAttack",3),IF(C4161&lt;10,CONCATENATE("00",C4161),IF(C4161&lt;100,CONCATENATE("0",C4161),C4161)),B4161)</f>
        <v>23324</v>
      </c>
      <c r="B4161">
        <v>4</v>
      </c>
      <c r="C4161">
        <v>332</v>
      </c>
      <c r="E4161" s="5" t="s">
        <v>58</v>
      </c>
      <c r="F4161">
        <v>1128.9375000000068</v>
      </c>
      <c r="G4161">
        <v>2032.0875000000124</v>
      </c>
      <c r="H4161">
        <v>669000.00000000407</v>
      </c>
      <c r="I4161">
        <v>13547.250000000082</v>
      </c>
      <c r="J4161">
        <v>225.78750000000136</v>
      </c>
      <c r="K4161">
        <v>133.80000000000081</v>
      </c>
      <c r="L4161">
        <v>40.140000000000235</v>
      </c>
      <c r="M4161">
        <v>1</v>
      </c>
      <c r="N4161">
        <v>1</v>
      </c>
      <c r="O4161">
        <v>1</v>
      </c>
      <c r="P4161">
        <v>5</v>
      </c>
      <c r="Q4161">
        <v>1</v>
      </c>
      <c r="R4161" t="s">
        <v>53</v>
      </c>
      <c r="S4161" t="s">
        <v>38</v>
      </c>
      <c r="T4161" t="s">
        <v>56</v>
      </c>
    </row>
    <row r="4162" spans="1:20" x14ac:dyDescent="0.3">
      <c r="A4162" t="str" cm="1">
        <f t="array" ref="A4162">CONCATENATE(_xlfn.IFS(E4162="MeleeAttack",1,E4162="RangeAttack",2,E4162="SupportAttack",3),IF(C4162&lt;10,CONCATENATE("00",C4162),IF(C4162&lt;100,CONCATENATE("0",C4162),C4162)),B4162)</f>
        <v>23325</v>
      </c>
      <c r="B4162">
        <v>5</v>
      </c>
      <c r="C4162">
        <v>332</v>
      </c>
      <c r="E4162" s="5" t="s">
        <v>58</v>
      </c>
      <c r="F4162">
        <v>1693.4062500000102</v>
      </c>
      <c r="G4162">
        <v>3048.1312500000186</v>
      </c>
      <c r="H4162">
        <v>669000.00000000407</v>
      </c>
      <c r="I4162">
        <v>20320.875000000124</v>
      </c>
      <c r="J4162">
        <v>338.68125000000202</v>
      </c>
      <c r="K4162">
        <v>133.80000000000081</v>
      </c>
      <c r="L4162">
        <v>40.140000000000235</v>
      </c>
      <c r="M4162">
        <v>1</v>
      </c>
      <c r="N4162">
        <v>1</v>
      </c>
      <c r="O4162">
        <v>1</v>
      </c>
      <c r="P4162">
        <v>5</v>
      </c>
      <c r="Q4162">
        <v>1</v>
      </c>
      <c r="R4162" t="s">
        <v>53</v>
      </c>
      <c r="S4162" t="s">
        <v>38</v>
      </c>
      <c r="T4162" t="s">
        <v>56</v>
      </c>
    </row>
    <row r="4163" spans="1:20" x14ac:dyDescent="0.3">
      <c r="A4163" t="str" cm="1">
        <f t="array" ref="A4163">CONCATENATE(_xlfn.IFS(E4163="MeleeAttack",1,E4163="RangeAttack",2,E4163="SupportAttack",3),IF(C4163&lt;10,CONCATENATE("00",C4163),IF(C4163&lt;100,CONCATENATE("0",C4163),C4163)),B4163)</f>
        <v>23331</v>
      </c>
      <c r="B4163">
        <v>1</v>
      </c>
      <c r="C4163">
        <v>333</v>
      </c>
      <c r="E4163" s="5" t="s">
        <v>58</v>
      </c>
      <c r="F4163">
        <v>335.50000000000205</v>
      </c>
      <c r="G4163">
        <v>603.90000000000362</v>
      </c>
      <c r="H4163">
        <v>671000.00000000407</v>
      </c>
      <c r="I4163">
        <v>4026.0000000000246</v>
      </c>
      <c r="J4163">
        <v>67.100000000000406</v>
      </c>
      <c r="K4163">
        <v>93.940000000000566</v>
      </c>
      <c r="L4163">
        <v>40.26000000000024</v>
      </c>
      <c r="M4163">
        <v>1</v>
      </c>
      <c r="N4163">
        <v>1</v>
      </c>
      <c r="O4163">
        <v>1</v>
      </c>
      <c r="P4163">
        <v>5</v>
      </c>
      <c r="Q4163">
        <v>1</v>
      </c>
      <c r="R4163" t="s">
        <v>53</v>
      </c>
      <c r="S4163" t="s">
        <v>38</v>
      </c>
      <c r="T4163" t="s">
        <v>56</v>
      </c>
    </row>
    <row r="4164" spans="1:20" x14ac:dyDescent="0.3">
      <c r="A4164" t="str" cm="1">
        <f t="array" ref="A4164">CONCATENATE(_xlfn.IFS(E4164="MeleeAttack",1,E4164="RangeAttack",2,E4164="SupportAttack",3),IF(C4164&lt;10,CONCATENATE("00",C4164),IF(C4164&lt;100,CONCATENATE("0",C4164),C4164)),B4164)</f>
        <v>23332</v>
      </c>
      <c r="B4164">
        <v>2</v>
      </c>
      <c r="C4164">
        <v>333</v>
      </c>
      <c r="E4164" s="5" t="s">
        <v>58</v>
      </c>
      <c r="F4164">
        <v>503.25000000000307</v>
      </c>
      <c r="G4164">
        <v>905.85000000000548</v>
      </c>
      <c r="H4164">
        <v>671000.00000000407</v>
      </c>
      <c r="I4164">
        <v>6039.0000000000364</v>
      </c>
      <c r="J4164">
        <v>100.6500000000006</v>
      </c>
      <c r="K4164">
        <v>93.940000000000566</v>
      </c>
      <c r="L4164">
        <v>40.26000000000024</v>
      </c>
      <c r="M4164">
        <v>1</v>
      </c>
      <c r="N4164">
        <v>1</v>
      </c>
      <c r="O4164">
        <v>1</v>
      </c>
      <c r="P4164">
        <v>5</v>
      </c>
      <c r="Q4164">
        <v>1</v>
      </c>
      <c r="R4164" t="s">
        <v>53</v>
      </c>
      <c r="S4164" t="s">
        <v>38</v>
      </c>
      <c r="T4164" t="s">
        <v>56</v>
      </c>
    </row>
    <row r="4165" spans="1:20" x14ac:dyDescent="0.3">
      <c r="A4165" t="str" cm="1">
        <f t="array" ref="A4165">CONCATENATE(_xlfn.IFS(E4165="MeleeAttack",1,E4165="RangeAttack",2,E4165="SupportAttack",3),IF(C4165&lt;10,CONCATENATE("00",C4165),IF(C4165&lt;100,CONCATENATE("0",C4165),C4165)),B4165)</f>
        <v>23333</v>
      </c>
      <c r="B4165">
        <v>3</v>
      </c>
      <c r="C4165">
        <v>333</v>
      </c>
      <c r="E4165" s="5" t="s">
        <v>58</v>
      </c>
      <c r="F4165">
        <v>754.87500000000455</v>
      </c>
      <c r="G4165">
        <v>1358.7750000000083</v>
      </c>
      <c r="H4165">
        <v>671000.00000000407</v>
      </c>
      <c r="I4165">
        <v>9058.5000000000546</v>
      </c>
      <c r="J4165">
        <v>150.9750000000009</v>
      </c>
      <c r="K4165">
        <v>93.940000000000566</v>
      </c>
      <c r="L4165">
        <v>40.26000000000024</v>
      </c>
      <c r="M4165">
        <v>1</v>
      </c>
      <c r="N4165">
        <v>1</v>
      </c>
      <c r="O4165">
        <v>1</v>
      </c>
      <c r="P4165">
        <v>5</v>
      </c>
      <c r="Q4165">
        <v>1</v>
      </c>
      <c r="R4165" t="s">
        <v>53</v>
      </c>
      <c r="S4165" t="s">
        <v>38</v>
      </c>
      <c r="T4165" t="s">
        <v>56</v>
      </c>
    </row>
    <row r="4166" spans="1:20" x14ac:dyDescent="0.3">
      <c r="A4166" t="str" cm="1">
        <f t="array" ref="A4166">CONCATENATE(_xlfn.IFS(E4166="MeleeAttack",1,E4166="RangeAttack",2,E4166="SupportAttack",3),IF(C4166&lt;10,CONCATENATE("00",C4166),IF(C4166&lt;100,CONCATENATE("0",C4166),C4166)),B4166)</f>
        <v>23334</v>
      </c>
      <c r="B4166">
        <v>4</v>
      </c>
      <c r="C4166">
        <v>333</v>
      </c>
      <c r="E4166" s="5" t="s">
        <v>58</v>
      </c>
      <c r="F4166">
        <v>1132.3125000000068</v>
      </c>
      <c r="G4166">
        <v>2038.1625000000124</v>
      </c>
      <c r="H4166">
        <v>671000.00000000407</v>
      </c>
      <c r="I4166">
        <v>13587.750000000082</v>
      </c>
      <c r="J4166">
        <v>226.46250000000137</v>
      </c>
      <c r="K4166">
        <v>134.20000000000081</v>
      </c>
      <c r="L4166">
        <v>40.26000000000024</v>
      </c>
      <c r="M4166">
        <v>1</v>
      </c>
      <c r="N4166">
        <v>1</v>
      </c>
      <c r="O4166">
        <v>1</v>
      </c>
      <c r="P4166">
        <v>5</v>
      </c>
      <c r="Q4166">
        <v>1</v>
      </c>
      <c r="R4166" t="s">
        <v>53</v>
      </c>
      <c r="S4166" t="s">
        <v>38</v>
      </c>
      <c r="T4166" t="s">
        <v>56</v>
      </c>
    </row>
    <row r="4167" spans="1:20" x14ac:dyDescent="0.3">
      <c r="A4167" t="str" cm="1">
        <f t="array" ref="A4167">CONCATENATE(_xlfn.IFS(E4167="MeleeAttack",1,E4167="RangeAttack",2,E4167="SupportAttack",3),IF(C4167&lt;10,CONCATENATE("00",C4167),IF(C4167&lt;100,CONCATENATE("0",C4167),C4167)),B4167)</f>
        <v>23335</v>
      </c>
      <c r="B4167">
        <v>5</v>
      </c>
      <c r="C4167">
        <v>333</v>
      </c>
      <c r="E4167" s="5" t="s">
        <v>58</v>
      </c>
      <c r="F4167">
        <v>1698.4687500000102</v>
      </c>
      <c r="G4167">
        <v>3057.2437500000187</v>
      </c>
      <c r="H4167">
        <v>671000.00000000407</v>
      </c>
      <c r="I4167">
        <v>20381.625000000124</v>
      </c>
      <c r="J4167">
        <v>339.69375000000207</v>
      </c>
      <c r="K4167">
        <v>134.20000000000081</v>
      </c>
      <c r="L4167">
        <v>40.26000000000024</v>
      </c>
      <c r="M4167">
        <v>1</v>
      </c>
      <c r="N4167">
        <v>1</v>
      </c>
      <c r="O4167">
        <v>1</v>
      </c>
      <c r="P4167">
        <v>5</v>
      </c>
      <c r="Q4167">
        <v>1</v>
      </c>
      <c r="R4167" t="s">
        <v>53</v>
      </c>
      <c r="S4167" t="s">
        <v>38</v>
      </c>
      <c r="T4167" t="s">
        <v>56</v>
      </c>
    </row>
    <row r="4168" spans="1:20" x14ac:dyDescent="0.3">
      <c r="A4168" t="str" cm="1">
        <f t="array" ref="A4168">CONCATENATE(_xlfn.IFS(E4168="MeleeAttack",1,E4168="RangeAttack",2,E4168="SupportAttack",3),IF(C4168&lt;10,CONCATENATE("00",C4168),IF(C4168&lt;100,CONCATENATE("0",C4168),C4168)),B4168)</f>
        <v>23341</v>
      </c>
      <c r="B4168">
        <v>1</v>
      </c>
      <c r="C4168">
        <v>334</v>
      </c>
      <c r="E4168" s="5" t="s">
        <v>58</v>
      </c>
      <c r="F4168">
        <v>336.50000000000205</v>
      </c>
      <c r="G4168">
        <v>605.70000000000368</v>
      </c>
      <c r="H4168">
        <v>673000.00000000407</v>
      </c>
      <c r="I4168">
        <v>4038.0000000000246</v>
      </c>
      <c r="J4168">
        <v>67.300000000000409</v>
      </c>
      <c r="K4168">
        <v>94.220000000000567</v>
      </c>
      <c r="L4168">
        <v>40.380000000000244</v>
      </c>
      <c r="M4168">
        <v>1</v>
      </c>
      <c r="N4168">
        <v>1</v>
      </c>
      <c r="O4168">
        <v>1</v>
      </c>
      <c r="P4168">
        <v>5</v>
      </c>
      <c r="Q4168">
        <v>1</v>
      </c>
      <c r="R4168" t="s">
        <v>53</v>
      </c>
      <c r="S4168" t="s">
        <v>38</v>
      </c>
      <c r="T4168" t="s">
        <v>56</v>
      </c>
    </row>
    <row r="4169" spans="1:20" x14ac:dyDescent="0.3">
      <c r="A4169" t="str" cm="1">
        <f t="array" ref="A4169">CONCATENATE(_xlfn.IFS(E4169="MeleeAttack",1,E4169="RangeAttack",2,E4169="SupportAttack",3),IF(C4169&lt;10,CONCATENATE("00",C4169),IF(C4169&lt;100,CONCATENATE("0",C4169),C4169)),B4169)</f>
        <v>23342</v>
      </c>
      <c r="B4169">
        <v>2</v>
      </c>
      <c r="C4169">
        <v>334</v>
      </c>
      <c r="E4169" s="5" t="s">
        <v>58</v>
      </c>
      <c r="F4169">
        <v>504.75000000000307</v>
      </c>
      <c r="G4169">
        <v>908.55000000000553</v>
      </c>
      <c r="H4169">
        <v>673000.00000000407</v>
      </c>
      <c r="I4169">
        <v>6057.0000000000364</v>
      </c>
      <c r="J4169">
        <v>100.95000000000061</v>
      </c>
      <c r="K4169">
        <v>94.220000000000567</v>
      </c>
      <c r="L4169">
        <v>40.380000000000244</v>
      </c>
      <c r="M4169">
        <v>1</v>
      </c>
      <c r="N4169">
        <v>1</v>
      </c>
      <c r="O4169">
        <v>1</v>
      </c>
      <c r="P4169">
        <v>5</v>
      </c>
      <c r="Q4169">
        <v>1</v>
      </c>
      <c r="R4169" t="s">
        <v>53</v>
      </c>
      <c r="S4169" t="s">
        <v>38</v>
      </c>
      <c r="T4169" t="s">
        <v>56</v>
      </c>
    </row>
    <row r="4170" spans="1:20" x14ac:dyDescent="0.3">
      <c r="A4170" t="str" cm="1">
        <f t="array" ref="A4170">CONCATENATE(_xlfn.IFS(E4170="MeleeAttack",1,E4170="RangeAttack",2,E4170="SupportAttack",3),IF(C4170&lt;10,CONCATENATE("00",C4170),IF(C4170&lt;100,CONCATENATE("0",C4170),C4170)),B4170)</f>
        <v>23343</v>
      </c>
      <c r="B4170">
        <v>3</v>
      </c>
      <c r="C4170">
        <v>334</v>
      </c>
      <c r="E4170" s="5" t="s">
        <v>58</v>
      </c>
      <c r="F4170">
        <v>757.12500000000455</v>
      </c>
      <c r="G4170">
        <v>1362.8250000000082</v>
      </c>
      <c r="H4170">
        <v>673000.00000000407</v>
      </c>
      <c r="I4170">
        <v>9085.5000000000546</v>
      </c>
      <c r="J4170">
        <v>151.42500000000092</v>
      </c>
      <c r="K4170">
        <v>94.220000000000567</v>
      </c>
      <c r="L4170">
        <v>40.380000000000244</v>
      </c>
      <c r="M4170">
        <v>1</v>
      </c>
      <c r="N4170">
        <v>1</v>
      </c>
      <c r="O4170">
        <v>1</v>
      </c>
      <c r="P4170">
        <v>5</v>
      </c>
      <c r="Q4170">
        <v>1</v>
      </c>
      <c r="R4170" t="s">
        <v>53</v>
      </c>
      <c r="S4170" t="s">
        <v>38</v>
      </c>
      <c r="T4170" t="s">
        <v>56</v>
      </c>
    </row>
    <row r="4171" spans="1:20" x14ac:dyDescent="0.3">
      <c r="A4171" t="str" cm="1">
        <f t="array" ref="A4171">CONCATENATE(_xlfn.IFS(E4171="MeleeAttack",1,E4171="RangeAttack",2,E4171="SupportAttack",3),IF(C4171&lt;10,CONCATENATE("00",C4171),IF(C4171&lt;100,CONCATENATE("0",C4171),C4171)),B4171)</f>
        <v>23344</v>
      </c>
      <c r="B4171">
        <v>4</v>
      </c>
      <c r="C4171">
        <v>334</v>
      </c>
      <c r="E4171" s="5" t="s">
        <v>58</v>
      </c>
      <c r="F4171">
        <v>1135.6875000000068</v>
      </c>
      <c r="G4171">
        <v>2044.2375000000125</v>
      </c>
      <c r="H4171">
        <v>673000.00000000407</v>
      </c>
      <c r="I4171">
        <v>13628.250000000084</v>
      </c>
      <c r="J4171">
        <v>227.13750000000138</v>
      </c>
      <c r="K4171">
        <v>134.60000000000082</v>
      </c>
      <c r="L4171">
        <v>40.380000000000244</v>
      </c>
      <c r="M4171">
        <v>1</v>
      </c>
      <c r="N4171">
        <v>1</v>
      </c>
      <c r="O4171">
        <v>1</v>
      </c>
      <c r="P4171">
        <v>5</v>
      </c>
      <c r="Q4171">
        <v>1</v>
      </c>
      <c r="R4171" t="s">
        <v>53</v>
      </c>
      <c r="S4171" t="s">
        <v>38</v>
      </c>
      <c r="T4171" t="s">
        <v>56</v>
      </c>
    </row>
    <row r="4172" spans="1:20" x14ac:dyDescent="0.3">
      <c r="A4172" t="str" cm="1">
        <f t="array" ref="A4172">CONCATENATE(_xlfn.IFS(E4172="MeleeAttack",1,E4172="RangeAttack",2,E4172="SupportAttack",3),IF(C4172&lt;10,CONCATENATE("00",C4172),IF(C4172&lt;100,CONCATENATE("0",C4172),C4172)),B4172)</f>
        <v>23345</v>
      </c>
      <c r="B4172">
        <v>5</v>
      </c>
      <c r="C4172">
        <v>334</v>
      </c>
      <c r="E4172" s="5" t="s">
        <v>58</v>
      </c>
      <c r="F4172">
        <v>1703.5312500000105</v>
      </c>
      <c r="G4172">
        <v>3066.3562500000185</v>
      </c>
      <c r="H4172">
        <v>673000.00000000407</v>
      </c>
      <c r="I4172">
        <v>20442.375000000124</v>
      </c>
      <c r="J4172">
        <v>340.70625000000206</v>
      </c>
      <c r="K4172">
        <v>134.60000000000082</v>
      </c>
      <c r="L4172">
        <v>40.380000000000244</v>
      </c>
      <c r="M4172">
        <v>1</v>
      </c>
      <c r="N4172">
        <v>1</v>
      </c>
      <c r="O4172">
        <v>1</v>
      </c>
      <c r="P4172">
        <v>5</v>
      </c>
      <c r="Q4172">
        <v>1</v>
      </c>
      <c r="R4172" t="s">
        <v>53</v>
      </c>
      <c r="S4172" t="s">
        <v>38</v>
      </c>
      <c r="T4172" t="s">
        <v>56</v>
      </c>
    </row>
    <row r="4173" spans="1:20" x14ac:dyDescent="0.3">
      <c r="A4173" t="str" cm="1">
        <f t="array" ref="A4173">CONCATENATE(_xlfn.IFS(E4173="MeleeAttack",1,E4173="RangeAttack",2,E4173="SupportAttack",3),IF(C4173&lt;10,CONCATENATE("00",C4173),IF(C4173&lt;100,CONCATENATE("0",C4173),C4173)),B4173)</f>
        <v>23351</v>
      </c>
      <c r="B4173">
        <v>1</v>
      </c>
      <c r="C4173">
        <v>335</v>
      </c>
      <c r="E4173" s="5" t="s">
        <v>58</v>
      </c>
      <c r="F4173">
        <v>337.50000000000205</v>
      </c>
      <c r="G4173">
        <v>607.50000000000375</v>
      </c>
      <c r="H4173">
        <v>675000.00000000407</v>
      </c>
      <c r="I4173">
        <v>4050.0000000000246</v>
      </c>
      <c r="J4173">
        <v>67.500000000000412</v>
      </c>
      <c r="K4173">
        <v>94.500000000000568</v>
      </c>
      <c r="L4173">
        <v>40.500000000000242</v>
      </c>
      <c r="M4173">
        <v>1</v>
      </c>
      <c r="N4173">
        <v>1</v>
      </c>
      <c r="O4173">
        <v>1</v>
      </c>
      <c r="P4173">
        <v>5</v>
      </c>
      <c r="Q4173">
        <v>1</v>
      </c>
      <c r="R4173" t="s">
        <v>53</v>
      </c>
      <c r="S4173" t="s">
        <v>38</v>
      </c>
      <c r="T4173" t="s">
        <v>56</v>
      </c>
    </row>
    <row r="4174" spans="1:20" x14ac:dyDescent="0.3">
      <c r="A4174" t="str" cm="1">
        <f t="array" ref="A4174">CONCATENATE(_xlfn.IFS(E4174="MeleeAttack",1,E4174="RangeAttack",2,E4174="SupportAttack",3),IF(C4174&lt;10,CONCATENATE("00",C4174),IF(C4174&lt;100,CONCATENATE("0",C4174),C4174)),B4174)</f>
        <v>23352</v>
      </c>
      <c r="B4174">
        <v>2</v>
      </c>
      <c r="C4174">
        <v>335</v>
      </c>
      <c r="E4174" s="5" t="s">
        <v>58</v>
      </c>
      <c r="F4174">
        <v>506.25000000000307</v>
      </c>
      <c r="G4174">
        <v>911.25000000000557</v>
      </c>
      <c r="H4174">
        <v>675000.00000000407</v>
      </c>
      <c r="I4174">
        <v>6075.0000000000373</v>
      </c>
      <c r="J4174">
        <v>101.25000000000063</v>
      </c>
      <c r="K4174">
        <v>94.500000000000568</v>
      </c>
      <c r="L4174">
        <v>40.500000000000242</v>
      </c>
      <c r="M4174">
        <v>1</v>
      </c>
      <c r="N4174">
        <v>1</v>
      </c>
      <c r="O4174">
        <v>1</v>
      </c>
      <c r="P4174">
        <v>5</v>
      </c>
      <c r="Q4174">
        <v>1</v>
      </c>
      <c r="R4174" t="s">
        <v>53</v>
      </c>
      <c r="S4174" t="s">
        <v>38</v>
      </c>
      <c r="T4174" t="s">
        <v>56</v>
      </c>
    </row>
    <row r="4175" spans="1:20" x14ac:dyDescent="0.3">
      <c r="A4175" t="str" cm="1">
        <f t="array" ref="A4175">CONCATENATE(_xlfn.IFS(E4175="MeleeAttack",1,E4175="RangeAttack",2,E4175="SupportAttack",3),IF(C4175&lt;10,CONCATENATE("00",C4175),IF(C4175&lt;100,CONCATENATE("0",C4175),C4175)),B4175)</f>
        <v>23353</v>
      </c>
      <c r="B4175">
        <v>3</v>
      </c>
      <c r="C4175">
        <v>335</v>
      </c>
      <c r="E4175" s="5" t="s">
        <v>58</v>
      </c>
      <c r="F4175">
        <v>759.37500000000466</v>
      </c>
      <c r="G4175">
        <v>1366.8750000000084</v>
      </c>
      <c r="H4175">
        <v>675000.00000000407</v>
      </c>
      <c r="I4175">
        <v>9112.5000000000564</v>
      </c>
      <c r="J4175">
        <v>151.87500000000094</v>
      </c>
      <c r="K4175">
        <v>94.500000000000568</v>
      </c>
      <c r="L4175">
        <v>40.500000000000242</v>
      </c>
      <c r="M4175">
        <v>1</v>
      </c>
      <c r="N4175">
        <v>1</v>
      </c>
      <c r="O4175">
        <v>1</v>
      </c>
      <c r="P4175">
        <v>5</v>
      </c>
      <c r="Q4175">
        <v>1</v>
      </c>
      <c r="R4175" t="s">
        <v>53</v>
      </c>
      <c r="S4175" t="s">
        <v>38</v>
      </c>
      <c r="T4175" t="s">
        <v>56</v>
      </c>
    </row>
    <row r="4176" spans="1:20" x14ac:dyDescent="0.3">
      <c r="A4176" t="str" cm="1">
        <f t="array" ref="A4176">CONCATENATE(_xlfn.IFS(E4176="MeleeAttack",1,E4176="RangeAttack",2,E4176="SupportAttack",3),IF(C4176&lt;10,CONCATENATE("00",C4176),IF(C4176&lt;100,CONCATENATE("0",C4176),C4176)),B4176)</f>
        <v>23354</v>
      </c>
      <c r="B4176">
        <v>4</v>
      </c>
      <c r="C4176">
        <v>335</v>
      </c>
      <c r="E4176" s="5" t="s">
        <v>58</v>
      </c>
      <c r="F4176">
        <v>1139.062500000007</v>
      </c>
      <c r="G4176">
        <v>2050.3125000000127</v>
      </c>
      <c r="H4176">
        <v>675000.00000000407</v>
      </c>
      <c r="I4176">
        <v>13668.750000000084</v>
      </c>
      <c r="J4176">
        <v>227.81250000000139</v>
      </c>
      <c r="K4176">
        <v>135.00000000000082</v>
      </c>
      <c r="L4176">
        <v>40.500000000000242</v>
      </c>
      <c r="M4176">
        <v>1</v>
      </c>
      <c r="N4176">
        <v>1</v>
      </c>
      <c r="O4176">
        <v>1</v>
      </c>
      <c r="P4176">
        <v>5</v>
      </c>
      <c r="Q4176">
        <v>1</v>
      </c>
      <c r="R4176" t="s">
        <v>53</v>
      </c>
      <c r="S4176" t="s">
        <v>38</v>
      </c>
      <c r="T4176" t="s">
        <v>56</v>
      </c>
    </row>
    <row r="4177" spans="1:20" x14ac:dyDescent="0.3">
      <c r="A4177" t="str" cm="1">
        <f t="array" ref="A4177">CONCATENATE(_xlfn.IFS(E4177="MeleeAttack",1,E4177="RangeAttack",2,E4177="SupportAttack",3),IF(C4177&lt;10,CONCATENATE("00",C4177),IF(C4177&lt;100,CONCATENATE("0",C4177),C4177)),B4177)</f>
        <v>23355</v>
      </c>
      <c r="B4177">
        <v>5</v>
      </c>
      <c r="C4177">
        <v>335</v>
      </c>
      <c r="E4177" s="5" t="s">
        <v>58</v>
      </c>
      <c r="F4177">
        <v>1708.5937500000105</v>
      </c>
      <c r="G4177">
        <v>3075.4687500000186</v>
      </c>
      <c r="H4177">
        <v>675000.00000000407</v>
      </c>
      <c r="I4177">
        <v>20503.125000000124</v>
      </c>
      <c r="J4177">
        <v>341.7187500000021</v>
      </c>
      <c r="K4177">
        <v>135.00000000000082</v>
      </c>
      <c r="L4177">
        <v>40.500000000000242</v>
      </c>
      <c r="M4177">
        <v>1</v>
      </c>
      <c r="N4177">
        <v>1</v>
      </c>
      <c r="O4177">
        <v>1</v>
      </c>
      <c r="P4177">
        <v>5</v>
      </c>
      <c r="Q4177">
        <v>1</v>
      </c>
      <c r="R4177" t="s">
        <v>53</v>
      </c>
      <c r="S4177" t="s">
        <v>38</v>
      </c>
      <c r="T4177" t="s">
        <v>56</v>
      </c>
    </row>
    <row r="4178" spans="1:20" x14ac:dyDescent="0.3">
      <c r="A4178" t="str" cm="1">
        <f t="array" ref="A4178">CONCATENATE(_xlfn.IFS(E4178="MeleeAttack",1,E4178="RangeAttack",2,E4178="SupportAttack",3),IF(C4178&lt;10,CONCATENATE("00",C4178),IF(C4178&lt;100,CONCATENATE("0",C4178),C4178)),B4178)</f>
        <v>23361</v>
      </c>
      <c r="B4178">
        <v>1</v>
      </c>
      <c r="C4178">
        <v>336</v>
      </c>
      <c r="E4178" s="5" t="s">
        <v>58</v>
      </c>
      <c r="F4178">
        <v>338.50000000000205</v>
      </c>
      <c r="G4178">
        <v>609.30000000000371</v>
      </c>
      <c r="H4178">
        <v>677000.00000000419</v>
      </c>
      <c r="I4178">
        <v>4062.000000000025</v>
      </c>
      <c r="J4178">
        <v>67.700000000000415</v>
      </c>
      <c r="K4178">
        <v>94.780000000000584</v>
      </c>
      <c r="L4178">
        <v>40.620000000000246</v>
      </c>
      <c r="M4178">
        <v>1</v>
      </c>
      <c r="N4178">
        <v>1</v>
      </c>
      <c r="O4178">
        <v>1</v>
      </c>
      <c r="P4178">
        <v>5</v>
      </c>
      <c r="Q4178">
        <v>1</v>
      </c>
      <c r="R4178" t="s">
        <v>53</v>
      </c>
      <c r="S4178" t="s">
        <v>38</v>
      </c>
      <c r="T4178" t="s">
        <v>56</v>
      </c>
    </row>
    <row r="4179" spans="1:20" x14ac:dyDescent="0.3">
      <c r="A4179" t="str" cm="1">
        <f t="array" ref="A4179">CONCATENATE(_xlfn.IFS(E4179="MeleeAttack",1,E4179="RangeAttack",2,E4179="SupportAttack",3),IF(C4179&lt;10,CONCATENATE("00",C4179),IF(C4179&lt;100,CONCATENATE("0",C4179),C4179)),B4179)</f>
        <v>23362</v>
      </c>
      <c r="B4179">
        <v>2</v>
      </c>
      <c r="C4179">
        <v>336</v>
      </c>
      <c r="E4179" s="5" t="s">
        <v>58</v>
      </c>
      <c r="F4179">
        <v>507.75000000000313</v>
      </c>
      <c r="G4179">
        <v>913.95000000000562</v>
      </c>
      <c r="H4179">
        <v>677000.00000000419</v>
      </c>
      <c r="I4179">
        <v>6093.0000000000373</v>
      </c>
      <c r="J4179">
        <v>101.55000000000062</v>
      </c>
      <c r="K4179">
        <v>94.780000000000584</v>
      </c>
      <c r="L4179">
        <v>40.620000000000246</v>
      </c>
      <c r="M4179">
        <v>1</v>
      </c>
      <c r="N4179">
        <v>1</v>
      </c>
      <c r="O4179">
        <v>1</v>
      </c>
      <c r="P4179">
        <v>5</v>
      </c>
      <c r="Q4179">
        <v>1</v>
      </c>
      <c r="R4179" t="s">
        <v>53</v>
      </c>
      <c r="S4179" t="s">
        <v>38</v>
      </c>
      <c r="T4179" t="s">
        <v>56</v>
      </c>
    </row>
    <row r="4180" spans="1:20" x14ac:dyDescent="0.3">
      <c r="A4180" t="str" cm="1">
        <f t="array" ref="A4180">CONCATENATE(_xlfn.IFS(E4180="MeleeAttack",1,E4180="RangeAttack",2,E4180="SupportAttack",3),IF(C4180&lt;10,CONCATENATE("00",C4180),IF(C4180&lt;100,CONCATENATE("0",C4180),C4180)),B4180)</f>
        <v>23363</v>
      </c>
      <c r="B4180">
        <v>3</v>
      </c>
      <c r="C4180">
        <v>336</v>
      </c>
      <c r="E4180" s="5" t="s">
        <v>58</v>
      </c>
      <c r="F4180">
        <v>761.62500000000466</v>
      </c>
      <c r="G4180">
        <v>1370.9250000000084</v>
      </c>
      <c r="H4180">
        <v>677000.00000000419</v>
      </c>
      <c r="I4180">
        <v>9139.5000000000564</v>
      </c>
      <c r="J4180">
        <v>152.32500000000093</v>
      </c>
      <c r="K4180">
        <v>94.780000000000584</v>
      </c>
      <c r="L4180">
        <v>40.620000000000246</v>
      </c>
      <c r="M4180">
        <v>1</v>
      </c>
      <c r="N4180">
        <v>1</v>
      </c>
      <c r="O4180">
        <v>1</v>
      </c>
      <c r="P4180">
        <v>5</v>
      </c>
      <c r="Q4180">
        <v>1</v>
      </c>
      <c r="R4180" t="s">
        <v>53</v>
      </c>
      <c r="S4180" t="s">
        <v>38</v>
      </c>
      <c r="T4180" t="s">
        <v>56</v>
      </c>
    </row>
    <row r="4181" spans="1:20" x14ac:dyDescent="0.3">
      <c r="A4181" t="str" cm="1">
        <f t="array" ref="A4181">CONCATENATE(_xlfn.IFS(E4181="MeleeAttack",1,E4181="RangeAttack",2,E4181="SupportAttack",3),IF(C4181&lt;10,CONCATENATE("00",C4181),IF(C4181&lt;100,CONCATENATE("0",C4181),C4181)),B4181)</f>
        <v>23364</v>
      </c>
      <c r="B4181">
        <v>4</v>
      </c>
      <c r="C4181">
        <v>336</v>
      </c>
      <c r="E4181" s="5" t="s">
        <v>58</v>
      </c>
      <c r="F4181">
        <v>1142.437500000007</v>
      </c>
      <c r="G4181">
        <v>2056.3875000000126</v>
      </c>
      <c r="H4181">
        <v>677000.00000000419</v>
      </c>
      <c r="I4181">
        <v>13709.250000000084</v>
      </c>
      <c r="J4181">
        <v>228.4875000000014</v>
      </c>
      <c r="K4181">
        <v>135.40000000000083</v>
      </c>
      <c r="L4181">
        <v>40.620000000000246</v>
      </c>
      <c r="M4181">
        <v>1</v>
      </c>
      <c r="N4181">
        <v>1</v>
      </c>
      <c r="O4181">
        <v>1</v>
      </c>
      <c r="P4181">
        <v>5</v>
      </c>
      <c r="Q4181">
        <v>1</v>
      </c>
      <c r="R4181" t="s">
        <v>53</v>
      </c>
      <c r="S4181" t="s">
        <v>38</v>
      </c>
      <c r="T4181" t="s">
        <v>56</v>
      </c>
    </row>
    <row r="4182" spans="1:20" x14ac:dyDescent="0.3">
      <c r="A4182" t="str" cm="1">
        <f t="array" ref="A4182">CONCATENATE(_xlfn.IFS(E4182="MeleeAttack",1,E4182="RangeAttack",2,E4182="SupportAttack",3),IF(C4182&lt;10,CONCATENATE("00",C4182),IF(C4182&lt;100,CONCATENATE("0",C4182),C4182)),B4182)</f>
        <v>23365</v>
      </c>
      <c r="B4182">
        <v>5</v>
      </c>
      <c r="C4182">
        <v>336</v>
      </c>
      <c r="E4182" s="5" t="s">
        <v>58</v>
      </c>
      <c r="F4182">
        <v>1713.6562500000105</v>
      </c>
      <c r="G4182">
        <v>3084.5812500000188</v>
      </c>
      <c r="H4182">
        <v>677000.00000000419</v>
      </c>
      <c r="I4182">
        <v>20563.875000000127</v>
      </c>
      <c r="J4182">
        <v>342.73125000000209</v>
      </c>
      <c r="K4182">
        <v>135.40000000000083</v>
      </c>
      <c r="L4182">
        <v>40.620000000000246</v>
      </c>
      <c r="M4182">
        <v>1</v>
      </c>
      <c r="N4182">
        <v>1</v>
      </c>
      <c r="O4182">
        <v>1</v>
      </c>
      <c r="P4182">
        <v>5</v>
      </c>
      <c r="Q4182">
        <v>1</v>
      </c>
      <c r="R4182" t="s">
        <v>53</v>
      </c>
      <c r="S4182" t="s">
        <v>38</v>
      </c>
      <c r="T4182" t="s">
        <v>56</v>
      </c>
    </row>
    <row r="4183" spans="1:20" x14ac:dyDescent="0.3">
      <c r="A4183" t="str" cm="1">
        <f t="array" ref="A4183">CONCATENATE(_xlfn.IFS(E4183="MeleeAttack",1,E4183="RangeAttack",2,E4183="SupportAttack",3),IF(C4183&lt;10,CONCATENATE("00",C4183),IF(C4183&lt;100,CONCATENATE("0",C4183),C4183)),B4183)</f>
        <v>23371</v>
      </c>
      <c r="B4183">
        <v>1</v>
      </c>
      <c r="C4183">
        <v>337</v>
      </c>
      <c r="E4183" s="5" t="s">
        <v>58</v>
      </c>
      <c r="F4183">
        <v>339.5000000000021</v>
      </c>
      <c r="G4183">
        <v>611.10000000000377</v>
      </c>
      <c r="H4183">
        <v>679000.00000000419</v>
      </c>
      <c r="I4183">
        <v>4074.000000000025</v>
      </c>
      <c r="J4183">
        <v>67.900000000000418</v>
      </c>
      <c r="K4183">
        <v>95.060000000000585</v>
      </c>
      <c r="L4183">
        <v>40.740000000000244</v>
      </c>
      <c r="M4183">
        <v>1</v>
      </c>
      <c r="N4183">
        <v>1</v>
      </c>
      <c r="O4183">
        <v>1</v>
      </c>
      <c r="P4183">
        <v>5</v>
      </c>
      <c r="Q4183">
        <v>1</v>
      </c>
      <c r="R4183" t="s">
        <v>53</v>
      </c>
      <c r="S4183" t="s">
        <v>38</v>
      </c>
      <c r="T4183" t="s">
        <v>56</v>
      </c>
    </row>
    <row r="4184" spans="1:20" x14ac:dyDescent="0.3">
      <c r="A4184" t="str" cm="1">
        <f t="array" ref="A4184">CONCATENATE(_xlfn.IFS(E4184="MeleeAttack",1,E4184="RangeAttack",2,E4184="SupportAttack",3),IF(C4184&lt;10,CONCATENATE("00",C4184),IF(C4184&lt;100,CONCATENATE("0",C4184),C4184)),B4184)</f>
        <v>23372</v>
      </c>
      <c r="B4184">
        <v>2</v>
      </c>
      <c r="C4184">
        <v>337</v>
      </c>
      <c r="E4184" s="5" t="s">
        <v>58</v>
      </c>
      <c r="F4184">
        <v>509.25000000000313</v>
      </c>
      <c r="G4184">
        <v>916.65000000000566</v>
      </c>
      <c r="H4184">
        <v>679000.00000000419</v>
      </c>
      <c r="I4184">
        <v>6111.0000000000373</v>
      </c>
      <c r="J4184">
        <v>101.85000000000062</v>
      </c>
      <c r="K4184">
        <v>95.060000000000585</v>
      </c>
      <c r="L4184">
        <v>40.740000000000244</v>
      </c>
      <c r="M4184">
        <v>1</v>
      </c>
      <c r="N4184">
        <v>1</v>
      </c>
      <c r="O4184">
        <v>1</v>
      </c>
      <c r="P4184">
        <v>5</v>
      </c>
      <c r="Q4184">
        <v>1</v>
      </c>
      <c r="R4184" t="s">
        <v>53</v>
      </c>
      <c r="S4184" t="s">
        <v>38</v>
      </c>
      <c r="T4184" t="s">
        <v>56</v>
      </c>
    </row>
    <row r="4185" spans="1:20" x14ac:dyDescent="0.3">
      <c r="A4185" t="str" cm="1">
        <f t="array" ref="A4185">CONCATENATE(_xlfn.IFS(E4185="MeleeAttack",1,E4185="RangeAttack",2,E4185="SupportAttack",3),IF(C4185&lt;10,CONCATENATE("00",C4185),IF(C4185&lt;100,CONCATENATE("0",C4185),C4185)),B4185)</f>
        <v>23373</v>
      </c>
      <c r="B4185">
        <v>3</v>
      </c>
      <c r="C4185">
        <v>337</v>
      </c>
      <c r="E4185" s="5" t="s">
        <v>58</v>
      </c>
      <c r="F4185">
        <v>763.87500000000466</v>
      </c>
      <c r="G4185">
        <v>1374.9750000000085</v>
      </c>
      <c r="H4185">
        <v>679000.00000000419</v>
      </c>
      <c r="I4185">
        <v>9166.5000000000564</v>
      </c>
      <c r="J4185">
        <v>152.77500000000094</v>
      </c>
      <c r="K4185">
        <v>95.060000000000585</v>
      </c>
      <c r="L4185">
        <v>40.740000000000244</v>
      </c>
      <c r="M4185">
        <v>1</v>
      </c>
      <c r="N4185">
        <v>1</v>
      </c>
      <c r="O4185">
        <v>1</v>
      </c>
      <c r="P4185">
        <v>5</v>
      </c>
      <c r="Q4185">
        <v>1</v>
      </c>
      <c r="R4185" t="s">
        <v>53</v>
      </c>
      <c r="S4185" t="s">
        <v>38</v>
      </c>
      <c r="T4185" t="s">
        <v>56</v>
      </c>
    </row>
    <row r="4186" spans="1:20" x14ac:dyDescent="0.3">
      <c r="A4186" t="str" cm="1">
        <f t="array" ref="A4186">CONCATENATE(_xlfn.IFS(E4186="MeleeAttack",1,E4186="RangeAttack",2,E4186="SupportAttack",3),IF(C4186&lt;10,CONCATENATE("00",C4186),IF(C4186&lt;100,CONCATENATE("0",C4186),C4186)),B4186)</f>
        <v>23374</v>
      </c>
      <c r="B4186">
        <v>4</v>
      </c>
      <c r="C4186">
        <v>337</v>
      </c>
      <c r="E4186" s="5" t="s">
        <v>58</v>
      </c>
      <c r="F4186">
        <v>1145.812500000007</v>
      </c>
      <c r="G4186">
        <v>2062.4625000000124</v>
      </c>
      <c r="H4186">
        <v>679000.00000000419</v>
      </c>
      <c r="I4186">
        <v>13749.750000000085</v>
      </c>
      <c r="J4186">
        <v>229.16250000000142</v>
      </c>
      <c r="K4186">
        <v>135.80000000000084</v>
      </c>
      <c r="L4186">
        <v>40.740000000000244</v>
      </c>
      <c r="M4186">
        <v>1</v>
      </c>
      <c r="N4186">
        <v>1</v>
      </c>
      <c r="O4186">
        <v>1</v>
      </c>
      <c r="P4186">
        <v>5</v>
      </c>
      <c r="Q4186">
        <v>1</v>
      </c>
      <c r="R4186" t="s">
        <v>53</v>
      </c>
      <c r="S4186" t="s">
        <v>38</v>
      </c>
      <c r="T4186" t="s">
        <v>56</v>
      </c>
    </row>
    <row r="4187" spans="1:20" x14ac:dyDescent="0.3">
      <c r="A4187" t="str" cm="1">
        <f t="array" ref="A4187">CONCATENATE(_xlfn.IFS(E4187="MeleeAttack",1,E4187="RangeAttack",2,E4187="SupportAttack",3),IF(C4187&lt;10,CONCATENATE("00",C4187),IF(C4187&lt;100,CONCATENATE("0",C4187),C4187)),B4187)</f>
        <v>23375</v>
      </c>
      <c r="B4187">
        <v>5</v>
      </c>
      <c r="C4187">
        <v>337</v>
      </c>
      <c r="E4187" s="5" t="s">
        <v>58</v>
      </c>
      <c r="F4187">
        <v>1718.7187500000107</v>
      </c>
      <c r="G4187">
        <v>3093.693750000019</v>
      </c>
      <c r="H4187">
        <v>679000.00000000419</v>
      </c>
      <c r="I4187">
        <v>20624.625000000127</v>
      </c>
      <c r="J4187">
        <v>343.74375000000214</v>
      </c>
      <c r="K4187">
        <v>135.80000000000084</v>
      </c>
      <c r="L4187">
        <v>40.740000000000244</v>
      </c>
      <c r="M4187">
        <v>1</v>
      </c>
      <c r="N4187">
        <v>1</v>
      </c>
      <c r="O4187">
        <v>1</v>
      </c>
      <c r="P4187">
        <v>5</v>
      </c>
      <c r="Q4187">
        <v>1</v>
      </c>
      <c r="R4187" t="s">
        <v>53</v>
      </c>
      <c r="S4187" t="s">
        <v>38</v>
      </c>
      <c r="T4187" t="s">
        <v>56</v>
      </c>
    </row>
    <row r="4188" spans="1:20" x14ac:dyDescent="0.3">
      <c r="A4188" t="str" cm="1">
        <f t="array" ref="A4188">CONCATENATE(_xlfn.IFS(E4188="MeleeAttack",1,E4188="RangeAttack",2,E4188="SupportAttack",3),IF(C4188&lt;10,CONCATENATE("00",C4188),IF(C4188&lt;100,CONCATENATE("0",C4188),C4188)),B4188)</f>
        <v>23381</v>
      </c>
      <c r="B4188">
        <v>1</v>
      </c>
      <c r="C4188">
        <v>338</v>
      </c>
      <c r="E4188" s="5" t="s">
        <v>58</v>
      </c>
      <c r="F4188">
        <v>340.5000000000021</v>
      </c>
      <c r="G4188">
        <v>612.90000000000373</v>
      </c>
      <c r="H4188">
        <v>681000.00000000419</v>
      </c>
      <c r="I4188">
        <v>4086.0000000000255</v>
      </c>
      <c r="J4188">
        <v>68.100000000000421</v>
      </c>
      <c r="K4188">
        <v>95.340000000000586</v>
      </c>
      <c r="L4188">
        <v>40.860000000000248</v>
      </c>
      <c r="M4188">
        <v>1</v>
      </c>
      <c r="N4188">
        <v>1</v>
      </c>
      <c r="O4188">
        <v>1</v>
      </c>
      <c r="P4188">
        <v>5</v>
      </c>
      <c r="Q4188">
        <v>1</v>
      </c>
      <c r="R4188" t="s">
        <v>53</v>
      </c>
      <c r="S4188" t="s">
        <v>38</v>
      </c>
      <c r="T4188" t="s">
        <v>56</v>
      </c>
    </row>
    <row r="4189" spans="1:20" x14ac:dyDescent="0.3">
      <c r="A4189" t="str" cm="1">
        <f t="array" ref="A4189">CONCATENATE(_xlfn.IFS(E4189="MeleeAttack",1,E4189="RangeAttack",2,E4189="SupportAttack",3),IF(C4189&lt;10,CONCATENATE("00",C4189),IF(C4189&lt;100,CONCATENATE("0",C4189),C4189)),B4189)</f>
        <v>23382</v>
      </c>
      <c r="B4189">
        <v>2</v>
      </c>
      <c r="C4189">
        <v>338</v>
      </c>
      <c r="E4189" s="5" t="s">
        <v>58</v>
      </c>
      <c r="F4189">
        <v>510.75000000000318</v>
      </c>
      <c r="G4189">
        <v>919.35000000000571</v>
      </c>
      <c r="H4189">
        <v>681000.00000000419</v>
      </c>
      <c r="I4189">
        <v>6129.0000000000382</v>
      </c>
      <c r="J4189">
        <v>102.15000000000063</v>
      </c>
      <c r="K4189">
        <v>95.340000000000586</v>
      </c>
      <c r="L4189">
        <v>40.860000000000248</v>
      </c>
      <c r="M4189">
        <v>1</v>
      </c>
      <c r="N4189">
        <v>1</v>
      </c>
      <c r="O4189">
        <v>1</v>
      </c>
      <c r="P4189">
        <v>5</v>
      </c>
      <c r="Q4189">
        <v>1</v>
      </c>
      <c r="R4189" t="s">
        <v>53</v>
      </c>
      <c r="S4189" t="s">
        <v>38</v>
      </c>
      <c r="T4189" t="s">
        <v>56</v>
      </c>
    </row>
    <row r="4190" spans="1:20" x14ac:dyDescent="0.3">
      <c r="A4190" t="str" cm="1">
        <f t="array" ref="A4190">CONCATENATE(_xlfn.IFS(E4190="MeleeAttack",1,E4190="RangeAttack",2,E4190="SupportAttack",3),IF(C4190&lt;10,CONCATENATE("00",C4190),IF(C4190&lt;100,CONCATENATE("0",C4190),C4190)),B4190)</f>
        <v>23383</v>
      </c>
      <c r="B4190">
        <v>3</v>
      </c>
      <c r="C4190">
        <v>338</v>
      </c>
      <c r="E4190" s="5" t="s">
        <v>58</v>
      </c>
      <c r="F4190">
        <v>766.12500000000477</v>
      </c>
      <c r="G4190">
        <v>1379.0250000000085</v>
      </c>
      <c r="H4190">
        <v>681000.00000000419</v>
      </c>
      <c r="I4190">
        <v>9193.5000000000564</v>
      </c>
      <c r="J4190">
        <v>153.22500000000093</v>
      </c>
      <c r="K4190">
        <v>95.340000000000586</v>
      </c>
      <c r="L4190">
        <v>40.860000000000248</v>
      </c>
      <c r="M4190">
        <v>1</v>
      </c>
      <c r="N4190">
        <v>1</v>
      </c>
      <c r="O4190">
        <v>1</v>
      </c>
      <c r="P4190">
        <v>5</v>
      </c>
      <c r="Q4190">
        <v>1</v>
      </c>
      <c r="R4190" t="s">
        <v>53</v>
      </c>
      <c r="S4190" t="s">
        <v>38</v>
      </c>
      <c r="T4190" t="s">
        <v>56</v>
      </c>
    </row>
    <row r="4191" spans="1:20" x14ac:dyDescent="0.3">
      <c r="A4191" t="str" cm="1">
        <f t="array" ref="A4191">CONCATENATE(_xlfn.IFS(E4191="MeleeAttack",1,E4191="RangeAttack",2,E4191="SupportAttack",3),IF(C4191&lt;10,CONCATENATE("00",C4191),IF(C4191&lt;100,CONCATENATE("0",C4191),C4191)),B4191)</f>
        <v>23384</v>
      </c>
      <c r="B4191">
        <v>4</v>
      </c>
      <c r="C4191">
        <v>338</v>
      </c>
      <c r="E4191" s="5" t="s">
        <v>58</v>
      </c>
      <c r="F4191">
        <v>1149.187500000007</v>
      </c>
      <c r="G4191">
        <v>2068.5375000000126</v>
      </c>
      <c r="H4191">
        <v>681000.00000000419</v>
      </c>
      <c r="I4191">
        <v>13790.250000000085</v>
      </c>
      <c r="J4191">
        <v>229.83750000000143</v>
      </c>
      <c r="K4191">
        <v>136.20000000000084</v>
      </c>
      <c r="L4191">
        <v>40.860000000000248</v>
      </c>
      <c r="M4191">
        <v>1</v>
      </c>
      <c r="N4191">
        <v>1</v>
      </c>
      <c r="O4191">
        <v>1</v>
      </c>
      <c r="P4191">
        <v>5</v>
      </c>
      <c r="Q4191">
        <v>1</v>
      </c>
      <c r="R4191" t="s">
        <v>53</v>
      </c>
      <c r="S4191" t="s">
        <v>38</v>
      </c>
      <c r="T4191" t="s">
        <v>56</v>
      </c>
    </row>
    <row r="4192" spans="1:20" x14ac:dyDescent="0.3">
      <c r="A4192" t="str" cm="1">
        <f t="array" ref="A4192">CONCATENATE(_xlfn.IFS(E4192="MeleeAttack",1,E4192="RangeAttack",2,E4192="SupportAttack",3),IF(C4192&lt;10,CONCATENATE("00",C4192),IF(C4192&lt;100,CONCATENATE("0",C4192),C4192)),B4192)</f>
        <v>23385</v>
      </c>
      <c r="B4192">
        <v>5</v>
      </c>
      <c r="C4192">
        <v>338</v>
      </c>
      <c r="E4192" s="5" t="s">
        <v>58</v>
      </c>
      <c r="F4192">
        <v>1723.7812500000107</v>
      </c>
      <c r="G4192">
        <v>3102.8062500000192</v>
      </c>
      <c r="H4192">
        <v>681000.00000000419</v>
      </c>
      <c r="I4192">
        <v>20685.375000000127</v>
      </c>
      <c r="J4192">
        <v>344.75625000000213</v>
      </c>
      <c r="K4192">
        <v>136.20000000000084</v>
      </c>
      <c r="L4192">
        <v>40.860000000000248</v>
      </c>
      <c r="M4192">
        <v>1</v>
      </c>
      <c r="N4192">
        <v>1</v>
      </c>
      <c r="O4192">
        <v>1</v>
      </c>
      <c r="P4192">
        <v>5</v>
      </c>
      <c r="Q4192">
        <v>1</v>
      </c>
      <c r="R4192" t="s">
        <v>53</v>
      </c>
      <c r="S4192" t="s">
        <v>38</v>
      </c>
      <c r="T4192" t="s">
        <v>56</v>
      </c>
    </row>
    <row r="4193" spans="1:20" x14ac:dyDescent="0.3">
      <c r="A4193" t="str" cm="1">
        <f t="array" ref="A4193">CONCATENATE(_xlfn.IFS(E4193="MeleeAttack",1,E4193="RangeAttack",2,E4193="SupportAttack",3),IF(C4193&lt;10,CONCATENATE("00",C4193),IF(C4193&lt;100,CONCATENATE("0",C4193),C4193)),B4193)</f>
        <v>23391</v>
      </c>
      <c r="B4193">
        <v>1</v>
      </c>
      <c r="C4193">
        <v>339</v>
      </c>
      <c r="E4193" s="5" t="s">
        <v>58</v>
      </c>
      <c r="F4193">
        <v>341.5000000000021</v>
      </c>
      <c r="G4193">
        <v>614.7000000000038</v>
      </c>
      <c r="H4193">
        <v>683000.00000000419</v>
      </c>
      <c r="I4193">
        <v>4098.0000000000255</v>
      </c>
      <c r="J4193">
        <v>68.300000000000423</v>
      </c>
      <c r="K4193">
        <v>95.620000000000587</v>
      </c>
      <c r="L4193">
        <v>40.980000000000253</v>
      </c>
      <c r="M4193">
        <v>1</v>
      </c>
      <c r="N4193">
        <v>1</v>
      </c>
      <c r="O4193">
        <v>1</v>
      </c>
      <c r="P4193">
        <v>5</v>
      </c>
      <c r="Q4193">
        <v>1</v>
      </c>
      <c r="R4193" t="s">
        <v>53</v>
      </c>
      <c r="S4193" t="s">
        <v>38</v>
      </c>
      <c r="T4193" t="s">
        <v>56</v>
      </c>
    </row>
    <row r="4194" spans="1:20" x14ac:dyDescent="0.3">
      <c r="A4194" t="str" cm="1">
        <f t="array" ref="A4194">CONCATENATE(_xlfn.IFS(E4194="MeleeAttack",1,E4194="RangeAttack",2,E4194="SupportAttack",3),IF(C4194&lt;10,CONCATENATE("00",C4194),IF(C4194&lt;100,CONCATENATE("0",C4194),C4194)),B4194)</f>
        <v>23392</v>
      </c>
      <c r="B4194">
        <v>2</v>
      </c>
      <c r="C4194">
        <v>339</v>
      </c>
      <c r="E4194" s="5" t="s">
        <v>58</v>
      </c>
      <c r="F4194">
        <v>512.25000000000318</v>
      </c>
      <c r="G4194">
        <v>922.05000000000575</v>
      </c>
      <c r="H4194">
        <v>683000.00000000419</v>
      </c>
      <c r="I4194">
        <v>6147.0000000000382</v>
      </c>
      <c r="J4194">
        <v>102.45000000000064</v>
      </c>
      <c r="K4194">
        <v>95.620000000000587</v>
      </c>
      <c r="L4194">
        <v>40.980000000000253</v>
      </c>
      <c r="M4194">
        <v>1</v>
      </c>
      <c r="N4194">
        <v>1</v>
      </c>
      <c r="O4194">
        <v>1</v>
      </c>
      <c r="P4194">
        <v>5</v>
      </c>
      <c r="Q4194">
        <v>1</v>
      </c>
      <c r="R4194" t="s">
        <v>53</v>
      </c>
      <c r="S4194" t="s">
        <v>38</v>
      </c>
      <c r="T4194" t="s">
        <v>56</v>
      </c>
    </row>
    <row r="4195" spans="1:20" x14ac:dyDescent="0.3">
      <c r="A4195" t="str" cm="1">
        <f t="array" ref="A4195">CONCATENATE(_xlfn.IFS(E4195="MeleeAttack",1,E4195="RangeAttack",2,E4195="SupportAttack",3),IF(C4195&lt;10,CONCATENATE("00",C4195),IF(C4195&lt;100,CONCATENATE("0",C4195),C4195)),B4195)</f>
        <v>23393</v>
      </c>
      <c r="B4195">
        <v>3</v>
      </c>
      <c r="C4195">
        <v>339</v>
      </c>
      <c r="E4195" s="5" t="s">
        <v>58</v>
      </c>
      <c r="F4195">
        <v>768.37500000000477</v>
      </c>
      <c r="G4195">
        <v>1383.0750000000087</v>
      </c>
      <c r="H4195">
        <v>683000.00000000419</v>
      </c>
      <c r="I4195">
        <v>9220.5000000000564</v>
      </c>
      <c r="J4195">
        <v>153.67500000000095</v>
      </c>
      <c r="K4195">
        <v>95.620000000000587</v>
      </c>
      <c r="L4195">
        <v>40.980000000000253</v>
      </c>
      <c r="M4195">
        <v>1</v>
      </c>
      <c r="N4195">
        <v>1</v>
      </c>
      <c r="O4195">
        <v>1</v>
      </c>
      <c r="P4195">
        <v>5</v>
      </c>
      <c r="Q4195">
        <v>1</v>
      </c>
      <c r="R4195" t="s">
        <v>53</v>
      </c>
      <c r="S4195" t="s">
        <v>38</v>
      </c>
      <c r="T4195" t="s">
        <v>56</v>
      </c>
    </row>
    <row r="4196" spans="1:20" x14ac:dyDescent="0.3">
      <c r="A4196" t="str" cm="1">
        <f t="array" ref="A4196">CONCATENATE(_xlfn.IFS(E4196="MeleeAttack",1,E4196="RangeAttack",2,E4196="SupportAttack",3),IF(C4196&lt;10,CONCATENATE("00",C4196),IF(C4196&lt;100,CONCATENATE("0",C4196),C4196)),B4196)</f>
        <v>23394</v>
      </c>
      <c r="B4196">
        <v>4</v>
      </c>
      <c r="C4196">
        <v>339</v>
      </c>
      <c r="E4196" s="5" t="s">
        <v>58</v>
      </c>
      <c r="F4196">
        <v>1152.562500000007</v>
      </c>
      <c r="G4196">
        <v>2074.6125000000129</v>
      </c>
      <c r="H4196">
        <v>683000.00000000419</v>
      </c>
      <c r="I4196">
        <v>13830.750000000085</v>
      </c>
      <c r="J4196">
        <v>230.51250000000144</v>
      </c>
      <c r="K4196">
        <v>136.60000000000085</v>
      </c>
      <c r="L4196">
        <v>40.980000000000253</v>
      </c>
      <c r="M4196">
        <v>1</v>
      </c>
      <c r="N4196">
        <v>1</v>
      </c>
      <c r="O4196">
        <v>1</v>
      </c>
      <c r="P4196">
        <v>5</v>
      </c>
      <c r="Q4196">
        <v>1</v>
      </c>
      <c r="R4196" t="s">
        <v>53</v>
      </c>
      <c r="S4196" t="s">
        <v>38</v>
      </c>
      <c r="T4196" t="s">
        <v>56</v>
      </c>
    </row>
    <row r="4197" spans="1:20" x14ac:dyDescent="0.3">
      <c r="A4197" t="str" cm="1">
        <f t="array" ref="A4197">CONCATENATE(_xlfn.IFS(E4197="MeleeAttack",1,E4197="RangeAttack",2,E4197="SupportAttack",3),IF(C4197&lt;10,CONCATENATE("00",C4197),IF(C4197&lt;100,CONCATENATE("0",C4197),C4197)),B4197)</f>
        <v>23395</v>
      </c>
      <c r="B4197">
        <v>5</v>
      </c>
      <c r="C4197">
        <v>339</v>
      </c>
      <c r="E4197" s="5" t="s">
        <v>58</v>
      </c>
      <c r="F4197">
        <v>1728.8437500000107</v>
      </c>
      <c r="G4197">
        <v>3111.9187500000194</v>
      </c>
      <c r="H4197">
        <v>683000.00000000419</v>
      </c>
      <c r="I4197">
        <v>20746.125000000127</v>
      </c>
      <c r="J4197">
        <v>345.76875000000217</v>
      </c>
      <c r="K4197">
        <v>136.60000000000085</v>
      </c>
      <c r="L4197">
        <v>40.980000000000253</v>
      </c>
      <c r="M4197">
        <v>1</v>
      </c>
      <c r="N4197">
        <v>1</v>
      </c>
      <c r="O4197">
        <v>1</v>
      </c>
      <c r="P4197">
        <v>5</v>
      </c>
      <c r="Q4197">
        <v>1</v>
      </c>
      <c r="R4197" t="s">
        <v>53</v>
      </c>
      <c r="S4197" t="s">
        <v>38</v>
      </c>
      <c r="T4197" t="s">
        <v>56</v>
      </c>
    </row>
    <row r="4198" spans="1:20" x14ac:dyDescent="0.3">
      <c r="A4198" t="str" cm="1">
        <f t="array" ref="A4198">CONCATENATE(_xlfn.IFS(E4198="MeleeAttack",1,E4198="RangeAttack",2,E4198="SupportAttack",3),IF(C4198&lt;10,CONCATENATE("00",C4198),IF(C4198&lt;100,CONCATENATE("0",C4198),C4198)),B4198)</f>
        <v>23401</v>
      </c>
      <c r="B4198">
        <v>1</v>
      </c>
      <c r="C4198">
        <v>340</v>
      </c>
      <c r="E4198" s="5" t="s">
        <v>58</v>
      </c>
      <c r="F4198">
        <v>342.50000000000216</v>
      </c>
      <c r="G4198">
        <v>616.50000000000387</v>
      </c>
      <c r="H4198">
        <v>685000.00000000431</v>
      </c>
      <c r="I4198">
        <v>4110.0000000000255</v>
      </c>
      <c r="J4198">
        <v>68.500000000000426</v>
      </c>
      <c r="K4198">
        <v>95.900000000000588</v>
      </c>
      <c r="L4198">
        <v>41.10000000000025</v>
      </c>
      <c r="M4198">
        <v>1</v>
      </c>
      <c r="N4198">
        <v>1</v>
      </c>
      <c r="O4198">
        <v>1</v>
      </c>
      <c r="P4198">
        <v>5</v>
      </c>
      <c r="Q4198">
        <v>1</v>
      </c>
      <c r="R4198" t="s">
        <v>53</v>
      </c>
      <c r="S4198" t="s">
        <v>38</v>
      </c>
      <c r="T4198" t="s">
        <v>56</v>
      </c>
    </row>
    <row r="4199" spans="1:20" x14ac:dyDescent="0.3">
      <c r="A4199" t="str" cm="1">
        <f t="array" ref="A4199">CONCATENATE(_xlfn.IFS(E4199="MeleeAttack",1,E4199="RangeAttack",2,E4199="SupportAttack",3),IF(C4199&lt;10,CONCATENATE("00",C4199),IF(C4199&lt;100,CONCATENATE("0",C4199),C4199)),B4199)</f>
        <v>23402</v>
      </c>
      <c r="B4199">
        <v>2</v>
      </c>
      <c r="C4199">
        <v>340</v>
      </c>
      <c r="E4199" s="5" t="s">
        <v>58</v>
      </c>
      <c r="F4199">
        <v>513.75000000000318</v>
      </c>
      <c r="G4199">
        <v>924.7500000000058</v>
      </c>
      <c r="H4199">
        <v>685000.00000000431</v>
      </c>
      <c r="I4199">
        <v>6165.0000000000382</v>
      </c>
      <c r="J4199">
        <v>102.75000000000064</v>
      </c>
      <c r="K4199">
        <v>95.900000000000588</v>
      </c>
      <c r="L4199">
        <v>41.10000000000025</v>
      </c>
      <c r="M4199">
        <v>1</v>
      </c>
      <c r="N4199">
        <v>1</v>
      </c>
      <c r="O4199">
        <v>1</v>
      </c>
      <c r="P4199">
        <v>5</v>
      </c>
      <c r="Q4199">
        <v>1</v>
      </c>
      <c r="R4199" t="s">
        <v>53</v>
      </c>
      <c r="S4199" t="s">
        <v>38</v>
      </c>
      <c r="T4199" t="s">
        <v>56</v>
      </c>
    </row>
    <row r="4200" spans="1:20" x14ac:dyDescent="0.3">
      <c r="A4200" t="str" cm="1">
        <f t="array" ref="A4200">CONCATENATE(_xlfn.IFS(E4200="MeleeAttack",1,E4200="RangeAttack",2,E4200="SupportAttack",3),IF(C4200&lt;10,CONCATENATE("00",C4200),IF(C4200&lt;100,CONCATENATE("0",C4200),C4200)),B4200)</f>
        <v>23403</v>
      </c>
      <c r="B4200">
        <v>3</v>
      </c>
      <c r="C4200">
        <v>340</v>
      </c>
      <c r="E4200" s="5" t="s">
        <v>58</v>
      </c>
      <c r="F4200">
        <v>770.62500000000477</v>
      </c>
      <c r="G4200">
        <v>1387.1250000000086</v>
      </c>
      <c r="H4200">
        <v>685000.00000000431</v>
      </c>
      <c r="I4200">
        <v>9247.5000000000582</v>
      </c>
      <c r="J4200">
        <v>154.12500000000097</v>
      </c>
      <c r="K4200">
        <v>95.900000000000588</v>
      </c>
      <c r="L4200">
        <v>41.10000000000025</v>
      </c>
      <c r="M4200">
        <v>1</v>
      </c>
      <c r="N4200">
        <v>1</v>
      </c>
      <c r="O4200">
        <v>1</v>
      </c>
      <c r="P4200">
        <v>5</v>
      </c>
      <c r="Q4200">
        <v>1</v>
      </c>
      <c r="R4200" t="s">
        <v>53</v>
      </c>
      <c r="S4200" t="s">
        <v>38</v>
      </c>
      <c r="T4200" t="s">
        <v>56</v>
      </c>
    </row>
    <row r="4201" spans="1:20" x14ac:dyDescent="0.3">
      <c r="A4201" t="str" cm="1">
        <f t="array" ref="A4201">CONCATENATE(_xlfn.IFS(E4201="MeleeAttack",1,E4201="RangeAttack",2,E4201="SupportAttack",3),IF(C4201&lt;10,CONCATENATE("00",C4201),IF(C4201&lt;100,CONCATENATE("0",C4201),C4201)),B4201)</f>
        <v>23404</v>
      </c>
      <c r="B4201">
        <v>4</v>
      </c>
      <c r="C4201">
        <v>340</v>
      </c>
      <c r="E4201" s="5" t="s">
        <v>58</v>
      </c>
      <c r="F4201">
        <v>1155.9375000000073</v>
      </c>
      <c r="G4201">
        <v>2080.6875000000127</v>
      </c>
      <c r="H4201">
        <v>685000.00000000431</v>
      </c>
      <c r="I4201">
        <v>13871.250000000085</v>
      </c>
      <c r="J4201">
        <v>231.18750000000145</v>
      </c>
      <c r="K4201">
        <v>137.00000000000085</v>
      </c>
      <c r="L4201">
        <v>41.10000000000025</v>
      </c>
      <c r="M4201">
        <v>1</v>
      </c>
      <c r="N4201">
        <v>1</v>
      </c>
      <c r="O4201">
        <v>1</v>
      </c>
      <c r="P4201">
        <v>5</v>
      </c>
      <c r="Q4201">
        <v>1</v>
      </c>
      <c r="R4201" t="s">
        <v>53</v>
      </c>
      <c r="S4201" t="s">
        <v>38</v>
      </c>
      <c r="T4201" t="s">
        <v>56</v>
      </c>
    </row>
    <row r="4202" spans="1:20" x14ac:dyDescent="0.3">
      <c r="A4202" t="str" cm="1">
        <f t="array" ref="A4202">CONCATENATE(_xlfn.IFS(E4202="MeleeAttack",1,E4202="RangeAttack",2,E4202="SupportAttack",3),IF(C4202&lt;10,CONCATENATE("00",C4202),IF(C4202&lt;100,CONCATENATE("0",C4202),C4202)),B4202)</f>
        <v>23405</v>
      </c>
      <c r="B4202">
        <v>5</v>
      </c>
      <c r="C4202">
        <v>340</v>
      </c>
      <c r="E4202" s="5" t="s">
        <v>58</v>
      </c>
      <c r="F4202">
        <v>1733.9062500000107</v>
      </c>
      <c r="G4202">
        <v>3121.0312500000196</v>
      </c>
      <c r="H4202">
        <v>685000.00000000431</v>
      </c>
      <c r="I4202">
        <v>20806.875000000131</v>
      </c>
      <c r="J4202">
        <v>346.78125000000216</v>
      </c>
      <c r="K4202">
        <v>137.00000000000085</v>
      </c>
      <c r="L4202">
        <v>41.10000000000025</v>
      </c>
      <c r="M4202">
        <v>1</v>
      </c>
      <c r="N4202">
        <v>1</v>
      </c>
      <c r="O4202">
        <v>1</v>
      </c>
      <c r="P4202">
        <v>5</v>
      </c>
      <c r="Q4202">
        <v>1</v>
      </c>
      <c r="R4202" t="s">
        <v>53</v>
      </c>
      <c r="S4202" t="s">
        <v>38</v>
      </c>
      <c r="T4202" t="s">
        <v>56</v>
      </c>
    </row>
    <row r="4203" spans="1:20" x14ac:dyDescent="0.3">
      <c r="A4203" t="str" cm="1">
        <f t="array" ref="A4203">CONCATENATE(_xlfn.IFS(E4203="MeleeAttack",1,E4203="RangeAttack",2,E4203="SupportAttack",3),IF(C4203&lt;10,CONCATENATE("00",C4203),IF(C4203&lt;100,CONCATENATE("0",C4203),C4203)),B4203)</f>
        <v>23411</v>
      </c>
      <c r="B4203">
        <v>1</v>
      </c>
      <c r="C4203">
        <v>341</v>
      </c>
      <c r="E4203" s="5" t="s">
        <v>58</v>
      </c>
      <c r="F4203">
        <v>343.50000000000216</v>
      </c>
      <c r="G4203">
        <v>618.30000000000382</v>
      </c>
      <c r="H4203">
        <v>687000.00000000431</v>
      </c>
      <c r="I4203">
        <v>4122.0000000000255</v>
      </c>
      <c r="J4203">
        <v>68.700000000000429</v>
      </c>
      <c r="K4203">
        <v>96.180000000000604</v>
      </c>
      <c r="L4203">
        <v>41.220000000000255</v>
      </c>
      <c r="M4203">
        <v>1</v>
      </c>
      <c r="N4203">
        <v>1</v>
      </c>
      <c r="O4203">
        <v>1</v>
      </c>
      <c r="P4203">
        <v>5</v>
      </c>
      <c r="Q4203">
        <v>1</v>
      </c>
      <c r="R4203" t="s">
        <v>53</v>
      </c>
      <c r="S4203" t="s">
        <v>38</v>
      </c>
      <c r="T4203" t="s">
        <v>56</v>
      </c>
    </row>
    <row r="4204" spans="1:20" x14ac:dyDescent="0.3">
      <c r="A4204" t="str" cm="1">
        <f t="array" ref="A4204">CONCATENATE(_xlfn.IFS(E4204="MeleeAttack",1,E4204="RangeAttack",2,E4204="SupportAttack",3),IF(C4204&lt;10,CONCATENATE("00",C4204),IF(C4204&lt;100,CONCATENATE("0",C4204),C4204)),B4204)</f>
        <v>23412</v>
      </c>
      <c r="B4204">
        <v>2</v>
      </c>
      <c r="C4204">
        <v>341</v>
      </c>
      <c r="E4204" s="5" t="s">
        <v>58</v>
      </c>
      <c r="F4204">
        <v>515.25000000000318</v>
      </c>
      <c r="G4204">
        <v>927.45000000000584</v>
      </c>
      <c r="H4204">
        <v>687000.00000000431</v>
      </c>
      <c r="I4204">
        <v>6183.0000000000382</v>
      </c>
      <c r="J4204">
        <v>103.05000000000064</v>
      </c>
      <c r="K4204">
        <v>96.180000000000604</v>
      </c>
      <c r="L4204">
        <v>41.220000000000255</v>
      </c>
      <c r="M4204">
        <v>1</v>
      </c>
      <c r="N4204">
        <v>1</v>
      </c>
      <c r="O4204">
        <v>1</v>
      </c>
      <c r="P4204">
        <v>5</v>
      </c>
      <c r="Q4204">
        <v>1</v>
      </c>
      <c r="R4204" t="s">
        <v>53</v>
      </c>
      <c r="S4204" t="s">
        <v>38</v>
      </c>
      <c r="T4204" t="s">
        <v>56</v>
      </c>
    </row>
    <row r="4205" spans="1:20" x14ac:dyDescent="0.3">
      <c r="A4205" t="str" cm="1">
        <f t="array" ref="A4205">CONCATENATE(_xlfn.IFS(E4205="MeleeAttack",1,E4205="RangeAttack",2,E4205="SupportAttack",3),IF(C4205&lt;10,CONCATENATE("00",C4205),IF(C4205&lt;100,CONCATENATE("0",C4205),C4205)),B4205)</f>
        <v>23413</v>
      </c>
      <c r="B4205">
        <v>3</v>
      </c>
      <c r="C4205">
        <v>341</v>
      </c>
      <c r="E4205" s="5" t="s">
        <v>58</v>
      </c>
      <c r="F4205">
        <v>772.87500000000477</v>
      </c>
      <c r="G4205">
        <v>1391.1750000000086</v>
      </c>
      <c r="H4205">
        <v>687000.00000000431</v>
      </c>
      <c r="I4205">
        <v>9274.5000000000582</v>
      </c>
      <c r="J4205">
        <v>154.57500000000095</v>
      </c>
      <c r="K4205">
        <v>96.180000000000604</v>
      </c>
      <c r="L4205">
        <v>41.220000000000255</v>
      </c>
      <c r="M4205">
        <v>1</v>
      </c>
      <c r="N4205">
        <v>1</v>
      </c>
      <c r="O4205">
        <v>1</v>
      </c>
      <c r="P4205">
        <v>5</v>
      </c>
      <c r="Q4205">
        <v>1</v>
      </c>
      <c r="R4205" t="s">
        <v>53</v>
      </c>
      <c r="S4205" t="s">
        <v>38</v>
      </c>
      <c r="T4205" t="s">
        <v>56</v>
      </c>
    </row>
    <row r="4206" spans="1:20" x14ac:dyDescent="0.3">
      <c r="A4206" t="str" cm="1">
        <f t="array" ref="A4206">CONCATENATE(_xlfn.IFS(E4206="MeleeAttack",1,E4206="RangeAttack",2,E4206="SupportAttack",3),IF(C4206&lt;10,CONCATENATE("00",C4206),IF(C4206&lt;100,CONCATENATE("0",C4206),C4206)),B4206)</f>
        <v>23414</v>
      </c>
      <c r="B4206">
        <v>4</v>
      </c>
      <c r="C4206">
        <v>341</v>
      </c>
      <c r="E4206" s="5" t="s">
        <v>58</v>
      </c>
      <c r="F4206">
        <v>1159.3125000000073</v>
      </c>
      <c r="G4206">
        <v>2086.762500000013</v>
      </c>
      <c r="H4206">
        <v>687000.00000000431</v>
      </c>
      <c r="I4206">
        <v>13911.750000000087</v>
      </c>
      <c r="J4206">
        <v>231.86250000000146</v>
      </c>
      <c r="K4206">
        <v>137.40000000000086</v>
      </c>
      <c r="L4206">
        <v>41.220000000000255</v>
      </c>
      <c r="M4206">
        <v>1</v>
      </c>
      <c r="N4206">
        <v>1</v>
      </c>
      <c r="O4206">
        <v>1</v>
      </c>
      <c r="P4206">
        <v>5</v>
      </c>
      <c r="Q4206">
        <v>1</v>
      </c>
      <c r="R4206" t="s">
        <v>53</v>
      </c>
      <c r="S4206" t="s">
        <v>38</v>
      </c>
      <c r="T4206" t="s">
        <v>56</v>
      </c>
    </row>
    <row r="4207" spans="1:20" x14ac:dyDescent="0.3">
      <c r="A4207" t="str" cm="1">
        <f t="array" ref="A4207">CONCATENATE(_xlfn.IFS(E4207="MeleeAttack",1,E4207="RangeAttack",2,E4207="SupportAttack",3),IF(C4207&lt;10,CONCATENATE("00",C4207),IF(C4207&lt;100,CONCATENATE("0",C4207),C4207)),B4207)</f>
        <v>23415</v>
      </c>
      <c r="B4207">
        <v>5</v>
      </c>
      <c r="C4207">
        <v>341</v>
      </c>
      <c r="E4207" s="5" t="s">
        <v>58</v>
      </c>
      <c r="F4207">
        <v>1738.9687500000109</v>
      </c>
      <c r="G4207">
        <v>3130.1437500000197</v>
      </c>
      <c r="H4207">
        <v>687000.00000000431</v>
      </c>
      <c r="I4207">
        <v>20867.625000000131</v>
      </c>
      <c r="J4207">
        <v>347.79375000000215</v>
      </c>
      <c r="K4207">
        <v>137.40000000000086</v>
      </c>
      <c r="L4207">
        <v>41.220000000000255</v>
      </c>
      <c r="M4207">
        <v>1</v>
      </c>
      <c r="N4207">
        <v>1</v>
      </c>
      <c r="O4207">
        <v>1</v>
      </c>
      <c r="P4207">
        <v>5</v>
      </c>
      <c r="Q4207">
        <v>1</v>
      </c>
      <c r="R4207" t="s">
        <v>53</v>
      </c>
      <c r="S4207" t="s">
        <v>38</v>
      </c>
      <c r="T4207" t="s">
        <v>56</v>
      </c>
    </row>
    <row r="4208" spans="1:20" x14ac:dyDescent="0.3">
      <c r="A4208" t="str" cm="1">
        <f t="array" ref="A4208">CONCATENATE(_xlfn.IFS(E4208="MeleeAttack",1,E4208="RangeAttack",2,E4208="SupportAttack",3),IF(C4208&lt;10,CONCATENATE("00",C4208),IF(C4208&lt;100,CONCATENATE("0",C4208),C4208)),B4208)</f>
        <v>23421</v>
      </c>
      <c r="B4208">
        <v>1</v>
      </c>
      <c r="C4208">
        <v>342</v>
      </c>
      <c r="E4208" s="5" t="s">
        <v>58</v>
      </c>
      <c r="F4208">
        <v>344.50000000000216</v>
      </c>
      <c r="G4208">
        <v>620.10000000000389</v>
      </c>
      <c r="H4208">
        <v>689000.00000000431</v>
      </c>
      <c r="I4208">
        <v>4134.0000000000255</v>
      </c>
      <c r="J4208">
        <v>68.900000000000432</v>
      </c>
      <c r="K4208">
        <v>96.460000000000605</v>
      </c>
      <c r="L4208">
        <v>41.340000000000252</v>
      </c>
      <c r="M4208">
        <v>1</v>
      </c>
      <c r="N4208">
        <v>1</v>
      </c>
      <c r="O4208">
        <v>1</v>
      </c>
      <c r="P4208">
        <v>5</v>
      </c>
      <c r="Q4208">
        <v>1</v>
      </c>
      <c r="R4208" t="s">
        <v>53</v>
      </c>
      <c r="S4208" t="s">
        <v>38</v>
      </c>
      <c r="T4208" t="s">
        <v>56</v>
      </c>
    </row>
    <row r="4209" spans="1:20" x14ac:dyDescent="0.3">
      <c r="A4209" t="str" cm="1">
        <f t="array" ref="A4209">CONCATENATE(_xlfn.IFS(E4209="MeleeAttack",1,E4209="RangeAttack",2,E4209="SupportAttack",3),IF(C4209&lt;10,CONCATENATE("00",C4209),IF(C4209&lt;100,CONCATENATE("0",C4209),C4209)),B4209)</f>
        <v>23422</v>
      </c>
      <c r="B4209">
        <v>2</v>
      </c>
      <c r="C4209">
        <v>342</v>
      </c>
      <c r="E4209" s="5" t="s">
        <v>58</v>
      </c>
      <c r="F4209">
        <v>516.75000000000318</v>
      </c>
      <c r="G4209">
        <v>930.15000000000578</v>
      </c>
      <c r="H4209">
        <v>689000.00000000431</v>
      </c>
      <c r="I4209">
        <v>6201.0000000000391</v>
      </c>
      <c r="J4209">
        <v>103.35000000000065</v>
      </c>
      <c r="K4209">
        <v>96.460000000000605</v>
      </c>
      <c r="L4209">
        <v>41.340000000000252</v>
      </c>
      <c r="M4209">
        <v>1</v>
      </c>
      <c r="N4209">
        <v>1</v>
      </c>
      <c r="O4209">
        <v>1</v>
      </c>
      <c r="P4209">
        <v>5</v>
      </c>
      <c r="Q4209">
        <v>1</v>
      </c>
      <c r="R4209" t="s">
        <v>53</v>
      </c>
      <c r="S4209" t="s">
        <v>38</v>
      </c>
      <c r="T4209" t="s">
        <v>56</v>
      </c>
    </row>
    <row r="4210" spans="1:20" x14ac:dyDescent="0.3">
      <c r="A4210" t="str" cm="1">
        <f t="array" ref="A4210">CONCATENATE(_xlfn.IFS(E4210="MeleeAttack",1,E4210="RangeAttack",2,E4210="SupportAttack",3),IF(C4210&lt;10,CONCATENATE("00",C4210),IF(C4210&lt;100,CONCATENATE("0",C4210),C4210)),B4210)</f>
        <v>23423</v>
      </c>
      <c r="B4210">
        <v>3</v>
      </c>
      <c r="C4210">
        <v>342</v>
      </c>
      <c r="E4210" s="5" t="s">
        <v>58</v>
      </c>
      <c r="F4210">
        <v>775.12500000000489</v>
      </c>
      <c r="G4210">
        <v>1395.2250000000088</v>
      </c>
      <c r="H4210">
        <v>689000.00000000431</v>
      </c>
      <c r="I4210">
        <v>9301.5000000000582</v>
      </c>
      <c r="J4210">
        <v>155.02500000000097</v>
      </c>
      <c r="K4210">
        <v>96.460000000000605</v>
      </c>
      <c r="L4210">
        <v>41.340000000000252</v>
      </c>
      <c r="M4210">
        <v>1</v>
      </c>
      <c r="N4210">
        <v>1</v>
      </c>
      <c r="O4210">
        <v>1</v>
      </c>
      <c r="P4210">
        <v>5</v>
      </c>
      <c r="Q4210">
        <v>1</v>
      </c>
      <c r="R4210" t="s">
        <v>53</v>
      </c>
      <c r="S4210" t="s">
        <v>38</v>
      </c>
      <c r="T4210" t="s">
        <v>56</v>
      </c>
    </row>
    <row r="4211" spans="1:20" x14ac:dyDescent="0.3">
      <c r="A4211" t="str" cm="1">
        <f t="array" ref="A4211">CONCATENATE(_xlfn.IFS(E4211="MeleeAttack",1,E4211="RangeAttack",2,E4211="SupportAttack",3),IF(C4211&lt;10,CONCATENATE("00",C4211),IF(C4211&lt;100,CONCATENATE("0",C4211),C4211)),B4211)</f>
        <v>23424</v>
      </c>
      <c r="B4211">
        <v>4</v>
      </c>
      <c r="C4211">
        <v>342</v>
      </c>
      <c r="E4211" s="5" t="s">
        <v>58</v>
      </c>
      <c r="F4211">
        <v>1162.6875000000073</v>
      </c>
      <c r="G4211">
        <v>2092.8375000000133</v>
      </c>
      <c r="H4211">
        <v>689000.00000000431</v>
      </c>
      <c r="I4211">
        <v>13952.250000000087</v>
      </c>
      <c r="J4211">
        <v>232.53750000000144</v>
      </c>
      <c r="K4211">
        <v>137.80000000000086</v>
      </c>
      <c r="L4211">
        <v>41.340000000000252</v>
      </c>
      <c r="M4211">
        <v>1</v>
      </c>
      <c r="N4211">
        <v>1</v>
      </c>
      <c r="O4211">
        <v>1</v>
      </c>
      <c r="P4211">
        <v>5</v>
      </c>
      <c r="Q4211">
        <v>1</v>
      </c>
      <c r="R4211" t="s">
        <v>53</v>
      </c>
      <c r="S4211" t="s">
        <v>38</v>
      </c>
      <c r="T4211" t="s">
        <v>56</v>
      </c>
    </row>
    <row r="4212" spans="1:20" x14ac:dyDescent="0.3">
      <c r="A4212" t="str" cm="1">
        <f t="array" ref="A4212">CONCATENATE(_xlfn.IFS(E4212="MeleeAttack",1,E4212="RangeAttack",2,E4212="SupportAttack",3),IF(C4212&lt;10,CONCATENATE("00",C4212),IF(C4212&lt;100,CONCATENATE("0",C4212),C4212)),B4212)</f>
        <v>23425</v>
      </c>
      <c r="B4212">
        <v>5</v>
      </c>
      <c r="C4212">
        <v>342</v>
      </c>
      <c r="E4212" s="5" t="s">
        <v>58</v>
      </c>
      <c r="F4212">
        <v>1744.0312500000109</v>
      </c>
      <c r="G4212">
        <v>3139.2562500000195</v>
      </c>
      <c r="H4212">
        <v>689000.00000000431</v>
      </c>
      <c r="I4212">
        <v>20928.375000000131</v>
      </c>
      <c r="J4212">
        <v>348.80625000000219</v>
      </c>
      <c r="K4212">
        <v>137.80000000000086</v>
      </c>
      <c r="L4212">
        <v>41.340000000000252</v>
      </c>
      <c r="M4212">
        <v>1</v>
      </c>
      <c r="N4212">
        <v>1</v>
      </c>
      <c r="O4212">
        <v>1</v>
      </c>
      <c r="P4212">
        <v>5</v>
      </c>
      <c r="Q4212">
        <v>1</v>
      </c>
      <c r="R4212" t="s">
        <v>53</v>
      </c>
      <c r="S4212" t="s">
        <v>38</v>
      </c>
      <c r="T4212" t="s">
        <v>56</v>
      </c>
    </row>
    <row r="4213" spans="1:20" x14ac:dyDescent="0.3">
      <c r="A4213" t="str" cm="1">
        <f t="array" ref="A4213">CONCATENATE(_xlfn.IFS(E4213="MeleeAttack",1,E4213="RangeAttack",2,E4213="SupportAttack",3),IF(C4213&lt;10,CONCATENATE("00",C4213),IF(C4213&lt;100,CONCATENATE("0",C4213),C4213)),B4213)</f>
        <v>23431</v>
      </c>
      <c r="B4213">
        <v>1</v>
      </c>
      <c r="C4213">
        <v>343</v>
      </c>
      <c r="E4213" s="5" t="s">
        <v>58</v>
      </c>
      <c r="F4213">
        <v>345.50000000000216</v>
      </c>
      <c r="G4213">
        <v>621.90000000000396</v>
      </c>
      <c r="H4213">
        <v>691000.00000000431</v>
      </c>
      <c r="I4213">
        <v>4146.0000000000264</v>
      </c>
      <c r="J4213">
        <v>69.100000000000435</v>
      </c>
      <c r="K4213">
        <v>96.740000000000606</v>
      </c>
      <c r="L4213">
        <v>41.460000000000257</v>
      </c>
      <c r="M4213">
        <v>1</v>
      </c>
      <c r="N4213">
        <v>1</v>
      </c>
      <c r="O4213">
        <v>1</v>
      </c>
      <c r="P4213">
        <v>5</v>
      </c>
      <c r="Q4213">
        <v>1</v>
      </c>
      <c r="R4213" t="s">
        <v>53</v>
      </c>
      <c r="S4213" t="s">
        <v>38</v>
      </c>
      <c r="T4213" t="s">
        <v>56</v>
      </c>
    </row>
    <row r="4214" spans="1:20" x14ac:dyDescent="0.3">
      <c r="A4214" t="str" cm="1">
        <f t="array" ref="A4214">CONCATENATE(_xlfn.IFS(E4214="MeleeAttack",1,E4214="RangeAttack",2,E4214="SupportAttack",3),IF(C4214&lt;10,CONCATENATE("00",C4214),IF(C4214&lt;100,CONCATENATE("0",C4214),C4214)),B4214)</f>
        <v>23432</v>
      </c>
      <c r="B4214">
        <v>2</v>
      </c>
      <c r="C4214">
        <v>343</v>
      </c>
      <c r="E4214" s="5" t="s">
        <v>58</v>
      </c>
      <c r="F4214">
        <v>518.2500000000033</v>
      </c>
      <c r="G4214">
        <v>932.85000000000582</v>
      </c>
      <c r="H4214">
        <v>691000.00000000431</v>
      </c>
      <c r="I4214">
        <v>6219.0000000000391</v>
      </c>
      <c r="J4214">
        <v>103.65000000000066</v>
      </c>
      <c r="K4214">
        <v>96.740000000000606</v>
      </c>
      <c r="L4214">
        <v>41.460000000000257</v>
      </c>
      <c r="M4214">
        <v>1</v>
      </c>
      <c r="N4214">
        <v>1</v>
      </c>
      <c r="O4214">
        <v>1</v>
      </c>
      <c r="P4214">
        <v>5</v>
      </c>
      <c r="Q4214">
        <v>1</v>
      </c>
      <c r="R4214" t="s">
        <v>53</v>
      </c>
      <c r="S4214" t="s">
        <v>38</v>
      </c>
      <c r="T4214" t="s">
        <v>56</v>
      </c>
    </row>
    <row r="4215" spans="1:20" x14ac:dyDescent="0.3">
      <c r="A4215" t="str" cm="1">
        <f t="array" ref="A4215">CONCATENATE(_xlfn.IFS(E4215="MeleeAttack",1,E4215="RangeAttack",2,E4215="SupportAttack",3),IF(C4215&lt;10,CONCATENATE("00",C4215),IF(C4215&lt;100,CONCATENATE("0",C4215),C4215)),B4215)</f>
        <v>23433</v>
      </c>
      <c r="B4215">
        <v>3</v>
      </c>
      <c r="C4215">
        <v>343</v>
      </c>
      <c r="E4215" s="5" t="s">
        <v>58</v>
      </c>
      <c r="F4215">
        <v>777.37500000000489</v>
      </c>
      <c r="G4215">
        <v>1399.2750000000087</v>
      </c>
      <c r="H4215">
        <v>691000.00000000431</v>
      </c>
      <c r="I4215">
        <v>9328.5000000000582</v>
      </c>
      <c r="J4215">
        <v>155.47500000000099</v>
      </c>
      <c r="K4215">
        <v>96.740000000000606</v>
      </c>
      <c r="L4215">
        <v>41.460000000000257</v>
      </c>
      <c r="M4215">
        <v>1</v>
      </c>
      <c r="N4215">
        <v>1</v>
      </c>
      <c r="O4215">
        <v>1</v>
      </c>
      <c r="P4215">
        <v>5</v>
      </c>
      <c r="Q4215">
        <v>1</v>
      </c>
      <c r="R4215" t="s">
        <v>53</v>
      </c>
      <c r="S4215" t="s">
        <v>38</v>
      </c>
      <c r="T4215" t="s">
        <v>56</v>
      </c>
    </row>
    <row r="4216" spans="1:20" x14ac:dyDescent="0.3">
      <c r="A4216" t="str" cm="1">
        <f t="array" ref="A4216">CONCATENATE(_xlfn.IFS(E4216="MeleeAttack",1,E4216="RangeAttack",2,E4216="SupportAttack",3),IF(C4216&lt;10,CONCATENATE("00",C4216),IF(C4216&lt;100,CONCATENATE("0",C4216),C4216)),B4216)</f>
        <v>23434</v>
      </c>
      <c r="B4216">
        <v>4</v>
      </c>
      <c r="C4216">
        <v>343</v>
      </c>
      <c r="E4216" s="5" t="s">
        <v>58</v>
      </c>
      <c r="F4216">
        <v>1166.0625000000073</v>
      </c>
      <c r="G4216">
        <v>2098.9125000000131</v>
      </c>
      <c r="H4216">
        <v>691000.00000000431</v>
      </c>
      <c r="I4216">
        <v>13992.750000000087</v>
      </c>
      <c r="J4216">
        <v>233.21250000000146</v>
      </c>
      <c r="K4216">
        <v>138.20000000000087</v>
      </c>
      <c r="L4216">
        <v>41.460000000000257</v>
      </c>
      <c r="M4216">
        <v>1</v>
      </c>
      <c r="N4216">
        <v>1</v>
      </c>
      <c r="O4216">
        <v>1</v>
      </c>
      <c r="P4216">
        <v>5</v>
      </c>
      <c r="Q4216">
        <v>1</v>
      </c>
      <c r="R4216" t="s">
        <v>53</v>
      </c>
      <c r="S4216" t="s">
        <v>38</v>
      </c>
      <c r="T4216" t="s">
        <v>56</v>
      </c>
    </row>
    <row r="4217" spans="1:20" x14ac:dyDescent="0.3">
      <c r="A4217" t="str" cm="1">
        <f t="array" ref="A4217">CONCATENATE(_xlfn.IFS(E4217="MeleeAttack",1,E4217="RangeAttack",2,E4217="SupportAttack",3),IF(C4217&lt;10,CONCATENATE("00",C4217),IF(C4217&lt;100,CONCATENATE("0",C4217),C4217)),B4217)</f>
        <v>23435</v>
      </c>
      <c r="B4217">
        <v>5</v>
      </c>
      <c r="C4217">
        <v>343</v>
      </c>
      <c r="E4217" s="5" t="s">
        <v>58</v>
      </c>
      <c r="F4217">
        <v>1749.0937500000109</v>
      </c>
      <c r="G4217">
        <v>3148.3687500000196</v>
      </c>
      <c r="H4217">
        <v>691000.00000000431</v>
      </c>
      <c r="I4217">
        <v>20989.125000000131</v>
      </c>
      <c r="J4217">
        <v>349.81875000000218</v>
      </c>
      <c r="K4217">
        <v>138.20000000000087</v>
      </c>
      <c r="L4217">
        <v>41.460000000000257</v>
      </c>
      <c r="M4217">
        <v>1</v>
      </c>
      <c r="N4217">
        <v>1</v>
      </c>
      <c r="O4217">
        <v>1</v>
      </c>
      <c r="P4217">
        <v>5</v>
      </c>
      <c r="Q4217">
        <v>1</v>
      </c>
      <c r="R4217" t="s">
        <v>53</v>
      </c>
      <c r="S4217" t="s">
        <v>38</v>
      </c>
      <c r="T4217" t="s">
        <v>56</v>
      </c>
    </row>
    <row r="4218" spans="1:20" x14ac:dyDescent="0.3">
      <c r="A4218" t="str" cm="1">
        <f t="array" ref="A4218">CONCATENATE(_xlfn.IFS(E4218="MeleeAttack",1,E4218="RangeAttack",2,E4218="SupportAttack",3),IF(C4218&lt;10,CONCATENATE("00",C4218),IF(C4218&lt;100,CONCATENATE("0",C4218),C4218)),B4218)</f>
        <v>23441</v>
      </c>
      <c r="B4218">
        <v>1</v>
      </c>
      <c r="C4218">
        <v>344</v>
      </c>
      <c r="E4218" s="5" t="s">
        <v>58</v>
      </c>
      <c r="F4218">
        <v>346.50000000000216</v>
      </c>
      <c r="G4218">
        <v>623.70000000000391</v>
      </c>
      <c r="H4218">
        <v>693000.00000000442</v>
      </c>
      <c r="I4218">
        <v>4158.0000000000264</v>
      </c>
      <c r="J4218">
        <v>69.300000000000438</v>
      </c>
      <c r="K4218">
        <v>97.020000000000607</v>
      </c>
      <c r="L4218">
        <v>41.580000000000261</v>
      </c>
      <c r="M4218">
        <v>1</v>
      </c>
      <c r="N4218">
        <v>1</v>
      </c>
      <c r="O4218">
        <v>1</v>
      </c>
      <c r="P4218">
        <v>5</v>
      </c>
      <c r="Q4218">
        <v>1</v>
      </c>
      <c r="R4218" t="s">
        <v>53</v>
      </c>
      <c r="S4218" t="s">
        <v>38</v>
      </c>
      <c r="T4218" t="s">
        <v>56</v>
      </c>
    </row>
    <row r="4219" spans="1:20" x14ac:dyDescent="0.3">
      <c r="A4219" t="str" cm="1">
        <f t="array" ref="A4219">CONCATENATE(_xlfn.IFS(E4219="MeleeAttack",1,E4219="RangeAttack",2,E4219="SupportAttack",3),IF(C4219&lt;10,CONCATENATE("00",C4219),IF(C4219&lt;100,CONCATENATE("0",C4219),C4219)),B4219)</f>
        <v>23442</v>
      </c>
      <c r="B4219">
        <v>2</v>
      </c>
      <c r="C4219">
        <v>344</v>
      </c>
      <c r="E4219" s="5" t="s">
        <v>58</v>
      </c>
      <c r="F4219">
        <v>519.7500000000033</v>
      </c>
      <c r="G4219">
        <v>935.55000000000587</v>
      </c>
      <c r="H4219">
        <v>693000.00000000442</v>
      </c>
      <c r="I4219">
        <v>6237.0000000000391</v>
      </c>
      <c r="J4219">
        <v>103.95000000000066</v>
      </c>
      <c r="K4219">
        <v>97.020000000000607</v>
      </c>
      <c r="L4219">
        <v>41.580000000000261</v>
      </c>
      <c r="M4219">
        <v>1</v>
      </c>
      <c r="N4219">
        <v>1</v>
      </c>
      <c r="O4219">
        <v>1</v>
      </c>
      <c r="P4219">
        <v>5</v>
      </c>
      <c r="Q4219">
        <v>1</v>
      </c>
      <c r="R4219" t="s">
        <v>53</v>
      </c>
      <c r="S4219" t="s">
        <v>38</v>
      </c>
      <c r="T4219" t="s">
        <v>56</v>
      </c>
    </row>
    <row r="4220" spans="1:20" x14ac:dyDescent="0.3">
      <c r="A4220" t="str" cm="1">
        <f t="array" ref="A4220">CONCATENATE(_xlfn.IFS(E4220="MeleeAttack",1,E4220="RangeAttack",2,E4220="SupportAttack",3),IF(C4220&lt;10,CONCATENATE("00",C4220),IF(C4220&lt;100,CONCATENATE("0",C4220),C4220)),B4220)</f>
        <v>23443</v>
      </c>
      <c r="B4220">
        <v>3</v>
      </c>
      <c r="C4220">
        <v>344</v>
      </c>
      <c r="E4220" s="5" t="s">
        <v>58</v>
      </c>
      <c r="F4220">
        <v>779.62500000000489</v>
      </c>
      <c r="G4220">
        <v>1403.3250000000089</v>
      </c>
      <c r="H4220">
        <v>693000.00000000442</v>
      </c>
      <c r="I4220">
        <v>9355.5000000000582</v>
      </c>
      <c r="J4220">
        <v>155.92500000000098</v>
      </c>
      <c r="K4220">
        <v>97.020000000000607</v>
      </c>
      <c r="L4220">
        <v>41.580000000000261</v>
      </c>
      <c r="M4220">
        <v>1</v>
      </c>
      <c r="N4220">
        <v>1</v>
      </c>
      <c r="O4220">
        <v>1</v>
      </c>
      <c r="P4220">
        <v>5</v>
      </c>
      <c r="Q4220">
        <v>1</v>
      </c>
      <c r="R4220" t="s">
        <v>53</v>
      </c>
      <c r="S4220" t="s">
        <v>38</v>
      </c>
      <c r="T4220" t="s">
        <v>56</v>
      </c>
    </row>
    <row r="4221" spans="1:20" x14ac:dyDescent="0.3">
      <c r="A4221" t="str" cm="1">
        <f t="array" ref="A4221">CONCATENATE(_xlfn.IFS(E4221="MeleeAttack",1,E4221="RangeAttack",2,E4221="SupportAttack",3),IF(C4221&lt;10,CONCATENATE("00",C4221),IF(C4221&lt;100,CONCATENATE("0",C4221),C4221)),B4221)</f>
        <v>23444</v>
      </c>
      <c r="B4221">
        <v>4</v>
      </c>
      <c r="C4221">
        <v>344</v>
      </c>
      <c r="E4221" s="5" t="s">
        <v>58</v>
      </c>
      <c r="F4221">
        <v>1169.4375000000073</v>
      </c>
      <c r="G4221">
        <v>2104.9875000000134</v>
      </c>
      <c r="H4221">
        <v>693000.00000000442</v>
      </c>
      <c r="I4221">
        <v>14033.250000000089</v>
      </c>
      <c r="J4221">
        <v>233.88750000000147</v>
      </c>
      <c r="K4221">
        <v>138.60000000000088</v>
      </c>
      <c r="L4221">
        <v>41.580000000000261</v>
      </c>
      <c r="M4221">
        <v>1</v>
      </c>
      <c r="N4221">
        <v>1</v>
      </c>
      <c r="O4221">
        <v>1</v>
      </c>
      <c r="P4221">
        <v>5</v>
      </c>
      <c r="Q4221">
        <v>1</v>
      </c>
      <c r="R4221" t="s">
        <v>53</v>
      </c>
      <c r="S4221" t="s">
        <v>38</v>
      </c>
      <c r="T4221" t="s">
        <v>56</v>
      </c>
    </row>
    <row r="4222" spans="1:20" x14ac:dyDescent="0.3">
      <c r="A4222" t="str" cm="1">
        <f t="array" ref="A4222">CONCATENATE(_xlfn.IFS(E4222="MeleeAttack",1,E4222="RangeAttack",2,E4222="SupportAttack",3),IF(C4222&lt;10,CONCATENATE("00",C4222),IF(C4222&lt;100,CONCATENATE("0",C4222),C4222)),B4222)</f>
        <v>23445</v>
      </c>
      <c r="B4222">
        <v>5</v>
      </c>
      <c r="C4222">
        <v>344</v>
      </c>
      <c r="E4222" s="5" t="s">
        <v>58</v>
      </c>
      <c r="F4222">
        <v>1754.1562500000111</v>
      </c>
      <c r="G4222">
        <v>3157.4812500000198</v>
      </c>
      <c r="H4222">
        <v>693000.00000000442</v>
      </c>
      <c r="I4222">
        <v>21049.875000000135</v>
      </c>
      <c r="J4222">
        <v>350.83125000000223</v>
      </c>
      <c r="K4222">
        <v>138.60000000000088</v>
      </c>
      <c r="L4222">
        <v>41.580000000000261</v>
      </c>
      <c r="M4222">
        <v>1</v>
      </c>
      <c r="N4222">
        <v>1</v>
      </c>
      <c r="O4222">
        <v>1</v>
      </c>
      <c r="P4222">
        <v>5</v>
      </c>
      <c r="Q4222">
        <v>1</v>
      </c>
      <c r="R4222" t="s">
        <v>53</v>
      </c>
      <c r="S4222" t="s">
        <v>38</v>
      </c>
      <c r="T4222" t="s">
        <v>56</v>
      </c>
    </row>
    <row r="4223" spans="1:20" x14ac:dyDescent="0.3">
      <c r="A4223" t="str" cm="1">
        <f t="array" ref="A4223">CONCATENATE(_xlfn.IFS(E4223="MeleeAttack",1,E4223="RangeAttack",2,E4223="SupportAttack",3),IF(C4223&lt;10,CONCATENATE("00",C4223),IF(C4223&lt;100,CONCATENATE("0",C4223),C4223)),B4223)</f>
        <v>23451</v>
      </c>
      <c r="B4223">
        <v>1</v>
      </c>
      <c r="C4223">
        <v>345</v>
      </c>
      <c r="E4223" s="5" t="s">
        <v>58</v>
      </c>
      <c r="F4223">
        <v>347.50000000000222</v>
      </c>
      <c r="G4223">
        <v>625.50000000000398</v>
      </c>
      <c r="H4223">
        <v>695000.00000000442</v>
      </c>
      <c r="I4223">
        <v>4170.0000000000264</v>
      </c>
      <c r="J4223">
        <v>69.500000000000441</v>
      </c>
      <c r="K4223">
        <v>97.300000000000608</v>
      </c>
      <c r="L4223">
        <v>41.700000000000259</v>
      </c>
      <c r="M4223">
        <v>1</v>
      </c>
      <c r="N4223">
        <v>1</v>
      </c>
      <c r="O4223">
        <v>1</v>
      </c>
      <c r="P4223">
        <v>5</v>
      </c>
      <c r="Q4223">
        <v>1</v>
      </c>
      <c r="R4223" t="s">
        <v>53</v>
      </c>
      <c r="S4223" t="s">
        <v>38</v>
      </c>
      <c r="T4223" t="s">
        <v>56</v>
      </c>
    </row>
    <row r="4224" spans="1:20" x14ac:dyDescent="0.3">
      <c r="A4224" t="str" cm="1">
        <f t="array" ref="A4224">CONCATENATE(_xlfn.IFS(E4224="MeleeAttack",1,E4224="RangeAttack",2,E4224="SupportAttack",3),IF(C4224&lt;10,CONCATENATE("00",C4224),IF(C4224&lt;100,CONCATENATE("0",C4224),C4224)),B4224)</f>
        <v>23452</v>
      </c>
      <c r="B4224">
        <v>2</v>
      </c>
      <c r="C4224">
        <v>345</v>
      </c>
      <c r="E4224" s="5" t="s">
        <v>58</v>
      </c>
      <c r="F4224">
        <v>521.2500000000033</v>
      </c>
      <c r="G4224">
        <v>938.25000000000591</v>
      </c>
      <c r="H4224">
        <v>695000.00000000442</v>
      </c>
      <c r="I4224">
        <v>6255.00000000004</v>
      </c>
      <c r="J4224">
        <v>104.25000000000065</v>
      </c>
      <c r="K4224">
        <v>97.300000000000608</v>
      </c>
      <c r="L4224">
        <v>41.700000000000259</v>
      </c>
      <c r="M4224">
        <v>1</v>
      </c>
      <c r="N4224">
        <v>1</v>
      </c>
      <c r="O4224">
        <v>1</v>
      </c>
      <c r="P4224">
        <v>5</v>
      </c>
      <c r="Q4224">
        <v>1</v>
      </c>
      <c r="R4224" t="s">
        <v>53</v>
      </c>
      <c r="S4224" t="s">
        <v>38</v>
      </c>
      <c r="T4224" t="s">
        <v>56</v>
      </c>
    </row>
    <row r="4225" spans="1:20" x14ac:dyDescent="0.3">
      <c r="A4225" t="str" cm="1">
        <f t="array" ref="A4225">CONCATENATE(_xlfn.IFS(E4225="MeleeAttack",1,E4225="RangeAttack",2,E4225="SupportAttack",3),IF(C4225&lt;10,CONCATENATE("00",C4225),IF(C4225&lt;100,CONCATENATE("0",C4225),C4225)),B4225)</f>
        <v>23453</v>
      </c>
      <c r="B4225">
        <v>3</v>
      </c>
      <c r="C4225">
        <v>345</v>
      </c>
      <c r="E4225" s="5" t="s">
        <v>58</v>
      </c>
      <c r="F4225">
        <v>781.875000000005</v>
      </c>
      <c r="G4225">
        <v>1407.3750000000089</v>
      </c>
      <c r="H4225">
        <v>695000.00000000442</v>
      </c>
      <c r="I4225">
        <v>9382.50000000006</v>
      </c>
      <c r="J4225">
        <v>156.37500000000099</v>
      </c>
      <c r="K4225">
        <v>97.300000000000608</v>
      </c>
      <c r="L4225">
        <v>41.700000000000259</v>
      </c>
      <c r="M4225">
        <v>1</v>
      </c>
      <c r="N4225">
        <v>1</v>
      </c>
      <c r="O4225">
        <v>1</v>
      </c>
      <c r="P4225">
        <v>5</v>
      </c>
      <c r="Q4225">
        <v>1</v>
      </c>
      <c r="R4225" t="s">
        <v>53</v>
      </c>
      <c r="S4225" t="s">
        <v>38</v>
      </c>
      <c r="T4225" t="s">
        <v>56</v>
      </c>
    </row>
    <row r="4226" spans="1:20" x14ac:dyDescent="0.3">
      <c r="A4226" t="str" cm="1">
        <f t="array" ref="A4226">CONCATENATE(_xlfn.IFS(E4226="MeleeAttack",1,E4226="RangeAttack",2,E4226="SupportAttack",3),IF(C4226&lt;10,CONCATENATE("00",C4226),IF(C4226&lt;100,CONCATENATE("0",C4226),C4226)),B4226)</f>
        <v>23454</v>
      </c>
      <c r="B4226">
        <v>4</v>
      </c>
      <c r="C4226">
        <v>345</v>
      </c>
      <c r="E4226" s="5" t="s">
        <v>58</v>
      </c>
      <c r="F4226">
        <v>1172.8125000000075</v>
      </c>
      <c r="G4226">
        <v>2111.0625000000132</v>
      </c>
      <c r="H4226">
        <v>695000.00000000442</v>
      </c>
      <c r="I4226">
        <v>14073.750000000089</v>
      </c>
      <c r="J4226">
        <v>234.56250000000148</v>
      </c>
      <c r="K4226">
        <v>139.00000000000088</v>
      </c>
      <c r="L4226">
        <v>41.700000000000259</v>
      </c>
      <c r="M4226">
        <v>1</v>
      </c>
      <c r="N4226">
        <v>1</v>
      </c>
      <c r="O4226">
        <v>1</v>
      </c>
      <c r="P4226">
        <v>5</v>
      </c>
      <c r="Q4226">
        <v>1</v>
      </c>
      <c r="R4226" t="s">
        <v>53</v>
      </c>
      <c r="S4226" t="s">
        <v>38</v>
      </c>
      <c r="T4226" t="s">
        <v>56</v>
      </c>
    </row>
    <row r="4227" spans="1:20" x14ac:dyDescent="0.3">
      <c r="A4227" t="str" cm="1">
        <f t="array" ref="A4227">CONCATENATE(_xlfn.IFS(E4227="MeleeAttack",1,E4227="RangeAttack",2,E4227="SupportAttack",3),IF(C4227&lt;10,CONCATENATE("00",C4227),IF(C4227&lt;100,CONCATENATE("0",C4227),C4227)),B4227)</f>
        <v>23455</v>
      </c>
      <c r="B4227">
        <v>5</v>
      </c>
      <c r="C4227">
        <v>345</v>
      </c>
      <c r="E4227" s="5" t="s">
        <v>58</v>
      </c>
      <c r="F4227">
        <v>1759.2187500000111</v>
      </c>
      <c r="G4227">
        <v>3166.59375000002</v>
      </c>
      <c r="H4227">
        <v>695000.00000000442</v>
      </c>
      <c r="I4227">
        <v>21110.625000000135</v>
      </c>
      <c r="J4227">
        <v>351.84375000000222</v>
      </c>
      <c r="K4227">
        <v>139.00000000000088</v>
      </c>
      <c r="L4227">
        <v>41.700000000000259</v>
      </c>
      <c r="M4227">
        <v>1</v>
      </c>
      <c r="N4227">
        <v>1</v>
      </c>
      <c r="O4227">
        <v>1</v>
      </c>
      <c r="P4227">
        <v>5</v>
      </c>
      <c r="Q4227">
        <v>1</v>
      </c>
      <c r="R4227" t="s">
        <v>53</v>
      </c>
      <c r="S4227" t="s">
        <v>38</v>
      </c>
      <c r="T4227" t="s">
        <v>56</v>
      </c>
    </row>
    <row r="4228" spans="1:20" x14ac:dyDescent="0.3">
      <c r="A4228" t="str" cm="1">
        <f t="array" ref="A4228">CONCATENATE(_xlfn.IFS(E4228="MeleeAttack",1,E4228="RangeAttack",2,E4228="SupportAttack",3),IF(C4228&lt;10,CONCATENATE("00",C4228),IF(C4228&lt;100,CONCATENATE("0",C4228),C4228)),B4228)</f>
        <v>23461</v>
      </c>
      <c r="B4228">
        <v>1</v>
      </c>
      <c r="C4228">
        <v>346</v>
      </c>
      <c r="E4228" s="5" t="s">
        <v>58</v>
      </c>
      <c r="F4228">
        <v>348.50000000000222</v>
      </c>
      <c r="G4228">
        <v>627.30000000000405</v>
      </c>
      <c r="H4228">
        <v>697000.00000000442</v>
      </c>
      <c r="I4228">
        <v>4182.0000000000264</v>
      </c>
      <c r="J4228">
        <v>69.700000000000443</v>
      </c>
      <c r="K4228">
        <v>97.580000000000624</v>
      </c>
      <c r="L4228">
        <v>41.820000000000263</v>
      </c>
      <c r="M4228">
        <v>1</v>
      </c>
      <c r="N4228">
        <v>1</v>
      </c>
      <c r="O4228">
        <v>1</v>
      </c>
      <c r="P4228">
        <v>5</v>
      </c>
      <c r="Q4228">
        <v>1</v>
      </c>
      <c r="R4228" t="s">
        <v>53</v>
      </c>
      <c r="S4228" t="s">
        <v>38</v>
      </c>
      <c r="T4228" t="s">
        <v>56</v>
      </c>
    </row>
    <row r="4229" spans="1:20" x14ac:dyDescent="0.3">
      <c r="A4229" t="str" cm="1">
        <f t="array" ref="A4229">CONCATENATE(_xlfn.IFS(E4229="MeleeAttack",1,E4229="RangeAttack",2,E4229="SupportAttack",3),IF(C4229&lt;10,CONCATENATE("00",C4229),IF(C4229&lt;100,CONCATENATE("0",C4229),C4229)),B4229)</f>
        <v>23462</v>
      </c>
      <c r="B4229">
        <v>2</v>
      </c>
      <c r="C4229">
        <v>346</v>
      </c>
      <c r="E4229" s="5" t="s">
        <v>58</v>
      </c>
      <c r="F4229">
        <v>522.7500000000033</v>
      </c>
      <c r="G4229">
        <v>940.95000000000596</v>
      </c>
      <c r="H4229">
        <v>697000.00000000442</v>
      </c>
      <c r="I4229">
        <v>6273.00000000004</v>
      </c>
      <c r="J4229">
        <v>104.55000000000067</v>
      </c>
      <c r="K4229">
        <v>97.580000000000624</v>
      </c>
      <c r="L4229">
        <v>41.820000000000263</v>
      </c>
      <c r="M4229">
        <v>1</v>
      </c>
      <c r="N4229">
        <v>1</v>
      </c>
      <c r="O4229">
        <v>1</v>
      </c>
      <c r="P4229">
        <v>5</v>
      </c>
      <c r="Q4229">
        <v>1</v>
      </c>
      <c r="R4229" t="s">
        <v>53</v>
      </c>
      <c r="S4229" t="s">
        <v>38</v>
      </c>
      <c r="T4229" t="s">
        <v>56</v>
      </c>
    </row>
    <row r="4230" spans="1:20" x14ac:dyDescent="0.3">
      <c r="A4230" t="str" cm="1">
        <f t="array" ref="A4230">CONCATENATE(_xlfn.IFS(E4230="MeleeAttack",1,E4230="RangeAttack",2,E4230="SupportAttack",3),IF(C4230&lt;10,CONCATENATE("00",C4230),IF(C4230&lt;100,CONCATENATE("0",C4230),C4230)),B4230)</f>
        <v>23463</v>
      </c>
      <c r="B4230">
        <v>3</v>
      </c>
      <c r="C4230">
        <v>346</v>
      </c>
      <c r="E4230" s="5" t="s">
        <v>58</v>
      </c>
      <c r="F4230">
        <v>784.125000000005</v>
      </c>
      <c r="G4230">
        <v>1411.425000000009</v>
      </c>
      <c r="H4230">
        <v>697000.00000000442</v>
      </c>
      <c r="I4230">
        <v>9409.50000000006</v>
      </c>
      <c r="J4230">
        <v>156.82500000000101</v>
      </c>
      <c r="K4230">
        <v>97.580000000000624</v>
      </c>
      <c r="L4230">
        <v>41.820000000000263</v>
      </c>
      <c r="M4230">
        <v>1</v>
      </c>
      <c r="N4230">
        <v>1</v>
      </c>
      <c r="O4230">
        <v>1</v>
      </c>
      <c r="P4230">
        <v>5</v>
      </c>
      <c r="Q4230">
        <v>1</v>
      </c>
      <c r="R4230" t="s">
        <v>53</v>
      </c>
      <c r="S4230" t="s">
        <v>38</v>
      </c>
      <c r="T4230" t="s">
        <v>56</v>
      </c>
    </row>
    <row r="4231" spans="1:20" x14ac:dyDescent="0.3">
      <c r="A4231" t="str" cm="1">
        <f t="array" ref="A4231">CONCATENATE(_xlfn.IFS(E4231="MeleeAttack",1,E4231="RangeAttack",2,E4231="SupportAttack",3),IF(C4231&lt;10,CONCATENATE("00",C4231),IF(C4231&lt;100,CONCATENATE("0",C4231),C4231)),B4231)</f>
        <v>23464</v>
      </c>
      <c r="B4231">
        <v>4</v>
      </c>
      <c r="C4231">
        <v>346</v>
      </c>
      <c r="E4231" s="5" t="s">
        <v>58</v>
      </c>
      <c r="F4231">
        <v>1176.1875000000075</v>
      </c>
      <c r="G4231">
        <v>2117.1375000000135</v>
      </c>
      <c r="H4231">
        <v>697000.00000000442</v>
      </c>
      <c r="I4231">
        <v>14114.250000000089</v>
      </c>
      <c r="J4231">
        <v>235.23750000000149</v>
      </c>
      <c r="K4231">
        <v>139.40000000000089</v>
      </c>
      <c r="L4231">
        <v>41.820000000000263</v>
      </c>
      <c r="M4231">
        <v>1</v>
      </c>
      <c r="N4231">
        <v>1</v>
      </c>
      <c r="O4231">
        <v>1</v>
      </c>
      <c r="P4231">
        <v>5</v>
      </c>
      <c r="Q4231">
        <v>1</v>
      </c>
      <c r="R4231" t="s">
        <v>53</v>
      </c>
      <c r="S4231" t="s">
        <v>38</v>
      </c>
      <c r="T4231" t="s">
        <v>56</v>
      </c>
    </row>
    <row r="4232" spans="1:20" x14ac:dyDescent="0.3">
      <c r="A4232" t="str" cm="1">
        <f t="array" ref="A4232">CONCATENATE(_xlfn.IFS(E4232="MeleeAttack",1,E4232="RangeAttack",2,E4232="SupportAttack",3),IF(C4232&lt;10,CONCATENATE("00",C4232),IF(C4232&lt;100,CONCATENATE("0",C4232),C4232)),B4232)</f>
        <v>23465</v>
      </c>
      <c r="B4232">
        <v>5</v>
      </c>
      <c r="C4232">
        <v>346</v>
      </c>
      <c r="E4232" s="5" t="s">
        <v>58</v>
      </c>
      <c r="F4232">
        <v>1764.2812500000111</v>
      </c>
      <c r="G4232">
        <v>3175.7062500000202</v>
      </c>
      <c r="H4232">
        <v>697000.00000000442</v>
      </c>
      <c r="I4232">
        <v>21171.375000000135</v>
      </c>
      <c r="J4232">
        <v>352.85625000000226</v>
      </c>
      <c r="K4232">
        <v>139.40000000000089</v>
      </c>
      <c r="L4232">
        <v>41.820000000000263</v>
      </c>
      <c r="M4232">
        <v>1</v>
      </c>
      <c r="N4232">
        <v>1</v>
      </c>
      <c r="O4232">
        <v>1</v>
      </c>
      <c r="P4232">
        <v>5</v>
      </c>
      <c r="Q4232">
        <v>1</v>
      </c>
      <c r="R4232" t="s">
        <v>53</v>
      </c>
      <c r="S4232" t="s">
        <v>38</v>
      </c>
      <c r="T4232" t="s">
        <v>56</v>
      </c>
    </row>
    <row r="4233" spans="1:20" x14ac:dyDescent="0.3">
      <c r="A4233" t="str" cm="1">
        <f t="array" ref="A4233">CONCATENATE(_xlfn.IFS(E4233="MeleeAttack",1,E4233="RangeAttack",2,E4233="SupportAttack",3),IF(C4233&lt;10,CONCATENATE("00",C4233),IF(C4233&lt;100,CONCATENATE("0",C4233),C4233)),B4233)</f>
        <v>23471</v>
      </c>
      <c r="B4233">
        <v>1</v>
      </c>
      <c r="C4233">
        <v>347</v>
      </c>
      <c r="E4233" s="5" t="s">
        <v>58</v>
      </c>
      <c r="F4233">
        <v>349.50000000000222</v>
      </c>
      <c r="G4233">
        <v>629.100000000004</v>
      </c>
      <c r="H4233">
        <v>699000.00000000442</v>
      </c>
      <c r="I4233">
        <v>4194.0000000000264</v>
      </c>
      <c r="J4233">
        <v>69.900000000000446</v>
      </c>
      <c r="K4233">
        <v>97.860000000000625</v>
      </c>
      <c r="L4233">
        <v>41.940000000000261</v>
      </c>
      <c r="M4233">
        <v>1</v>
      </c>
      <c r="N4233">
        <v>1</v>
      </c>
      <c r="O4233">
        <v>1</v>
      </c>
      <c r="P4233">
        <v>5</v>
      </c>
      <c r="Q4233">
        <v>1</v>
      </c>
      <c r="R4233" t="s">
        <v>53</v>
      </c>
      <c r="S4233" t="s">
        <v>38</v>
      </c>
      <c r="T4233" t="s">
        <v>56</v>
      </c>
    </row>
    <row r="4234" spans="1:20" x14ac:dyDescent="0.3">
      <c r="A4234" t="str" cm="1">
        <f t="array" ref="A4234">CONCATENATE(_xlfn.IFS(E4234="MeleeAttack",1,E4234="RangeAttack",2,E4234="SupportAttack",3),IF(C4234&lt;10,CONCATENATE("00",C4234),IF(C4234&lt;100,CONCATENATE("0",C4234),C4234)),B4234)</f>
        <v>23472</v>
      </c>
      <c r="B4234">
        <v>2</v>
      </c>
      <c r="C4234">
        <v>347</v>
      </c>
      <c r="E4234" s="5" t="s">
        <v>58</v>
      </c>
      <c r="F4234">
        <v>524.2500000000033</v>
      </c>
      <c r="G4234">
        <v>943.650000000006</v>
      </c>
      <c r="H4234">
        <v>699000.00000000442</v>
      </c>
      <c r="I4234">
        <v>6291.00000000004</v>
      </c>
      <c r="J4234">
        <v>104.85000000000068</v>
      </c>
      <c r="K4234">
        <v>97.860000000000625</v>
      </c>
      <c r="L4234">
        <v>41.940000000000261</v>
      </c>
      <c r="M4234">
        <v>1</v>
      </c>
      <c r="N4234">
        <v>1</v>
      </c>
      <c r="O4234">
        <v>1</v>
      </c>
      <c r="P4234">
        <v>5</v>
      </c>
      <c r="Q4234">
        <v>1</v>
      </c>
      <c r="R4234" t="s">
        <v>53</v>
      </c>
      <c r="S4234" t="s">
        <v>38</v>
      </c>
      <c r="T4234" t="s">
        <v>56</v>
      </c>
    </row>
    <row r="4235" spans="1:20" x14ac:dyDescent="0.3">
      <c r="A4235" t="str" cm="1">
        <f t="array" ref="A4235">CONCATENATE(_xlfn.IFS(E4235="MeleeAttack",1,E4235="RangeAttack",2,E4235="SupportAttack",3),IF(C4235&lt;10,CONCATENATE("00",C4235),IF(C4235&lt;100,CONCATENATE("0",C4235),C4235)),B4235)</f>
        <v>23473</v>
      </c>
      <c r="B4235">
        <v>3</v>
      </c>
      <c r="C4235">
        <v>347</v>
      </c>
      <c r="E4235" s="5" t="s">
        <v>58</v>
      </c>
      <c r="F4235">
        <v>786.375000000005</v>
      </c>
      <c r="G4235">
        <v>1415.475000000009</v>
      </c>
      <c r="H4235">
        <v>699000.00000000442</v>
      </c>
      <c r="I4235">
        <v>9436.50000000006</v>
      </c>
      <c r="J4235">
        <v>157.275000000001</v>
      </c>
      <c r="K4235">
        <v>97.860000000000625</v>
      </c>
      <c r="L4235">
        <v>41.940000000000261</v>
      </c>
      <c r="M4235">
        <v>1</v>
      </c>
      <c r="N4235">
        <v>1</v>
      </c>
      <c r="O4235">
        <v>1</v>
      </c>
      <c r="P4235">
        <v>5</v>
      </c>
      <c r="Q4235">
        <v>1</v>
      </c>
      <c r="R4235" t="s">
        <v>53</v>
      </c>
      <c r="S4235" t="s">
        <v>38</v>
      </c>
      <c r="T4235" t="s">
        <v>56</v>
      </c>
    </row>
    <row r="4236" spans="1:20" x14ac:dyDescent="0.3">
      <c r="A4236" t="str" cm="1">
        <f t="array" ref="A4236">CONCATENATE(_xlfn.IFS(E4236="MeleeAttack",1,E4236="RangeAttack",2,E4236="SupportAttack",3),IF(C4236&lt;10,CONCATENATE("00",C4236),IF(C4236&lt;100,CONCATENATE("0",C4236),C4236)),B4236)</f>
        <v>23474</v>
      </c>
      <c r="B4236">
        <v>4</v>
      </c>
      <c r="C4236">
        <v>347</v>
      </c>
      <c r="E4236" s="5" t="s">
        <v>58</v>
      </c>
      <c r="F4236">
        <v>1179.5625000000075</v>
      </c>
      <c r="G4236">
        <v>2123.2125000000137</v>
      </c>
      <c r="H4236">
        <v>699000.00000000442</v>
      </c>
      <c r="I4236">
        <v>14154.750000000091</v>
      </c>
      <c r="J4236">
        <v>235.9125000000015</v>
      </c>
      <c r="K4236">
        <v>139.80000000000089</v>
      </c>
      <c r="L4236">
        <v>41.940000000000261</v>
      </c>
      <c r="M4236">
        <v>1</v>
      </c>
      <c r="N4236">
        <v>1</v>
      </c>
      <c r="O4236">
        <v>1</v>
      </c>
      <c r="P4236">
        <v>5</v>
      </c>
      <c r="Q4236">
        <v>1</v>
      </c>
      <c r="R4236" t="s">
        <v>53</v>
      </c>
      <c r="S4236" t="s">
        <v>38</v>
      </c>
      <c r="T4236" t="s">
        <v>56</v>
      </c>
    </row>
    <row r="4237" spans="1:20" x14ac:dyDescent="0.3">
      <c r="A4237" t="str" cm="1">
        <f t="array" ref="A4237">CONCATENATE(_xlfn.IFS(E4237="MeleeAttack",1,E4237="RangeAttack",2,E4237="SupportAttack",3),IF(C4237&lt;10,CONCATENATE("00",C4237),IF(C4237&lt;100,CONCATENATE("0",C4237),C4237)),B4237)</f>
        <v>23475</v>
      </c>
      <c r="B4237">
        <v>5</v>
      </c>
      <c r="C4237">
        <v>347</v>
      </c>
      <c r="E4237" s="5" t="s">
        <v>58</v>
      </c>
      <c r="F4237">
        <v>1769.3437500000114</v>
      </c>
      <c r="G4237">
        <v>3184.8187500000204</v>
      </c>
      <c r="H4237">
        <v>699000.00000000442</v>
      </c>
      <c r="I4237">
        <v>21232.125000000135</v>
      </c>
      <c r="J4237">
        <v>353.86875000000225</v>
      </c>
      <c r="K4237">
        <v>139.80000000000089</v>
      </c>
      <c r="L4237">
        <v>41.940000000000261</v>
      </c>
      <c r="M4237">
        <v>1</v>
      </c>
      <c r="N4237">
        <v>1</v>
      </c>
      <c r="O4237">
        <v>1</v>
      </c>
      <c r="P4237">
        <v>5</v>
      </c>
      <c r="Q4237">
        <v>1</v>
      </c>
      <c r="R4237" t="s">
        <v>53</v>
      </c>
      <c r="S4237" t="s">
        <v>38</v>
      </c>
      <c r="T4237" t="s">
        <v>56</v>
      </c>
    </row>
    <row r="4238" spans="1:20" x14ac:dyDescent="0.3">
      <c r="A4238" t="str" cm="1">
        <f t="array" ref="A4238">CONCATENATE(_xlfn.IFS(E4238="MeleeAttack",1,E4238="RangeAttack",2,E4238="SupportAttack",3),IF(C4238&lt;10,CONCATENATE("00",C4238),IF(C4238&lt;100,CONCATENATE("0",C4238),C4238)),B4238)</f>
        <v>23481</v>
      </c>
      <c r="B4238">
        <v>1</v>
      </c>
      <c r="C4238">
        <v>348</v>
      </c>
      <c r="E4238" s="5" t="s">
        <v>58</v>
      </c>
      <c r="F4238">
        <v>350.50000000000227</v>
      </c>
      <c r="G4238">
        <v>630.90000000000407</v>
      </c>
      <c r="H4238">
        <v>701000.00000000454</v>
      </c>
      <c r="I4238">
        <v>4206.0000000000273</v>
      </c>
      <c r="J4238">
        <v>70.100000000000449</v>
      </c>
      <c r="K4238">
        <v>98.140000000000626</v>
      </c>
      <c r="L4238">
        <v>42.060000000000265</v>
      </c>
      <c r="M4238">
        <v>1</v>
      </c>
      <c r="N4238">
        <v>1</v>
      </c>
      <c r="O4238">
        <v>1</v>
      </c>
      <c r="P4238">
        <v>5</v>
      </c>
      <c r="Q4238">
        <v>1</v>
      </c>
      <c r="R4238" t="s">
        <v>53</v>
      </c>
      <c r="S4238" t="s">
        <v>38</v>
      </c>
      <c r="T4238" t="s">
        <v>56</v>
      </c>
    </row>
    <row r="4239" spans="1:20" x14ac:dyDescent="0.3">
      <c r="A4239" t="str" cm="1">
        <f t="array" ref="A4239">CONCATENATE(_xlfn.IFS(E4239="MeleeAttack",1,E4239="RangeAttack",2,E4239="SupportAttack",3),IF(C4239&lt;10,CONCATENATE("00",C4239),IF(C4239&lt;100,CONCATENATE("0",C4239),C4239)),B4239)</f>
        <v>23482</v>
      </c>
      <c r="B4239">
        <v>2</v>
      </c>
      <c r="C4239">
        <v>348</v>
      </c>
      <c r="E4239" s="5" t="s">
        <v>58</v>
      </c>
      <c r="F4239">
        <v>525.75000000000341</v>
      </c>
      <c r="G4239">
        <v>946.35000000000605</v>
      </c>
      <c r="H4239">
        <v>701000.00000000454</v>
      </c>
      <c r="I4239">
        <v>6309.00000000004</v>
      </c>
      <c r="J4239">
        <v>105.15000000000067</v>
      </c>
      <c r="K4239">
        <v>98.140000000000626</v>
      </c>
      <c r="L4239">
        <v>42.060000000000265</v>
      </c>
      <c r="M4239">
        <v>1</v>
      </c>
      <c r="N4239">
        <v>1</v>
      </c>
      <c r="O4239">
        <v>1</v>
      </c>
      <c r="P4239">
        <v>5</v>
      </c>
      <c r="Q4239">
        <v>1</v>
      </c>
      <c r="R4239" t="s">
        <v>53</v>
      </c>
      <c r="S4239" t="s">
        <v>38</v>
      </c>
      <c r="T4239" t="s">
        <v>56</v>
      </c>
    </row>
    <row r="4240" spans="1:20" x14ac:dyDescent="0.3">
      <c r="A4240" t="str" cm="1">
        <f t="array" ref="A4240">CONCATENATE(_xlfn.IFS(E4240="MeleeAttack",1,E4240="RangeAttack",2,E4240="SupportAttack",3),IF(C4240&lt;10,CONCATENATE("00",C4240),IF(C4240&lt;100,CONCATENATE("0",C4240),C4240)),B4240)</f>
        <v>23483</v>
      </c>
      <c r="B4240">
        <v>3</v>
      </c>
      <c r="C4240">
        <v>348</v>
      </c>
      <c r="E4240" s="5" t="s">
        <v>58</v>
      </c>
      <c r="F4240">
        <v>788.625000000005</v>
      </c>
      <c r="G4240">
        <v>1419.5250000000092</v>
      </c>
      <c r="H4240">
        <v>701000.00000000454</v>
      </c>
      <c r="I4240">
        <v>9463.50000000006</v>
      </c>
      <c r="J4240">
        <v>157.72500000000102</v>
      </c>
      <c r="K4240">
        <v>98.140000000000626</v>
      </c>
      <c r="L4240">
        <v>42.060000000000265</v>
      </c>
      <c r="M4240">
        <v>1</v>
      </c>
      <c r="N4240">
        <v>1</v>
      </c>
      <c r="O4240">
        <v>1</v>
      </c>
      <c r="P4240">
        <v>5</v>
      </c>
      <c r="Q4240">
        <v>1</v>
      </c>
      <c r="R4240" t="s">
        <v>53</v>
      </c>
      <c r="S4240" t="s">
        <v>38</v>
      </c>
      <c r="T4240" t="s">
        <v>56</v>
      </c>
    </row>
    <row r="4241" spans="1:20" x14ac:dyDescent="0.3">
      <c r="A4241" t="str" cm="1">
        <f t="array" ref="A4241">CONCATENATE(_xlfn.IFS(E4241="MeleeAttack",1,E4241="RangeAttack",2,E4241="SupportAttack",3),IF(C4241&lt;10,CONCATENATE("00",C4241),IF(C4241&lt;100,CONCATENATE("0",C4241),C4241)),B4241)</f>
        <v>23484</v>
      </c>
      <c r="B4241">
        <v>4</v>
      </c>
      <c r="C4241">
        <v>348</v>
      </c>
      <c r="E4241" s="5" t="s">
        <v>58</v>
      </c>
      <c r="F4241">
        <v>1182.9375000000075</v>
      </c>
      <c r="G4241">
        <v>2129.2875000000136</v>
      </c>
      <c r="H4241">
        <v>701000.00000000454</v>
      </c>
      <c r="I4241">
        <v>14195.250000000091</v>
      </c>
      <c r="J4241">
        <v>236.58750000000151</v>
      </c>
      <c r="K4241">
        <v>140.2000000000009</v>
      </c>
      <c r="L4241">
        <v>42.060000000000265</v>
      </c>
      <c r="M4241">
        <v>1</v>
      </c>
      <c r="N4241">
        <v>1</v>
      </c>
      <c r="O4241">
        <v>1</v>
      </c>
      <c r="P4241">
        <v>5</v>
      </c>
      <c r="Q4241">
        <v>1</v>
      </c>
      <c r="R4241" t="s">
        <v>53</v>
      </c>
      <c r="S4241" t="s">
        <v>38</v>
      </c>
      <c r="T4241" t="s">
        <v>56</v>
      </c>
    </row>
    <row r="4242" spans="1:20" x14ac:dyDescent="0.3">
      <c r="A4242" t="str" cm="1">
        <f t="array" ref="A4242">CONCATENATE(_xlfn.IFS(E4242="MeleeAttack",1,E4242="RangeAttack",2,E4242="SupportAttack",3),IF(C4242&lt;10,CONCATENATE("00",C4242),IF(C4242&lt;100,CONCATENATE("0",C4242),C4242)),B4242)</f>
        <v>23485</v>
      </c>
      <c r="B4242">
        <v>5</v>
      </c>
      <c r="C4242">
        <v>348</v>
      </c>
      <c r="E4242" s="5" t="s">
        <v>58</v>
      </c>
      <c r="F4242">
        <v>1774.4062500000114</v>
      </c>
      <c r="G4242">
        <v>3193.9312500000206</v>
      </c>
      <c r="H4242">
        <v>701000.00000000454</v>
      </c>
      <c r="I4242">
        <v>21292.875000000135</v>
      </c>
      <c r="J4242">
        <v>354.8812500000023</v>
      </c>
      <c r="K4242">
        <v>140.2000000000009</v>
      </c>
      <c r="L4242">
        <v>42.060000000000265</v>
      </c>
      <c r="M4242">
        <v>1</v>
      </c>
      <c r="N4242">
        <v>1</v>
      </c>
      <c r="O4242">
        <v>1</v>
      </c>
      <c r="P4242">
        <v>5</v>
      </c>
      <c r="Q4242">
        <v>1</v>
      </c>
      <c r="R4242" t="s">
        <v>53</v>
      </c>
      <c r="S4242" t="s">
        <v>38</v>
      </c>
      <c r="T4242" t="s">
        <v>56</v>
      </c>
    </row>
    <row r="4243" spans="1:20" x14ac:dyDescent="0.3">
      <c r="A4243" t="str" cm="1">
        <f t="array" ref="A4243">CONCATENATE(_xlfn.IFS(E4243="MeleeAttack",1,E4243="RangeAttack",2,E4243="SupportAttack",3),IF(C4243&lt;10,CONCATENATE("00",C4243),IF(C4243&lt;100,CONCATENATE("0",C4243),C4243)),B4243)</f>
        <v>23491</v>
      </c>
      <c r="B4243">
        <v>1</v>
      </c>
      <c r="C4243">
        <v>349</v>
      </c>
      <c r="E4243" s="5" t="s">
        <v>58</v>
      </c>
      <c r="F4243">
        <v>351.50000000000227</v>
      </c>
      <c r="G4243">
        <v>632.70000000000402</v>
      </c>
      <c r="H4243">
        <v>703000.00000000454</v>
      </c>
      <c r="I4243">
        <v>4218.0000000000273</v>
      </c>
      <c r="J4243">
        <v>70.300000000000452</v>
      </c>
      <c r="K4243">
        <v>98.420000000000627</v>
      </c>
      <c r="L4243">
        <v>42.18000000000027</v>
      </c>
      <c r="M4243">
        <v>1</v>
      </c>
      <c r="N4243">
        <v>1</v>
      </c>
      <c r="O4243">
        <v>1</v>
      </c>
      <c r="P4243">
        <v>5</v>
      </c>
      <c r="Q4243">
        <v>1</v>
      </c>
      <c r="R4243" t="s">
        <v>53</v>
      </c>
      <c r="S4243" t="s">
        <v>38</v>
      </c>
      <c r="T4243" t="s">
        <v>56</v>
      </c>
    </row>
    <row r="4244" spans="1:20" x14ac:dyDescent="0.3">
      <c r="A4244" t="str" cm="1">
        <f t="array" ref="A4244">CONCATENATE(_xlfn.IFS(E4244="MeleeAttack",1,E4244="RangeAttack",2,E4244="SupportAttack",3),IF(C4244&lt;10,CONCATENATE("00",C4244),IF(C4244&lt;100,CONCATENATE("0",C4244),C4244)),B4244)</f>
        <v>23492</v>
      </c>
      <c r="B4244">
        <v>2</v>
      </c>
      <c r="C4244">
        <v>349</v>
      </c>
      <c r="E4244" s="5" t="s">
        <v>58</v>
      </c>
      <c r="F4244">
        <v>527.25000000000341</v>
      </c>
      <c r="G4244">
        <v>949.05000000000609</v>
      </c>
      <c r="H4244">
        <v>703000.00000000454</v>
      </c>
      <c r="I4244">
        <v>6327.0000000000409</v>
      </c>
      <c r="J4244">
        <v>105.45000000000067</v>
      </c>
      <c r="K4244">
        <v>98.420000000000627</v>
      </c>
      <c r="L4244">
        <v>42.18000000000027</v>
      </c>
      <c r="M4244">
        <v>1</v>
      </c>
      <c r="N4244">
        <v>1</v>
      </c>
      <c r="O4244">
        <v>1</v>
      </c>
      <c r="P4244">
        <v>5</v>
      </c>
      <c r="Q4244">
        <v>1</v>
      </c>
      <c r="R4244" t="s">
        <v>53</v>
      </c>
      <c r="S4244" t="s">
        <v>38</v>
      </c>
      <c r="T4244" t="s">
        <v>56</v>
      </c>
    </row>
    <row r="4245" spans="1:20" x14ac:dyDescent="0.3">
      <c r="A4245" t="str" cm="1">
        <f t="array" ref="A4245">CONCATENATE(_xlfn.IFS(E4245="MeleeAttack",1,E4245="RangeAttack",2,E4245="SupportAttack",3),IF(C4245&lt;10,CONCATENATE("00",C4245),IF(C4245&lt;100,CONCATENATE("0",C4245),C4245)),B4245)</f>
        <v>23493</v>
      </c>
      <c r="B4245">
        <v>3</v>
      </c>
      <c r="C4245">
        <v>349</v>
      </c>
      <c r="E4245" s="5" t="s">
        <v>58</v>
      </c>
      <c r="F4245">
        <v>790.87500000000512</v>
      </c>
      <c r="G4245">
        <v>1423.5750000000091</v>
      </c>
      <c r="H4245">
        <v>703000.00000000454</v>
      </c>
      <c r="I4245">
        <v>9490.5000000000618</v>
      </c>
      <c r="J4245">
        <v>158.17500000000101</v>
      </c>
      <c r="K4245">
        <v>98.420000000000627</v>
      </c>
      <c r="L4245">
        <v>42.18000000000027</v>
      </c>
      <c r="M4245">
        <v>1</v>
      </c>
      <c r="N4245">
        <v>1</v>
      </c>
      <c r="O4245">
        <v>1</v>
      </c>
      <c r="P4245">
        <v>5</v>
      </c>
      <c r="Q4245">
        <v>1</v>
      </c>
      <c r="R4245" t="s">
        <v>53</v>
      </c>
      <c r="S4245" t="s">
        <v>38</v>
      </c>
      <c r="T4245" t="s">
        <v>56</v>
      </c>
    </row>
    <row r="4246" spans="1:20" x14ac:dyDescent="0.3">
      <c r="A4246" t="str" cm="1">
        <f t="array" ref="A4246">CONCATENATE(_xlfn.IFS(E4246="MeleeAttack",1,E4246="RangeAttack",2,E4246="SupportAttack",3),IF(C4246&lt;10,CONCATENATE("00",C4246),IF(C4246&lt;100,CONCATENATE("0",C4246),C4246)),B4246)</f>
        <v>23494</v>
      </c>
      <c r="B4246">
        <v>4</v>
      </c>
      <c r="C4246">
        <v>349</v>
      </c>
      <c r="E4246" s="5" t="s">
        <v>58</v>
      </c>
      <c r="F4246">
        <v>1186.3125000000077</v>
      </c>
      <c r="G4246">
        <v>2135.3625000000138</v>
      </c>
      <c r="H4246">
        <v>703000.00000000454</v>
      </c>
      <c r="I4246">
        <v>14235.750000000091</v>
      </c>
      <c r="J4246">
        <v>237.26250000000152</v>
      </c>
      <c r="K4246">
        <v>140.6000000000009</v>
      </c>
      <c r="L4246">
        <v>42.18000000000027</v>
      </c>
      <c r="M4246">
        <v>1</v>
      </c>
      <c r="N4246">
        <v>1</v>
      </c>
      <c r="O4246">
        <v>1</v>
      </c>
      <c r="P4246">
        <v>5</v>
      </c>
      <c r="Q4246">
        <v>1</v>
      </c>
      <c r="R4246" t="s">
        <v>53</v>
      </c>
      <c r="S4246" t="s">
        <v>38</v>
      </c>
      <c r="T4246" t="s">
        <v>56</v>
      </c>
    </row>
    <row r="4247" spans="1:20" x14ac:dyDescent="0.3">
      <c r="A4247" t="str" cm="1">
        <f t="array" ref="A4247">CONCATENATE(_xlfn.IFS(E4247="MeleeAttack",1,E4247="RangeAttack",2,E4247="SupportAttack",3),IF(C4247&lt;10,CONCATENATE("00",C4247),IF(C4247&lt;100,CONCATENATE("0",C4247),C4247)),B4247)</f>
        <v>23495</v>
      </c>
      <c r="B4247">
        <v>5</v>
      </c>
      <c r="C4247">
        <v>349</v>
      </c>
      <c r="E4247" s="5" t="s">
        <v>58</v>
      </c>
      <c r="F4247">
        <v>1779.4687500000114</v>
      </c>
      <c r="G4247">
        <v>3203.0437500000207</v>
      </c>
      <c r="H4247">
        <v>703000.00000000454</v>
      </c>
      <c r="I4247">
        <v>21353.625000000138</v>
      </c>
      <c r="J4247">
        <v>355.89375000000229</v>
      </c>
      <c r="K4247">
        <v>140.6000000000009</v>
      </c>
      <c r="L4247">
        <v>42.18000000000027</v>
      </c>
      <c r="M4247">
        <v>1</v>
      </c>
      <c r="N4247">
        <v>1</v>
      </c>
      <c r="O4247">
        <v>1</v>
      </c>
      <c r="P4247">
        <v>5</v>
      </c>
      <c r="Q4247">
        <v>1</v>
      </c>
      <c r="R4247" t="s">
        <v>53</v>
      </c>
      <c r="S4247" t="s">
        <v>38</v>
      </c>
      <c r="T4247" t="s">
        <v>56</v>
      </c>
    </row>
    <row r="4248" spans="1:20" x14ac:dyDescent="0.3">
      <c r="A4248" t="str" cm="1">
        <f t="array" ref="A4248">CONCATENATE(_xlfn.IFS(E4248="MeleeAttack",1,E4248="RangeAttack",2,E4248="SupportAttack",3),IF(C4248&lt;10,CONCATENATE("00",C4248),IF(C4248&lt;100,CONCATENATE("0",C4248),C4248)),B4248)</f>
        <v>23501</v>
      </c>
      <c r="B4248">
        <v>1</v>
      </c>
      <c r="C4248">
        <v>350</v>
      </c>
      <c r="E4248" s="5" t="s">
        <v>58</v>
      </c>
      <c r="F4248">
        <v>352.50000000000227</v>
      </c>
      <c r="G4248">
        <v>634.50000000000409</v>
      </c>
      <c r="H4248">
        <v>705000.00000000454</v>
      </c>
      <c r="I4248">
        <v>4230.0000000000273</v>
      </c>
      <c r="J4248">
        <v>70.500000000000455</v>
      </c>
      <c r="K4248">
        <v>98.700000000000628</v>
      </c>
      <c r="L4248">
        <v>42.300000000000267</v>
      </c>
      <c r="M4248">
        <v>1</v>
      </c>
      <c r="N4248">
        <v>1</v>
      </c>
      <c r="O4248">
        <v>1</v>
      </c>
      <c r="P4248">
        <v>5</v>
      </c>
      <c r="Q4248">
        <v>1</v>
      </c>
      <c r="R4248" t="s">
        <v>53</v>
      </c>
      <c r="S4248" t="s">
        <v>38</v>
      </c>
      <c r="T4248" t="s">
        <v>56</v>
      </c>
    </row>
    <row r="4249" spans="1:20" x14ac:dyDescent="0.3">
      <c r="A4249" t="str" cm="1">
        <f t="array" ref="A4249">CONCATENATE(_xlfn.IFS(E4249="MeleeAttack",1,E4249="RangeAttack",2,E4249="SupportAttack",3),IF(C4249&lt;10,CONCATENATE("00",C4249),IF(C4249&lt;100,CONCATENATE("0",C4249),C4249)),B4249)</f>
        <v>23502</v>
      </c>
      <c r="B4249">
        <v>2</v>
      </c>
      <c r="C4249">
        <v>350</v>
      </c>
      <c r="E4249" s="5" t="s">
        <v>58</v>
      </c>
      <c r="F4249">
        <v>528.75000000000341</v>
      </c>
      <c r="G4249">
        <v>951.75000000000614</v>
      </c>
      <c r="H4249">
        <v>705000.00000000454</v>
      </c>
      <c r="I4249">
        <v>6345.0000000000409</v>
      </c>
      <c r="J4249">
        <v>105.75000000000068</v>
      </c>
      <c r="K4249">
        <v>98.700000000000628</v>
      </c>
      <c r="L4249">
        <v>42.300000000000267</v>
      </c>
      <c r="M4249">
        <v>1</v>
      </c>
      <c r="N4249">
        <v>1</v>
      </c>
      <c r="O4249">
        <v>1</v>
      </c>
      <c r="P4249">
        <v>5</v>
      </c>
      <c r="Q4249">
        <v>1</v>
      </c>
      <c r="R4249" t="s">
        <v>53</v>
      </c>
      <c r="S4249" t="s">
        <v>38</v>
      </c>
      <c r="T4249" t="s">
        <v>56</v>
      </c>
    </row>
    <row r="4250" spans="1:20" x14ac:dyDescent="0.3">
      <c r="A4250" t="str" cm="1">
        <f t="array" ref="A4250">CONCATENATE(_xlfn.IFS(E4250="MeleeAttack",1,E4250="RangeAttack",2,E4250="SupportAttack",3),IF(C4250&lt;10,CONCATENATE("00",C4250),IF(C4250&lt;100,CONCATENATE("0",C4250),C4250)),B4250)</f>
        <v>23503</v>
      </c>
      <c r="B4250">
        <v>3</v>
      </c>
      <c r="C4250">
        <v>350</v>
      </c>
      <c r="E4250" s="5" t="s">
        <v>58</v>
      </c>
      <c r="F4250">
        <v>793.12500000000512</v>
      </c>
      <c r="G4250">
        <v>1427.6250000000091</v>
      </c>
      <c r="H4250">
        <v>705000.00000000454</v>
      </c>
      <c r="I4250">
        <v>9517.5000000000618</v>
      </c>
      <c r="J4250">
        <v>158.62500000000102</v>
      </c>
      <c r="K4250">
        <v>98.700000000000628</v>
      </c>
      <c r="L4250">
        <v>42.300000000000267</v>
      </c>
      <c r="M4250">
        <v>1</v>
      </c>
      <c r="N4250">
        <v>1</v>
      </c>
      <c r="O4250">
        <v>1</v>
      </c>
      <c r="P4250">
        <v>5</v>
      </c>
      <c r="Q4250">
        <v>1</v>
      </c>
      <c r="R4250" t="s">
        <v>53</v>
      </c>
      <c r="S4250" t="s">
        <v>38</v>
      </c>
      <c r="T4250" t="s">
        <v>56</v>
      </c>
    </row>
    <row r="4251" spans="1:20" x14ac:dyDescent="0.3">
      <c r="A4251" t="str" cm="1">
        <f t="array" ref="A4251">CONCATENATE(_xlfn.IFS(E4251="MeleeAttack",1,E4251="RangeAttack",2,E4251="SupportAttack",3),IF(C4251&lt;10,CONCATENATE("00",C4251),IF(C4251&lt;100,CONCATENATE("0",C4251),C4251)),B4251)</f>
        <v>23504</v>
      </c>
      <c r="B4251">
        <v>4</v>
      </c>
      <c r="C4251">
        <v>350</v>
      </c>
      <c r="E4251" s="5" t="s">
        <v>58</v>
      </c>
      <c r="F4251">
        <v>1189.6875000000077</v>
      </c>
      <c r="G4251">
        <v>2141.4375000000136</v>
      </c>
      <c r="H4251">
        <v>705000.00000000454</v>
      </c>
      <c r="I4251">
        <v>14276.250000000093</v>
      </c>
      <c r="J4251">
        <v>237.93750000000153</v>
      </c>
      <c r="K4251">
        <v>141.00000000000091</v>
      </c>
      <c r="L4251">
        <v>42.300000000000267</v>
      </c>
      <c r="M4251">
        <v>1</v>
      </c>
      <c r="N4251">
        <v>1</v>
      </c>
      <c r="O4251">
        <v>1</v>
      </c>
      <c r="P4251">
        <v>5</v>
      </c>
      <c r="Q4251">
        <v>1</v>
      </c>
      <c r="R4251" t="s">
        <v>53</v>
      </c>
      <c r="S4251" t="s">
        <v>38</v>
      </c>
      <c r="T4251" t="s">
        <v>56</v>
      </c>
    </row>
    <row r="4252" spans="1:20" x14ac:dyDescent="0.3">
      <c r="A4252" t="str" cm="1">
        <f t="array" ref="A4252">CONCATENATE(_xlfn.IFS(E4252="MeleeAttack",1,E4252="RangeAttack",2,E4252="SupportAttack",3),IF(C4252&lt;10,CONCATENATE("00",C4252),IF(C4252&lt;100,CONCATENATE("0",C4252),C4252)),B4252)</f>
        <v>23505</v>
      </c>
      <c r="B4252">
        <v>5</v>
      </c>
      <c r="C4252">
        <v>350</v>
      </c>
      <c r="E4252" s="5" t="s">
        <v>58</v>
      </c>
      <c r="F4252">
        <v>1784.5312500000116</v>
      </c>
      <c r="G4252">
        <v>3212.1562500000209</v>
      </c>
      <c r="H4252">
        <v>705000.00000000454</v>
      </c>
      <c r="I4252">
        <v>21414.375000000138</v>
      </c>
      <c r="J4252">
        <v>356.90625000000227</v>
      </c>
      <c r="K4252">
        <v>141.00000000000091</v>
      </c>
      <c r="L4252">
        <v>42.300000000000267</v>
      </c>
      <c r="M4252">
        <v>1</v>
      </c>
      <c r="N4252">
        <v>1</v>
      </c>
      <c r="O4252">
        <v>1</v>
      </c>
      <c r="P4252">
        <v>5</v>
      </c>
      <c r="Q4252">
        <v>1</v>
      </c>
      <c r="R4252" t="s">
        <v>53</v>
      </c>
      <c r="S4252" t="s">
        <v>38</v>
      </c>
      <c r="T4252" t="s">
        <v>56</v>
      </c>
    </row>
    <row r="4253" spans="1:20" x14ac:dyDescent="0.3">
      <c r="A4253" t="str" cm="1">
        <f t="array" ref="A4253">CONCATENATE(_xlfn.IFS(E4253="MeleeAttack",1,E4253="RangeAttack",2,E4253="SupportAttack",3),IF(C4253&lt;10,CONCATENATE("00",C4253),IF(C4253&lt;100,CONCATENATE("0",C4253),C4253)),B4253)</f>
        <v>23511</v>
      </c>
      <c r="B4253">
        <v>1</v>
      </c>
      <c r="C4253">
        <v>351</v>
      </c>
      <c r="E4253" s="5" t="s">
        <v>58</v>
      </c>
      <c r="F4253">
        <v>353.50000000000227</v>
      </c>
      <c r="G4253">
        <v>636.30000000000416</v>
      </c>
      <c r="H4253">
        <v>707000.00000000454</v>
      </c>
      <c r="I4253">
        <v>4242.0000000000273</v>
      </c>
      <c r="J4253">
        <v>70.700000000000458</v>
      </c>
      <c r="K4253">
        <v>98.980000000000643</v>
      </c>
      <c r="L4253">
        <v>42.420000000000272</v>
      </c>
      <c r="M4253">
        <v>1</v>
      </c>
      <c r="N4253">
        <v>1</v>
      </c>
      <c r="O4253">
        <v>1</v>
      </c>
      <c r="P4253">
        <v>5</v>
      </c>
      <c r="Q4253">
        <v>1</v>
      </c>
      <c r="R4253" t="s">
        <v>53</v>
      </c>
      <c r="S4253" t="s">
        <v>38</v>
      </c>
      <c r="T4253" t="s">
        <v>56</v>
      </c>
    </row>
    <row r="4254" spans="1:20" x14ac:dyDescent="0.3">
      <c r="A4254" t="str" cm="1">
        <f t="array" ref="A4254">CONCATENATE(_xlfn.IFS(E4254="MeleeAttack",1,E4254="RangeAttack",2,E4254="SupportAttack",3),IF(C4254&lt;10,CONCATENATE("00",C4254),IF(C4254&lt;100,CONCATENATE("0",C4254),C4254)),B4254)</f>
        <v>23512</v>
      </c>
      <c r="B4254">
        <v>2</v>
      </c>
      <c r="C4254">
        <v>351</v>
      </c>
      <c r="E4254" s="5" t="s">
        <v>58</v>
      </c>
      <c r="F4254">
        <v>530.25000000000341</v>
      </c>
      <c r="G4254">
        <v>954.45000000000618</v>
      </c>
      <c r="H4254">
        <v>707000.00000000454</v>
      </c>
      <c r="I4254">
        <v>6363.0000000000409</v>
      </c>
      <c r="J4254">
        <v>106.05000000000069</v>
      </c>
      <c r="K4254">
        <v>98.980000000000643</v>
      </c>
      <c r="L4254">
        <v>42.420000000000272</v>
      </c>
      <c r="M4254">
        <v>1</v>
      </c>
      <c r="N4254">
        <v>1</v>
      </c>
      <c r="O4254">
        <v>1</v>
      </c>
      <c r="P4254">
        <v>5</v>
      </c>
      <c r="Q4254">
        <v>1</v>
      </c>
      <c r="R4254" t="s">
        <v>53</v>
      </c>
      <c r="S4254" t="s">
        <v>38</v>
      </c>
      <c r="T4254" t="s">
        <v>56</v>
      </c>
    </row>
    <row r="4255" spans="1:20" x14ac:dyDescent="0.3">
      <c r="A4255" t="str" cm="1">
        <f t="array" ref="A4255">CONCATENATE(_xlfn.IFS(E4255="MeleeAttack",1,E4255="RangeAttack",2,E4255="SupportAttack",3),IF(C4255&lt;10,CONCATENATE("00",C4255),IF(C4255&lt;100,CONCATENATE("0",C4255),C4255)),B4255)</f>
        <v>23513</v>
      </c>
      <c r="B4255">
        <v>3</v>
      </c>
      <c r="C4255">
        <v>351</v>
      </c>
      <c r="E4255" s="5" t="s">
        <v>58</v>
      </c>
      <c r="F4255">
        <v>795.37500000000512</v>
      </c>
      <c r="G4255">
        <v>1431.6750000000093</v>
      </c>
      <c r="H4255">
        <v>707000.00000000454</v>
      </c>
      <c r="I4255">
        <v>9544.5000000000618</v>
      </c>
      <c r="J4255">
        <v>159.07500000000104</v>
      </c>
      <c r="K4255">
        <v>98.980000000000643</v>
      </c>
      <c r="L4255">
        <v>42.420000000000272</v>
      </c>
      <c r="M4255">
        <v>1</v>
      </c>
      <c r="N4255">
        <v>1</v>
      </c>
      <c r="O4255">
        <v>1</v>
      </c>
      <c r="P4255">
        <v>5</v>
      </c>
      <c r="Q4255">
        <v>1</v>
      </c>
      <c r="R4255" t="s">
        <v>53</v>
      </c>
      <c r="S4255" t="s">
        <v>38</v>
      </c>
      <c r="T4255" t="s">
        <v>56</v>
      </c>
    </row>
    <row r="4256" spans="1:20" x14ac:dyDescent="0.3">
      <c r="A4256" t="str" cm="1">
        <f t="array" ref="A4256">CONCATENATE(_xlfn.IFS(E4256="MeleeAttack",1,E4256="RangeAttack",2,E4256="SupportAttack",3),IF(C4256&lt;10,CONCATENATE("00",C4256),IF(C4256&lt;100,CONCATENATE("0",C4256),C4256)),B4256)</f>
        <v>23514</v>
      </c>
      <c r="B4256">
        <v>4</v>
      </c>
      <c r="C4256">
        <v>351</v>
      </c>
      <c r="E4256" s="5" t="s">
        <v>58</v>
      </c>
      <c r="F4256">
        <v>1193.0625000000077</v>
      </c>
      <c r="G4256">
        <v>2147.5125000000139</v>
      </c>
      <c r="H4256">
        <v>707000.00000000454</v>
      </c>
      <c r="I4256">
        <v>14316.750000000093</v>
      </c>
      <c r="J4256">
        <v>238.61250000000155</v>
      </c>
      <c r="K4256">
        <v>141.40000000000092</v>
      </c>
      <c r="L4256">
        <v>42.420000000000272</v>
      </c>
      <c r="M4256">
        <v>1</v>
      </c>
      <c r="N4256">
        <v>1</v>
      </c>
      <c r="O4256">
        <v>1</v>
      </c>
      <c r="P4256">
        <v>5</v>
      </c>
      <c r="Q4256">
        <v>1</v>
      </c>
      <c r="R4256" t="s">
        <v>53</v>
      </c>
      <c r="S4256" t="s">
        <v>38</v>
      </c>
      <c r="T4256" t="s">
        <v>56</v>
      </c>
    </row>
    <row r="4257" spans="1:20" x14ac:dyDescent="0.3">
      <c r="A4257" t="str" cm="1">
        <f t="array" ref="A4257">CONCATENATE(_xlfn.IFS(E4257="MeleeAttack",1,E4257="RangeAttack",2,E4257="SupportAttack",3),IF(C4257&lt;10,CONCATENATE("00",C4257),IF(C4257&lt;100,CONCATENATE("0",C4257),C4257)),B4257)</f>
        <v>23515</v>
      </c>
      <c r="B4257">
        <v>5</v>
      </c>
      <c r="C4257">
        <v>351</v>
      </c>
      <c r="E4257" s="5" t="s">
        <v>58</v>
      </c>
      <c r="F4257">
        <v>1789.5937500000116</v>
      </c>
      <c r="G4257">
        <v>3221.2687500000206</v>
      </c>
      <c r="H4257">
        <v>707000.00000000454</v>
      </c>
      <c r="I4257">
        <v>21475.125000000138</v>
      </c>
      <c r="J4257">
        <v>357.91875000000232</v>
      </c>
      <c r="K4257">
        <v>141.40000000000092</v>
      </c>
      <c r="L4257">
        <v>42.420000000000272</v>
      </c>
      <c r="M4257">
        <v>1</v>
      </c>
      <c r="N4257">
        <v>1</v>
      </c>
      <c r="O4257">
        <v>1</v>
      </c>
      <c r="P4257">
        <v>5</v>
      </c>
      <c r="Q4257">
        <v>1</v>
      </c>
      <c r="R4257" t="s">
        <v>53</v>
      </c>
      <c r="S4257" t="s">
        <v>38</v>
      </c>
      <c r="T4257" t="s">
        <v>56</v>
      </c>
    </row>
    <row r="4258" spans="1:20" x14ac:dyDescent="0.3">
      <c r="A4258" t="str" cm="1">
        <f t="array" ref="A4258">CONCATENATE(_xlfn.IFS(E4258="MeleeAttack",1,E4258="RangeAttack",2,E4258="SupportAttack",3),IF(C4258&lt;10,CONCATENATE("00",C4258),IF(C4258&lt;100,CONCATENATE("0",C4258),C4258)),B4258)</f>
        <v>23521</v>
      </c>
      <c r="B4258">
        <v>1</v>
      </c>
      <c r="C4258">
        <v>352</v>
      </c>
      <c r="E4258" s="5" t="s">
        <v>58</v>
      </c>
      <c r="F4258">
        <v>354.50000000000227</v>
      </c>
      <c r="G4258">
        <v>638.10000000000412</v>
      </c>
      <c r="H4258">
        <v>709000.00000000466</v>
      </c>
      <c r="I4258">
        <v>4254.0000000000273</v>
      </c>
      <c r="J4258">
        <v>70.90000000000046</v>
      </c>
      <c r="K4258">
        <v>99.260000000000645</v>
      </c>
      <c r="L4258">
        <v>42.540000000000269</v>
      </c>
      <c r="M4258">
        <v>1</v>
      </c>
      <c r="N4258">
        <v>1</v>
      </c>
      <c r="O4258">
        <v>1</v>
      </c>
      <c r="P4258">
        <v>5</v>
      </c>
      <c r="Q4258">
        <v>1</v>
      </c>
      <c r="R4258" t="s">
        <v>53</v>
      </c>
      <c r="S4258" t="s">
        <v>38</v>
      </c>
      <c r="T4258" t="s">
        <v>56</v>
      </c>
    </row>
    <row r="4259" spans="1:20" x14ac:dyDescent="0.3">
      <c r="A4259" t="str" cm="1">
        <f t="array" ref="A4259">CONCATENATE(_xlfn.IFS(E4259="MeleeAttack",1,E4259="RangeAttack",2,E4259="SupportAttack",3),IF(C4259&lt;10,CONCATENATE("00",C4259),IF(C4259&lt;100,CONCATENATE("0",C4259),C4259)),B4259)</f>
        <v>23522</v>
      </c>
      <c r="B4259">
        <v>2</v>
      </c>
      <c r="C4259">
        <v>352</v>
      </c>
      <c r="E4259" s="5" t="s">
        <v>58</v>
      </c>
      <c r="F4259">
        <v>531.75000000000341</v>
      </c>
      <c r="G4259">
        <v>957.15000000000623</v>
      </c>
      <c r="H4259">
        <v>709000.00000000466</v>
      </c>
      <c r="I4259">
        <v>6381.0000000000418</v>
      </c>
      <c r="J4259">
        <v>106.35000000000069</v>
      </c>
      <c r="K4259">
        <v>99.260000000000645</v>
      </c>
      <c r="L4259">
        <v>42.540000000000269</v>
      </c>
      <c r="M4259">
        <v>1</v>
      </c>
      <c r="N4259">
        <v>1</v>
      </c>
      <c r="O4259">
        <v>1</v>
      </c>
      <c r="P4259">
        <v>5</v>
      </c>
      <c r="Q4259">
        <v>1</v>
      </c>
      <c r="R4259" t="s">
        <v>53</v>
      </c>
      <c r="S4259" t="s">
        <v>38</v>
      </c>
      <c r="T4259" t="s">
        <v>56</v>
      </c>
    </row>
    <row r="4260" spans="1:20" x14ac:dyDescent="0.3">
      <c r="A4260" t="str" cm="1">
        <f t="array" ref="A4260">CONCATENATE(_xlfn.IFS(E4260="MeleeAttack",1,E4260="RangeAttack",2,E4260="SupportAttack",3),IF(C4260&lt;10,CONCATENATE("00",C4260),IF(C4260&lt;100,CONCATENATE("0",C4260),C4260)),B4260)</f>
        <v>23523</v>
      </c>
      <c r="B4260">
        <v>3</v>
      </c>
      <c r="C4260">
        <v>352</v>
      </c>
      <c r="E4260" s="5" t="s">
        <v>58</v>
      </c>
      <c r="F4260">
        <v>797.62500000000523</v>
      </c>
      <c r="G4260">
        <v>1435.7250000000092</v>
      </c>
      <c r="H4260">
        <v>709000.00000000466</v>
      </c>
      <c r="I4260">
        <v>9571.5000000000618</v>
      </c>
      <c r="J4260">
        <v>159.52500000000103</v>
      </c>
      <c r="K4260">
        <v>99.260000000000645</v>
      </c>
      <c r="L4260">
        <v>42.540000000000269</v>
      </c>
      <c r="M4260">
        <v>1</v>
      </c>
      <c r="N4260">
        <v>1</v>
      </c>
      <c r="O4260">
        <v>1</v>
      </c>
      <c r="P4260">
        <v>5</v>
      </c>
      <c r="Q4260">
        <v>1</v>
      </c>
      <c r="R4260" t="s">
        <v>53</v>
      </c>
      <c r="S4260" t="s">
        <v>38</v>
      </c>
      <c r="T4260" t="s">
        <v>56</v>
      </c>
    </row>
    <row r="4261" spans="1:20" x14ac:dyDescent="0.3">
      <c r="A4261" t="str" cm="1">
        <f t="array" ref="A4261">CONCATENATE(_xlfn.IFS(E4261="MeleeAttack",1,E4261="RangeAttack",2,E4261="SupportAttack",3),IF(C4261&lt;10,CONCATENATE("00",C4261),IF(C4261&lt;100,CONCATENATE("0",C4261),C4261)),B4261)</f>
        <v>23524</v>
      </c>
      <c r="B4261">
        <v>4</v>
      </c>
      <c r="C4261">
        <v>352</v>
      </c>
      <c r="E4261" s="5" t="s">
        <v>58</v>
      </c>
      <c r="F4261">
        <v>1196.4375000000077</v>
      </c>
      <c r="G4261">
        <v>2153.5875000000142</v>
      </c>
      <c r="H4261">
        <v>709000.00000000466</v>
      </c>
      <c r="I4261">
        <v>14357.250000000093</v>
      </c>
      <c r="J4261">
        <v>239.28750000000156</v>
      </c>
      <c r="K4261">
        <v>141.80000000000092</v>
      </c>
      <c r="L4261">
        <v>42.540000000000269</v>
      </c>
      <c r="M4261">
        <v>1</v>
      </c>
      <c r="N4261">
        <v>1</v>
      </c>
      <c r="O4261">
        <v>1</v>
      </c>
      <c r="P4261">
        <v>5</v>
      </c>
      <c r="Q4261">
        <v>1</v>
      </c>
      <c r="R4261" t="s">
        <v>53</v>
      </c>
      <c r="S4261" t="s">
        <v>38</v>
      </c>
      <c r="T4261" t="s">
        <v>56</v>
      </c>
    </row>
    <row r="4262" spans="1:20" x14ac:dyDescent="0.3">
      <c r="A4262" t="str" cm="1">
        <f t="array" ref="A4262">CONCATENATE(_xlfn.IFS(E4262="MeleeAttack",1,E4262="RangeAttack",2,E4262="SupportAttack",3),IF(C4262&lt;10,CONCATENATE("00",C4262),IF(C4262&lt;100,CONCATENATE("0",C4262),C4262)),B4262)</f>
        <v>23525</v>
      </c>
      <c r="B4262">
        <v>5</v>
      </c>
      <c r="C4262">
        <v>352</v>
      </c>
      <c r="E4262" s="5" t="s">
        <v>58</v>
      </c>
      <c r="F4262">
        <v>1794.6562500000116</v>
      </c>
      <c r="G4262">
        <v>3230.3812500000208</v>
      </c>
      <c r="H4262">
        <v>709000.00000000466</v>
      </c>
      <c r="I4262">
        <v>21535.875000000138</v>
      </c>
      <c r="J4262">
        <v>358.93125000000231</v>
      </c>
      <c r="K4262">
        <v>141.80000000000092</v>
      </c>
      <c r="L4262">
        <v>42.540000000000269</v>
      </c>
      <c r="M4262">
        <v>1</v>
      </c>
      <c r="N4262">
        <v>1</v>
      </c>
      <c r="O4262">
        <v>1</v>
      </c>
      <c r="P4262">
        <v>5</v>
      </c>
      <c r="Q4262">
        <v>1</v>
      </c>
      <c r="R4262" t="s">
        <v>53</v>
      </c>
      <c r="S4262" t="s">
        <v>38</v>
      </c>
      <c r="T4262" t="s">
        <v>56</v>
      </c>
    </row>
    <row r="4263" spans="1:20" x14ac:dyDescent="0.3">
      <c r="A4263" t="str" cm="1">
        <f t="array" ref="A4263">CONCATENATE(_xlfn.IFS(E4263="MeleeAttack",1,E4263="RangeAttack",2,E4263="SupportAttack",3),IF(C4263&lt;10,CONCATENATE("00",C4263),IF(C4263&lt;100,CONCATENATE("0",C4263),C4263)),B4263)</f>
        <v>23531</v>
      </c>
      <c r="B4263">
        <v>1</v>
      </c>
      <c r="C4263">
        <v>353</v>
      </c>
      <c r="E4263" s="5" t="s">
        <v>58</v>
      </c>
      <c r="F4263">
        <v>355.50000000000233</v>
      </c>
      <c r="G4263">
        <v>639.90000000000418</v>
      </c>
      <c r="H4263">
        <v>711000.00000000466</v>
      </c>
      <c r="I4263">
        <v>4266.0000000000282</v>
      </c>
      <c r="J4263">
        <v>71.100000000000463</v>
      </c>
      <c r="K4263">
        <v>99.540000000000646</v>
      </c>
      <c r="L4263">
        <v>42.660000000000274</v>
      </c>
      <c r="M4263">
        <v>1</v>
      </c>
      <c r="N4263">
        <v>1</v>
      </c>
      <c r="O4263">
        <v>1</v>
      </c>
      <c r="P4263">
        <v>5</v>
      </c>
      <c r="Q4263">
        <v>1</v>
      </c>
      <c r="R4263" t="s">
        <v>53</v>
      </c>
      <c r="S4263" t="s">
        <v>38</v>
      </c>
      <c r="T4263" t="s">
        <v>56</v>
      </c>
    </row>
    <row r="4264" spans="1:20" x14ac:dyDescent="0.3">
      <c r="A4264" t="str" cm="1">
        <f t="array" ref="A4264">CONCATENATE(_xlfn.IFS(E4264="MeleeAttack",1,E4264="RangeAttack",2,E4264="SupportAttack",3),IF(C4264&lt;10,CONCATENATE("00",C4264),IF(C4264&lt;100,CONCATENATE("0",C4264),C4264)),B4264)</f>
        <v>23532</v>
      </c>
      <c r="B4264">
        <v>2</v>
      </c>
      <c r="C4264">
        <v>353</v>
      </c>
      <c r="E4264" s="5" t="s">
        <v>58</v>
      </c>
      <c r="F4264">
        <v>533.25000000000352</v>
      </c>
      <c r="G4264">
        <v>959.85000000000628</v>
      </c>
      <c r="H4264">
        <v>711000.00000000466</v>
      </c>
      <c r="I4264">
        <v>6399.0000000000418</v>
      </c>
      <c r="J4264">
        <v>106.65000000000069</v>
      </c>
      <c r="K4264">
        <v>99.540000000000646</v>
      </c>
      <c r="L4264">
        <v>42.660000000000274</v>
      </c>
      <c r="M4264">
        <v>1</v>
      </c>
      <c r="N4264">
        <v>1</v>
      </c>
      <c r="O4264">
        <v>1</v>
      </c>
      <c r="P4264">
        <v>5</v>
      </c>
      <c r="Q4264">
        <v>1</v>
      </c>
      <c r="R4264" t="s">
        <v>53</v>
      </c>
      <c r="S4264" t="s">
        <v>38</v>
      </c>
      <c r="T4264" t="s">
        <v>56</v>
      </c>
    </row>
    <row r="4265" spans="1:20" x14ac:dyDescent="0.3">
      <c r="A4265" t="str" cm="1">
        <f t="array" ref="A4265">CONCATENATE(_xlfn.IFS(E4265="MeleeAttack",1,E4265="RangeAttack",2,E4265="SupportAttack",3),IF(C4265&lt;10,CONCATENATE("00",C4265),IF(C4265&lt;100,CONCATENATE("0",C4265),C4265)),B4265)</f>
        <v>23533</v>
      </c>
      <c r="B4265">
        <v>3</v>
      </c>
      <c r="C4265">
        <v>353</v>
      </c>
      <c r="E4265" s="5" t="s">
        <v>58</v>
      </c>
      <c r="F4265">
        <v>799.87500000000523</v>
      </c>
      <c r="G4265">
        <v>1439.7750000000094</v>
      </c>
      <c r="H4265">
        <v>711000.00000000466</v>
      </c>
      <c r="I4265">
        <v>9598.5000000000618</v>
      </c>
      <c r="J4265">
        <v>159.97500000000105</v>
      </c>
      <c r="K4265">
        <v>99.540000000000646</v>
      </c>
      <c r="L4265">
        <v>42.660000000000274</v>
      </c>
      <c r="M4265">
        <v>1</v>
      </c>
      <c r="N4265">
        <v>1</v>
      </c>
      <c r="O4265">
        <v>1</v>
      </c>
      <c r="P4265">
        <v>5</v>
      </c>
      <c r="Q4265">
        <v>1</v>
      </c>
      <c r="R4265" t="s">
        <v>53</v>
      </c>
      <c r="S4265" t="s">
        <v>38</v>
      </c>
      <c r="T4265" t="s">
        <v>56</v>
      </c>
    </row>
    <row r="4266" spans="1:20" x14ac:dyDescent="0.3">
      <c r="A4266" t="str" cm="1">
        <f t="array" ref="A4266">CONCATENATE(_xlfn.IFS(E4266="MeleeAttack",1,E4266="RangeAttack",2,E4266="SupportAttack",3),IF(C4266&lt;10,CONCATENATE("00",C4266),IF(C4266&lt;100,CONCATENATE("0",C4266),C4266)),B4266)</f>
        <v>23534</v>
      </c>
      <c r="B4266">
        <v>4</v>
      </c>
      <c r="C4266">
        <v>353</v>
      </c>
      <c r="E4266" s="5" t="s">
        <v>58</v>
      </c>
      <c r="F4266">
        <v>1199.8125000000077</v>
      </c>
      <c r="G4266">
        <v>2159.662500000014</v>
      </c>
      <c r="H4266">
        <v>711000.00000000466</v>
      </c>
      <c r="I4266">
        <v>14397.750000000095</v>
      </c>
      <c r="J4266">
        <v>239.96250000000157</v>
      </c>
      <c r="K4266">
        <v>142.20000000000093</v>
      </c>
      <c r="L4266">
        <v>42.660000000000274</v>
      </c>
      <c r="M4266">
        <v>1</v>
      </c>
      <c r="N4266">
        <v>1</v>
      </c>
      <c r="O4266">
        <v>1</v>
      </c>
      <c r="P4266">
        <v>5</v>
      </c>
      <c r="Q4266">
        <v>1</v>
      </c>
      <c r="R4266" t="s">
        <v>53</v>
      </c>
      <c r="S4266" t="s">
        <v>38</v>
      </c>
      <c r="T4266" t="s">
        <v>56</v>
      </c>
    </row>
    <row r="4267" spans="1:20" x14ac:dyDescent="0.3">
      <c r="A4267" t="str" cm="1">
        <f t="array" ref="A4267">CONCATENATE(_xlfn.IFS(E4267="MeleeAttack",1,E4267="RangeAttack",2,E4267="SupportAttack",3),IF(C4267&lt;10,CONCATENATE("00",C4267),IF(C4267&lt;100,CONCATENATE("0",C4267),C4267)),B4267)</f>
        <v>23535</v>
      </c>
      <c r="B4267">
        <v>5</v>
      </c>
      <c r="C4267">
        <v>353</v>
      </c>
      <c r="E4267" s="5" t="s">
        <v>58</v>
      </c>
      <c r="F4267">
        <v>1799.7187500000118</v>
      </c>
      <c r="G4267">
        <v>3239.493750000021</v>
      </c>
      <c r="H4267">
        <v>711000.00000000466</v>
      </c>
      <c r="I4267">
        <v>21596.625000000142</v>
      </c>
      <c r="J4267">
        <v>359.94375000000235</v>
      </c>
      <c r="K4267">
        <v>142.20000000000093</v>
      </c>
      <c r="L4267">
        <v>42.660000000000274</v>
      </c>
      <c r="M4267">
        <v>1</v>
      </c>
      <c r="N4267">
        <v>1</v>
      </c>
      <c r="O4267">
        <v>1</v>
      </c>
      <c r="P4267">
        <v>5</v>
      </c>
      <c r="Q4267">
        <v>1</v>
      </c>
      <c r="R4267" t="s">
        <v>53</v>
      </c>
      <c r="S4267" t="s">
        <v>38</v>
      </c>
      <c r="T4267" t="s">
        <v>56</v>
      </c>
    </row>
    <row r="4268" spans="1:20" x14ac:dyDescent="0.3">
      <c r="A4268" t="str" cm="1">
        <f t="array" ref="A4268">CONCATENATE(_xlfn.IFS(E4268="MeleeAttack",1,E4268="RangeAttack",2,E4268="SupportAttack",3),IF(C4268&lt;10,CONCATENATE("00",C4268),IF(C4268&lt;100,CONCATENATE("0",C4268),C4268)),B4268)</f>
        <v>23541</v>
      </c>
      <c r="B4268">
        <v>1</v>
      </c>
      <c r="C4268">
        <v>354</v>
      </c>
      <c r="E4268" s="5" t="s">
        <v>58</v>
      </c>
      <c r="F4268">
        <v>356.50000000000233</v>
      </c>
      <c r="G4268">
        <v>641.70000000000414</v>
      </c>
      <c r="H4268">
        <v>713000.00000000466</v>
      </c>
      <c r="I4268">
        <v>4278.0000000000282</v>
      </c>
      <c r="J4268">
        <v>71.300000000000466</v>
      </c>
      <c r="K4268">
        <v>99.820000000000647</v>
      </c>
      <c r="L4268">
        <v>42.780000000000278</v>
      </c>
      <c r="M4268">
        <v>1</v>
      </c>
      <c r="N4268">
        <v>1</v>
      </c>
      <c r="O4268">
        <v>1</v>
      </c>
      <c r="P4268">
        <v>5</v>
      </c>
      <c r="Q4268">
        <v>1</v>
      </c>
      <c r="R4268" t="s">
        <v>53</v>
      </c>
      <c r="S4268" t="s">
        <v>38</v>
      </c>
      <c r="T4268" t="s">
        <v>56</v>
      </c>
    </row>
    <row r="4269" spans="1:20" x14ac:dyDescent="0.3">
      <c r="A4269" t="str" cm="1">
        <f t="array" ref="A4269">CONCATENATE(_xlfn.IFS(E4269="MeleeAttack",1,E4269="RangeAttack",2,E4269="SupportAttack",3),IF(C4269&lt;10,CONCATENATE("00",C4269),IF(C4269&lt;100,CONCATENATE("0",C4269),C4269)),B4269)</f>
        <v>23542</v>
      </c>
      <c r="B4269">
        <v>2</v>
      </c>
      <c r="C4269">
        <v>354</v>
      </c>
      <c r="E4269" s="5" t="s">
        <v>58</v>
      </c>
      <c r="F4269">
        <v>534.75000000000352</v>
      </c>
      <c r="G4269">
        <v>962.55000000000632</v>
      </c>
      <c r="H4269">
        <v>713000.00000000466</v>
      </c>
      <c r="I4269">
        <v>6417.0000000000418</v>
      </c>
      <c r="J4269">
        <v>106.9500000000007</v>
      </c>
      <c r="K4269">
        <v>99.820000000000647</v>
      </c>
      <c r="L4269">
        <v>42.780000000000278</v>
      </c>
      <c r="M4269">
        <v>1</v>
      </c>
      <c r="N4269">
        <v>1</v>
      </c>
      <c r="O4269">
        <v>1</v>
      </c>
      <c r="P4269">
        <v>5</v>
      </c>
      <c r="Q4269">
        <v>1</v>
      </c>
      <c r="R4269" t="s">
        <v>53</v>
      </c>
      <c r="S4269" t="s">
        <v>38</v>
      </c>
      <c r="T4269" t="s">
        <v>56</v>
      </c>
    </row>
    <row r="4270" spans="1:20" x14ac:dyDescent="0.3">
      <c r="A4270" t="str" cm="1">
        <f t="array" ref="A4270">CONCATENATE(_xlfn.IFS(E4270="MeleeAttack",1,E4270="RangeAttack",2,E4270="SupportAttack",3),IF(C4270&lt;10,CONCATENATE("00",C4270),IF(C4270&lt;100,CONCATENATE("0",C4270),C4270)),B4270)</f>
        <v>23543</v>
      </c>
      <c r="B4270">
        <v>3</v>
      </c>
      <c r="C4270">
        <v>354</v>
      </c>
      <c r="E4270" s="5" t="s">
        <v>58</v>
      </c>
      <c r="F4270">
        <v>802.12500000000523</v>
      </c>
      <c r="G4270">
        <v>1443.8250000000094</v>
      </c>
      <c r="H4270">
        <v>713000.00000000466</v>
      </c>
      <c r="I4270">
        <v>9625.5000000000637</v>
      </c>
      <c r="J4270">
        <v>160.42500000000103</v>
      </c>
      <c r="K4270">
        <v>99.820000000000647</v>
      </c>
      <c r="L4270">
        <v>42.780000000000278</v>
      </c>
      <c r="M4270">
        <v>1</v>
      </c>
      <c r="N4270">
        <v>1</v>
      </c>
      <c r="O4270">
        <v>1</v>
      </c>
      <c r="P4270">
        <v>5</v>
      </c>
      <c r="Q4270">
        <v>1</v>
      </c>
      <c r="R4270" t="s">
        <v>53</v>
      </c>
      <c r="S4270" t="s">
        <v>38</v>
      </c>
      <c r="T4270" t="s">
        <v>56</v>
      </c>
    </row>
    <row r="4271" spans="1:20" x14ac:dyDescent="0.3">
      <c r="A4271" t="str" cm="1">
        <f t="array" ref="A4271">CONCATENATE(_xlfn.IFS(E4271="MeleeAttack",1,E4271="RangeAttack",2,E4271="SupportAttack",3),IF(C4271&lt;10,CONCATENATE("00",C4271),IF(C4271&lt;100,CONCATENATE("0",C4271),C4271)),B4271)</f>
        <v>23544</v>
      </c>
      <c r="B4271">
        <v>4</v>
      </c>
      <c r="C4271">
        <v>354</v>
      </c>
      <c r="E4271" s="5" t="s">
        <v>58</v>
      </c>
      <c r="F4271">
        <v>1203.187500000008</v>
      </c>
      <c r="G4271">
        <v>2165.7375000000143</v>
      </c>
      <c r="H4271">
        <v>713000.00000000466</v>
      </c>
      <c r="I4271">
        <v>14438.250000000095</v>
      </c>
      <c r="J4271">
        <v>240.63750000000158</v>
      </c>
      <c r="K4271">
        <v>142.60000000000093</v>
      </c>
      <c r="L4271">
        <v>42.780000000000278</v>
      </c>
      <c r="M4271">
        <v>1</v>
      </c>
      <c r="N4271">
        <v>1</v>
      </c>
      <c r="O4271">
        <v>1</v>
      </c>
      <c r="P4271">
        <v>5</v>
      </c>
      <c r="Q4271">
        <v>1</v>
      </c>
      <c r="R4271" t="s">
        <v>53</v>
      </c>
      <c r="S4271" t="s">
        <v>38</v>
      </c>
      <c r="T4271" t="s">
        <v>56</v>
      </c>
    </row>
    <row r="4272" spans="1:20" x14ac:dyDescent="0.3">
      <c r="A4272" t="str" cm="1">
        <f t="array" ref="A4272">CONCATENATE(_xlfn.IFS(E4272="MeleeAttack",1,E4272="RangeAttack",2,E4272="SupportAttack",3),IF(C4272&lt;10,CONCATENATE("00",C4272),IF(C4272&lt;100,CONCATENATE("0",C4272),C4272)),B4272)</f>
        <v>23545</v>
      </c>
      <c r="B4272">
        <v>5</v>
      </c>
      <c r="C4272">
        <v>354</v>
      </c>
      <c r="E4272" s="5" t="s">
        <v>58</v>
      </c>
      <c r="F4272">
        <v>1804.7812500000118</v>
      </c>
      <c r="G4272">
        <v>3248.6062500000212</v>
      </c>
      <c r="H4272">
        <v>713000.00000000466</v>
      </c>
      <c r="I4272">
        <v>21657.375000000142</v>
      </c>
      <c r="J4272">
        <v>360.95625000000234</v>
      </c>
      <c r="K4272">
        <v>142.60000000000093</v>
      </c>
      <c r="L4272">
        <v>42.780000000000278</v>
      </c>
      <c r="M4272">
        <v>1</v>
      </c>
      <c r="N4272">
        <v>1</v>
      </c>
      <c r="O4272">
        <v>1</v>
      </c>
      <c r="P4272">
        <v>5</v>
      </c>
      <c r="Q4272">
        <v>1</v>
      </c>
      <c r="R4272" t="s">
        <v>53</v>
      </c>
      <c r="S4272" t="s">
        <v>38</v>
      </c>
      <c r="T4272" t="s">
        <v>56</v>
      </c>
    </row>
    <row r="4273" spans="1:20" x14ac:dyDescent="0.3">
      <c r="A4273" t="str" cm="1">
        <f t="array" ref="A4273">CONCATENATE(_xlfn.IFS(E4273="MeleeAttack",1,E4273="RangeAttack",2,E4273="SupportAttack",3),IF(C4273&lt;10,CONCATENATE("00",C4273),IF(C4273&lt;100,CONCATENATE("0",C4273),C4273)),B4273)</f>
        <v>23551</v>
      </c>
      <c r="B4273">
        <v>1</v>
      </c>
      <c r="C4273">
        <v>355</v>
      </c>
      <c r="E4273" s="5" t="s">
        <v>58</v>
      </c>
      <c r="F4273">
        <v>357.50000000000233</v>
      </c>
      <c r="G4273">
        <v>643.50000000000421</v>
      </c>
      <c r="H4273">
        <v>715000.00000000466</v>
      </c>
      <c r="I4273">
        <v>4290.0000000000282</v>
      </c>
      <c r="J4273">
        <v>71.500000000000469</v>
      </c>
      <c r="K4273">
        <v>100.10000000000065</v>
      </c>
      <c r="L4273">
        <v>42.900000000000276</v>
      </c>
      <c r="M4273">
        <v>1</v>
      </c>
      <c r="N4273">
        <v>1</v>
      </c>
      <c r="O4273">
        <v>1</v>
      </c>
      <c r="P4273">
        <v>5</v>
      </c>
      <c r="Q4273">
        <v>1</v>
      </c>
      <c r="R4273" t="s">
        <v>53</v>
      </c>
      <c r="S4273" t="s">
        <v>38</v>
      </c>
      <c r="T4273" t="s">
        <v>56</v>
      </c>
    </row>
    <row r="4274" spans="1:20" x14ac:dyDescent="0.3">
      <c r="A4274" t="str" cm="1">
        <f t="array" ref="A4274">CONCATENATE(_xlfn.IFS(E4274="MeleeAttack",1,E4274="RangeAttack",2,E4274="SupportAttack",3),IF(C4274&lt;10,CONCATENATE("00",C4274),IF(C4274&lt;100,CONCATENATE("0",C4274),C4274)),B4274)</f>
        <v>23552</v>
      </c>
      <c r="B4274">
        <v>2</v>
      </c>
      <c r="C4274">
        <v>355</v>
      </c>
      <c r="E4274" s="5" t="s">
        <v>58</v>
      </c>
      <c r="F4274">
        <v>536.25000000000352</v>
      </c>
      <c r="G4274">
        <v>965.25000000000637</v>
      </c>
      <c r="H4274">
        <v>715000.00000000466</v>
      </c>
      <c r="I4274">
        <v>6435.0000000000418</v>
      </c>
      <c r="J4274">
        <v>107.25000000000071</v>
      </c>
      <c r="K4274">
        <v>100.10000000000065</v>
      </c>
      <c r="L4274">
        <v>42.900000000000276</v>
      </c>
      <c r="M4274">
        <v>1</v>
      </c>
      <c r="N4274">
        <v>1</v>
      </c>
      <c r="O4274">
        <v>1</v>
      </c>
      <c r="P4274">
        <v>5</v>
      </c>
      <c r="Q4274">
        <v>1</v>
      </c>
      <c r="R4274" t="s">
        <v>53</v>
      </c>
      <c r="S4274" t="s">
        <v>38</v>
      </c>
      <c r="T4274" t="s">
        <v>56</v>
      </c>
    </row>
    <row r="4275" spans="1:20" x14ac:dyDescent="0.3">
      <c r="A4275" t="str" cm="1">
        <f t="array" ref="A4275">CONCATENATE(_xlfn.IFS(E4275="MeleeAttack",1,E4275="RangeAttack",2,E4275="SupportAttack",3),IF(C4275&lt;10,CONCATENATE("00",C4275),IF(C4275&lt;100,CONCATENATE("0",C4275),C4275)),B4275)</f>
        <v>23553</v>
      </c>
      <c r="B4275">
        <v>3</v>
      </c>
      <c r="C4275">
        <v>355</v>
      </c>
      <c r="E4275" s="5" t="s">
        <v>58</v>
      </c>
      <c r="F4275">
        <v>804.37500000000523</v>
      </c>
      <c r="G4275">
        <v>1447.8750000000095</v>
      </c>
      <c r="H4275">
        <v>715000.00000000466</v>
      </c>
      <c r="I4275">
        <v>9652.5000000000637</v>
      </c>
      <c r="J4275">
        <v>160.87500000000105</v>
      </c>
      <c r="K4275">
        <v>100.10000000000065</v>
      </c>
      <c r="L4275">
        <v>42.900000000000276</v>
      </c>
      <c r="M4275">
        <v>1</v>
      </c>
      <c r="N4275">
        <v>1</v>
      </c>
      <c r="O4275">
        <v>1</v>
      </c>
      <c r="P4275">
        <v>5</v>
      </c>
      <c r="Q4275">
        <v>1</v>
      </c>
      <c r="R4275" t="s">
        <v>53</v>
      </c>
      <c r="S4275" t="s">
        <v>38</v>
      </c>
      <c r="T4275" t="s">
        <v>56</v>
      </c>
    </row>
    <row r="4276" spans="1:20" x14ac:dyDescent="0.3">
      <c r="A4276" t="str" cm="1">
        <f t="array" ref="A4276">CONCATENATE(_xlfn.IFS(E4276="MeleeAttack",1,E4276="RangeAttack",2,E4276="SupportAttack",3),IF(C4276&lt;10,CONCATENATE("00",C4276),IF(C4276&lt;100,CONCATENATE("0",C4276),C4276)),B4276)</f>
        <v>23554</v>
      </c>
      <c r="B4276">
        <v>4</v>
      </c>
      <c r="C4276">
        <v>355</v>
      </c>
      <c r="E4276" s="5" t="s">
        <v>58</v>
      </c>
      <c r="F4276">
        <v>1206.562500000008</v>
      </c>
      <c r="G4276">
        <v>2171.8125000000141</v>
      </c>
      <c r="H4276">
        <v>715000.00000000466</v>
      </c>
      <c r="I4276">
        <v>14478.750000000095</v>
      </c>
      <c r="J4276">
        <v>241.31250000000159</v>
      </c>
      <c r="K4276">
        <v>143.00000000000094</v>
      </c>
      <c r="L4276">
        <v>42.900000000000276</v>
      </c>
      <c r="M4276">
        <v>1</v>
      </c>
      <c r="N4276">
        <v>1</v>
      </c>
      <c r="O4276">
        <v>1</v>
      </c>
      <c r="P4276">
        <v>5</v>
      </c>
      <c r="Q4276">
        <v>1</v>
      </c>
      <c r="R4276" t="s">
        <v>53</v>
      </c>
      <c r="S4276" t="s">
        <v>38</v>
      </c>
      <c r="T4276" t="s">
        <v>56</v>
      </c>
    </row>
    <row r="4277" spans="1:20" x14ac:dyDescent="0.3">
      <c r="A4277" t="str" cm="1">
        <f t="array" ref="A4277">CONCATENATE(_xlfn.IFS(E4277="MeleeAttack",1,E4277="RangeAttack",2,E4277="SupportAttack",3),IF(C4277&lt;10,CONCATENATE("00",C4277),IF(C4277&lt;100,CONCATENATE("0",C4277),C4277)),B4277)</f>
        <v>23555</v>
      </c>
      <c r="B4277">
        <v>5</v>
      </c>
      <c r="C4277">
        <v>355</v>
      </c>
      <c r="E4277" s="5" t="s">
        <v>58</v>
      </c>
      <c r="F4277">
        <v>1809.8437500000118</v>
      </c>
      <c r="G4277">
        <v>3257.7187500000214</v>
      </c>
      <c r="H4277">
        <v>715000.00000000466</v>
      </c>
      <c r="I4277">
        <v>21718.125000000142</v>
      </c>
      <c r="J4277">
        <v>361.96875000000239</v>
      </c>
      <c r="K4277">
        <v>143.00000000000094</v>
      </c>
      <c r="L4277">
        <v>42.900000000000276</v>
      </c>
      <c r="M4277">
        <v>1</v>
      </c>
      <c r="N4277">
        <v>1</v>
      </c>
      <c r="O4277">
        <v>1</v>
      </c>
      <c r="P4277">
        <v>5</v>
      </c>
      <c r="Q4277">
        <v>1</v>
      </c>
      <c r="R4277" t="s">
        <v>53</v>
      </c>
      <c r="S4277" t="s">
        <v>38</v>
      </c>
      <c r="T4277" t="s">
        <v>56</v>
      </c>
    </row>
    <row r="4278" spans="1:20" x14ac:dyDescent="0.3">
      <c r="A4278" t="str" cm="1">
        <f t="array" ref="A4278">CONCATENATE(_xlfn.IFS(E4278="MeleeAttack",1,E4278="RangeAttack",2,E4278="SupportAttack",3),IF(C4278&lt;10,CONCATENATE("00",C4278),IF(C4278&lt;100,CONCATENATE("0",C4278),C4278)),B4278)</f>
        <v>23561</v>
      </c>
      <c r="B4278">
        <v>1</v>
      </c>
      <c r="C4278">
        <v>356</v>
      </c>
      <c r="E4278" s="5" t="s">
        <v>58</v>
      </c>
      <c r="F4278">
        <v>358.50000000000239</v>
      </c>
      <c r="G4278">
        <v>645.30000000000427</v>
      </c>
      <c r="H4278">
        <v>717000.00000000477</v>
      </c>
      <c r="I4278">
        <v>4302.0000000000282</v>
      </c>
      <c r="J4278">
        <v>71.700000000000472</v>
      </c>
      <c r="K4278">
        <v>100.38000000000066</v>
      </c>
      <c r="L4278">
        <v>43.02000000000028</v>
      </c>
      <c r="M4278">
        <v>1</v>
      </c>
      <c r="N4278">
        <v>1</v>
      </c>
      <c r="O4278">
        <v>1</v>
      </c>
      <c r="P4278">
        <v>5</v>
      </c>
      <c r="Q4278">
        <v>1</v>
      </c>
      <c r="R4278" t="s">
        <v>53</v>
      </c>
      <c r="S4278" t="s">
        <v>38</v>
      </c>
      <c r="T4278" t="s">
        <v>56</v>
      </c>
    </row>
    <row r="4279" spans="1:20" x14ac:dyDescent="0.3">
      <c r="A4279" t="str" cm="1">
        <f t="array" ref="A4279">CONCATENATE(_xlfn.IFS(E4279="MeleeAttack",1,E4279="RangeAttack",2,E4279="SupportAttack",3),IF(C4279&lt;10,CONCATENATE("00",C4279),IF(C4279&lt;100,CONCATENATE("0",C4279),C4279)),B4279)</f>
        <v>23562</v>
      </c>
      <c r="B4279">
        <v>2</v>
      </c>
      <c r="C4279">
        <v>356</v>
      </c>
      <c r="E4279" s="5" t="s">
        <v>58</v>
      </c>
      <c r="F4279">
        <v>537.75000000000352</v>
      </c>
      <c r="G4279">
        <v>967.95000000000641</v>
      </c>
      <c r="H4279">
        <v>717000.00000000477</v>
      </c>
      <c r="I4279">
        <v>6453.0000000000427</v>
      </c>
      <c r="J4279">
        <v>107.55000000000071</v>
      </c>
      <c r="K4279">
        <v>100.38000000000066</v>
      </c>
      <c r="L4279">
        <v>43.02000000000028</v>
      </c>
      <c r="M4279">
        <v>1</v>
      </c>
      <c r="N4279">
        <v>1</v>
      </c>
      <c r="O4279">
        <v>1</v>
      </c>
      <c r="P4279">
        <v>5</v>
      </c>
      <c r="Q4279">
        <v>1</v>
      </c>
      <c r="R4279" t="s">
        <v>53</v>
      </c>
      <c r="S4279" t="s">
        <v>38</v>
      </c>
      <c r="T4279" t="s">
        <v>56</v>
      </c>
    </row>
    <row r="4280" spans="1:20" x14ac:dyDescent="0.3">
      <c r="A4280" t="str" cm="1">
        <f t="array" ref="A4280">CONCATENATE(_xlfn.IFS(E4280="MeleeAttack",1,E4280="RangeAttack",2,E4280="SupportAttack",3),IF(C4280&lt;10,CONCATENATE("00",C4280),IF(C4280&lt;100,CONCATENATE("0",C4280),C4280)),B4280)</f>
        <v>23563</v>
      </c>
      <c r="B4280">
        <v>3</v>
      </c>
      <c r="C4280">
        <v>356</v>
      </c>
      <c r="E4280" s="5" t="s">
        <v>58</v>
      </c>
      <c r="F4280">
        <v>806.62500000000534</v>
      </c>
      <c r="G4280">
        <v>1451.9250000000095</v>
      </c>
      <c r="H4280">
        <v>717000.00000000477</v>
      </c>
      <c r="I4280">
        <v>9679.5000000000637</v>
      </c>
      <c r="J4280">
        <v>161.32500000000107</v>
      </c>
      <c r="K4280">
        <v>100.38000000000066</v>
      </c>
      <c r="L4280">
        <v>43.02000000000028</v>
      </c>
      <c r="M4280">
        <v>1</v>
      </c>
      <c r="N4280">
        <v>1</v>
      </c>
      <c r="O4280">
        <v>1</v>
      </c>
      <c r="P4280">
        <v>5</v>
      </c>
      <c r="Q4280">
        <v>1</v>
      </c>
      <c r="R4280" t="s">
        <v>53</v>
      </c>
      <c r="S4280" t="s">
        <v>38</v>
      </c>
      <c r="T4280" t="s">
        <v>56</v>
      </c>
    </row>
    <row r="4281" spans="1:20" x14ac:dyDescent="0.3">
      <c r="A4281" t="str" cm="1">
        <f t="array" ref="A4281">CONCATENATE(_xlfn.IFS(E4281="MeleeAttack",1,E4281="RangeAttack",2,E4281="SupportAttack",3),IF(C4281&lt;10,CONCATENATE("00",C4281),IF(C4281&lt;100,CONCATENATE("0",C4281),C4281)),B4281)</f>
        <v>23564</v>
      </c>
      <c r="B4281">
        <v>4</v>
      </c>
      <c r="C4281">
        <v>356</v>
      </c>
      <c r="E4281" s="5" t="s">
        <v>58</v>
      </c>
      <c r="F4281">
        <v>1209.937500000008</v>
      </c>
      <c r="G4281">
        <v>2177.8875000000144</v>
      </c>
      <c r="H4281">
        <v>717000.00000000477</v>
      </c>
      <c r="I4281">
        <v>14519.250000000096</v>
      </c>
      <c r="J4281">
        <v>241.9875000000016</v>
      </c>
      <c r="K4281">
        <v>143.40000000000094</v>
      </c>
      <c r="L4281">
        <v>43.02000000000028</v>
      </c>
      <c r="M4281">
        <v>1</v>
      </c>
      <c r="N4281">
        <v>1</v>
      </c>
      <c r="O4281">
        <v>1</v>
      </c>
      <c r="P4281">
        <v>5</v>
      </c>
      <c r="Q4281">
        <v>1</v>
      </c>
      <c r="R4281" t="s">
        <v>53</v>
      </c>
      <c r="S4281" t="s">
        <v>38</v>
      </c>
      <c r="T4281" t="s">
        <v>56</v>
      </c>
    </row>
    <row r="4282" spans="1:20" x14ac:dyDescent="0.3">
      <c r="A4282" t="str" cm="1">
        <f t="array" ref="A4282">CONCATENATE(_xlfn.IFS(E4282="MeleeAttack",1,E4282="RangeAttack",2,E4282="SupportAttack",3),IF(C4282&lt;10,CONCATENATE("00",C4282),IF(C4282&lt;100,CONCATENATE("0",C4282),C4282)),B4282)</f>
        <v>23565</v>
      </c>
      <c r="B4282">
        <v>5</v>
      </c>
      <c r="C4282">
        <v>356</v>
      </c>
      <c r="E4282" s="5" t="s">
        <v>58</v>
      </c>
      <c r="F4282">
        <v>1814.9062500000121</v>
      </c>
      <c r="G4282">
        <v>3266.8312500000216</v>
      </c>
      <c r="H4282">
        <v>717000.00000000477</v>
      </c>
      <c r="I4282">
        <v>21778.875000000142</v>
      </c>
      <c r="J4282">
        <v>362.98125000000238</v>
      </c>
      <c r="K4282">
        <v>143.40000000000094</v>
      </c>
      <c r="L4282">
        <v>43.02000000000028</v>
      </c>
      <c r="M4282">
        <v>1</v>
      </c>
      <c r="N4282">
        <v>1</v>
      </c>
      <c r="O4282">
        <v>1</v>
      </c>
      <c r="P4282">
        <v>5</v>
      </c>
      <c r="Q4282">
        <v>1</v>
      </c>
      <c r="R4282" t="s">
        <v>53</v>
      </c>
      <c r="S4282" t="s">
        <v>38</v>
      </c>
      <c r="T4282" t="s">
        <v>56</v>
      </c>
    </row>
    <row r="4283" spans="1:20" x14ac:dyDescent="0.3">
      <c r="A4283" t="str" cm="1">
        <f t="array" ref="A4283">CONCATENATE(_xlfn.IFS(E4283="MeleeAttack",1,E4283="RangeAttack",2,E4283="SupportAttack",3),IF(C4283&lt;10,CONCATENATE("00",C4283),IF(C4283&lt;100,CONCATENATE("0",C4283),C4283)),B4283)</f>
        <v>23571</v>
      </c>
      <c r="B4283">
        <v>1</v>
      </c>
      <c r="C4283">
        <v>357</v>
      </c>
      <c r="E4283" s="5" t="s">
        <v>58</v>
      </c>
      <c r="F4283">
        <v>359.50000000000239</v>
      </c>
      <c r="G4283">
        <v>647.10000000000423</v>
      </c>
      <c r="H4283">
        <v>719000.00000000477</v>
      </c>
      <c r="I4283">
        <v>4314.0000000000282</v>
      </c>
      <c r="J4283">
        <v>71.900000000000475</v>
      </c>
      <c r="K4283">
        <v>100.66000000000066</v>
      </c>
      <c r="L4283">
        <v>43.140000000000278</v>
      </c>
      <c r="M4283">
        <v>1</v>
      </c>
      <c r="N4283">
        <v>1</v>
      </c>
      <c r="O4283">
        <v>1</v>
      </c>
      <c r="P4283">
        <v>5</v>
      </c>
      <c r="Q4283">
        <v>1</v>
      </c>
      <c r="R4283" t="s">
        <v>53</v>
      </c>
      <c r="S4283" t="s">
        <v>38</v>
      </c>
      <c r="T4283" t="s">
        <v>56</v>
      </c>
    </row>
    <row r="4284" spans="1:20" x14ac:dyDescent="0.3">
      <c r="A4284" t="str" cm="1">
        <f t="array" ref="A4284">CONCATENATE(_xlfn.IFS(E4284="MeleeAttack",1,E4284="RangeAttack",2,E4284="SupportAttack",3),IF(C4284&lt;10,CONCATENATE("00",C4284),IF(C4284&lt;100,CONCATENATE("0",C4284),C4284)),B4284)</f>
        <v>23572</v>
      </c>
      <c r="B4284">
        <v>2</v>
      </c>
      <c r="C4284">
        <v>357</v>
      </c>
      <c r="E4284" s="5" t="s">
        <v>58</v>
      </c>
      <c r="F4284">
        <v>539.25000000000352</v>
      </c>
      <c r="G4284">
        <v>970.65000000000646</v>
      </c>
      <c r="H4284">
        <v>719000.00000000477</v>
      </c>
      <c r="I4284">
        <v>6471.0000000000427</v>
      </c>
      <c r="J4284">
        <v>107.8500000000007</v>
      </c>
      <c r="K4284">
        <v>100.66000000000066</v>
      </c>
      <c r="L4284">
        <v>43.140000000000278</v>
      </c>
      <c r="M4284">
        <v>1</v>
      </c>
      <c r="N4284">
        <v>1</v>
      </c>
      <c r="O4284">
        <v>1</v>
      </c>
      <c r="P4284">
        <v>5</v>
      </c>
      <c r="Q4284">
        <v>1</v>
      </c>
      <c r="R4284" t="s">
        <v>53</v>
      </c>
      <c r="S4284" t="s">
        <v>38</v>
      </c>
      <c r="T4284" t="s">
        <v>56</v>
      </c>
    </row>
    <row r="4285" spans="1:20" x14ac:dyDescent="0.3">
      <c r="A4285" t="str" cm="1">
        <f t="array" ref="A4285">CONCATENATE(_xlfn.IFS(E4285="MeleeAttack",1,E4285="RangeAttack",2,E4285="SupportAttack",3),IF(C4285&lt;10,CONCATENATE("00",C4285),IF(C4285&lt;100,CONCATENATE("0",C4285),C4285)),B4285)</f>
        <v>23573</v>
      </c>
      <c r="B4285">
        <v>3</v>
      </c>
      <c r="C4285">
        <v>357</v>
      </c>
      <c r="E4285" s="5" t="s">
        <v>58</v>
      </c>
      <c r="F4285">
        <v>808.87500000000534</v>
      </c>
      <c r="G4285">
        <v>1455.9750000000097</v>
      </c>
      <c r="H4285">
        <v>719000.00000000477</v>
      </c>
      <c r="I4285">
        <v>9706.5000000000637</v>
      </c>
      <c r="J4285">
        <v>161.77500000000106</v>
      </c>
      <c r="K4285">
        <v>100.66000000000066</v>
      </c>
      <c r="L4285">
        <v>43.140000000000278</v>
      </c>
      <c r="M4285">
        <v>1</v>
      </c>
      <c r="N4285">
        <v>1</v>
      </c>
      <c r="O4285">
        <v>1</v>
      </c>
      <c r="P4285">
        <v>5</v>
      </c>
      <c r="Q4285">
        <v>1</v>
      </c>
      <c r="R4285" t="s">
        <v>53</v>
      </c>
      <c r="S4285" t="s">
        <v>38</v>
      </c>
      <c r="T4285" t="s">
        <v>56</v>
      </c>
    </row>
    <row r="4286" spans="1:20" x14ac:dyDescent="0.3">
      <c r="A4286" t="str" cm="1">
        <f t="array" ref="A4286">CONCATENATE(_xlfn.IFS(E4286="MeleeAttack",1,E4286="RangeAttack",2,E4286="SupportAttack",3),IF(C4286&lt;10,CONCATENATE("00",C4286),IF(C4286&lt;100,CONCATENATE("0",C4286),C4286)),B4286)</f>
        <v>23574</v>
      </c>
      <c r="B4286">
        <v>4</v>
      </c>
      <c r="C4286">
        <v>357</v>
      </c>
      <c r="E4286" s="5" t="s">
        <v>58</v>
      </c>
      <c r="F4286">
        <v>1213.312500000008</v>
      </c>
      <c r="G4286">
        <v>2183.9625000000146</v>
      </c>
      <c r="H4286">
        <v>719000.00000000477</v>
      </c>
      <c r="I4286">
        <v>14559.750000000096</v>
      </c>
      <c r="J4286">
        <v>242.66250000000161</v>
      </c>
      <c r="K4286">
        <v>143.80000000000095</v>
      </c>
      <c r="L4286">
        <v>43.140000000000278</v>
      </c>
      <c r="M4286">
        <v>1</v>
      </c>
      <c r="N4286">
        <v>1</v>
      </c>
      <c r="O4286">
        <v>1</v>
      </c>
      <c r="P4286">
        <v>5</v>
      </c>
      <c r="Q4286">
        <v>1</v>
      </c>
      <c r="R4286" t="s">
        <v>53</v>
      </c>
      <c r="S4286" t="s">
        <v>38</v>
      </c>
      <c r="T4286" t="s">
        <v>56</v>
      </c>
    </row>
    <row r="4287" spans="1:20" x14ac:dyDescent="0.3">
      <c r="A4287" t="str" cm="1">
        <f t="array" ref="A4287">CONCATENATE(_xlfn.IFS(E4287="MeleeAttack",1,E4287="RangeAttack",2,E4287="SupportAttack",3),IF(C4287&lt;10,CONCATENATE("00",C4287),IF(C4287&lt;100,CONCATENATE("0",C4287),C4287)),B4287)</f>
        <v>23575</v>
      </c>
      <c r="B4287">
        <v>5</v>
      </c>
      <c r="C4287">
        <v>357</v>
      </c>
      <c r="E4287" s="5" t="s">
        <v>58</v>
      </c>
      <c r="F4287">
        <v>1819.9687500000121</v>
      </c>
      <c r="G4287">
        <v>3275.9437500000217</v>
      </c>
      <c r="H4287">
        <v>719000.00000000477</v>
      </c>
      <c r="I4287">
        <v>21839.625000000146</v>
      </c>
      <c r="J4287">
        <v>363.99375000000242</v>
      </c>
      <c r="K4287">
        <v>143.80000000000095</v>
      </c>
      <c r="L4287">
        <v>43.140000000000278</v>
      </c>
      <c r="M4287">
        <v>1</v>
      </c>
      <c r="N4287">
        <v>1</v>
      </c>
      <c r="O4287">
        <v>1</v>
      </c>
      <c r="P4287">
        <v>5</v>
      </c>
      <c r="Q4287">
        <v>1</v>
      </c>
      <c r="R4287" t="s">
        <v>53</v>
      </c>
      <c r="S4287" t="s">
        <v>38</v>
      </c>
      <c r="T4287" t="s">
        <v>56</v>
      </c>
    </row>
    <row r="4288" spans="1:20" x14ac:dyDescent="0.3">
      <c r="A4288" t="str" cm="1">
        <f t="array" ref="A4288">CONCATENATE(_xlfn.IFS(E4288="MeleeAttack",1,E4288="RangeAttack",2,E4288="SupportAttack",3),IF(C4288&lt;10,CONCATENATE("00",C4288),IF(C4288&lt;100,CONCATENATE("0",C4288),C4288)),B4288)</f>
        <v>23581</v>
      </c>
      <c r="B4288">
        <v>1</v>
      </c>
      <c r="C4288">
        <v>358</v>
      </c>
      <c r="E4288" s="5" t="s">
        <v>58</v>
      </c>
      <c r="F4288">
        <v>360.50000000000239</v>
      </c>
      <c r="G4288">
        <v>648.9000000000043</v>
      </c>
      <c r="H4288">
        <v>721000.00000000477</v>
      </c>
      <c r="I4288">
        <v>4326.0000000000291</v>
      </c>
      <c r="J4288">
        <v>72.100000000000477</v>
      </c>
      <c r="K4288">
        <v>100.94000000000067</v>
      </c>
      <c r="L4288">
        <v>43.260000000000282</v>
      </c>
      <c r="M4288">
        <v>1</v>
      </c>
      <c r="N4288">
        <v>1</v>
      </c>
      <c r="O4288">
        <v>1</v>
      </c>
      <c r="P4288">
        <v>5</v>
      </c>
      <c r="Q4288">
        <v>1</v>
      </c>
      <c r="R4288" t="s">
        <v>53</v>
      </c>
      <c r="S4288" t="s">
        <v>38</v>
      </c>
      <c r="T4288" t="s">
        <v>56</v>
      </c>
    </row>
    <row r="4289" spans="1:20" x14ac:dyDescent="0.3">
      <c r="A4289" t="str" cm="1">
        <f t="array" ref="A4289">CONCATENATE(_xlfn.IFS(E4289="MeleeAttack",1,E4289="RangeAttack",2,E4289="SupportAttack",3),IF(C4289&lt;10,CONCATENATE("00",C4289),IF(C4289&lt;100,CONCATENATE("0",C4289),C4289)),B4289)</f>
        <v>23582</v>
      </c>
      <c r="B4289">
        <v>2</v>
      </c>
      <c r="C4289">
        <v>358</v>
      </c>
      <c r="E4289" s="5" t="s">
        <v>58</v>
      </c>
      <c r="F4289">
        <v>540.75000000000364</v>
      </c>
      <c r="G4289">
        <v>973.3500000000065</v>
      </c>
      <c r="H4289">
        <v>721000.00000000477</v>
      </c>
      <c r="I4289">
        <v>6489.0000000000427</v>
      </c>
      <c r="J4289">
        <v>108.15000000000072</v>
      </c>
      <c r="K4289">
        <v>100.94000000000067</v>
      </c>
      <c r="L4289">
        <v>43.260000000000282</v>
      </c>
      <c r="M4289">
        <v>1</v>
      </c>
      <c r="N4289">
        <v>1</v>
      </c>
      <c r="O4289">
        <v>1</v>
      </c>
      <c r="P4289">
        <v>5</v>
      </c>
      <c r="Q4289">
        <v>1</v>
      </c>
      <c r="R4289" t="s">
        <v>53</v>
      </c>
      <c r="S4289" t="s">
        <v>38</v>
      </c>
      <c r="T4289" t="s">
        <v>56</v>
      </c>
    </row>
    <row r="4290" spans="1:20" x14ac:dyDescent="0.3">
      <c r="A4290" t="str" cm="1">
        <f t="array" ref="A4290">CONCATENATE(_xlfn.IFS(E4290="MeleeAttack",1,E4290="RangeAttack",2,E4290="SupportAttack",3),IF(C4290&lt;10,CONCATENATE("00",C4290),IF(C4290&lt;100,CONCATENATE("0",C4290),C4290)),B4290)</f>
        <v>23583</v>
      </c>
      <c r="B4290">
        <v>3</v>
      </c>
      <c r="C4290">
        <v>358</v>
      </c>
      <c r="E4290" s="5" t="s">
        <v>58</v>
      </c>
      <c r="F4290">
        <v>811.12500000000534</v>
      </c>
      <c r="G4290">
        <v>1460.0250000000096</v>
      </c>
      <c r="H4290">
        <v>721000.00000000477</v>
      </c>
      <c r="I4290">
        <v>9733.5000000000637</v>
      </c>
      <c r="J4290">
        <v>162.22500000000107</v>
      </c>
      <c r="K4290">
        <v>100.94000000000067</v>
      </c>
      <c r="L4290">
        <v>43.260000000000282</v>
      </c>
      <c r="M4290">
        <v>1</v>
      </c>
      <c r="N4290">
        <v>1</v>
      </c>
      <c r="O4290">
        <v>1</v>
      </c>
      <c r="P4290">
        <v>5</v>
      </c>
      <c r="Q4290">
        <v>1</v>
      </c>
      <c r="R4290" t="s">
        <v>53</v>
      </c>
      <c r="S4290" t="s">
        <v>38</v>
      </c>
      <c r="T4290" t="s">
        <v>56</v>
      </c>
    </row>
    <row r="4291" spans="1:20" x14ac:dyDescent="0.3">
      <c r="A4291" t="str" cm="1">
        <f t="array" ref="A4291">CONCATENATE(_xlfn.IFS(E4291="MeleeAttack",1,E4291="RangeAttack",2,E4291="SupportAttack",3),IF(C4291&lt;10,CONCATENATE("00",C4291),IF(C4291&lt;100,CONCATENATE("0",C4291),C4291)),B4291)</f>
        <v>23584</v>
      </c>
      <c r="B4291">
        <v>4</v>
      </c>
      <c r="C4291">
        <v>358</v>
      </c>
      <c r="E4291" s="5" t="s">
        <v>58</v>
      </c>
      <c r="F4291">
        <v>1216.687500000008</v>
      </c>
      <c r="G4291">
        <v>2190.0375000000145</v>
      </c>
      <c r="H4291">
        <v>721000.00000000477</v>
      </c>
      <c r="I4291">
        <v>14600.250000000096</v>
      </c>
      <c r="J4291">
        <v>243.33750000000163</v>
      </c>
      <c r="K4291">
        <v>144.20000000000095</v>
      </c>
      <c r="L4291">
        <v>43.260000000000282</v>
      </c>
      <c r="M4291">
        <v>1</v>
      </c>
      <c r="N4291">
        <v>1</v>
      </c>
      <c r="O4291">
        <v>1</v>
      </c>
      <c r="P4291">
        <v>5</v>
      </c>
      <c r="Q4291">
        <v>1</v>
      </c>
      <c r="R4291" t="s">
        <v>53</v>
      </c>
      <c r="S4291" t="s">
        <v>38</v>
      </c>
      <c r="T4291" t="s">
        <v>56</v>
      </c>
    </row>
    <row r="4292" spans="1:20" x14ac:dyDescent="0.3">
      <c r="A4292" t="str" cm="1">
        <f t="array" ref="A4292">CONCATENATE(_xlfn.IFS(E4292="MeleeAttack",1,E4292="RangeAttack",2,E4292="SupportAttack",3),IF(C4292&lt;10,CONCATENATE("00",C4292),IF(C4292&lt;100,CONCATENATE("0",C4292),C4292)),B4292)</f>
        <v>23585</v>
      </c>
      <c r="B4292">
        <v>5</v>
      </c>
      <c r="C4292">
        <v>358</v>
      </c>
      <c r="E4292" s="5" t="s">
        <v>58</v>
      </c>
      <c r="F4292">
        <v>1825.0312500000121</v>
      </c>
      <c r="G4292">
        <v>3285.0562500000219</v>
      </c>
      <c r="H4292">
        <v>721000.00000000477</v>
      </c>
      <c r="I4292">
        <v>21900.375000000146</v>
      </c>
      <c r="J4292">
        <v>365.00625000000241</v>
      </c>
      <c r="K4292">
        <v>144.20000000000095</v>
      </c>
      <c r="L4292">
        <v>43.260000000000282</v>
      </c>
      <c r="M4292">
        <v>1</v>
      </c>
      <c r="N4292">
        <v>1</v>
      </c>
      <c r="O4292">
        <v>1</v>
      </c>
      <c r="P4292">
        <v>5</v>
      </c>
      <c r="Q4292">
        <v>1</v>
      </c>
      <c r="R4292" t="s">
        <v>53</v>
      </c>
      <c r="S4292" t="s">
        <v>38</v>
      </c>
      <c r="T4292" t="s">
        <v>56</v>
      </c>
    </row>
    <row r="4293" spans="1:20" x14ac:dyDescent="0.3">
      <c r="A4293" t="str" cm="1">
        <f t="array" ref="A4293">CONCATENATE(_xlfn.IFS(E4293="MeleeAttack",1,E4293="RangeAttack",2,E4293="SupportAttack",3),IF(C4293&lt;10,CONCATENATE("00",C4293),IF(C4293&lt;100,CONCATENATE("0",C4293),C4293)),B4293)</f>
        <v>23591</v>
      </c>
      <c r="B4293">
        <v>1</v>
      </c>
      <c r="C4293">
        <v>359</v>
      </c>
      <c r="E4293" s="5" t="s">
        <v>58</v>
      </c>
      <c r="F4293">
        <v>361.50000000000239</v>
      </c>
      <c r="G4293">
        <v>650.70000000000437</v>
      </c>
      <c r="H4293">
        <v>723000.00000000477</v>
      </c>
      <c r="I4293">
        <v>4338.0000000000291</v>
      </c>
      <c r="J4293">
        <v>72.30000000000048</v>
      </c>
      <c r="K4293">
        <v>101.22000000000067</v>
      </c>
      <c r="L4293">
        <v>43.380000000000287</v>
      </c>
      <c r="M4293">
        <v>1</v>
      </c>
      <c r="N4293">
        <v>1</v>
      </c>
      <c r="O4293">
        <v>1</v>
      </c>
      <c r="P4293">
        <v>5</v>
      </c>
      <c r="Q4293">
        <v>1</v>
      </c>
      <c r="R4293" t="s">
        <v>53</v>
      </c>
      <c r="S4293" t="s">
        <v>38</v>
      </c>
      <c r="T4293" t="s">
        <v>56</v>
      </c>
    </row>
    <row r="4294" spans="1:20" x14ac:dyDescent="0.3">
      <c r="A4294" t="str" cm="1">
        <f t="array" ref="A4294">CONCATENATE(_xlfn.IFS(E4294="MeleeAttack",1,E4294="RangeAttack",2,E4294="SupportAttack",3),IF(C4294&lt;10,CONCATENATE("00",C4294),IF(C4294&lt;100,CONCATENATE("0",C4294),C4294)),B4294)</f>
        <v>23592</v>
      </c>
      <c r="B4294">
        <v>2</v>
      </c>
      <c r="C4294">
        <v>359</v>
      </c>
      <c r="E4294" s="5" t="s">
        <v>58</v>
      </c>
      <c r="F4294">
        <v>542.25000000000364</v>
      </c>
      <c r="G4294">
        <v>976.05000000000643</v>
      </c>
      <c r="H4294">
        <v>723000.00000000477</v>
      </c>
      <c r="I4294">
        <v>6507.0000000000437</v>
      </c>
      <c r="J4294">
        <v>108.45000000000073</v>
      </c>
      <c r="K4294">
        <v>101.22000000000067</v>
      </c>
      <c r="L4294">
        <v>43.380000000000287</v>
      </c>
      <c r="M4294">
        <v>1</v>
      </c>
      <c r="N4294">
        <v>1</v>
      </c>
      <c r="O4294">
        <v>1</v>
      </c>
      <c r="P4294">
        <v>5</v>
      </c>
      <c r="Q4294">
        <v>1</v>
      </c>
      <c r="R4294" t="s">
        <v>53</v>
      </c>
      <c r="S4294" t="s">
        <v>38</v>
      </c>
      <c r="T4294" t="s">
        <v>56</v>
      </c>
    </row>
    <row r="4295" spans="1:20" x14ac:dyDescent="0.3">
      <c r="A4295" t="str" cm="1">
        <f t="array" ref="A4295">CONCATENATE(_xlfn.IFS(E4295="MeleeAttack",1,E4295="RangeAttack",2,E4295="SupportAttack",3),IF(C4295&lt;10,CONCATENATE("00",C4295),IF(C4295&lt;100,CONCATENATE("0",C4295),C4295)),B4295)</f>
        <v>23593</v>
      </c>
      <c r="B4295">
        <v>3</v>
      </c>
      <c r="C4295">
        <v>359</v>
      </c>
      <c r="E4295" s="5" t="s">
        <v>58</v>
      </c>
      <c r="F4295">
        <v>813.37500000000546</v>
      </c>
      <c r="G4295">
        <v>1464.0750000000098</v>
      </c>
      <c r="H4295">
        <v>723000.00000000477</v>
      </c>
      <c r="I4295">
        <v>9760.5000000000655</v>
      </c>
      <c r="J4295">
        <v>162.67500000000109</v>
      </c>
      <c r="K4295">
        <v>101.22000000000067</v>
      </c>
      <c r="L4295">
        <v>43.380000000000287</v>
      </c>
      <c r="M4295">
        <v>1</v>
      </c>
      <c r="N4295">
        <v>1</v>
      </c>
      <c r="O4295">
        <v>1</v>
      </c>
      <c r="P4295">
        <v>5</v>
      </c>
      <c r="Q4295">
        <v>1</v>
      </c>
      <c r="R4295" t="s">
        <v>53</v>
      </c>
      <c r="S4295" t="s">
        <v>38</v>
      </c>
      <c r="T4295" t="s">
        <v>56</v>
      </c>
    </row>
    <row r="4296" spans="1:20" x14ac:dyDescent="0.3">
      <c r="A4296" t="str" cm="1">
        <f t="array" ref="A4296">CONCATENATE(_xlfn.IFS(E4296="MeleeAttack",1,E4296="RangeAttack",2,E4296="SupportAttack",3),IF(C4296&lt;10,CONCATENATE("00",C4296),IF(C4296&lt;100,CONCATENATE("0",C4296),C4296)),B4296)</f>
        <v>23594</v>
      </c>
      <c r="B4296">
        <v>4</v>
      </c>
      <c r="C4296">
        <v>359</v>
      </c>
      <c r="E4296" s="5" t="s">
        <v>58</v>
      </c>
      <c r="F4296">
        <v>1220.0625000000082</v>
      </c>
      <c r="G4296">
        <v>2196.1125000000147</v>
      </c>
      <c r="H4296">
        <v>723000.00000000477</v>
      </c>
      <c r="I4296">
        <v>14640.750000000096</v>
      </c>
      <c r="J4296">
        <v>244.01250000000161</v>
      </c>
      <c r="K4296">
        <v>144.60000000000096</v>
      </c>
      <c r="L4296">
        <v>43.380000000000287</v>
      </c>
      <c r="M4296">
        <v>1</v>
      </c>
      <c r="N4296">
        <v>1</v>
      </c>
      <c r="O4296">
        <v>1</v>
      </c>
      <c r="P4296">
        <v>5</v>
      </c>
      <c r="Q4296">
        <v>1</v>
      </c>
      <c r="R4296" t="s">
        <v>53</v>
      </c>
      <c r="S4296" t="s">
        <v>38</v>
      </c>
      <c r="T4296" t="s">
        <v>56</v>
      </c>
    </row>
    <row r="4297" spans="1:20" x14ac:dyDescent="0.3">
      <c r="A4297" t="str" cm="1">
        <f t="array" ref="A4297">CONCATENATE(_xlfn.IFS(E4297="MeleeAttack",1,E4297="RangeAttack",2,E4297="SupportAttack",3),IF(C4297&lt;10,CONCATENATE("00",C4297),IF(C4297&lt;100,CONCATENATE("0",C4297),C4297)),B4297)</f>
        <v>23595</v>
      </c>
      <c r="B4297">
        <v>5</v>
      </c>
      <c r="C4297">
        <v>359</v>
      </c>
      <c r="E4297" s="5" t="s">
        <v>58</v>
      </c>
      <c r="F4297">
        <v>1830.0937500000121</v>
      </c>
      <c r="G4297">
        <v>3294.1687500000221</v>
      </c>
      <c r="H4297">
        <v>723000.00000000477</v>
      </c>
      <c r="I4297">
        <v>21961.125000000146</v>
      </c>
      <c r="J4297">
        <v>366.01875000000246</v>
      </c>
      <c r="K4297">
        <v>144.60000000000096</v>
      </c>
      <c r="L4297">
        <v>43.380000000000287</v>
      </c>
      <c r="M4297">
        <v>1</v>
      </c>
      <c r="N4297">
        <v>1</v>
      </c>
      <c r="O4297">
        <v>1</v>
      </c>
      <c r="P4297">
        <v>5</v>
      </c>
      <c r="Q4297">
        <v>1</v>
      </c>
      <c r="R4297" t="s">
        <v>53</v>
      </c>
      <c r="S4297" t="s">
        <v>38</v>
      </c>
      <c r="T4297" t="s">
        <v>56</v>
      </c>
    </row>
    <row r="4298" spans="1:20" x14ac:dyDescent="0.3">
      <c r="A4298" t="str" cm="1">
        <f t="array" ref="A4298">CONCATENATE(_xlfn.IFS(E4298="MeleeAttack",1,E4298="RangeAttack",2,E4298="SupportAttack",3),IF(C4298&lt;10,CONCATENATE("00",C4298),IF(C4298&lt;100,CONCATENATE("0",C4298),C4298)),B4298)</f>
        <v>23601</v>
      </c>
      <c r="B4298">
        <v>1</v>
      </c>
      <c r="C4298">
        <v>360</v>
      </c>
      <c r="E4298" s="5" t="s">
        <v>58</v>
      </c>
      <c r="F4298">
        <v>362.50000000000239</v>
      </c>
      <c r="G4298">
        <v>652.50000000000432</v>
      </c>
      <c r="H4298">
        <v>725000.00000000489</v>
      </c>
      <c r="I4298">
        <v>4350.0000000000291</v>
      </c>
      <c r="J4298">
        <v>72.500000000000483</v>
      </c>
      <c r="K4298">
        <v>101.50000000000067</v>
      </c>
      <c r="L4298">
        <v>43.500000000000284</v>
      </c>
      <c r="M4298">
        <v>1</v>
      </c>
      <c r="N4298">
        <v>1</v>
      </c>
      <c r="O4298">
        <v>1</v>
      </c>
      <c r="P4298">
        <v>5</v>
      </c>
      <c r="Q4298">
        <v>1</v>
      </c>
      <c r="R4298" t="s">
        <v>53</v>
      </c>
      <c r="S4298" t="s">
        <v>38</v>
      </c>
      <c r="T4298" t="s">
        <v>56</v>
      </c>
    </row>
    <row r="4299" spans="1:20" x14ac:dyDescent="0.3">
      <c r="A4299" t="str" cm="1">
        <f t="array" ref="A4299">CONCATENATE(_xlfn.IFS(E4299="MeleeAttack",1,E4299="RangeAttack",2,E4299="SupportAttack",3),IF(C4299&lt;10,CONCATENATE("00",C4299),IF(C4299&lt;100,CONCATENATE("0",C4299),C4299)),B4299)</f>
        <v>23602</v>
      </c>
      <c r="B4299">
        <v>2</v>
      </c>
      <c r="C4299">
        <v>360</v>
      </c>
      <c r="E4299" s="5" t="s">
        <v>58</v>
      </c>
      <c r="F4299">
        <v>543.75000000000364</v>
      </c>
      <c r="G4299">
        <v>978.75000000000648</v>
      </c>
      <c r="H4299">
        <v>725000.00000000489</v>
      </c>
      <c r="I4299">
        <v>6525.0000000000437</v>
      </c>
      <c r="J4299">
        <v>108.75000000000072</v>
      </c>
      <c r="K4299">
        <v>101.50000000000067</v>
      </c>
      <c r="L4299">
        <v>43.500000000000284</v>
      </c>
      <c r="M4299">
        <v>1</v>
      </c>
      <c r="N4299">
        <v>1</v>
      </c>
      <c r="O4299">
        <v>1</v>
      </c>
      <c r="P4299">
        <v>5</v>
      </c>
      <c r="Q4299">
        <v>1</v>
      </c>
      <c r="R4299" t="s">
        <v>53</v>
      </c>
      <c r="S4299" t="s">
        <v>38</v>
      </c>
      <c r="T4299" t="s">
        <v>56</v>
      </c>
    </row>
    <row r="4300" spans="1:20" x14ac:dyDescent="0.3">
      <c r="A4300" t="str" cm="1">
        <f t="array" ref="A4300">CONCATENATE(_xlfn.IFS(E4300="MeleeAttack",1,E4300="RangeAttack",2,E4300="SupportAttack",3),IF(C4300&lt;10,CONCATENATE("00",C4300),IF(C4300&lt;100,CONCATENATE("0",C4300),C4300)),B4300)</f>
        <v>23603</v>
      </c>
      <c r="B4300">
        <v>3</v>
      </c>
      <c r="C4300">
        <v>360</v>
      </c>
      <c r="E4300" s="5" t="s">
        <v>58</v>
      </c>
      <c r="F4300">
        <v>815.62500000000546</v>
      </c>
      <c r="G4300">
        <v>1468.1250000000098</v>
      </c>
      <c r="H4300">
        <v>725000.00000000489</v>
      </c>
      <c r="I4300">
        <v>9787.5000000000655</v>
      </c>
      <c r="J4300">
        <v>163.12500000000108</v>
      </c>
      <c r="K4300">
        <v>101.50000000000067</v>
      </c>
      <c r="L4300">
        <v>43.500000000000284</v>
      </c>
      <c r="M4300">
        <v>1</v>
      </c>
      <c r="N4300">
        <v>1</v>
      </c>
      <c r="O4300">
        <v>1</v>
      </c>
      <c r="P4300">
        <v>5</v>
      </c>
      <c r="Q4300">
        <v>1</v>
      </c>
      <c r="R4300" t="s">
        <v>53</v>
      </c>
      <c r="S4300" t="s">
        <v>38</v>
      </c>
      <c r="T4300" t="s">
        <v>56</v>
      </c>
    </row>
    <row r="4301" spans="1:20" x14ac:dyDescent="0.3">
      <c r="A4301" t="str" cm="1">
        <f t="array" ref="A4301">CONCATENATE(_xlfn.IFS(E4301="MeleeAttack",1,E4301="RangeAttack",2,E4301="SupportAttack",3),IF(C4301&lt;10,CONCATENATE("00",C4301),IF(C4301&lt;100,CONCATENATE("0",C4301),C4301)),B4301)</f>
        <v>23604</v>
      </c>
      <c r="B4301">
        <v>4</v>
      </c>
      <c r="C4301">
        <v>360</v>
      </c>
      <c r="E4301" s="5" t="s">
        <v>58</v>
      </c>
      <c r="F4301">
        <v>1223.4375000000082</v>
      </c>
      <c r="G4301">
        <v>2202.1875000000146</v>
      </c>
      <c r="H4301">
        <v>725000.00000000489</v>
      </c>
      <c r="I4301">
        <v>14681.250000000098</v>
      </c>
      <c r="J4301">
        <v>244.68750000000162</v>
      </c>
      <c r="K4301">
        <v>145.00000000000097</v>
      </c>
      <c r="L4301">
        <v>43.500000000000284</v>
      </c>
      <c r="M4301">
        <v>1</v>
      </c>
      <c r="N4301">
        <v>1</v>
      </c>
      <c r="O4301">
        <v>1</v>
      </c>
      <c r="P4301">
        <v>5</v>
      </c>
      <c r="Q4301">
        <v>1</v>
      </c>
      <c r="R4301" t="s">
        <v>53</v>
      </c>
      <c r="S4301" t="s">
        <v>38</v>
      </c>
      <c r="T4301" t="s">
        <v>56</v>
      </c>
    </row>
    <row r="4302" spans="1:20" x14ac:dyDescent="0.3">
      <c r="A4302" t="str" cm="1">
        <f t="array" ref="A4302">CONCATENATE(_xlfn.IFS(E4302="MeleeAttack",1,E4302="RangeAttack",2,E4302="SupportAttack",3),IF(C4302&lt;10,CONCATENATE("00",C4302),IF(C4302&lt;100,CONCATENATE("0",C4302),C4302)),B4302)</f>
        <v>23605</v>
      </c>
      <c r="B4302">
        <v>5</v>
      </c>
      <c r="C4302">
        <v>360</v>
      </c>
      <c r="E4302" s="5" t="s">
        <v>58</v>
      </c>
      <c r="F4302">
        <v>1835.1562500000123</v>
      </c>
      <c r="G4302">
        <v>3303.2812500000218</v>
      </c>
      <c r="H4302">
        <v>725000.00000000489</v>
      </c>
      <c r="I4302">
        <v>22021.875000000146</v>
      </c>
      <c r="J4302">
        <v>367.03125000000244</v>
      </c>
      <c r="K4302">
        <v>145.00000000000097</v>
      </c>
      <c r="L4302">
        <v>43.500000000000284</v>
      </c>
      <c r="M4302">
        <v>1</v>
      </c>
      <c r="N4302">
        <v>1</v>
      </c>
      <c r="O4302">
        <v>1</v>
      </c>
      <c r="P4302">
        <v>5</v>
      </c>
      <c r="Q4302">
        <v>1</v>
      </c>
      <c r="R4302" t="s">
        <v>53</v>
      </c>
      <c r="S4302" t="s">
        <v>38</v>
      </c>
      <c r="T4302" t="s">
        <v>56</v>
      </c>
    </row>
    <row r="4303" spans="1:20" x14ac:dyDescent="0.3">
      <c r="A4303" t="str" cm="1">
        <f t="array" ref="A4303">CONCATENATE(_xlfn.IFS(E4303="MeleeAttack",1,E4303="RangeAttack",2,E4303="SupportAttack",3),IF(C4303&lt;10,CONCATENATE("00",C4303),IF(C4303&lt;100,CONCATENATE("0",C4303),C4303)),B4303)</f>
        <v>23611</v>
      </c>
      <c r="B4303">
        <v>1</v>
      </c>
      <c r="C4303">
        <v>361</v>
      </c>
      <c r="E4303" s="5" t="s">
        <v>58</v>
      </c>
      <c r="F4303">
        <v>363.50000000000244</v>
      </c>
      <c r="G4303">
        <v>654.30000000000439</v>
      </c>
      <c r="H4303">
        <v>727000.00000000489</v>
      </c>
      <c r="I4303">
        <v>4362.0000000000291</v>
      </c>
      <c r="J4303">
        <v>72.700000000000486</v>
      </c>
      <c r="K4303">
        <v>101.78000000000068</v>
      </c>
      <c r="L4303">
        <v>43.620000000000289</v>
      </c>
      <c r="M4303">
        <v>1</v>
      </c>
      <c r="N4303">
        <v>1</v>
      </c>
      <c r="O4303">
        <v>1</v>
      </c>
      <c r="P4303">
        <v>5</v>
      </c>
      <c r="Q4303">
        <v>1</v>
      </c>
      <c r="R4303" t="s">
        <v>53</v>
      </c>
      <c r="S4303" t="s">
        <v>38</v>
      </c>
      <c r="T4303" t="s">
        <v>56</v>
      </c>
    </row>
    <row r="4304" spans="1:20" x14ac:dyDescent="0.3">
      <c r="A4304" t="str" cm="1">
        <f t="array" ref="A4304">CONCATENATE(_xlfn.IFS(E4304="MeleeAttack",1,E4304="RangeAttack",2,E4304="SupportAttack",3),IF(C4304&lt;10,CONCATENATE("00",C4304),IF(C4304&lt;100,CONCATENATE("0",C4304),C4304)),B4304)</f>
        <v>23612</v>
      </c>
      <c r="B4304">
        <v>2</v>
      </c>
      <c r="C4304">
        <v>361</v>
      </c>
      <c r="E4304" s="5" t="s">
        <v>58</v>
      </c>
      <c r="F4304">
        <v>545.25000000000364</v>
      </c>
      <c r="G4304">
        <v>981.45000000000653</v>
      </c>
      <c r="H4304">
        <v>727000.00000000489</v>
      </c>
      <c r="I4304">
        <v>6543.0000000000437</v>
      </c>
      <c r="J4304">
        <v>109.05000000000072</v>
      </c>
      <c r="K4304">
        <v>101.78000000000068</v>
      </c>
      <c r="L4304">
        <v>43.620000000000289</v>
      </c>
      <c r="M4304">
        <v>1</v>
      </c>
      <c r="N4304">
        <v>1</v>
      </c>
      <c r="O4304">
        <v>1</v>
      </c>
      <c r="P4304">
        <v>5</v>
      </c>
      <c r="Q4304">
        <v>1</v>
      </c>
      <c r="R4304" t="s">
        <v>53</v>
      </c>
      <c r="S4304" t="s">
        <v>38</v>
      </c>
      <c r="T4304" t="s">
        <v>56</v>
      </c>
    </row>
    <row r="4305" spans="1:20" x14ac:dyDescent="0.3">
      <c r="A4305" t="str" cm="1">
        <f t="array" ref="A4305">CONCATENATE(_xlfn.IFS(E4305="MeleeAttack",1,E4305="RangeAttack",2,E4305="SupportAttack",3),IF(C4305&lt;10,CONCATENATE("00",C4305),IF(C4305&lt;100,CONCATENATE("0",C4305),C4305)),B4305)</f>
        <v>23613</v>
      </c>
      <c r="B4305">
        <v>3</v>
      </c>
      <c r="C4305">
        <v>361</v>
      </c>
      <c r="E4305" s="5" t="s">
        <v>58</v>
      </c>
      <c r="F4305">
        <v>817.87500000000546</v>
      </c>
      <c r="G4305">
        <v>1472.1750000000097</v>
      </c>
      <c r="H4305">
        <v>727000.00000000489</v>
      </c>
      <c r="I4305">
        <v>9814.5000000000655</v>
      </c>
      <c r="J4305">
        <v>163.5750000000011</v>
      </c>
      <c r="K4305">
        <v>101.78000000000068</v>
      </c>
      <c r="L4305">
        <v>43.620000000000289</v>
      </c>
      <c r="M4305">
        <v>1</v>
      </c>
      <c r="N4305">
        <v>1</v>
      </c>
      <c r="O4305">
        <v>1</v>
      </c>
      <c r="P4305">
        <v>5</v>
      </c>
      <c r="Q4305">
        <v>1</v>
      </c>
      <c r="R4305" t="s">
        <v>53</v>
      </c>
      <c r="S4305" t="s">
        <v>38</v>
      </c>
      <c r="T4305" t="s">
        <v>56</v>
      </c>
    </row>
    <row r="4306" spans="1:20" x14ac:dyDescent="0.3">
      <c r="A4306" t="str" cm="1">
        <f t="array" ref="A4306">CONCATENATE(_xlfn.IFS(E4306="MeleeAttack",1,E4306="RangeAttack",2,E4306="SupportAttack",3),IF(C4306&lt;10,CONCATENATE("00",C4306),IF(C4306&lt;100,CONCATENATE("0",C4306),C4306)),B4306)</f>
        <v>23614</v>
      </c>
      <c r="B4306">
        <v>4</v>
      </c>
      <c r="C4306">
        <v>361</v>
      </c>
      <c r="E4306" s="5" t="s">
        <v>58</v>
      </c>
      <c r="F4306">
        <v>1226.8125000000082</v>
      </c>
      <c r="G4306">
        <v>2208.2625000000148</v>
      </c>
      <c r="H4306">
        <v>727000.00000000489</v>
      </c>
      <c r="I4306">
        <v>14721.750000000098</v>
      </c>
      <c r="J4306">
        <v>245.36250000000163</v>
      </c>
      <c r="K4306">
        <v>145.40000000000097</v>
      </c>
      <c r="L4306">
        <v>43.620000000000289</v>
      </c>
      <c r="M4306">
        <v>1</v>
      </c>
      <c r="N4306">
        <v>1</v>
      </c>
      <c r="O4306">
        <v>1</v>
      </c>
      <c r="P4306">
        <v>5</v>
      </c>
      <c r="Q4306">
        <v>1</v>
      </c>
      <c r="R4306" t="s">
        <v>53</v>
      </c>
      <c r="S4306" t="s">
        <v>38</v>
      </c>
      <c r="T4306" t="s">
        <v>56</v>
      </c>
    </row>
    <row r="4307" spans="1:20" x14ac:dyDescent="0.3">
      <c r="A4307" t="str" cm="1">
        <f t="array" ref="A4307">CONCATENATE(_xlfn.IFS(E4307="MeleeAttack",1,E4307="RangeAttack",2,E4307="SupportAttack",3),IF(C4307&lt;10,CONCATENATE("00",C4307),IF(C4307&lt;100,CONCATENATE("0",C4307),C4307)),B4307)</f>
        <v>23615</v>
      </c>
      <c r="B4307">
        <v>5</v>
      </c>
      <c r="C4307">
        <v>361</v>
      </c>
      <c r="E4307" s="5" t="s">
        <v>58</v>
      </c>
      <c r="F4307">
        <v>1840.2187500000123</v>
      </c>
      <c r="G4307">
        <v>3312.393750000022</v>
      </c>
      <c r="H4307">
        <v>727000.00000000489</v>
      </c>
      <c r="I4307">
        <v>22082.625000000149</v>
      </c>
      <c r="J4307">
        <v>368.04375000000243</v>
      </c>
      <c r="K4307">
        <v>145.40000000000097</v>
      </c>
      <c r="L4307">
        <v>43.620000000000289</v>
      </c>
      <c r="M4307">
        <v>1</v>
      </c>
      <c r="N4307">
        <v>1</v>
      </c>
      <c r="O4307">
        <v>1</v>
      </c>
      <c r="P4307">
        <v>5</v>
      </c>
      <c r="Q4307">
        <v>1</v>
      </c>
      <c r="R4307" t="s">
        <v>53</v>
      </c>
      <c r="S4307" t="s">
        <v>38</v>
      </c>
      <c r="T4307" t="s">
        <v>56</v>
      </c>
    </row>
    <row r="4308" spans="1:20" x14ac:dyDescent="0.3">
      <c r="A4308" t="str" cm="1">
        <f t="array" ref="A4308">CONCATENATE(_xlfn.IFS(E4308="MeleeAttack",1,E4308="RangeAttack",2,E4308="SupportAttack",3),IF(C4308&lt;10,CONCATENATE("00",C4308),IF(C4308&lt;100,CONCATENATE("0",C4308),C4308)),B4308)</f>
        <v>23621</v>
      </c>
      <c r="B4308">
        <v>1</v>
      </c>
      <c r="C4308">
        <v>362</v>
      </c>
      <c r="E4308" s="5" t="s">
        <v>58</v>
      </c>
      <c r="F4308">
        <v>364.50000000000244</v>
      </c>
      <c r="G4308">
        <v>656.10000000000446</v>
      </c>
      <c r="H4308">
        <v>729000.00000000489</v>
      </c>
      <c r="I4308">
        <v>4374.0000000000291</v>
      </c>
      <c r="J4308">
        <v>72.900000000000489</v>
      </c>
      <c r="K4308">
        <v>102.06000000000068</v>
      </c>
      <c r="L4308">
        <v>43.740000000000286</v>
      </c>
      <c r="M4308">
        <v>1</v>
      </c>
      <c r="N4308">
        <v>1</v>
      </c>
      <c r="O4308">
        <v>1</v>
      </c>
      <c r="P4308">
        <v>5</v>
      </c>
      <c r="Q4308">
        <v>1</v>
      </c>
      <c r="R4308" t="s">
        <v>53</v>
      </c>
      <c r="S4308" t="s">
        <v>38</v>
      </c>
      <c r="T4308" t="s">
        <v>56</v>
      </c>
    </row>
    <row r="4309" spans="1:20" x14ac:dyDescent="0.3">
      <c r="A4309" t="str" cm="1">
        <f t="array" ref="A4309">CONCATENATE(_xlfn.IFS(E4309="MeleeAttack",1,E4309="RangeAttack",2,E4309="SupportAttack",3),IF(C4309&lt;10,CONCATENATE("00",C4309),IF(C4309&lt;100,CONCATENATE("0",C4309),C4309)),B4309)</f>
        <v>23622</v>
      </c>
      <c r="B4309">
        <v>2</v>
      </c>
      <c r="C4309">
        <v>362</v>
      </c>
      <c r="E4309" s="5" t="s">
        <v>58</v>
      </c>
      <c r="F4309">
        <v>546.75000000000364</v>
      </c>
      <c r="G4309">
        <v>984.15000000000657</v>
      </c>
      <c r="H4309">
        <v>729000.00000000489</v>
      </c>
      <c r="I4309">
        <v>6561.0000000000437</v>
      </c>
      <c r="J4309">
        <v>109.35000000000073</v>
      </c>
      <c r="K4309">
        <v>102.06000000000068</v>
      </c>
      <c r="L4309">
        <v>43.740000000000286</v>
      </c>
      <c r="M4309">
        <v>1</v>
      </c>
      <c r="N4309">
        <v>1</v>
      </c>
      <c r="O4309">
        <v>1</v>
      </c>
      <c r="P4309">
        <v>5</v>
      </c>
      <c r="Q4309">
        <v>1</v>
      </c>
      <c r="R4309" t="s">
        <v>53</v>
      </c>
      <c r="S4309" t="s">
        <v>38</v>
      </c>
      <c r="T4309" t="s">
        <v>56</v>
      </c>
    </row>
    <row r="4310" spans="1:20" x14ac:dyDescent="0.3">
      <c r="A4310" t="str" cm="1">
        <f t="array" ref="A4310">CONCATENATE(_xlfn.IFS(E4310="MeleeAttack",1,E4310="RangeAttack",2,E4310="SupportAttack",3),IF(C4310&lt;10,CONCATENATE("00",C4310),IF(C4310&lt;100,CONCATENATE("0",C4310),C4310)),B4310)</f>
        <v>23623</v>
      </c>
      <c r="B4310">
        <v>3</v>
      </c>
      <c r="C4310">
        <v>362</v>
      </c>
      <c r="E4310" s="5" t="s">
        <v>58</v>
      </c>
      <c r="F4310">
        <v>820.12500000000546</v>
      </c>
      <c r="G4310">
        <v>1476.2250000000099</v>
      </c>
      <c r="H4310">
        <v>729000.00000000489</v>
      </c>
      <c r="I4310">
        <v>9841.5000000000655</v>
      </c>
      <c r="J4310">
        <v>164.02500000000111</v>
      </c>
      <c r="K4310">
        <v>102.06000000000068</v>
      </c>
      <c r="L4310">
        <v>43.740000000000286</v>
      </c>
      <c r="M4310">
        <v>1</v>
      </c>
      <c r="N4310">
        <v>1</v>
      </c>
      <c r="O4310">
        <v>1</v>
      </c>
      <c r="P4310">
        <v>5</v>
      </c>
      <c r="Q4310">
        <v>1</v>
      </c>
      <c r="R4310" t="s">
        <v>53</v>
      </c>
      <c r="S4310" t="s">
        <v>38</v>
      </c>
      <c r="T4310" t="s">
        <v>56</v>
      </c>
    </row>
    <row r="4311" spans="1:20" x14ac:dyDescent="0.3">
      <c r="A4311" t="str" cm="1">
        <f t="array" ref="A4311">CONCATENATE(_xlfn.IFS(E4311="MeleeAttack",1,E4311="RangeAttack",2,E4311="SupportAttack",3),IF(C4311&lt;10,CONCATENATE("00",C4311),IF(C4311&lt;100,CONCATENATE("0",C4311),C4311)),B4311)</f>
        <v>23624</v>
      </c>
      <c r="B4311">
        <v>4</v>
      </c>
      <c r="C4311">
        <v>362</v>
      </c>
      <c r="E4311" s="5" t="s">
        <v>58</v>
      </c>
      <c r="F4311">
        <v>1230.1875000000082</v>
      </c>
      <c r="G4311">
        <v>2214.3375000000146</v>
      </c>
      <c r="H4311">
        <v>729000.00000000489</v>
      </c>
      <c r="I4311">
        <v>14762.250000000098</v>
      </c>
      <c r="J4311">
        <v>246.03750000000164</v>
      </c>
      <c r="K4311">
        <v>145.80000000000098</v>
      </c>
      <c r="L4311">
        <v>43.740000000000286</v>
      </c>
      <c r="M4311">
        <v>1</v>
      </c>
      <c r="N4311">
        <v>1</v>
      </c>
      <c r="O4311">
        <v>1</v>
      </c>
      <c r="P4311">
        <v>5</v>
      </c>
      <c r="Q4311">
        <v>1</v>
      </c>
      <c r="R4311" t="s">
        <v>53</v>
      </c>
      <c r="S4311" t="s">
        <v>38</v>
      </c>
      <c r="T4311" t="s">
        <v>56</v>
      </c>
    </row>
    <row r="4312" spans="1:20" x14ac:dyDescent="0.3">
      <c r="A4312" t="str" cm="1">
        <f t="array" ref="A4312">CONCATENATE(_xlfn.IFS(E4312="MeleeAttack",1,E4312="RangeAttack",2,E4312="SupportAttack",3),IF(C4312&lt;10,CONCATENATE("00",C4312),IF(C4312&lt;100,CONCATENATE("0",C4312),C4312)),B4312)</f>
        <v>23625</v>
      </c>
      <c r="B4312">
        <v>5</v>
      </c>
      <c r="C4312">
        <v>362</v>
      </c>
      <c r="E4312" s="5" t="s">
        <v>58</v>
      </c>
      <c r="F4312">
        <v>1845.2812500000123</v>
      </c>
      <c r="G4312">
        <v>3321.5062500000222</v>
      </c>
      <c r="H4312">
        <v>729000.00000000489</v>
      </c>
      <c r="I4312">
        <v>22143.375000000149</v>
      </c>
      <c r="J4312">
        <v>369.05625000000248</v>
      </c>
      <c r="K4312">
        <v>145.80000000000098</v>
      </c>
      <c r="L4312">
        <v>43.740000000000286</v>
      </c>
      <c r="M4312">
        <v>1</v>
      </c>
      <c r="N4312">
        <v>1</v>
      </c>
      <c r="O4312">
        <v>1</v>
      </c>
      <c r="P4312">
        <v>5</v>
      </c>
      <c r="Q4312">
        <v>1</v>
      </c>
      <c r="R4312" t="s">
        <v>53</v>
      </c>
      <c r="S4312" t="s">
        <v>38</v>
      </c>
      <c r="T4312" t="s">
        <v>56</v>
      </c>
    </row>
    <row r="4313" spans="1:20" x14ac:dyDescent="0.3">
      <c r="A4313" t="str" cm="1">
        <f t="array" ref="A4313">CONCATENATE(_xlfn.IFS(E4313="MeleeAttack",1,E4313="RangeAttack",2,E4313="SupportAttack",3),IF(C4313&lt;10,CONCATENATE("00",C4313),IF(C4313&lt;100,CONCATENATE("0",C4313),C4313)),B4313)</f>
        <v>23631</v>
      </c>
      <c r="B4313">
        <v>1</v>
      </c>
      <c r="C4313">
        <v>363</v>
      </c>
      <c r="E4313" s="5" t="s">
        <v>58</v>
      </c>
      <c r="F4313">
        <v>365.50000000000244</v>
      </c>
      <c r="G4313">
        <v>657.90000000000441</v>
      </c>
      <c r="H4313">
        <v>731000.00000000489</v>
      </c>
      <c r="I4313">
        <v>4386.0000000000291</v>
      </c>
      <c r="J4313">
        <v>73.100000000000492</v>
      </c>
      <c r="K4313">
        <v>102.34000000000069</v>
      </c>
      <c r="L4313">
        <v>43.860000000000291</v>
      </c>
      <c r="M4313">
        <v>1</v>
      </c>
      <c r="N4313">
        <v>1</v>
      </c>
      <c r="O4313">
        <v>1</v>
      </c>
      <c r="P4313">
        <v>5</v>
      </c>
      <c r="Q4313">
        <v>1</v>
      </c>
      <c r="R4313" t="s">
        <v>53</v>
      </c>
      <c r="S4313" t="s">
        <v>38</v>
      </c>
      <c r="T4313" t="s">
        <v>56</v>
      </c>
    </row>
    <row r="4314" spans="1:20" x14ac:dyDescent="0.3">
      <c r="A4314" t="str" cm="1">
        <f t="array" ref="A4314">CONCATENATE(_xlfn.IFS(E4314="MeleeAttack",1,E4314="RangeAttack",2,E4314="SupportAttack",3),IF(C4314&lt;10,CONCATENATE("00",C4314),IF(C4314&lt;100,CONCATENATE("0",C4314),C4314)),B4314)</f>
        <v>23632</v>
      </c>
      <c r="B4314">
        <v>2</v>
      </c>
      <c r="C4314">
        <v>363</v>
      </c>
      <c r="E4314" s="5" t="s">
        <v>58</v>
      </c>
      <c r="F4314">
        <v>548.25000000000364</v>
      </c>
      <c r="G4314">
        <v>986.85000000000662</v>
      </c>
      <c r="H4314">
        <v>731000.00000000489</v>
      </c>
      <c r="I4314">
        <v>6579.0000000000446</v>
      </c>
      <c r="J4314">
        <v>109.65000000000074</v>
      </c>
      <c r="K4314">
        <v>102.34000000000069</v>
      </c>
      <c r="L4314">
        <v>43.860000000000291</v>
      </c>
      <c r="M4314">
        <v>1</v>
      </c>
      <c r="N4314">
        <v>1</v>
      </c>
      <c r="O4314">
        <v>1</v>
      </c>
      <c r="P4314">
        <v>5</v>
      </c>
      <c r="Q4314">
        <v>1</v>
      </c>
      <c r="R4314" t="s">
        <v>53</v>
      </c>
      <c r="S4314" t="s">
        <v>38</v>
      </c>
      <c r="T4314" t="s">
        <v>56</v>
      </c>
    </row>
    <row r="4315" spans="1:20" x14ac:dyDescent="0.3">
      <c r="A4315" t="str" cm="1">
        <f t="array" ref="A4315">CONCATENATE(_xlfn.IFS(E4315="MeleeAttack",1,E4315="RangeAttack",2,E4315="SupportAttack",3),IF(C4315&lt;10,CONCATENATE("00",C4315),IF(C4315&lt;100,CONCATENATE("0",C4315),C4315)),B4315)</f>
        <v>23633</v>
      </c>
      <c r="B4315">
        <v>3</v>
      </c>
      <c r="C4315">
        <v>363</v>
      </c>
      <c r="E4315" s="5" t="s">
        <v>58</v>
      </c>
      <c r="F4315">
        <v>822.37500000000557</v>
      </c>
      <c r="G4315">
        <v>1480.2750000000099</v>
      </c>
      <c r="H4315">
        <v>731000.00000000489</v>
      </c>
      <c r="I4315">
        <v>9868.5000000000655</v>
      </c>
      <c r="J4315">
        <v>164.4750000000011</v>
      </c>
      <c r="K4315">
        <v>102.34000000000069</v>
      </c>
      <c r="L4315">
        <v>43.860000000000291</v>
      </c>
      <c r="M4315">
        <v>1</v>
      </c>
      <c r="N4315">
        <v>1</v>
      </c>
      <c r="O4315">
        <v>1</v>
      </c>
      <c r="P4315">
        <v>5</v>
      </c>
      <c r="Q4315">
        <v>1</v>
      </c>
      <c r="R4315" t="s">
        <v>53</v>
      </c>
      <c r="S4315" t="s">
        <v>38</v>
      </c>
      <c r="T4315" t="s">
        <v>56</v>
      </c>
    </row>
    <row r="4316" spans="1:20" x14ac:dyDescent="0.3">
      <c r="A4316" t="str" cm="1">
        <f t="array" ref="A4316">CONCATENATE(_xlfn.IFS(E4316="MeleeAttack",1,E4316="RangeAttack",2,E4316="SupportAttack",3),IF(C4316&lt;10,CONCATENATE("00",C4316),IF(C4316&lt;100,CONCATENATE("0",C4316),C4316)),B4316)</f>
        <v>23634</v>
      </c>
      <c r="B4316">
        <v>4</v>
      </c>
      <c r="C4316">
        <v>363</v>
      </c>
      <c r="E4316" s="5" t="s">
        <v>58</v>
      </c>
      <c r="F4316">
        <v>1233.5625000000082</v>
      </c>
      <c r="G4316">
        <v>2220.4125000000149</v>
      </c>
      <c r="H4316">
        <v>731000.00000000489</v>
      </c>
      <c r="I4316">
        <v>14802.7500000001</v>
      </c>
      <c r="J4316">
        <v>246.71250000000165</v>
      </c>
      <c r="K4316">
        <v>146.20000000000098</v>
      </c>
      <c r="L4316">
        <v>43.860000000000291</v>
      </c>
      <c r="M4316">
        <v>1</v>
      </c>
      <c r="N4316">
        <v>1</v>
      </c>
      <c r="O4316">
        <v>1</v>
      </c>
      <c r="P4316">
        <v>5</v>
      </c>
      <c r="Q4316">
        <v>1</v>
      </c>
      <c r="R4316" t="s">
        <v>53</v>
      </c>
      <c r="S4316" t="s">
        <v>38</v>
      </c>
      <c r="T4316" t="s">
        <v>56</v>
      </c>
    </row>
    <row r="4317" spans="1:20" x14ac:dyDescent="0.3">
      <c r="A4317" t="str" cm="1">
        <f t="array" ref="A4317">CONCATENATE(_xlfn.IFS(E4317="MeleeAttack",1,E4317="RangeAttack",2,E4317="SupportAttack",3),IF(C4317&lt;10,CONCATENATE("00",C4317),IF(C4317&lt;100,CONCATENATE("0",C4317),C4317)),B4317)</f>
        <v>23635</v>
      </c>
      <c r="B4317">
        <v>5</v>
      </c>
      <c r="C4317">
        <v>363</v>
      </c>
      <c r="E4317" s="5" t="s">
        <v>58</v>
      </c>
      <c r="F4317">
        <v>1850.3437500000125</v>
      </c>
      <c r="G4317">
        <v>3330.6187500000224</v>
      </c>
      <c r="H4317">
        <v>731000.00000000489</v>
      </c>
      <c r="I4317">
        <v>22204.125000000149</v>
      </c>
      <c r="J4317">
        <v>370.06875000000247</v>
      </c>
      <c r="K4317">
        <v>146.20000000000098</v>
      </c>
      <c r="L4317">
        <v>43.860000000000291</v>
      </c>
      <c r="M4317">
        <v>1</v>
      </c>
      <c r="N4317">
        <v>1</v>
      </c>
      <c r="O4317">
        <v>1</v>
      </c>
      <c r="P4317">
        <v>5</v>
      </c>
      <c r="Q4317">
        <v>1</v>
      </c>
      <c r="R4317" t="s">
        <v>53</v>
      </c>
      <c r="S4317" t="s">
        <v>38</v>
      </c>
      <c r="T4317" t="s">
        <v>56</v>
      </c>
    </row>
    <row r="4318" spans="1:20" x14ac:dyDescent="0.3">
      <c r="A4318" t="str" cm="1">
        <f t="array" ref="A4318">CONCATENATE(_xlfn.IFS(E4318="MeleeAttack",1,E4318="RangeAttack",2,E4318="SupportAttack",3),IF(C4318&lt;10,CONCATENATE("00",C4318),IF(C4318&lt;100,CONCATENATE("0",C4318),C4318)),B4318)</f>
        <v>23641</v>
      </c>
      <c r="B4318">
        <v>1</v>
      </c>
      <c r="C4318">
        <v>364</v>
      </c>
      <c r="E4318" s="5" t="s">
        <v>58</v>
      </c>
      <c r="F4318">
        <v>366.5000000000025</v>
      </c>
      <c r="G4318">
        <v>659.70000000000448</v>
      </c>
      <c r="H4318">
        <v>733000.00000000489</v>
      </c>
      <c r="I4318">
        <v>4398.00000000003</v>
      </c>
      <c r="J4318">
        <v>73.300000000000495</v>
      </c>
      <c r="K4318">
        <v>102.62000000000069</v>
      </c>
      <c r="L4318">
        <v>43.980000000000295</v>
      </c>
      <c r="M4318">
        <v>1</v>
      </c>
      <c r="N4318">
        <v>1</v>
      </c>
      <c r="O4318">
        <v>1</v>
      </c>
      <c r="P4318">
        <v>5</v>
      </c>
      <c r="Q4318">
        <v>1</v>
      </c>
      <c r="R4318" t="s">
        <v>53</v>
      </c>
      <c r="S4318" t="s">
        <v>38</v>
      </c>
      <c r="T4318" t="s">
        <v>56</v>
      </c>
    </row>
    <row r="4319" spans="1:20" x14ac:dyDescent="0.3">
      <c r="A4319" t="str" cm="1">
        <f t="array" ref="A4319">CONCATENATE(_xlfn.IFS(E4319="MeleeAttack",1,E4319="RangeAttack",2,E4319="SupportAttack",3),IF(C4319&lt;10,CONCATENATE("00",C4319),IF(C4319&lt;100,CONCATENATE("0",C4319),C4319)),B4319)</f>
        <v>23642</v>
      </c>
      <c r="B4319">
        <v>2</v>
      </c>
      <c r="C4319">
        <v>364</v>
      </c>
      <c r="E4319" s="5" t="s">
        <v>58</v>
      </c>
      <c r="F4319">
        <v>549.75000000000375</v>
      </c>
      <c r="G4319">
        <v>989.55000000000666</v>
      </c>
      <c r="H4319">
        <v>733000.00000000489</v>
      </c>
      <c r="I4319">
        <v>6597.0000000000446</v>
      </c>
      <c r="J4319">
        <v>109.95000000000074</v>
      </c>
      <c r="K4319">
        <v>102.62000000000069</v>
      </c>
      <c r="L4319">
        <v>43.980000000000295</v>
      </c>
      <c r="M4319">
        <v>1</v>
      </c>
      <c r="N4319">
        <v>1</v>
      </c>
      <c r="O4319">
        <v>1</v>
      </c>
      <c r="P4319">
        <v>5</v>
      </c>
      <c r="Q4319">
        <v>1</v>
      </c>
      <c r="R4319" t="s">
        <v>53</v>
      </c>
      <c r="S4319" t="s">
        <v>38</v>
      </c>
      <c r="T4319" t="s">
        <v>56</v>
      </c>
    </row>
    <row r="4320" spans="1:20" x14ac:dyDescent="0.3">
      <c r="A4320" t="str" cm="1">
        <f t="array" ref="A4320">CONCATENATE(_xlfn.IFS(E4320="MeleeAttack",1,E4320="RangeAttack",2,E4320="SupportAttack",3),IF(C4320&lt;10,CONCATENATE("00",C4320),IF(C4320&lt;100,CONCATENATE("0",C4320),C4320)),B4320)</f>
        <v>23643</v>
      </c>
      <c r="B4320">
        <v>3</v>
      </c>
      <c r="C4320">
        <v>364</v>
      </c>
      <c r="E4320" s="5" t="s">
        <v>58</v>
      </c>
      <c r="F4320">
        <v>824.62500000000557</v>
      </c>
      <c r="G4320">
        <v>1484.32500000001</v>
      </c>
      <c r="H4320">
        <v>733000.00000000489</v>
      </c>
      <c r="I4320">
        <v>9895.5000000000673</v>
      </c>
      <c r="J4320">
        <v>164.92500000000112</v>
      </c>
      <c r="K4320">
        <v>102.62000000000069</v>
      </c>
      <c r="L4320">
        <v>43.980000000000295</v>
      </c>
      <c r="M4320">
        <v>1</v>
      </c>
      <c r="N4320">
        <v>1</v>
      </c>
      <c r="O4320">
        <v>1</v>
      </c>
      <c r="P4320">
        <v>5</v>
      </c>
      <c r="Q4320">
        <v>1</v>
      </c>
      <c r="R4320" t="s">
        <v>53</v>
      </c>
      <c r="S4320" t="s">
        <v>38</v>
      </c>
      <c r="T4320" t="s">
        <v>56</v>
      </c>
    </row>
    <row r="4321" spans="1:20" x14ac:dyDescent="0.3">
      <c r="A4321" t="str" cm="1">
        <f t="array" ref="A4321">CONCATENATE(_xlfn.IFS(E4321="MeleeAttack",1,E4321="RangeAttack",2,E4321="SupportAttack",3),IF(C4321&lt;10,CONCATENATE("00",C4321),IF(C4321&lt;100,CONCATENATE("0",C4321),C4321)),B4321)</f>
        <v>23644</v>
      </c>
      <c r="B4321">
        <v>4</v>
      </c>
      <c r="C4321">
        <v>364</v>
      </c>
      <c r="E4321" s="5" t="s">
        <v>58</v>
      </c>
      <c r="F4321">
        <v>1236.9375000000084</v>
      </c>
      <c r="G4321">
        <v>2226.4875000000152</v>
      </c>
      <c r="H4321">
        <v>733000.00000000489</v>
      </c>
      <c r="I4321">
        <v>14843.2500000001</v>
      </c>
      <c r="J4321">
        <v>247.38750000000167</v>
      </c>
      <c r="K4321">
        <v>146.60000000000099</v>
      </c>
      <c r="L4321">
        <v>43.980000000000295</v>
      </c>
      <c r="M4321">
        <v>1</v>
      </c>
      <c r="N4321">
        <v>1</v>
      </c>
      <c r="O4321">
        <v>1</v>
      </c>
      <c r="P4321">
        <v>5</v>
      </c>
      <c r="Q4321">
        <v>1</v>
      </c>
      <c r="R4321" t="s">
        <v>53</v>
      </c>
      <c r="S4321" t="s">
        <v>38</v>
      </c>
      <c r="T4321" t="s">
        <v>56</v>
      </c>
    </row>
    <row r="4322" spans="1:20" x14ac:dyDescent="0.3">
      <c r="A4322" t="str" cm="1">
        <f t="array" ref="A4322">CONCATENATE(_xlfn.IFS(E4322="MeleeAttack",1,E4322="RangeAttack",2,E4322="SupportAttack",3),IF(C4322&lt;10,CONCATENATE("00",C4322),IF(C4322&lt;100,CONCATENATE("0",C4322),C4322)),B4322)</f>
        <v>23645</v>
      </c>
      <c r="B4322">
        <v>5</v>
      </c>
      <c r="C4322">
        <v>364</v>
      </c>
      <c r="E4322" s="5" t="s">
        <v>58</v>
      </c>
      <c r="F4322">
        <v>1855.4062500000125</v>
      </c>
      <c r="G4322">
        <v>3339.7312500000226</v>
      </c>
      <c r="H4322">
        <v>733000.00000000489</v>
      </c>
      <c r="I4322">
        <v>22264.875000000149</v>
      </c>
      <c r="J4322">
        <v>371.08125000000251</v>
      </c>
      <c r="K4322">
        <v>146.60000000000099</v>
      </c>
      <c r="L4322">
        <v>43.980000000000295</v>
      </c>
      <c r="M4322">
        <v>1</v>
      </c>
      <c r="N4322">
        <v>1</v>
      </c>
      <c r="O4322">
        <v>1</v>
      </c>
      <c r="P4322">
        <v>5</v>
      </c>
      <c r="Q4322">
        <v>1</v>
      </c>
      <c r="R4322" t="s">
        <v>53</v>
      </c>
      <c r="S4322" t="s">
        <v>38</v>
      </c>
      <c r="T4322" t="s">
        <v>56</v>
      </c>
    </row>
    <row r="4323" spans="1:20" x14ac:dyDescent="0.3">
      <c r="A4323" t="str" cm="1">
        <f t="array" ref="A4323">CONCATENATE(_xlfn.IFS(E4323="MeleeAttack",1,E4323="RangeAttack",2,E4323="SupportAttack",3),IF(C4323&lt;10,CONCATENATE("00",C4323),IF(C4323&lt;100,CONCATENATE("0",C4323),C4323)),B4323)</f>
        <v>23651</v>
      </c>
      <c r="B4323">
        <v>1</v>
      </c>
      <c r="C4323">
        <v>365</v>
      </c>
      <c r="E4323" s="5" t="s">
        <v>58</v>
      </c>
      <c r="F4323">
        <v>367.5000000000025</v>
      </c>
      <c r="G4323">
        <v>661.50000000000443</v>
      </c>
      <c r="H4323">
        <v>735000.00000000501</v>
      </c>
      <c r="I4323">
        <v>4410.00000000003</v>
      </c>
      <c r="J4323">
        <v>73.500000000000497</v>
      </c>
      <c r="K4323">
        <v>102.90000000000069</v>
      </c>
      <c r="L4323">
        <v>44.100000000000293</v>
      </c>
      <c r="M4323">
        <v>1</v>
      </c>
      <c r="N4323">
        <v>1</v>
      </c>
      <c r="O4323">
        <v>1</v>
      </c>
      <c r="P4323">
        <v>5</v>
      </c>
      <c r="Q4323">
        <v>1</v>
      </c>
      <c r="R4323" t="s">
        <v>53</v>
      </c>
      <c r="S4323" t="s">
        <v>38</v>
      </c>
      <c r="T4323" t="s">
        <v>56</v>
      </c>
    </row>
    <row r="4324" spans="1:20" x14ac:dyDescent="0.3">
      <c r="A4324" t="str" cm="1">
        <f t="array" ref="A4324">CONCATENATE(_xlfn.IFS(E4324="MeleeAttack",1,E4324="RangeAttack",2,E4324="SupportAttack",3),IF(C4324&lt;10,CONCATENATE("00",C4324),IF(C4324&lt;100,CONCATENATE("0",C4324),C4324)),B4324)</f>
        <v>23652</v>
      </c>
      <c r="B4324">
        <v>2</v>
      </c>
      <c r="C4324">
        <v>365</v>
      </c>
      <c r="E4324" s="5" t="s">
        <v>58</v>
      </c>
      <c r="F4324">
        <v>551.25000000000375</v>
      </c>
      <c r="G4324">
        <v>992.25000000000671</v>
      </c>
      <c r="H4324">
        <v>735000.00000000501</v>
      </c>
      <c r="I4324">
        <v>6615.0000000000446</v>
      </c>
      <c r="J4324">
        <v>110.25000000000074</v>
      </c>
      <c r="K4324">
        <v>102.90000000000069</v>
      </c>
      <c r="L4324">
        <v>44.100000000000293</v>
      </c>
      <c r="M4324">
        <v>1</v>
      </c>
      <c r="N4324">
        <v>1</v>
      </c>
      <c r="O4324">
        <v>1</v>
      </c>
      <c r="P4324">
        <v>5</v>
      </c>
      <c r="Q4324">
        <v>1</v>
      </c>
      <c r="R4324" t="s">
        <v>53</v>
      </c>
      <c r="S4324" t="s">
        <v>38</v>
      </c>
      <c r="T4324" t="s">
        <v>56</v>
      </c>
    </row>
    <row r="4325" spans="1:20" x14ac:dyDescent="0.3">
      <c r="A4325" t="str" cm="1">
        <f t="array" ref="A4325">CONCATENATE(_xlfn.IFS(E4325="MeleeAttack",1,E4325="RangeAttack",2,E4325="SupportAttack",3),IF(C4325&lt;10,CONCATENATE("00",C4325),IF(C4325&lt;100,CONCATENATE("0",C4325),C4325)),B4325)</f>
        <v>23653</v>
      </c>
      <c r="B4325">
        <v>3</v>
      </c>
      <c r="C4325">
        <v>365</v>
      </c>
      <c r="E4325" s="5" t="s">
        <v>58</v>
      </c>
      <c r="F4325">
        <v>826.87500000000557</v>
      </c>
      <c r="G4325">
        <v>1488.37500000001</v>
      </c>
      <c r="H4325">
        <v>735000.00000000501</v>
      </c>
      <c r="I4325">
        <v>9922.5000000000673</v>
      </c>
      <c r="J4325">
        <v>165.37500000000111</v>
      </c>
      <c r="K4325">
        <v>102.90000000000069</v>
      </c>
      <c r="L4325">
        <v>44.100000000000293</v>
      </c>
      <c r="M4325">
        <v>1</v>
      </c>
      <c r="N4325">
        <v>1</v>
      </c>
      <c r="O4325">
        <v>1</v>
      </c>
      <c r="P4325">
        <v>5</v>
      </c>
      <c r="Q4325">
        <v>1</v>
      </c>
      <c r="R4325" t="s">
        <v>53</v>
      </c>
      <c r="S4325" t="s">
        <v>38</v>
      </c>
      <c r="T4325" t="s">
        <v>56</v>
      </c>
    </row>
    <row r="4326" spans="1:20" x14ac:dyDescent="0.3">
      <c r="A4326" t="str" cm="1">
        <f t="array" ref="A4326">CONCATENATE(_xlfn.IFS(E4326="MeleeAttack",1,E4326="RangeAttack",2,E4326="SupportAttack",3),IF(C4326&lt;10,CONCATENATE("00",C4326),IF(C4326&lt;100,CONCATENATE("0",C4326),C4326)),B4326)</f>
        <v>23654</v>
      </c>
      <c r="B4326">
        <v>4</v>
      </c>
      <c r="C4326">
        <v>365</v>
      </c>
      <c r="E4326" s="5" t="s">
        <v>58</v>
      </c>
      <c r="F4326">
        <v>1240.3125000000084</v>
      </c>
      <c r="G4326">
        <v>2232.562500000015</v>
      </c>
      <c r="H4326">
        <v>735000.00000000501</v>
      </c>
      <c r="I4326">
        <v>14883.7500000001</v>
      </c>
      <c r="J4326">
        <v>248.06250000000168</v>
      </c>
      <c r="K4326">
        <v>147.00000000000099</v>
      </c>
      <c r="L4326">
        <v>44.100000000000293</v>
      </c>
      <c r="M4326">
        <v>1</v>
      </c>
      <c r="N4326">
        <v>1</v>
      </c>
      <c r="O4326">
        <v>1</v>
      </c>
      <c r="P4326">
        <v>5</v>
      </c>
      <c r="Q4326">
        <v>1</v>
      </c>
      <c r="R4326" t="s">
        <v>53</v>
      </c>
      <c r="S4326" t="s">
        <v>38</v>
      </c>
      <c r="T4326" t="s">
        <v>56</v>
      </c>
    </row>
    <row r="4327" spans="1:20" x14ac:dyDescent="0.3">
      <c r="A4327" t="str" cm="1">
        <f t="array" ref="A4327">CONCATENATE(_xlfn.IFS(E4327="MeleeAttack",1,E4327="RangeAttack",2,E4327="SupportAttack",3),IF(C4327&lt;10,CONCATENATE("00",C4327),IF(C4327&lt;100,CONCATENATE("0",C4327),C4327)),B4327)</f>
        <v>23655</v>
      </c>
      <c r="B4327">
        <v>5</v>
      </c>
      <c r="C4327">
        <v>365</v>
      </c>
      <c r="E4327" s="5" t="s">
        <v>58</v>
      </c>
      <c r="F4327">
        <v>1860.4687500000125</v>
      </c>
      <c r="G4327">
        <v>3348.8437500000227</v>
      </c>
      <c r="H4327">
        <v>735000.00000000501</v>
      </c>
      <c r="I4327">
        <v>22325.625000000153</v>
      </c>
      <c r="J4327">
        <v>372.0937500000025</v>
      </c>
      <c r="K4327">
        <v>147.00000000000099</v>
      </c>
      <c r="L4327">
        <v>44.100000000000293</v>
      </c>
      <c r="M4327">
        <v>1</v>
      </c>
      <c r="N4327">
        <v>1</v>
      </c>
      <c r="O4327">
        <v>1</v>
      </c>
      <c r="P4327">
        <v>5</v>
      </c>
      <c r="Q4327">
        <v>1</v>
      </c>
      <c r="R4327" t="s">
        <v>53</v>
      </c>
      <c r="S4327" t="s">
        <v>38</v>
      </c>
      <c r="T4327" t="s">
        <v>56</v>
      </c>
    </row>
    <row r="4328" spans="1:20" x14ac:dyDescent="0.3">
      <c r="A4328" t="str" cm="1">
        <f t="array" ref="A4328">CONCATENATE(_xlfn.IFS(E4328="MeleeAttack",1,E4328="RangeAttack",2,E4328="SupportAttack",3),IF(C4328&lt;10,CONCATENATE("00",C4328),IF(C4328&lt;100,CONCATENATE("0",C4328),C4328)),B4328)</f>
        <v>23661</v>
      </c>
      <c r="B4328">
        <v>1</v>
      </c>
      <c r="C4328">
        <v>366</v>
      </c>
      <c r="E4328" s="5" t="s">
        <v>58</v>
      </c>
      <c r="F4328">
        <v>368.5000000000025</v>
      </c>
      <c r="G4328">
        <v>663.3000000000045</v>
      </c>
      <c r="H4328">
        <v>737000.00000000501</v>
      </c>
      <c r="I4328">
        <v>4422.00000000003</v>
      </c>
      <c r="J4328">
        <v>73.7000000000005</v>
      </c>
      <c r="K4328">
        <v>103.1800000000007</v>
      </c>
      <c r="L4328">
        <v>44.220000000000297</v>
      </c>
      <c r="M4328">
        <v>1</v>
      </c>
      <c r="N4328">
        <v>1</v>
      </c>
      <c r="O4328">
        <v>1</v>
      </c>
      <c r="P4328">
        <v>5</v>
      </c>
      <c r="Q4328">
        <v>1</v>
      </c>
      <c r="R4328" t="s">
        <v>53</v>
      </c>
      <c r="S4328" t="s">
        <v>38</v>
      </c>
      <c r="T4328" t="s">
        <v>56</v>
      </c>
    </row>
    <row r="4329" spans="1:20" x14ac:dyDescent="0.3">
      <c r="A4329" t="str" cm="1">
        <f t="array" ref="A4329">CONCATENATE(_xlfn.IFS(E4329="MeleeAttack",1,E4329="RangeAttack",2,E4329="SupportAttack",3),IF(C4329&lt;10,CONCATENATE("00",C4329),IF(C4329&lt;100,CONCATENATE("0",C4329),C4329)),B4329)</f>
        <v>23662</v>
      </c>
      <c r="B4329">
        <v>2</v>
      </c>
      <c r="C4329">
        <v>366</v>
      </c>
      <c r="E4329" s="5" t="s">
        <v>58</v>
      </c>
      <c r="F4329">
        <v>552.75000000000375</v>
      </c>
      <c r="G4329">
        <v>994.95000000000675</v>
      </c>
      <c r="H4329">
        <v>737000.00000000501</v>
      </c>
      <c r="I4329">
        <v>6633.0000000000455</v>
      </c>
      <c r="J4329">
        <v>110.55000000000075</v>
      </c>
      <c r="K4329">
        <v>103.1800000000007</v>
      </c>
      <c r="L4329">
        <v>44.220000000000297</v>
      </c>
      <c r="M4329">
        <v>1</v>
      </c>
      <c r="N4329">
        <v>1</v>
      </c>
      <c r="O4329">
        <v>1</v>
      </c>
      <c r="P4329">
        <v>5</v>
      </c>
      <c r="Q4329">
        <v>1</v>
      </c>
      <c r="R4329" t="s">
        <v>53</v>
      </c>
      <c r="S4329" t="s">
        <v>38</v>
      </c>
      <c r="T4329" t="s">
        <v>56</v>
      </c>
    </row>
    <row r="4330" spans="1:20" x14ac:dyDescent="0.3">
      <c r="A4330" t="str" cm="1">
        <f t="array" ref="A4330">CONCATENATE(_xlfn.IFS(E4330="MeleeAttack",1,E4330="RangeAttack",2,E4330="SupportAttack",3),IF(C4330&lt;10,CONCATENATE("00",C4330),IF(C4330&lt;100,CONCATENATE("0",C4330),C4330)),B4330)</f>
        <v>23663</v>
      </c>
      <c r="B4330">
        <v>3</v>
      </c>
      <c r="C4330">
        <v>366</v>
      </c>
      <c r="E4330" s="5" t="s">
        <v>58</v>
      </c>
      <c r="F4330">
        <v>829.12500000000568</v>
      </c>
      <c r="G4330">
        <v>1492.4250000000102</v>
      </c>
      <c r="H4330">
        <v>737000.00000000501</v>
      </c>
      <c r="I4330">
        <v>9949.5000000000673</v>
      </c>
      <c r="J4330">
        <v>165.82500000000113</v>
      </c>
      <c r="K4330">
        <v>103.1800000000007</v>
      </c>
      <c r="L4330">
        <v>44.220000000000297</v>
      </c>
      <c r="M4330">
        <v>1</v>
      </c>
      <c r="N4330">
        <v>1</v>
      </c>
      <c r="O4330">
        <v>1</v>
      </c>
      <c r="P4330">
        <v>5</v>
      </c>
      <c r="Q4330">
        <v>1</v>
      </c>
      <c r="R4330" t="s">
        <v>53</v>
      </c>
      <c r="S4330" t="s">
        <v>38</v>
      </c>
      <c r="T4330" t="s">
        <v>56</v>
      </c>
    </row>
    <row r="4331" spans="1:20" x14ac:dyDescent="0.3">
      <c r="A4331" t="str" cm="1">
        <f t="array" ref="A4331">CONCATENATE(_xlfn.IFS(E4331="MeleeAttack",1,E4331="RangeAttack",2,E4331="SupportAttack",3),IF(C4331&lt;10,CONCATENATE("00",C4331),IF(C4331&lt;100,CONCATENATE("0",C4331),C4331)),B4331)</f>
        <v>23664</v>
      </c>
      <c r="B4331">
        <v>4</v>
      </c>
      <c r="C4331">
        <v>366</v>
      </c>
      <c r="E4331" s="5" t="s">
        <v>58</v>
      </c>
      <c r="F4331">
        <v>1243.6875000000084</v>
      </c>
      <c r="G4331">
        <v>2238.6375000000153</v>
      </c>
      <c r="H4331">
        <v>737000.00000000501</v>
      </c>
      <c r="I4331">
        <v>14924.250000000102</v>
      </c>
      <c r="J4331">
        <v>248.73750000000169</v>
      </c>
      <c r="K4331">
        <v>147.400000000001</v>
      </c>
      <c r="L4331">
        <v>44.220000000000297</v>
      </c>
      <c r="M4331">
        <v>1</v>
      </c>
      <c r="N4331">
        <v>1</v>
      </c>
      <c r="O4331">
        <v>1</v>
      </c>
      <c r="P4331">
        <v>5</v>
      </c>
      <c r="Q4331">
        <v>1</v>
      </c>
      <c r="R4331" t="s">
        <v>53</v>
      </c>
      <c r="S4331" t="s">
        <v>38</v>
      </c>
      <c r="T4331" t="s">
        <v>56</v>
      </c>
    </row>
    <row r="4332" spans="1:20" x14ac:dyDescent="0.3">
      <c r="A4332" t="str" cm="1">
        <f t="array" ref="A4332">CONCATENATE(_xlfn.IFS(E4332="MeleeAttack",1,E4332="RangeAttack",2,E4332="SupportAttack",3),IF(C4332&lt;10,CONCATENATE("00",C4332),IF(C4332&lt;100,CONCATENATE("0",C4332),C4332)),B4332)</f>
        <v>23665</v>
      </c>
      <c r="B4332">
        <v>5</v>
      </c>
      <c r="C4332">
        <v>366</v>
      </c>
      <c r="E4332" s="5" t="s">
        <v>58</v>
      </c>
      <c r="F4332">
        <v>1865.5312500000127</v>
      </c>
      <c r="G4332">
        <v>3357.9562500000229</v>
      </c>
      <c r="H4332">
        <v>737000.00000000501</v>
      </c>
      <c r="I4332">
        <v>22386.375000000153</v>
      </c>
      <c r="J4332">
        <v>373.10625000000255</v>
      </c>
      <c r="K4332">
        <v>147.400000000001</v>
      </c>
      <c r="L4332">
        <v>44.220000000000297</v>
      </c>
      <c r="M4332">
        <v>1</v>
      </c>
      <c r="N4332">
        <v>1</v>
      </c>
      <c r="O4332">
        <v>1</v>
      </c>
      <c r="P4332">
        <v>5</v>
      </c>
      <c r="Q4332">
        <v>1</v>
      </c>
      <c r="R4332" t="s">
        <v>53</v>
      </c>
      <c r="S4332" t="s">
        <v>38</v>
      </c>
      <c r="T4332" t="s">
        <v>56</v>
      </c>
    </row>
    <row r="4333" spans="1:20" x14ac:dyDescent="0.3">
      <c r="A4333" t="str" cm="1">
        <f t="array" ref="A4333">CONCATENATE(_xlfn.IFS(E4333="MeleeAttack",1,E4333="RangeAttack",2,E4333="SupportAttack",3),IF(C4333&lt;10,CONCATENATE("00",C4333),IF(C4333&lt;100,CONCATENATE("0",C4333),C4333)),B4333)</f>
        <v>23671</v>
      </c>
      <c r="B4333">
        <v>1</v>
      </c>
      <c r="C4333">
        <v>367</v>
      </c>
      <c r="E4333" s="5" t="s">
        <v>58</v>
      </c>
      <c r="F4333">
        <v>369.5000000000025</v>
      </c>
      <c r="G4333">
        <v>665.10000000000457</v>
      </c>
      <c r="H4333">
        <v>739000.00000000501</v>
      </c>
      <c r="I4333">
        <v>4434.00000000003</v>
      </c>
      <c r="J4333">
        <v>73.900000000000503</v>
      </c>
      <c r="K4333">
        <v>103.4600000000007</v>
      </c>
      <c r="L4333">
        <v>44.340000000000295</v>
      </c>
      <c r="M4333">
        <v>1</v>
      </c>
      <c r="N4333">
        <v>1</v>
      </c>
      <c r="O4333">
        <v>1</v>
      </c>
      <c r="P4333">
        <v>5</v>
      </c>
      <c r="Q4333">
        <v>1</v>
      </c>
      <c r="R4333" t="s">
        <v>53</v>
      </c>
      <c r="S4333" t="s">
        <v>38</v>
      </c>
      <c r="T4333" t="s">
        <v>56</v>
      </c>
    </row>
    <row r="4334" spans="1:20" x14ac:dyDescent="0.3">
      <c r="A4334" t="str" cm="1">
        <f t="array" ref="A4334">CONCATENATE(_xlfn.IFS(E4334="MeleeAttack",1,E4334="RangeAttack",2,E4334="SupportAttack",3),IF(C4334&lt;10,CONCATENATE("00",C4334),IF(C4334&lt;100,CONCATENATE("0",C4334),C4334)),B4334)</f>
        <v>23672</v>
      </c>
      <c r="B4334">
        <v>2</v>
      </c>
      <c r="C4334">
        <v>367</v>
      </c>
      <c r="E4334" s="5" t="s">
        <v>58</v>
      </c>
      <c r="F4334">
        <v>554.25000000000375</v>
      </c>
      <c r="G4334">
        <v>997.6500000000068</v>
      </c>
      <c r="H4334">
        <v>739000.00000000501</v>
      </c>
      <c r="I4334">
        <v>6651.0000000000455</v>
      </c>
      <c r="J4334">
        <v>110.85000000000076</v>
      </c>
      <c r="K4334">
        <v>103.4600000000007</v>
      </c>
      <c r="L4334">
        <v>44.340000000000295</v>
      </c>
      <c r="M4334">
        <v>1</v>
      </c>
      <c r="N4334">
        <v>1</v>
      </c>
      <c r="O4334">
        <v>1</v>
      </c>
      <c r="P4334">
        <v>5</v>
      </c>
      <c r="Q4334">
        <v>1</v>
      </c>
      <c r="R4334" t="s">
        <v>53</v>
      </c>
      <c r="S4334" t="s">
        <v>38</v>
      </c>
      <c r="T4334" t="s">
        <v>56</v>
      </c>
    </row>
    <row r="4335" spans="1:20" x14ac:dyDescent="0.3">
      <c r="A4335" t="str" cm="1">
        <f t="array" ref="A4335">CONCATENATE(_xlfn.IFS(E4335="MeleeAttack",1,E4335="RangeAttack",2,E4335="SupportAttack",3),IF(C4335&lt;10,CONCATENATE("00",C4335),IF(C4335&lt;100,CONCATENATE("0",C4335),C4335)),B4335)</f>
        <v>23673</v>
      </c>
      <c r="B4335">
        <v>3</v>
      </c>
      <c r="C4335">
        <v>367</v>
      </c>
      <c r="E4335" s="5" t="s">
        <v>58</v>
      </c>
      <c r="F4335">
        <v>831.37500000000568</v>
      </c>
      <c r="G4335">
        <v>1496.4750000000101</v>
      </c>
      <c r="H4335">
        <v>739000.00000000501</v>
      </c>
      <c r="I4335">
        <v>9976.5000000000673</v>
      </c>
      <c r="J4335">
        <v>166.27500000000114</v>
      </c>
      <c r="K4335">
        <v>103.4600000000007</v>
      </c>
      <c r="L4335">
        <v>44.340000000000295</v>
      </c>
      <c r="M4335">
        <v>1</v>
      </c>
      <c r="N4335">
        <v>1</v>
      </c>
      <c r="O4335">
        <v>1</v>
      </c>
      <c r="P4335">
        <v>5</v>
      </c>
      <c r="Q4335">
        <v>1</v>
      </c>
      <c r="R4335" t="s">
        <v>53</v>
      </c>
      <c r="S4335" t="s">
        <v>38</v>
      </c>
      <c r="T4335" t="s">
        <v>56</v>
      </c>
    </row>
    <row r="4336" spans="1:20" x14ac:dyDescent="0.3">
      <c r="A4336" t="str" cm="1">
        <f t="array" ref="A4336">CONCATENATE(_xlfn.IFS(E4336="MeleeAttack",1,E4336="RangeAttack",2,E4336="SupportAttack",3),IF(C4336&lt;10,CONCATENATE("00",C4336),IF(C4336&lt;100,CONCATENATE("0",C4336),C4336)),B4336)</f>
        <v>23674</v>
      </c>
      <c r="B4336">
        <v>4</v>
      </c>
      <c r="C4336">
        <v>367</v>
      </c>
      <c r="E4336" s="5" t="s">
        <v>58</v>
      </c>
      <c r="F4336">
        <v>1247.0625000000084</v>
      </c>
      <c r="G4336">
        <v>2244.7125000000151</v>
      </c>
      <c r="H4336">
        <v>739000.00000000501</v>
      </c>
      <c r="I4336">
        <v>14964.750000000102</v>
      </c>
      <c r="J4336">
        <v>249.4125000000017</v>
      </c>
      <c r="K4336">
        <v>147.80000000000101</v>
      </c>
      <c r="L4336">
        <v>44.340000000000295</v>
      </c>
      <c r="M4336">
        <v>1</v>
      </c>
      <c r="N4336">
        <v>1</v>
      </c>
      <c r="O4336">
        <v>1</v>
      </c>
      <c r="P4336">
        <v>5</v>
      </c>
      <c r="Q4336">
        <v>1</v>
      </c>
      <c r="R4336" t="s">
        <v>53</v>
      </c>
      <c r="S4336" t="s">
        <v>38</v>
      </c>
      <c r="T4336" t="s">
        <v>56</v>
      </c>
    </row>
    <row r="4337" spans="1:20" x14ac:dyDescent="0.3">
      <c r="A4337" t="str" cm="1">
        <f t="array" ref="A4337">CONCATENATE(_xlfn.IFS(E4337="MeleeAttack",1,E4337="RangeAttack",2,E4337="SupportAttack",3),IF(C4337&lt;10,CONCATENATE("00",C4337),IF(C4337&lt;100,CONCATENATE("0",C4337),C4337)),B4337)</f>
        <v>23675</v>
      </c>
      <c r="B4337">
        <v>5</v>
      </c>
      <c r="C4337">
        <v>367</v>
      </c>
      <c r="E4337" s="5" t="s">
        <v>58</v>
      </c>
      <c r="F4337">
        <v>1870.5937500000127</v>
      </c>
      <c r="G4337">
        <v>3367.0687500000231</v>
      </c>
      <c r="H4337">
        <v>739000.00000000501</v>
      </c>
      <c r="I4337">
        <v>22447.125000000153</v>
      </c>
      <c r="J4337">
        <v>374.11875000000254</v>
      </c>
      <c r="K4337">
        <v>147.80000000000101</v>
      </c>
      <c r="L4337">
        <v>44.340000000000295</v>
      </c>
      <c r="M4337">
        <v>1</v>
      </c>
      <c r="N4337">
        <v>1</v>
      </c>
      <c r="O4337">
        <v>1</v>
      </c>
      <c r="P4337">
        <v>5</v>
      </c>
      <c r="Q4337">
        <v>1</v>
      </c>
      <c r="R4337" t="s">
        <v>53</v>
      </c>
      <c r="S4337" t="s">
        <v>38</v>
      </c>
      <c r="T4337" t="s">
        <v>56</v>
      </c>
    </row>
    <row r="4338" spans="1:20" x14ac:dyDescent="0.3">
      <c r="A4338" t="str" cm="1">
        <f t="array" ref="A4338">CONCATENATE(_xlfn.IFS(E4338="MeleeAttack",1,E4338="RangeAttack",2,E4338="SupportAttack",3),IF(C4338&lt;10,CONCATENATE("00",C4338),IF(C4338&lt;100,CONCATENATE("0",C4338),C4338)),B4338)</f>
        <v>23681</v>
      </c>
      <c r="B4338">
        <v>1</v>
      </c>
      <c r="C4338">
        <v>368</v>
      </c>
      <c r="E4338" s="5" t="s">
        <v>58</v>
      </c>
      <c r="F4338">
        <v>370.5000000000025</v>
      </c>
      <c r="G4338">
        <v>666.90000000000452</v>
      </c>
      <c r="H4338">
        <v>741000.00000000501</v>
      </c>
      <c r="I4338">
        <v>4446.00000000003</v>
      </c>
      <c r="J4338">
        <v>74.100000000000506</v>
      </c>
      <c r="K4338">
        <v>103.74000000000071</v>
      </c>
      <c r="L4338">
        <v>44.460000000000299</v>
      </c>
      <c r="M4338">
        <v>1</v>
      </c>
      <c r="N4338">
        <v>1</v>
      </c>
      <c r="O4338">
        <v>1</v>
      </c>
      <c r="P4338">
        <v>5</v>
      </c>
      <c r="Q4338">
        <v>1</v>
      </c>
      <c r="R4338" t="s">
        <v>53</v>
      </c>
      <c r="S4338" t="s">
        <v>38</v>
      </c>
      <c r="T4338" t="s">
        <v>56</v>
      </c>
    </row>
    <row r="4339" spans="1:20" x14ac:dyDescent="0.3">
      <c r="A4339" t="str" cm="1">
        <f t="array" ref="A4339">CONCATENATE(_xlfn.IFS(E4339="MeleeAttack",1,E4339="RangeAttack",2,E4339="SupportAttack",3),IF(C4339&lt;10,CONCATENATE("00",C4339),IF(C4339&lt;100,CONCATENATE("0",C4339),C4339)),B4339)</f>
        <v>23682</v>
      </c>
      <c r="B4339">
        <v>2</v>
      </c>
      <c r="C4339">
        <v>368</v>
      </c>
      <c r="E4339" s="5" t="s">
        <v>58</v>
      </c>
      <c r="F4339">
        <v>555.75000000000375</v>
      </c>
      <c r="G4339">
        <v>1000.3500000000068</v>
      </c>
      <c r="H4339">
        <v>741000.00000000501</v>
      </c>
      <c r="I4339">
        <v>6669.0000000000455</v>
      </c>
      <c r="J4339">
        <v>111.15000000000076</v>
      </c>
      <c r="K4339">
        <v>103.74000000000071</v>
      </c>
      <c r="L4339">
        <v>44.460000000000299</v>
      </c>
      <c r="M4339">
        <v>1</v>
      </c>
      <c r="N4339">
        <v>1</v>
      </c>
      <c r="O4339">
        <v>1</v>
      </c>
      <c r="P4339">
        <v>5</v>
      </c>
      <c r="Q4339">
        <v>1</v>
      </c>
      <c r="R4339" t="s">
        <v>53</v>
      </c>
      <c r="S4339" t="s">
        <v>38</v>
      </c>
      <c r="T4339" t="s">
        <v>56</v>
      </c>
    </row>
    <row r="4340" spans="1:20" x14ac:dyDescent="0.3">
      <c r="A4340" t="str" cm="1">
        <f t="array" ref="A4340">CONCATENATE(_xlfn.IFS(E4340="MeleeAttack",1,E4340="RangeAttack",2,E4340="SupportAttack",3),IF(C4340&lt;10,CONCATENATE("00",C4340),IF(C4340&lt;100,CONCATENATE("0",C4340),C4340)),B4340)</f>
        <v>23683</v>
      </c>
      <c r="B4340">
        <v>3</v>
      </c>
      <c r="C4340">
        <v>368</v>
      </c>
      <c r="E4340" s="5" t="s">
        <v>58</v>
      </c>
      <c r="F4340">
        <v>833.62500000000568</v>
      </c>
      <c r="G4340">
        <v>1500.5250000000103</v>
      </c>
      <c r="H4340">
        <v>741000.00000000501</v>
      </c>
      <c r="I4340">
        <v>10003.500000000069</v>
      </c>
      <c r="J4340">
        <v>166.72500000000113</v>
      </c>
      <c r="K4340">
        <v>103.74000000000071</v>
      </c>
      <c r="L4340">
        <v>44.460000000000299</v>
      </c>
      <c r="M4340">
        <v>1</v>
      </c>
      <c r="N4340">
        <v>1</v>
      </c>
      <c r="O4340">
        <v>1</v>
      </c>
      <c r="P4340">
        <v>5</v>
      </c>
      <c r="Q4340">
        <v>1</v>
      </c>
      <c r="R4340" t="s">
        <v>53</v>
      </c>
      <c r="S4340" t="s">
        <v>38</v>
      </c>
      <c r="T4340" t="s">
        <v>56</v>
      </c>
    </row>
    <row r="4341" spans="1:20" x14ac:dyDescent="0.3">
      <c r="A4341" t="str" cm="1">
        <f t="array" ref="A4341">CONCATENATE(_xlfn.IFS(E4341="MeleeAttack",1,E4341="RangeAttack",2,E4341="SupportAttack",3),IF(C4341&lt;10,CONCATENATE("00",C4341),IF(C4341&lt;100,CONCATENATE("0",C4341),C4341)),B4341)</f>
        <v>23684</v>
      </c>
      <c r="B4341">
        <v>4</v>
      </c>
      <c r="C4341">
        <v>368</v>
      </c>
      <c r="E4341" s="5" t="s">
        <v>58</v>
      </c>
      <c r="F4341">
        <v>1250.4375000000086</v>
      </c>
      <c r="G4341">
        <v>2250.7875000000154</v>
      </c>
      <c r="H4341">
        <v>741000.00000000501</v>
      </c>
      <c r="I4341">
        <v>15005.250000000102</v>
      </c>
      <c r="J4341">
        <v>250.08750000000171</v>
      </c>
      <c r="K4341">
        <v>148.20000000000101</v>
      </c>
      <c r="L4341">
        <v>44.460000000000299</v>
      </c>
      <c r="M4341">
        <v>1</v>
      </c>
      <c r="N4341">
        <v>1</v>
      </c>
      <c r="O4341">
        <v>1</v>
      </c>
      <c r="P4341">
        <v>5</v>
      </c>
      <c r="Q4341">
        <v>1</v>
      </c>
      <c r="R4341" t="s">
        <v>53</v>
      </c>
      <c r="S4341" t="s">
        <v>38</v>
      </c>
      <c r="T4341" t="s">
        <v>56</v>
      </c>
    </row>
    <row r="4342" spans="1:20" x14ac:dyDescent="0.3">
      <c r="A4342" t="str" cm="1">
        <f t="array" ref="A4342">CONCATENATE(_xlfn.IFS(E4342="MeleeAttack",1,E4342="RangeAttack",2,E4342="SupportAttack",3),IF(C4342&lt;10,CONCATENATE("00",C4342),IF(C4342&lt;100,CONCATENATE("0",C4342),C4342)),B4342)</f>
        <v>23685</v>
      </c>
      <c r="B4342">
        <v>5</v>
      </c>
      <c r="C4342">
        <v>368</v>
      </c>
      <c r="E4342" s="5" t="s">
        <v>58</v>
      </c>
      <c r="F4342">
        <v>1875.6562500000127</v>
      </c>
      <c r="G4342">
        <v>3376.1812500000228</v>
      </c>
      <c r="H4342">
        <v>741000.00000000501</v>
      </c>
      <c r="I4342">
        <v>22507.875000000153</v>
      </c>
      <c r="J4342">
        <v>375.13125000000258</v>
      </c>
      <c r="K4342">
        <v>148.20000000000101</v>
      </c>
      <c r="L4342">
        <v>44.460000000000299</v>
      </c>
      <c r="M4342">
        <v>1</v>
      </c>
      <c r="N4342">
        <v>1</v>
      </c>
      <c r="O4342">
        <v>1</v>
      </c>
      <c r="P4342">
        <v>5</v>
      </c>
      <c r="Q4342">
        <v>1</v>
      </c>
      <c r="R4342" t="s">
        <v>53</v>
      </c>
      <c r="S4342" t="s">
        <v>38</v>
      </c>
      <c r="T4342" t="s">
        <v>56</v>
      </c>
    </row>
    <row r="4343" spans="1:20" x14ac:dyDescent="0.3">
      <c r="A4343" t="str" cm="1">
        <f t="array" ref="A4343">CONCATENATE(_xlfn.IFS(E4343="MeleeAttack",1,E4343="RangeAttack",2,E4343="SupportAttack",3),IF(C4343&lt;10,CONCATENATE("00",C4343),IF(C4343&lt;100,CONCATENATE("0",C4343),C4343)),B4343)</f>
        <v>23691</v>
      </c>
      <c r="B4343">
        <v>1</v>
      </c>
      <c r="C4343">
        <v>369</v>
      </c>
      <c r="E4343" s="5" t="s">
        <v>58</v>
      </c>
      <c r="F4343">
        <v>371.50000000000256</v>
      </c>
      <c r="G4343">
        <v>668.70000000000459</v>
      </c>
      <c r="H4343">
        <v>743000.00000000512</v>
      </c>
      <c r="I4343">
        <v>4458.0000000000309</v>
      </c>
      <c r="J4343">
        <v>74.300000000000509</v>
      </c>
      <c r="K4343">
        <v>104.02000000000071</v>
      </c>
      <c r="L4343">
        <v>44.580000000000304</v>
      </c>
      <c r="M4343">
        <v>1</v>
      </c>
      <c r="N4343">
        <v>1</v>
      </c>
      <c r="O4343">
        <v>1</v>
      </c>
      <c r="P4343">
        <v>5</v>
      </c>
      <c r="Q4343">
        <v>1</v>
      </c>
      <c r="R4343" t="s">
        <v>53</v>
      </c>
      <c r="S4343" t="s">
        <v>38</v>
      </c>
      <c r="T4343" t="s">
        <v>56</v>
      </c>
    </row>
    <row r="4344" spans="1:20" x14ac:dyDescent="0.3">
      <c r="A4344" t="str" cm="1">
        <f t="array" ref="A4344">CONCATENATE(_xlfn.IFS(E4344="MeleeAttack",1,E4344="RangeAttack",2,E4344="SupportAttack",3),IF(C4344&lt;10,CONCATENATE("00",C4344),IF(C4344&lt;100,CONCATENATE("0",C4344),C4344)),B4344)</f>
        <v>23692</v>
      </c>
      <c r="B4344">
        <v>2</v>
      </c>
      <c r="C4344">
        <v>369</v>
      </c>
      <c r="E4344" s="5" t="s">
        <v>58</v>
      </c>
      <c r="F4344">
        <v>557.25000000000387</v>
      </c>
      <c r="G4344">
        <v>1003.0500000000069</v>
      </c>
      <c r="H4344">
        <v>743000.00000000512</v>
      </c>
      <c r="I4344">
        <v>6687.0000000000455</v>
      </c>
      <c r="J4344">
        <v>111.45000000000076</v>
      </c>
      <c r="K4344">
        <v>104.02000000000071</v>
      </c>
      <c r="L4344">
        <v>44.580000000000304</v>
      </c>
      <c r="M4344">
        <v>1</v>
      </c>
      <c r="N4344">
        <v>1</v>
      </c>
      <c r="O4344">
        <v>1</v>
      </c>
      <c r="P4344">
        <v>5</v>
      </c>
      <c r="Q4344">
        <v>1</v>
      </c>
      <c r="R4344" t="s">
        <v>53</v>
      </c>
      <c r="S4344" t="s">
        <v>38</v>
      </c>
      <c r="T4344" t="s">
        <v>56</v>
      </c>
    </row>
    <row r="4345" spans="1:20" x14ac:dyDescent="0.3">
      <c r="A4345" t="str" cm="1">
        <f t="array" ref="A4345">CONCATENATE(_xlfn.IFS(E4345="MeleeAttack",1,E4345="RangeAttack",2,E4345="SupportAttack",3),IF(C4345&lt;10,CONCATENATE("00",C4345),IF(C4345&lt;100,CONCATENATE("0",C4345),C4345)),B4345)</f>
        <v>23693</v>
      </c>
      <c r="B4345">
        <v>3</v>
      </c>
      <c r="C4345">
        <v>369</v>
      </c>
      <c r="E4345" s="5" t="s">
        <v>58</v>
      </c>
      <c r="F4345">
        <v>835.87500000000568</v>
      </c>
      <c r="G4345">
        <v>1504.5750000000103</v>
      </c>
      <c r="H4345">
        <v>743000.00000000512</v>
      </c>
      <c r="I4345">
        <v>10030.500000000069</v>
      </c>
      <c r="J4345">
        <v>167.17500000000115</v>
      </c>
      <c r="K4345">
        <v>104.02000000000071</v>
      </c>
      <c r="L4345">
        <v>44.580000000000304</v>
      </c>
      <c r="M4345">
        <v>1</v>
      </c>
      <c r="N4345">
        <v>1</v>
      </c>
      <c r="O4345">
        <v>1</v>
      </c>
      <c r="P4345">
        <v>5</v>
      </c>
      <c r="Q4345">
        <v>1</v>
      </c>
      <c r="R4345" t="s">
        <v>53</v>
      </c>
      <c r="S4345" t="s">
        <v>38</v>
      </c>
      <c r="T4345" t="s">
        <v>56</v>
      </c>
    </row>
    <row r="4346" spans="1:20" x14ac:dyDescent="0.3">
      <c r="A4346" t="str" cm="1">
        <f t="array" ref="A4346">CONCATENATE(_xlfn.IFS(E4346="MeleeAttack",1,E4346="RangeAttack",2,E4346="SupportAttack",3),IF(C4346&lt;10,CONCATENATE("00",C4346),IF(C4346&lt;100,CONCATENATE("0",C4346),C4346)),B4346)</f>
        <v>23694</v>
      </c>
      <c r="B4346">
        <v>4</v>
      </c>
      <c r="C4346">
        <v>369</v>
      </c>
      <c r="E4346" s="5" t="s">
        <v>58</v>
      </c>
      <c r="F4346">
        <v>1253.8125000000086</v>
      </c>
      <c r="G4346">
        <v>2256.8625000000156</v>
      </c>
      <c r="H4346">
        <v>743000.00000000512</v>
      </c>
      <c r="I4346">
        <v>15045.750000000104</v>
      </c>
      <c r="J4346">
        <v>250.76250000000172</v>
      </c>
      <c r="K4346">
        <v>148.60000000000102</v>
      </c>
      <c r="L4346">
        <v>44.580000000000304</v>
      </c>
      <c r="M4346">
        <v>1</v>
      </c>
      <c r="N4346">
        <v>1</v>
      </c>
      <c r="O4346">
        <v>1</v>
      </c>
      <c r="P4346">
        <v>5</v>
      </c>
      <c r="Q4346">
        <v>1</v>
      </c>
      <c r="R4346" t="s">
        <v>53</v>
      </c>
      <c r="S4346" t="s">
        <v>38</v>
      </c>
      <c r="T4346" t="s">
        <v>56</v>
      </c>
    </row>
    <row r="4347" spans="1:20" x14ac:dyDescent="0.3">
      <c r="A4347" t="str" cm="1">
        <f t="array" ref="A4347">CONCATENATE(_xlfn.IFS(E4347="MeleeAttack",1,E4347="RangeAttack",2,E4347="SupportAttack",3),IF(C4347&lt;10,CONCATENATE("00",C4347),IF(C4347&lt;100,CONCATENATE("0",C4347),C4347)),B4347)</f>
        <v>23695</v>
      </c>
      <c r="B4347">
        <v>5</v>
      </c>
      <c r="C4347">
        <v>369</v>
      </c>
      <c r="E4347" s="5" t="s">
        <v>58</v>
      </c>
      <c r="F4347">
        <v>1880.718750000013</v>
      </c>
      <c r="G4347">
        <v>3385.293750000023</v>
      </c>
      <c r="H4347">
        <v>743000.00000000512</v>
      </c>
      <c r="I4347">
        <v>22568.625000000153</v>
      </c>
      <c r="J4347">
        <v>376.14375000000257</v>
      </c>
      <c r="K4347">
        <v>148.60000000000102</v>
      </c>
      <c r="L4347">
        <v>44.580000000000304</v>
      </c>
      <c r="M4347">
        <v>1</v>
      </c>
      <c r="N4347">
        <v>1</v>
      </c>
      <c r="O4347">
        <v>1</v>
      </c>
      <c r="P4347">
        <v>5</v>
      </c>
      <c r="Q4347">
        <v>1</v>
      </c>
      <c r="R4347" t="s">
        <v>53</v>
      </c>
      <c r="S4347" t="s">
        <v>38</v>
      </c>
      <c r="T4347" t="s">
        <v>56</v>
      </c>
    </row>
    <row r="4348" spans="1:20" x14ac:dyDescent="0.3">
      <c r="A4348" t="str" cm="1">
        <f t="array" ref="A4348">CONCATENATE(_xlfn.IFS(E4348="MeleeAttack",1,E4348="RangeAttack",2,E4348="SupportAttack",3),IF(C4348&lt;10,CONCATENATE("00",C4348),IF(C4348&lt;100,CONCATENATE("0",C4348),C4348)),B4348)</f>
        <v>23701</v>
      </c>
      <c r="B4348">
        <v>1</v>
      </c>
      <c r="C4348">
        <v>370</v>
      </c>
      <c r="E4348" s="5" t="s">
        <v>58</v>
      </c>
      <c r="F4348">
        <v>372.50000000000256</v>
      </c>
      <c r="G4348">
        <v>670.50000000000455</v>
      </c>
      <c r="H4348">
        <v>745000.00000000512</v>
      </c>
      <c r="I4348">
        <v>4470.0000000000309</v>
      </c>
      <c r="J4348">
        <v>74.500000000000512</v>
      </c>
      <c r="K4348">
        <v>104.30000000000071</v>
      </c>
      <c r="L4348">
        <v>44.700000000000301</v>
      </c>
      <c r="M4348">
        <v>1</v>
      </c>
      <c r="N4348">
        <v>1</v>
      </c>
      <c r="O4348">
        <v>1</v>
      </c>
      <c r="P4348">
        <v>5</v>
      </c>
      <c r="Q4348">
        <v>1</v>
      </c>
      <c r="R4348" t="s">
        <v>53</v>
      </c>
      <c r="S4348" t="s">
        <v>38</v>
      </c>
      <c r="T4348" t="s">
        <v>56</v>
      </c>
    </row>
    <row r="4349" spans="1:20" x14ac:dyDescent="0.3">
      <c r="A4349" t="str" cm="1">
        <f t="array" ref="A4349">CONCATENATE(_xlfn.IFS(E4349="MeleeAttack",1,E4349="RangeAttack",2,E4349="SupportAttack",3),IF(C4349&lt;10,CONCATENATE("00",C4349),IF(C4349&lt;100,CONCATENATE("0",C4349),C4349)),B4349)</f>
        <v>23702</v>
      </c>
      <c r="B4349">
        <v>2</v>
      </c>
      <c r="C4349">
        <v>370</v>
      </c>
      <c r="E4349" s="5" t="s">
        <v>58</v>
      </c>
      <c r="F4349">
        <v>558.75000000000387</v>
      </c>
      <c r="G4349">
        <v>1005.7500000000069</v>
      </c>
      <c r="H4349">
        <v>745000.00000000512</v>
      </c>
      <c r="I4349">
        <v>6705.0000000000464</v>
      </c>
      <c r="J4349">
        <v>111.75000000000077</v>
      </c>
      <c r="K4349">
        <v>104.30000000000071</v>
      </c>
      <c r="L4349">
        <v>44.700000000000301</v>
      </c>
      <c r="M4349">
        <v>1</v>
      </c>
      <c r="N4349">
        <v>1</v>
      </c>
      <c r="O4349">
        <v>1</v>
      </c>
      <c r="P4349">
        <v>5</v>
      </c>
      <c r="Q4349">
        <v>1</v>
      </c>
      <c r="R4349" t="s">
        <v>53</v>
      </c>
      <c r="S4349" t="s">
        <v>38</v>
      </c>
      <c r="T4349" t="s">
        <v>56</v>
      </c>
    </row>
    <row r="4350" spans="1:20" x14ac:dyDescent="0.3">
      <c r="A4350" t="str" cm="1">
        <f t="array" ref="A4350">CONCATENATE(_xlfn.IFS(E4350="MeleeAttack",1,E4350="RangeAttack",2,E4350="SupportAttack",3),IF(C4350&lt;10,CONCATENATE("00",C4350),IF(C4350&lt;100,CONCATENATE("0",C4350),C4350)),B4350)</f>
        <v>23703</v>
      </c>
      <c r="B4350">
        <v>3</v>
      </c>
      <c r="C4350">
        <v>370</v>
      </c>
      <c r="E4350" s="5" t="s">
        <v>58</v>
      </c>
      <c r="F4350">
        <v>838.1250000000058</v>
      </c>
      <c r="G4350">
        <v>1508.6250000000105</v>
      </c>
      <c r="H4350">
        <v>745000.00000000512</v>
      </c>
      <c r="I4350">
        <v>10057.500000000069</v>
      </c>
      <c r="J4350">
        <v>167.62500000000114</v>
      </c>
      <c r="K4350">
        <v>104.30000000000071</v>
      </c>
      <c r="L4350">
        <v>44.700000000000301</v>
      </c>
      <c r="M4350">
        <v>1</v>
      </c>
      <c r="N4350">
        <v>1</v>
      </c>
      <c r="O4350">
        <v>1</v>
      </c>
      <c r="P4350">
        <v>5</v>
      </c>
      <c r="Q4350">
        <v>1</v>
      </c>
      <c r="R4350" t="s">
        <v>53</v>
      </c>
      <c r="S4350" t="s">
        <v>38</v>
      </c>
      <c r="T4350" t="s">
        <v>56</v>
      </c>
    </row>
    <row r="4351" spans="1:20" x14ac:dyDescent="0.3">
      <c r="A4351" t="str" cm="1">
        <f t="array" ref="A4351">CONCATENATE(_xlfn.IFS(E4351="MeleeAttack",1,E4351="RangeAttack",2,E4351="SupportAttack",3),IF(C4351&lt;10,CONCATENATE("00",C4351),IF(C4351&lt;100,CONCATENATE("0",C4351),C4351)),B4351)</f>
        <v>23704</v>
      </c>
      <c r="B4351">
        <v>4</v>
      </c>
      <c r="C4351">
        <v>370</v>
      </c>
      <c r="E4351" s="5" t="s">
        <v>58</v>
      </c>
      <c r="F4351">
        <v>1257.1875000000086</v>
      </c>
      <c r="G4351">
        <v>2262.9375000000155</v>
      </c>
      <c r="H4351">
        <v>745000.00000000512</v>
      </c>
      <c r="I4351">
        <v>15086.250000000104</v>
      </c>
      <c r="J4351">
        <v>251.43750000000173</v>
      </c>
      <c r="K4351">
        <v>149.00000000000102</v>
      </c>
      <c r="L4351">
        <v>44.700000000000301</v>
      </c>
      <c r="M4351">
        <v>1</v>
      </c>
      <c r="N4351">
        <v>1</v>
      </c>
      <c r="O4351">
        <v>1</v>
      </c>
      <c r="P4351">
        <v>5</v>
      </c>
      <c r="Q4351">
        <v>1</v>
      </c>
      <c r="R4351" t="s">
        <v>53</v>
      </c>
      <c r="S4351" t="s">
        <v>38</v>
      </c>
      <c r="T4351" t="s">
        <v>56</v>
      </c>
    </row>
    <row r="4352" spans="1:20" x14ac:dyDescent="0.3">
      <c r="A4352" t="str" cm="1">
        <f t="array" ref="A4352">CONCATENATE(_xlfn.IFS(E4352="MeleeAttack",1,E4352="RangeAttack",2,E4352="SupportAttack",3),IF(C4352&lt;10,CONCATENATE("00",C4352),IF(C4352&lt;100,CONCATENATE("0",C4352),C4352)),B4352)</f>
        <v>23705</v>
      </c>
      <c r="B4352">
        <v>5</v>
      </c>
      <c r="C4352">
        <v>370</v>
      </c>
      <c r="E4352" s="5" t="s">
        <v>58</v>
      </c>
      <c r="F4352">
        <v>1885.781250000013</v>
      </c>
      <c r="G4352">
        <v>3394.4062500000232</v>
      </c>
      <c r="H4352">
        <v>745000.00000000512</v>
      </c>
      <c r="I4352">
        <v>22629.375000000156</v>
      </c>
      <c r="J4352">
        <v>377.15625000000261</v>
      </c>
      <c r="K4352">
        <v>149.00000000000102</v>
      </c>
      <c r="L4352">
        <v>44.700000000000301</v>
      </c>
      <c r="M4352">
        <v>1</v>
      </c>
      <c r="N4352">
        <v>1</v>
      </c>
      <c r="O4352">
        <v>1</v>
      </c>
      <c r="P4352">
        <v>5</v>
      </c>
      <c r="Q4352">
        <v>1</v>
      </c>
      <c r="R4352" t="s">
        <v>53</v>
      </c>
      <c r="S4352" t="s">
        <v>38</v>
      </c>
      <c r="T4352" t="s">
        <v>56</v>
      </c>
    </row>
    <row r="4353" spans="1:20" x14ac:dyDescent="0.3">
      <c r="A4353" t="str" cm="1">
        <f t="array" ref="A4353">CONCATENATE(_xlfn.IFS(E4353="MeleeAttack",1,E4353="RangeAttack",2,E4353="SupportAttack",3),IF(C4353&lt;10,CONCATENATE("00",C4353),IF(C4353&lt;100,CONCATENATE("0",C4353),C4353)),B4353)</f>
        <v>23711</v>
      </c>
      <c r="B4353">
        <v>1</v>
      </c>
      <c r="C4353">
        <v>371</v>
      </c>
      <c r="E4353" s="5" t="s">
        <v>58</v>
      </c>
      <c r="F4353">
        <v>373.50000000000256</v>
      </c>
      <c r="G4353">
        <v>672.30000000000462</v>
      </c>
      <c r="H4353">
        <v>747000.00000000512</v>
      </c>
      <c r="I4353">
        <v>4482.0000000000309</v>
      </c>
      <c r="J4353">
        <v>74.700000000000514</v>
      </c>
      <c r="K4353">
        <v>104.58000000000072</v>
      </c>
      <c r="L4353">
        <v>44.820000000000306</v>
      </c>
      <c r="M4353">
        <v>1</v>
      </c>
      <c r="N4353">
        <v>1</v>
      </c>
      <c r="O4353">
        <v>1</v>
      </c>
      <c r="P4353">
        <v>5</v>
      </c>
      <c r="Q4353">
        <v>1</v>
      </c>
      <c r="R4353" t="s">
        <v>53</v>
      </c>
      <c r="S4353" t="s">
        <v>38</v>
      </c>
      <c r="T4353" t="s">
        <v>56</v>
      </c>
    </row>
    <row r="4354" spans="1:20" x14ac:dyDescent="0.3">
      <c r="A4354" t="str" cm="1">
        <f t="array" ref="A4354">CONCATENATE(_xlfn.IFS(E4354="MeleeAttack",1,E4354="RangeAttack",2,E4354="SupportAttack",3),IF(C4354&lt;10,CONCATENATE("00",C4354),IF(C4354&lt;100,CONCATENATE("0",C4354),C4354)),B4354)</f>
        <v>23712</v>
      </c>
      <c r="B4354">
        <v>2</v>
      </c>
      <c r="C4354">
        <v>371</v>
      </c>
      <c r="E4354" s="5" t="s">
        <v>58</v>
      </c>
      <c r="F4354">
        <v>560.25000000000387</v>
      </c>
      <c r="G4354">
        <v>1008.450000000007</v>
      </c>
      <c r="H4354">
        <v>747000.00000000512</v>
      </c>
      <c r="I4354">
        <v>6723.0000000000464</v>
      </c>
      <c r="J4354">
        <v>112.05000000000078</v>
      </c>
      <c r="K4354">
        <v>104.58000000000072</v>
      </c>
      <c r="L4354">
        <v>44.820000000000306</v>
      </c>
      <c r="M4354">
        <v>1</v>
      </c>
      <c r="N4354">
        <v>1</v>
      </c>
      <c r="O4354">
        <v>1</v>
      </c>
      <c r="P4354">
        <v>5</v>
      </c>
      <c r="Q4354">
        <v>1</v>
      </c>
      <c r="R4354" t="s">
        <v>53</v>
      </c>
      <c r="S4354" t="s">
        <v>38</v>
      </c>
      <c r="T4354" t="s">
        <v>56</v>
      </c>
    </row>
    <row r="4355" spans="1:20" x14ac:dyDescent="0.3">
      <c r="A4355" t="str" cm="1">
        <f t="array" ref="A4355">CONCATENATE(_xlfn.IFS(E4355="MeleeAttack",1,E4355="RangeAttack",2,E4355="SupportAttack",3),IF(C4355&lt;10,CONCATENATE("00",C4355),IF(C4355&lt;100,CONCATENATE("0",C4355),C4355)),B4355)</f>
        <v>23713</v>
      </c>
      <c r="B4355">
        <v>3</v>
      </c>
      <c r="C4355">
        <v>371</v>
      </c>
      <c r="E4355" s="5" t="s">
        <v>58</v>
      </c>
      <c r="F4355">
        <v>840.3750000000058</v>
      </c>
      <c r="G4355">
        <v>1512.6750000000104</v>
      </c>
      <c r="H4355">
        <v>747000.00000000512</v>
      </c>
      <c r="I4355">
        <v>10084.500000000069</v>
      </c>
      <c r="J4355">
        <v>168.07500000000115</v>
      </c>
      <c r="K4355">
        <v>104.58000000000072</v>
      </c>
      <c r="L4355">
        <v>44.820000000000306</v>
      </c>
      <c r="M4355">
        <v>1</v>
      </c>
      <c r="N4355">
        <v>1</v>
      </c>
      <c r="O4355">
        <v>1</v>
      </c>
      <c r="P4355">
        <v>5</v>
      </c>
      <c r="Q4355">
        <v>1</v>
      </c>
      <c r="R4355" t="s">
        <v>53</v>
      </c>
      <c r="S4355" t="s">
        <v>38</v>
      </c>
      <c r="T4355" t="s">
        <v>56</v>
      </c>
    </row>
    <row r="4356" spans="1:20" x14ac:dyDescent="0.3">
      <c r="A4356" t="str" cm="1">
        <f t="array" ref="A4356">CONCATENATE(_xlfn.IFS(E4356="MeleeAttack",1,E4356="RangeAttack",2,E4356="SupportAttack",3),IF(C4356&lt;10,CONCATENATE("00",C4356),IF(C4356&lt;100,CONCATENATE("0",C4356),C4356)),B4356)</f>
        <v>23714</v>
      </c>
      <c r="B4356">
        <v>4</v>
      </c>
      <c r="C4356">
        <v>371</v>
      </c>
      <c r="E4356" s="5" t="s">
        <v>58</v>
      </c>
      <c r="F4356">
        <v>1260.5625000000086</v>
      </c>
      <c r="G4356">
        <v>2269.0125000000157</v>
      </c>
      <c r="H4356">
        <v>747000.00000000512</v>
      </c>
      <c r="I4356">
        <v>15126.750000000104</v>
      </c>
      <c r="J4356">
        <v>252.11250000000175</v>
      </c>
      <c r="K4356">
        <v>149.40000000000103</v>
      </c>
      <c r="L4356">
        <v>44.820000000000306</v>
      </c>
      <c r="M4356">
        <v>1</v>
      </c>
      <c r="N4356">
        <v>1</v>
      </c>
      <c r="O4356">
        <v>1</v>
      </c>
      <c r="P4356">
        <v>5</v>
      </c>
      <c r="Q4356">
        <v>1</v>
      </c>
      <c r="R4356" t="s">
        <v>53</v>
      </c>
      <c r="S4356" t="s">
        <v>38</v>
      </c>
      <c r="T4356" t="s">
        <v>56</v>
      </c>
    </row>
    <row r="4357" spans="1:20" x14ac:dyDescent="0.3">
      <c r="A4357" t="str" cm="1">
        <f t="array" ref="A4357">CONCATENATE(_xlfn.IFS(E4357="MeleeAttack",1,E4357="RangeAttack",2,E4357="SupportAttack",3),IF(C4357&lt;10,CONCATENATE("00",C4357),IF(C4357&lt;100,CONCATENATE("0",C4357),C4357)),B4357)</f>
        <v>23715</v>
      </c>
      <c r="B4357">
        <v>5</v>
      </c>
      <c r="C4357">
        <v>371</v>
      </c>
      <c r="E4357" s="5" t="s">
        <v>58</v>
      </c>
      <c r="F4357">
        <v>1890.843750000013</v>
      </c>
      <c r="G4357">
        <v>3403.5187500000234</v>
      </c>
      <c r="H4357">
        <v>747000.00000000512</v>
      </c>
      <c r="I4357">
        <v>22690.125000000156</v>
      </c>
      <c r="J4357">
        <v>378.1687500000026</v>
      </c>
      <c r="K4357">
        <v>149.40000000000103</v>
      </c>
      <c r="L4357">
        <v>44.820000000000306</v>
      </c>
      <c r="M4357">
        <v>1</v>
      </c>
      <c r="N4357">
        <v>1</v>
      </c>
      <c r="O4357">
        <v>1</v>
      </c>
      <c r="P4357">
        <v>5</v>
      </c>
      <c r="Q4357">
        <v>1</v>
      </c>
      <c r="R4357" t="s">
        <v>53</v>
      </c>
      <c r="S4357" t="s">
        <v>38</v>
      </c>
      <c r="T4357" t="s">
        <v>56</v>
      </c>
    </row>
    <row r="4358" spans="1:20" x14ac:dyDescent="0.3">
      <c r="A4358" t="str" cm="1">
        <f t="array" ref="A4358">CONCATENATE(_xlfn.IFS(E4358="MeleeAttack",1,E4358="RangeAttack",2,E4358="SupportAttack",3),IF(C4358&lt;10,CONCATENATE("00",C4358),IF(C4358&lt;100,CONCATENATE("0",C4358),C4358)),B4358)</f>
        <v>23721</v>
      </c>
      <c r="B4358">
        <v>1</v>
      </c>
      <c r="C4358">
        <v>372</v>
      </c>
      <c r="E4358" s="5" t="s">
        <v>58</v>
      </c>
      <c r="F4358">
        <v>374.50000000000261</v>
      </c>
      <c r="G4358">
        <v>674.10000000000468</v>
      </c>
      <c r="H4358">
        <v>749000.00000000512</v>
      </c>
      <c r="I4358">
        <v>4494.0000000000309</v>
      </c>
      <c r="J4358">
        <v>74.900000000000517</v>
      </c>
      <c r="K4358">
        <v>104.86000000000072</v>
      </c>
      <c r="L4358">
        <v>44.940000000000303</v>
      </c>
      <c r="M4358">
        <v>1</v>
      </c>
      <c r="N4358">
        <v>1</v>
      </c>
      <c r="O4358">
        <v>1</v>
      </c>
      <c r="P4358">
        <v>5</v>
      </c>
      <c r="Q4358">
        <v>1</v>
      </c>
      <c r="R4358" t="s">
        <v>53</v>
      </c>
      <c r="S4358" t="s">
        <v>38</v>
      </c>
      <c r="T4358" t="s">
        <v>56</v>
      </c>
    </row>
    <row r="4359" spans="1:20" x14ac:dyDescent="0.3">
      <c r="A4359" t="str" cm="1">
        <f t="array" ref="A4359">CONCATENATE(_xlfn.IFS(E4359="MeleeAttack",1,E4359="RangeAttack",2,E4359="SupportAttack",3),IF(C4359&lt;10,CONCATENATE("00",C4359),IF(C4359&lt;100,CONCATENATE("0",C4359),C4359)),B4359)</f>
        <v>23722</v>
      </c>
      <c r="B4359">
        <v>2</v>
      </c>
      <c r="C4359">
        <v>372</v>
      </c>
      <c r="E4359" s="5" t="s">
        <v>58</v>
      </c>
      <c r="F4359">
        <v>561.75000000000387</v>
      </c>
      <c r="G4359">
        <v>1011.150000000007</v>
      </c>
      <c r="H4359">
        <v>749000.00000000512</v>
      </c>
      <c r="I4359">
        <v>6741.0000000000464</v>
      </c>
      <c r="J4359">
        <v>112.35000000000078</v>
      </c>
      <c r="K4359">
        <v>104.86000000000072</v>
      </c>
      <c r="L4359">
        <v>44.940000000000303</v>
      </c>
      <c r="M4359">
        <v>1</v>
      </c>
      <c r="N4359">
        <v>1</v>
      </c>
      <c r="O4359">
        <v>1</v>
      </c>
      <c r="P4359">
        <v>5</v>
      </c>
      <c r="Q4359">
        <v>1</v>
      </c>
      <c r="R4359" t="s">
        <v>53</v>
      </c>
      <c r="S4359" t="s">
        <v>38</v>
      </c>
      <c r="T4359" t="s">
        <v>56</v>
      </c>
    </row>
    <row r="4360" spans="1:20" x14ac:dyDescent="0.3">
      <c r="A4360" t="str" cm="1">
        <f t="array" ref="A4360">CONCATENATE(_xlfn.IFS(E4360="MeleeAttack",1,E4360="RangeAttack",2,E4360="SupportAttack",3),IF(C4360&lt;10,CONCATENATE("00",C4360),IF(C4360&lt;100,CONCATENATE("0",C4360),C4360)),B4360)</f>
        <v>23723</v>
      </c>
      <c r="B4360">
        <v>3</v>
      </c>
      <c r="C4360">
        <v>372</v>
      </c>
      <c r="E4360" s="5" t="s">
        <v>58</v>
      </c>
      <c r="F4360">
        <v>842.6250000000058</v>
      </c>
      <c r="G4360">
        <v>1516.7250000000104</v>
      </c>
      <c r="H4360">
        <v>749000.00000000512</v>
      </c>
      <c r="I4360">
        <v>10111.500000000069</v>
      </c>
      <c r="J4360">
        <v>168.52500000000117</v>
      </c>
      <c r="K4360">
        <v>104.86000000000072</v>
      </c>
      <c r="L4360">
        <v>44.940000000000303</v>
      </c>
      <c r="M4360">
        <v>1</v>
      </c>
      <c r="N4360">
        <v>1</v>
      </c>
      <c r="O4360">
        <v>1</v>
      </c>
      <c r="P4360">
        <v>5</v>
      </c>
      <c r="Q4360">
        <v>1</v>
      </c>
      <c r="R4360" t="s">
        <v>53</v>
      </c>
      <c r="S4360" t="s">
        <v>38</v>
      </c>
      <c r="T4360" t="s">
        <v>56</v>
      </c>
    </row>
    <row r="4361" spans="1:20" x14ac:dyDescent="0.3">
      <c r="A4361" t="str" cm="1">
        <f t="array" ref="A4361">CONCATENATE(_xlfn.IFS(E4361="MeleeAttack",1,E4361="RangeAttack",2,E4361="SupportAttack",3),IF(C4361&lt;10,CONCATENATE("00",C4361),IF(C4361&lt;100,CONCATENATE("0",C4361),C4361)),B4361)</f>
        <v>23724</v>
      </c>
      <c r="B4361">
        <v>4</v>
      </c>
      <c r="C4361">
        <v>372</v>
      </c>
      <c r="E4361" s="5" t="s">
        <v>58</v>
      </c>
      <c r="F4361">
        <v>1263.9375000000086</v>
      </c>
      <c r="G4361">
        <v>2275.0875000000156</v>
      </c>
      <c r="H4361">
        <v>749000.00000000512</v>
      </c>
      <c r="I4361">
        <v>15167.250000000106</v>
      </c>
      <c r="J4361">
        <v>252.78750000000176</v>
      </c>
      <c r="K4361">
        <v>149.80000000000103</v>
      </c>
      <c r="L4361">
        <v>44.940000000000303</v>
      </c>
      <c r="M4361">
        <v>1</v>
      </c>
      <c r="N4361">
        <v>1</v>
      </c>
      <c r="O4361">
        <v>1</v>
      </c>
      <c r="P4361">
        <v>5</v>
      </c>
      <c r="Q4361">
        <v>1</v>
      </c>
      <c r="R4361" t="s">
        <v>53</v>
      </c>
      <c r="S4361" t="s">
        <v>38</v>
      </c>
      <c r="T4361" t="s">
        <v>56</v>
      </c>
    </row>
    <row r="4362" spans="1:20" x14ac:dyDescent="0.3">
      <c r="A4362" t="str" cm="1">
        <f t="array" ref="A4362">CONCATENATE(_xlfn.IFS(E4362="MeleeAttack",1,E4362="RangeAttack",2,E4362="SupportAttack",3),IF(C4362&lt;10,CONCATENATE("00",C4362),IF(C4362&lt;100,CONCATENATE("0",C4362),C4362)),B4362)</f>
        <v>23725</v>
      </c>
      <c r="B4362">
        <v>5</v>
      </c>
      <c r="C4362">
        <v>372</v>
      </c>
      <c r="E4362" s="5" t="s">
        <v>58</v>
      </c>
      <c r="F4362">
        <v>1895.9062500000132</v>
      </c>
      <c r="G4362">
        <v>3412.6312500000236</v>
      </c>
      <c r="H4362">
        <v>749000.00000000512</v>
      </c>
      <c r="I4362">
        <v>22750.875000000156</v>
      </c>
      <c r="J4362">
        <v>379.18125000000259</v>
      </c>
      <c r="K4362">
        <v>149.80000000000103</v>
      </c>
      <c r="L4362">
        <v>44.940000000000303</v>
      </c>
      <c r="M4362">
        <v>1</v>
      </c>
      <c r="N4362">
        <v>1</v>
      </c>
      <c r="O4362">
        <v>1</v>
      </c>
      <c r="P4362">
        <v>5</v>
      </c>
      <c r="Q4362">
        <v>1</v>
      </c>
      <c r="R4362" t="s">
        <v>53</v>
      </c>
      <c r="S4362" t="s">
        <v>38</v>
      </c>
      <c r="T4362" t="s">
        <v>56</v>
      </c>
    </row>
    <row r="4363" spans="1:20" x14ac:dyDescent="0.3">
      <c r="A4363" t="str" cm="1">
        <f t="array" ref="A4363">CONCATENATE(_xlfn.IFS(E4363="MeleeAttack",1,E4363="RangeAttack",2,E4363="SupportAttack",3),IF(C4363&lt;10,CONCATENATE("00",C4363),IF(C4363&lt;100,CONCATENATE("0",C4363),C4363)),B4363)</f>
        <v>23731</v>
      </c>
      <c r="B4363">
        <v>1</v>
      </c>
      <c r="C4363">
        <v>373</v>
      </c>
      <c r="E4363" s="5" t="s">
        <v>58</v>
      </c>
      <c r="F4363">
        <v>375.50000000000261</v>
      </c>
      <c r="G4363">
        <v>675.90000000000464</v>
      </c>
      <c r="H4363">
        <v>751000.00000000524</v>
      </c>
      <c r="I4363">
        <v>4506.0000000000309</v>
      </c>
      <c r="J4363">
        <v>75.10000000000052</v>
      </c>
      <c r="K4363">
        <v>105.14000000000073</v>
      </c>
      <c r="L4363">
        <v>45.060000000000308</v>
      </c>
      <c r="M4363">
        <v>1</v>
      </c>
      <c r="N4363">
        <v>1</v>
      </c>
      <c r="O4363">
        <v>1</v>
      </c>
      <c r="P4363">
        <v>5</v>
      </c>
      <c r="Q4363">
        <v>1</v>
      </c>
      <c r="R4363" t="s">
        <v>53</v>
      </c>
      <c r="S4363" t="s">
        <v>38</v>
      </c>
      <c r="T4363" t="s">
        <v>56</v>
      </c>
    </row>
    <row r="4364" spans="1:20" x14ac:dyDescent="0.3">
      <c r="A4364" t="str" cm="1">
        <f t="array" ref="A4364">CONCATENATE(_xlfn.IFS(E4364="MeleeAttack",1,E4364="RangeAttack",2,E4364="SupportAttack",3),IF(C4364&lt;10,CONCATENATE("00",C4364),IF(C4364&lt;100,CONCATENATE("0",C4364),C4364)),B4364)</f>
        <v>23732</v>
      </c>
      <c r="B4364">
        <v>2</v>
      </c>
      <c r="C4364">
        <v>373</v>
      </c>
      <c r="E4364" s="5" t="s">
        <v>58</v>
      </c>
      <c r="F4364">
        <v>563.25000000000387</v>
      </c>
      <c r="G4364">
        <v>1013.8500000000071</v>
      </c>
      <c r="H4364">
        <v>751000.00000000524</v>
      </c>
      <c r="I4364">
        <v>6759.0000000000464</v>
      </c>
      <c r="J4364">
        <v>112.65000000000077</v>
      </c>
      <c r="K4364">
        <v>105.14000000000073</v>
      </c>
      <c r="L4364">
        <v>45.060000000000308</v>
      </c>
      <c r="M4364">
        <v>1</v>
      </c>
      <c r="N4364">
        <v>1</v>
      </c>
      <c r="O4364">
        <v>1</v>
      </c>
      <c r="P4364">
        <v>5</v>
      </c>
      <c r="Q4364">
        <v>1</v>
      </c>
      <c r="R4364" t="s">
        <v>53</v>
      </c>
      <c r="S4364" t="s">
        <v>38</v>
      </c>
      <c r="T4364" t="s">
        <v>56</v>
      </c>
    </row>
    <row r="4365" spans="1:20" x14ac:dyDescent="0.3">
      <c r="A4365" t="str" cm="1">
        <f t="array" ref="A4365">CONCATENATE(_xlfn.IFS(E4365="MeleeAttack",1,E4365="RangeAttack",2,E4365="SupportAttack",3),IF(C4365&lt;10,CONCATENATE("00",C4365),IF(C4365&lt;100,CONCATENATE("0",C4365),C4365)),B4365)</f>
        <v>23733</v>
      </c>
      <c r="B4365">
        <v>3</v>
      </c>
      <c r="C4365">
        <v>373</v>
      </c>
      <c r="E4365" s="5" t="s">
        <v>58</v>
      </c>
      <c r="F4365">
        <v>844.8750000000058</v>
      </c>
      <c r="G4365">
        <v>1520.7750000000106</v>
      </c>
      <c r="H4365">
        <v>751000.00000000524</v>
      </c>
      <c r="I4365">
        <v>10138.500000000071</v>
      </c>
      <c r="J4365">
        <v>168.97500000000116</v>
      </c>
      <c r="K4365">
        <v>105.14000000000073</v>
      </c>
      <c r="L4365">
        <v>45.060000000000308</v>
      </c>
      <c r="M4365">
        <v>1</v>
      </c>
      <c r="N4365">
        <v>1</v>
      </c>
      <c r="O4365">
        <v>1</v>
      </c>
      <c r="P4365">
        <v>5</v>
      </c>
      <c r="Q4365">
        <v>1</v>
      </c>
      <c r="R4365" t="s">
        <v>53</v>
      </c>
      <c r="S4365" t="s">
        <v>38</v>
      </c>
      <c r="T4365" t="s">
        <v>56</v>
      </c>
    </row>
    <row r="4366" spans="1:20" x14ac:dyDescent="0.3">
      <c r="A4366" t="str" cm="1">
        <f t="array" ref="A4366">CONCATENATE(_xlfn.IFS(E4366="MeleeAttack",1,E4366="RangeAttack",2,E4366="SupportAttack",3),IF(C4366&lt;10,CONCATENATE("00",C4366),IF(C4366&lt;100,CONCATENATE("0",C4366),C4366)),B4366)</f>
        <v>23734</v>
      </c>
      <c r="B4366">
        <v>4</v>
      </c>
      <c r="C4366">
        <v>373</v>
      </c>
      <c r="E4366" s="5" t="s">
        <v>58</v>
      </c>
      <c r="F4366">
        <v>1267.3125000000089</v>
      </c>
      <c r="G4366">
        <v>2281.1625000000158</v>
      </c>
      <c r="H4366">
        <v>751000.00000000524</v>
      </c>
      <c r="I4366">
        <v>15207.750000000106</v>
      </c>
      <c r="J4366">
        <v>253.46250000000177</v>
      </c>
      <c r="K4366">
        <v>150.20000000000104</v>
      </c>
      <c r="L4366">
        <v>45.060000000000308</v>
      </c>
      <c r="M4366">
        <v>1</v>
      </c>
      <c r="N4366">
        <v>1</v>
      </c>
      <c r="O4366">
        <v>1</v>
      </c>
      <c r="P4366">
        <v>5</v>
      </c>
      <c r="Q4366">
        <v>1</v>
      </c>
      <c r="R4366" t="s">
        <v>53</v>
      </c>
      <c r="S4366" t="s">
        <v>38</v>
      </c>
      <c r="T4366" t="s">
        <v>56</v>
      </c>
    </row>
    <row r="4367" spans="1:20" x14ac:dyDescent="0.3">
      <c r="A4367" t="str" cm="1">
        <f t="array" ref="A4367">CONCATENATE(_xlfn.IFS(E4367="MeleeAttack",1,E4367="RangeAttack",2,E4367="SupportAttack",3),IF(C4367&lt;10,CONCATENATE("00",C4367),IF(C4367&lt;100,CONCATENATE("0",C4367),C4367)),B4367)</f>
        <v>23735</v>
      </c>
      <c r="B4367">
        <v>5</v>
      </c>
      <c r="C4367">
        <v>373</v>
      </c>
      <c r="E4367" s="5" t="s">
        <v>58</v>
      </c>
      <c r="F4367">
        <v>1900.9687500000132</v>
      </c>
      <c r="G4367">
        <v>3421.7437500000237</v>
      </c>
      <c r="H4367">
        <v>751000.00000000524</v>
      </c>
      <c r="I4367">
        <v>22811.625000000156</v>
      </c>
      <c r="J4367">
        <v>380.19375000000264</v>
      </c>
      <c r="K4367">
        <v>150.20000000000104</v>
      </c>
      <c r="L4367">
        <v>45.060000000000308</v>
      </c>
      <c r="M4367">
        <v>1</v>
      </c>
      <c r="N4367">
        <v>1</v>
      </c>
      <c r="O4367">
        <v>1</v>
      </c>
      <c r="P4367">
        <v>5</v>
      </c>
      <c r="Q4367">
        <v>1</v>
      </c>
      <c r="R4367" t="s">
        <v>53</v>
      </c>
      <c r="S4367" t="s">
        <v>38</v>
      </c>
      <c r="T4367" t="s">
        <v>56</v>
      </c>
    </row>
    <row r="4368" spans="1:20" x14ac:dyDescent="0.3">
      <c r="A4368" t="str" cm="1">
        <f t="array" ref="A4368">CONCATENATE(_xlfn.IFS(E4368="MeleeAttack",1,E4368="RangeAttack",2,E4368="SupportAttack",3),IF(C4368&lt;10,CONCATENATE("00",C4368),IF(C4368&lt;100,CONCATENATE("0",C4368),C4368)),B4368)</f>
        <v>23741</v>
      </c>
      <c r="B4368">
        <v>1</v>
      </c>
      <c r="C4368">
        <v>374</v>
      </c>
      <c r="E4368" s="5" t="s">
        <v>58</v>
      </c>
      <c r="F4368">
        <v>376.50000000000261</v>
      </c>
      <c r="G4368">
        <v>677.70000000000471</v>
      </c>
      <c r="H4368">
        <v>753000.00000000524</v>
      </c>
      <c r="I4368">
        <v>4518.0000000000309</v>
      </c>
      <c r="J4368">
        <v>75.300000000000523</v>
      </c>
      <c r="K4368">
        <v>105.42000000000073</v>
      </c>
      <c r="L4368">
        <v>45.180000000000312</v>
      </c>
      <c r="M4368">
        <v>1</v>
      </c>
      <c r="N4368">
        <v>1</v>
      </c>
      <c r="O4368">
        <v>1</v>
      </c>
      <c r="P4368">
        <v>5</v>
      </c>
      <c r="Q4368">
        <v>1</v>
      </c>
      <c r="R4368" t="s">
        <v>53</v>
      </c>
      <c r="S4368" t="s">
        <v>38</v>
      </c>
      <c r="T4368" t="s">
        <v>56</v>
      </c>
    </row>
    <row r="4369" spans="1:20" x14ac:dyDescent="0.3">
      <c r="A4369" t="str" cm="1">
        <f t="array" ref="A4369">CONCATENATE(_xlfn.IFS(E4369="MeleeAttack",1,E4369="RangeAttack",2,E4369="SupportAttack",3),IF(C4369&lt;10,CONCATENATE("00",C4369),IF(C4369&lt;100,CONCATENATE("0",C4369),C4369)),B4369)</f>
        <v>23742</v>
      </c>
      <c r="B4369">
        <v>2</v>
      </c>
      <c r="C4369">
        <v>374</v>
      </c>
      <c r="E4369" s="5" t="s">
        <v>58</v>
      </c>
      <c r="F4369">
        <v>564.75000000000387</v>
      </c>
      <c r="G4369">
        <v>1016.550000000007</v>
      </c>
      <c r="H4369">
        <v>753000.00000000524</v>
      </c>
      <c r="I4369">
        <v>6777.0000000000473</v>
      </c>
      <c r="J4369">
        <v>112.95000000000078</v>
      </c>
      <c r="K4369">
        <v>105.42000000000073</v>
      </c>
      <c r="L4369">
        <v>45.180000000000312</v>
      </c>
      <c r="M4369">
        <v>1</v>
      </c>
      <c r="N4369">
        <v>1</v>
      </c>
      <c r="O4369">
        <v>1</v>
      </c>
      <c r="P4369">
        <v>5</v>
      </c>
      <c r="Q4369">
        <v>1</v>
      </c>
      <c r="R4369" t="s">
        <v>53</v>
      </c>
      <c r="S4369" t="s">
        <v>38</v>
      </c>
      <c r="T4369" t="s">
        <v>56</v>
      </c>
    </row>
    <row r="4370" spans="1:20" x14ac:dyDescent="0.3">
      <c r="A4370" t="str" cm="1">
        <f t="array" ref="A4370">CONCATENATE(_xlfn.IFS(E4370="MeleeAttack",1,E4370="RangeAttack",2,E4370="SupportAttack",3),IF(C4370&lt;10,CONCATENATE("00",C4370),IF(C4370&lt;100,CONCATENATE("0",C4370),C4370)),B4370)</f>
        <v>23743</v>
      </c>
      <c r="B4370">
        <v>3</v>
      </c>
      <c r="C4370">
        <v>374</v>
      </c>
      <c r="E4370" s="5" t="s">
        <v>58</v>
      </c>
      <c r="F4370">
        <v>847.12500000000591</v>
      </c>
      <c r="G4370">
        <v>1524.8250000000105</v>
      </c>
      <c r="H4370">
        <v>753000.00000000524</v>
      </c>
      <c r="I4370">
        <v>10165.500000000071</v>
      </c>
      <c r="J4370">
        <v>169.42500000000118</v>
      </c>
      <c r="K4370">
        <v>105.42000000000073</v>
      </c>
      <c r="L4370">
        <v>45.180000000000312</v>
      </c>
      <c r="M4370">
        <v>1</v>
      </c>
      <c r="N4370">
        <v>1</v>
      </c>
      <c r="O4370">
        <v>1</v>
      </c>
      <c r="P4370">
        <v>5</v>
      </c>
      <c r="Q4370">
        <v>1</v>
      </c>
      <c r="R4370" t="s">
        <v>53</v>
      </c>
      <c r="S4370" t="s">
        <v>38</v>
      </c>
      <c r="T4370" t="s">
        <v>56</v>
      </c>
    </row>
    <row r="4371" spans="1:20" x14ac:dyDescent="0.3">
      <c r="A4371" t="str" cm="1">
        <f t="array" ref="A4371">CONCATENATE(_xlfn.IFS(E4371="MeleeAttack",1,E4371="RangeAttack",2,E4371="SupportAttack",3),IF(C4371&lt;10,CONCATENATE("00",C4371),IF(C4371&lt;100,CONCATENATE("0",C4371),C4371)),B4371)</f>
        <v>23744</v>
      </c>
      <c r="B4371">
        <v>4</v>
      </c>
      <c r="C4371">
        <v>374</v>
      </c>
      <c r="E4371" s="5" t="s">
        <v>58</v>
      </c>
      <c r="F4371">
        <v>1270.6875000000089</v>
      </c>
      <c r="G4371">
        <v>2287.2375000000161</v>
      </c>
      <c r="H4371">
        <v>753000.00000000524</v>
      </c>
      <c r="I4371">
        <v>15248.250000000106</v>
      </c>
      <c r="J4371">
        <v>254.13750000000175</v>
      </c>
      <c r="K4371">
        <v>150.60000000000105</v>
      </c>
      <c r="L4371">
        <v>45.180000000000312</v>
      </c>
      <c r="M4371">
        <v>1</v>
      </c>
      <c r="N4371">
        <v>1</v>
      </c>
      <c r="O4371">
        <v>1</v>
      </c>
      <c r="P4371">
        <v>5</v>
      </c>
      <c r="Q4371">
        <v>1</v>
      </c>
      <c r="R4371" t="s">
        <v>53</v>
      </c>
      <c r="S4371" t="s">
        <v>38</v>
      </c>
      <c r="T4371" t="s">
        <v>56</v>
      </c>
    </row>
    <row r="4372" spans="1:20" x14ac:dyDescent="0.3">
      <c r="A4372" t="str" cm="1">
        <f t="array" ref="A4372">CONCATENATE(_xlfn.IFS(E4372="MeleeAttack",1,E4372="RangeAttack",2,E4372="SupportAttack",3),IF(C4372&lt;10,CONCATENATE("00",C4372),IF(C4372&lt;100,CONCATENATE("0",C4372),C4372)),B4372)</f>
        <v>23745</v>
      </c>
      <c r="B4372">
        <v>5</v>
      </c>
      <c r="C4372">
        <v>374</v>
      </c>
      <c r="E4372" s="5" t="s">
        <v>58</v>
      </c>
      <c r="F4372">
        <v>1906.0312500000132</v>
      </c>
      <c r="G4372">
        <v>3430.8562500000239</v>
      </c>
      <c r="H4372">
        <v>753000.00000000524</v>
      </c>
      <c r="I4372">
        <v>22872.37500000016</v>
      </c>
      <c r="J4372">
        <v>381.20625000000263</v>
      </c>
      <c r="K4372">
        <v>150.60000000000105</v>
      </c>
      <c r="L4372">
        <v>45.180000000000312</v>
      </c>
      <c r="M4372">
        <v>1</v>
      </c>
      <c r="N4372">
        <v>1</v>
      </c>
      <c r="O4372">
        <v>1</v>
      </c>
      <c r="P4372">
        <v>5</v>
      </c>
      <c r="Q4372">
        <v>1</v>
      </c>
      <c r="R4372" t="s">
        <v>53</v>
      </c>
      <c r="S4372" t="s">
        <v>38</v>
      </c>
      <c r="T4372" t="s">
        <v>56</v>
      </c>
    </row>
    <row r="4373" spans="1:20" x14ac:dyDescent="0.3">
      <c r="A4373" t="str" cm="1">
        <f t="array" ref="A4373">CONCATENATE(_xlfn.IFS(E4373="MeleeAttack",1,E4373="RangeAttack",2,E4373="SupportAttack",3),IF(C4373&lt;10,CONCATENATE("00",C4373),IF(C4373&lt;100,CONCATENATE("0",C4373),C4373)),B4373)</f>
        <v>23751</v>
      </c>
      <c r="B4373">
        <v>1</v>
      </c>
      <c r="C4373">
        <v>375</v>
      </c>
      <c r="E4373" s="5" t="s">
        <v>58</v>
      </c>
      <c r="F4373">
        <v>377.50000000000261</v>
      </c>
      <c r="G4373">
        <v>679.50000000000477</v>
      </c>
      <c r="H4373">
        <v>755000.00000000524</v>
      </c>
      <c r="I4373">
        <v>4530.0000000000318</v>
      </c>
      <c r="J4373">
        <v>75.500000000000526</v>
      </c>
      <c r="K4373">
        <v>105.70000000000073</v>
      </c>
      <c r="L4373">
        <v>45.30000000000031</v>
      </c>
      <c r="M4373">
        <v>1</v>
      </c>
      <c r="N4373">
        <v>1</v>
      </c>
      <c r="O4373">
        <v>1</v>
      </c>
      <c r="P4373">
        <v>5</v>
      </c>
      <c r="Q4373">
        <v>1</v>
      </c>
      <c r="R4373" t="s">
        <v>53</v>
      </c>
      <c r="S4373" t="s">
        <v>38</v>
      </c>
      <c r="T4373" t="s">
        <v>56</v>
      </c>
    </row>
    <row r="4374" spans="1:20" x14ac:dyDescent="0.3">
      <c r="A4374" t="str" cm="1">
        <f t="array" ref="A4374">CONCATENATE(_xlfn.IFS(E4374="MeleeAttack",1,E4374="RangeAttack",2,E4374="SupportAttack",3),IF(C4374&lt;10,CONCATENATE("00",C4374),IF(C4374&lt;100,CONCATENATE("0",C4374),C4374)),B4374)</f>
        <v>23752</v>
      </c>
      <c r="B4374">
        <v>2</v>
      </c>
      <c r="C4374">
        <v>375</v>
      </c>
      <c r="E4374" s="5" t="s">
        <v>58</v>
      </c>
      <c r="F4374">
        <v>566.25000000000398</v>
      </c>
      <c r="G4374">
        <v>1019.250000000007</v>
      </c>
      <c r="H4374">
        <v>755000.00000000524</v>
      </c>
      <c r="I4374">
        <v>6795.0000000000473</v>
      </c>
      <c r="J4374">
        <v>113.2500000000008</v>
      </c>
      <c r="K4374">
        <v>105.70000000000073</v>
      </c>
      <c r="L4374">
        <v>45.30000000000031</v>
      </c>
      <c r="M4374">
        <v>1</v>
      </c>
      <c r="N4374">
        <v>1</v>
      </c>
      <c r="O4374">
        <v>1</v>
      </c>
      <c r="P4374">
        <v>5</v>
      </c>
      <c r="Q4374">
        <v>1</v>
      </c>
      <c r="R4374" t="s">
        <v>53</v>
      </c>
      <c r="S4374" t="s">
        <v>38</v>
      </c>
      <c r="T4374" t="s">
        <v>56</v>
      </c>
    </row>
    <row r="4375" spans="1:20" x14ac:dyDescent="0.3">
      <c r="A4375" t="str" cm="1">
        <f t="array" ref="A4375">CONCATENATE(_xlfn.IFS(E4375="MeleeAttack",1,E4375="RangeAttack",2,E4375="SupportAttack",3),IF(C4375&lt;10,CONCATENATE("00",C4375),IF(C4375&lt;100,CONCATENATE("0",C4375),C4375)),B4375)</f>
        <v>23753</v>
      </c>
      <c r="B4375">
        <v>3</v>
      </c>
      <c r="C4375">
        <v>375</v>
      </c>
      <c r="E4375" s="5" t="s">
        <v>58</v>
      </c>
      <c r="F4375">
        <v>849.37500000000591</v>
      </c>
      <c r="G4375">
        <v>1528.8750000000107</v>
      </c>
      <c r="H4375">
        <v>755000.00000000524</v>
      </c>
      <c r="I4375">
        <v>10192.500000000071</v>
      </c>
      <c r="J4375">
        <v>169.87500000000119</v>
      </c>
      <c r="K4375">
        <v>105.70000000000073</v>
      </c>
      <c r="L4375">
        <v>45.30000000000031</v>
      </c>
      <c r="M4375">
        <v>1</v>
      </c>
      <c r="N4375">
        <v>1</v>
      </c>
      <c r="O4375">
        <v>1</v>
      </c>
      <c r="P4375">
        <v>5</v>
      </c>
      <c r="Q4375">
        <v>1</v>
      </c>
      <c r="R4375" t="s">
        <v>53</v>
      </c>
      <c r="S4375" t="s">
        <v>38</v>
      </c>
      <c r="T4375" t="s">
        <v>56</v>
      </c>
    </row>
    <row r="4376" spans="1:20" x14ac:dyDescent="0.3">
      <c r="A4376" t="str" cm="1">
        <f t="array" ref="A4376">CONCATENATE(_xlfn.IFS(E4376="MeleeAttack",1,E4376="RangeAttack",2,E4376="SupportAttack",3),IF(C4376&lt;10,CONCATENATE("00",C4376),IF(C4376&lt;100,CONCATENATE("0",C4376),C4376)),B4376)</f>
        <v>23754</v>
      </c>
      <c r="B4376">
        <v>4</v>
      </c>
      <c r="C4376">
        <v>375</v>
      </c>
      <c r="E4376" s="5" t="s">
        <v>58</v>
      </c>
      <c r="F4376">
        <v>1274.0625000000089</v>
      </c>
      <c r="G4376">
        <v>2293.3125000000159</v>
      </c>
      <c r="H4376">
        <v>755000.00000000524</v>
      </c>
      <c r="I4376">
        <v>15288.750000000107</v>
      </c>
      <c r="J4376">
        <v>254.81250000000176</v>
      </c>
      <c r="K4376">
        <v>151.00000000000105</v>
      </c>
      <c r="L4376">
        <v>45.30000000000031</v>
      </c>
      <c r="M4376">
        <v>1</v>
      </c>
      <c r="N4376">
        <v>1</v>
      </c>
      <c r="O4376">
        <v>1</v>
      </c>
      <c r="P4376">
        <v>5</v>
      </c>
      <c r="Q4376">
        <v>1</v>
      </c>
      <c r="R4376" t="s">
        <v>53</v>
      </c>
      <c r="S4376" t="s">
        <v>38</v>
      </c>
      <c r="T4376" t="s">
        <v>56</v>
      </c>
    </row>
    <row r="4377" spans="1:20" x14ac:dyDescent="0.3">
      <c r="A4377" t="str" cm="1">
        <f t="array" ref="A4377">CONCATENATE(_xlfn.IFS(E4377="MeleeAttack",1,E4377="RangeAttack",2,E4377="SupportAttack",3),IF(C4377&lt;10,CONCATENATE("00",C4377),IF(C4377&lt;100,CONCATENATE("0",C4377),C4377)),B4377)</f>
        <v>23755</v>
      </c>
      <c r="B4377">
        <v>5</v>
      </c>
      <c r="C4377">
        <v>375</v>
      </c>
      <c r="E4377" s="5" t="s">
        <v>58</v>
      </c>
      <c r="F4377">
        <v>1911.0937500000134</v>
      </c>
      <c r="G4377">
        <v>3439.9687500000241</v>
      </c>
      <c r="H4377">
        <v>755000.00000000524</v>
      </c>
      <c r="I4377">
        <v>22933.12500000016</v>
      </c>
      <c r="J4377">
        <v>382.21875000000267</v>
      </c>
      <c r="K4377">
        <v>151.00000000000105</v>
      </c>
      <c r="L4377">
        <v>45.30000000000031</v>
      </c>
      <c r="M4377">
        <v>1</v>
      </c>
      <c r="N4377">
        <v>1</v>
      </c>
      <c r="O4377">
        <v>1</v>
      </c>
      <c r="P4377">
        <v>5</v>
      </c>
      <c r="Q4377">
        <v>1</v>
      </c>
      <c r="R4377" t="s">
        <v>53</v>
      </c>
      <c r="S4377" t="s">
        <v>38</v>
      </c>
      <c r="T4377" t="s">
        <v>56</v>
      </c>
    </row>
    <row r="4378" spans="1:20" x14ac:dyDescent="0.3">
      <c r="A4378" t="str" cm="1">
        <f t="array" ref="A4378">CONCATENATE(_xlfn.IFS(E4378="MeleeAttack",1,E4378="RangeAttack",2,E4378="SupportAttack",3),IF(C4378&lt;10,CONCATENATE("00",C4378),IF(C4378&lt;100,CONCATENATE("0",C4378),C4378)),B4378)</f>
        <v>23761</v>
      </c>
      <c r="B4378">
        <v>1</v>
      </c>
      <c r="C4378">
        <v>376</v>
      </c>
      <c r="E4378" s="5" t="s">
        <v>58</v>
      </c>
      <c r="F4378">
        <v>378.50000000000261</v>
      </c>
      <c r="G4378">
        <v>681.30000000000473</v>
      </c>
      <c r="H4378">
        <v>757000.00000000524</v>
      </c>
      <c r="I4378">
        <v>4542.0000000000318</v>
      </c>
      <c r="J4378">
        <v>75.700000000000529</v>
      </c>
      <c r="K4378">
        <v>105.98000000000074</v>
      </c>
      <c r="L4378">
        <v>45.420000000000314</v>
      </c>
      <c r="M4378">
        <v>1</v>
      </c>
      <c r="N4378">
        <v>1</v>
      </c>
      <c r="O4378">
        <v>1</v>
      </c>
      <c r="P4378">
        <v>5</v>
      </c>
      <c r="Q4378">
        <v>1</v>
      </c>
      <c r="R4378" t="s">
        <v>53</v>
      </c>
      <c r="S4378" t="s">
        <v>38</v>
      </c>
      <c r="T4378" t="s">
        <v>56</v>
      </c>
    </row>
    <row r="4379" spans="1:20" x14ac:dyDescent="0.3">
      <c r="A4379" t="str" cm="1">
        <f t="array" ref="A4379">CONCATENATE(_xlfn.IFS(E4379="MeleeAttack",1,E4379="RangeAttack",2,E4379="SupportAttack",3),IF(C4379&lt;10,CONCATENATE("00",C4379),IF(C4379&lt;100,CONCATENATE("0",C4379),C4379)),B4379)</f>
        <v>23762</v>
      </c>
      <c r="B4379">
        <v>2</v>
      </c>
      <c r="C4379">
        <v>376</v>
      </c>
      <c r="E4379" s="5" t="s">
        <v>58</v>
      </c>
      <c r="F4379">
        <v>567.75000000000398</v>
      </c>
      <c r="G4379">
        <v>1021.9500000000071</v>
      </c>
      <c r="H4379">
        <v>757000.00000000524</v>
      </c>
      <c r="I4379">
        <v>6813.0000000000473</v>
      </c>
      <c r="J4379">
        <v>113.55000000000079</v>
      </c>
      <c r="K4379">
        <v>105.98000000000074</v>
      </c>
      <c r="L4379">
        <v>45.420000000000314</v>
      </c>
      <c r="M4379">
        <v>1</v>
      </c>
      <c r="N4379">
        <v>1</v>
      </c>
      <c r="O4379">
        <v>1</v>
      </c>
      <c r="P4379">
        <v>5</v>
      </c>
      <c r="Q4379">
        <v>1</v>
      </c>
      <c r="R4379" t="s">
        <v>53</v>
      </c>
      <c r="S4379" t="s">
        <v>38</v>
      </c>
      <c r="T4379" t="s">
        <v>56</v>
      </c>
    </row>
    <row r="4380" spans="1:20" x14ac:dyDescent="0.3">
      <c r="A4380" t="str" cm="1">
        <f t="array" ref="A4380">CONCATENATE(_xlfn.IFS(E4380="MeleeAttack",1,E4380="RangeAttack",2,E4380="SupportAttack",3),IF(C4380&lt;10,CONCATENATE("00",C4380),IF(C4380&lt;100,CONCATENATE("0",C4380),C4380)),B4380)</f>
        <v>23763</v>
      </c>
      <c r="B4380">
        <v>3</v>
      </c>
      <c r="C4380">
        <v>376</v>
      </c>
      <c r="E4380" s="5" t="s">
        <v>58</v>
      </c>
      <c r="F4380">
        <v>851.62500000000591</v>
      </c>
      <c r="G4380">
        <v>1532.9250000000106</v>
      </c>
      <c r="H4380">
        <v>757000.00000000524</v>
      </c>
      <c r="I4380">
        <v>10219.500000000071</v>
      </c>
      <c r="J4380">
        <v>170.32500000000118</v>
      </c>
      <c r="K4380">
        <v>105.98000000000074</v>
      </c>
      <c r="L4380">
        <v>45.420000000000314</v>
      </c>
      <c r="M4380">
        <v>1</v>
      </c>
      <c r="N4380">
        <v>1</v>
      </c>
      <c r="O4380">
        <v>1</v>
      </c>
      <c r="P4380">
        <v>5</v>
      </c>
      <c r="Q4380">
        <v>1</v>
      </c>
      <c r="R4380" t="s">
        <v>53</v>
      </c>
      <c r="S4380" t="s">
        <v>38</v>
      </c>
      <c r="T4380" t="s">
        <v>56</v>
      </c>
    </row>
    <row r="4381" spans="1:20" x14ac:dyDescent="0.3">
      <c r="A4381" t="str" cm="1">
        <f t="array" ref="A4381">CONCATENATE(_xlfn.IFS(E4381="MeleeAttack",1,E4381="RangeAttack",2,E4381="SupportAttack",3),IF(C4381&lt;10,CONCATENATE("00",C4381),IF(C4381&lt;100,CONCATENATE("0",C4381),C4381)),B4381)</f>
        <v>23764</v>
      </c>
      <c r="B4381">
        <v>4</v>
      </c>
      <c r="C4381">
        <v>376</v>
      </c>
      <c r="E4381" s="5" t="s">
        <v>58</v>
      </c>
      <c r="F4381">
        <v>1277.4375000000089</v>
      </c>
      <c r="G4381">
        <v>2299.3875000000162</v>
      </c>
      <c r="H4381">
        <v>757000.00000000524</v>
      </c>
      <c r="I4381">
        <v>15329.250000000107</v>
      </c>
      <c r="J4381">
        <v>255.48750000000177</v>
      </c>
      <c r="K4381">
        <v>151.40000000000106</v>
      </c>
      <c r="L4381">
        <v>45.420000000000314</v>
      </c>
      <c r="M4381">
        <v>1</v>
      </c>
      <c r="N4381">
        <v>1</v>
      </c>
      <c r="O4381">
        <v>1</v>
      </c>
      <c r="P4381">
        <v>5</v>
      </c>
      <c r="Q4381">
        <v>1</v>
      </c>
      <c r="R4381" t="s">
        <v>53</v>
      </c>
      <c r="S4381" t="s">
        <v>38</v>
      </c>
      <c r="T4381" t="s">
        <v>56</v>
      </c>
    </row>
    <row r="4382" spans="1:20" x14ac:dyDescent="0.3">
      <c r="A4382" t="str" cm="1">
        <f t="array" ref="A4382">CONCATENATE(_xlfn.IFS(E4382="MeleeAttack",1,E4382="RangeAttack",2,E4382="SupportAttack",3),IF(C4382&lt;10,CONCATENATE("00",C4382),IF(C4382&lt;100,CONCATENATE("0",C4382),C4382)),B4382)</f>
        <v>23765</v>
      </c>
      <c r="B4382">
        <v>5</v>
      </c>
      <c r="C4382">
        <v>376</v>
      </c>
      <c r="E4382" s="5" t="s">
        <v>58</v>
      </c>
      <c r="F4382">
        <v>1916.1562500000134</v>
      </c>
      <c r="G4382">
        <v>3449.0812500000243</v>
      </c>
      <c r="H4382">
        <v>757000.00000000524</v>
      </c>
      <c r="I4382">
        <v>22993.87500000016</v>
      </c>
      <c r="J4382">
        <v>383.23125000000266</v>
      </c>
      <c r="K4382">
        <v>151.40000000000106</v>
      </c>
      <c r="L4382">
        <v>45.420000000000314</v>
      </c>
      <c r="M4382">
        <v>1</v>
      </c>
      <c r="N4382">
        <v>1</v>
      </c>
      <c r="O4382">
        <v>1</v>
      </c>
      <c r="P4382">
        <v>5</v>
      </c>
      <c r="Q4382">
        <v>1</v>
      </c>
      <c r="R4382" t="s">
        <v>53</v>
      </c>
      <c r="S4382" t="s">
        <v>38</v>
      </c>
      <c r="T4382" t="s">
        <v>56</v>
      </c>
    </row>
    <row r="4383" spans="1:20" x14ac:dyDescent="0.3">
      <c r="A4383" t="str" cm="1">
        <f t="array" ref="A4383">CONCATENATE(_xlfn.IFS(E4383="MeleeAttack",1,E4383="RangeAttack",2,E4383="SupportAttack",3),IF(C4383&lt;10,CONCATENATE("00",C4383),IF(C4383&lt;100,CONCATENATE("0",C4383),C4383)),B4383)</f>
        <v>23771</v>
      </c>
      <c r="B4383">
        <v>1</v>
      </c>
      <c r="C4383">
        <v>377</v>
      </c>
      <c r="E4383" s="5" t="s">
        <v>58</v>
      </c>
      <c r="F4383">
        <v>379.50000000000267</v>
      </c>
      <c r="G4383">
        <v>683.1000000000048</v>
      </c>
      <c r="H4383">
        <v>759000.00000000536</v>
      </c>
      <c r="I4383">
        <v>4554.0000000000318</v>
      </c>
      <c r="J4383">
        <v>75.900000000000531</v>
      </c>
      <c r="K4383">
        <v>106.26000000000074</v>
      </c>
      <c r="L4383">
        <v>45.540000000000312</v>
      </c>
      <c r="M4383">
        <v>1</v>
      </c>
      <c r="N4383">
        <v>1</v>
      </c>
      <c r="O4383">
        <v>1</v>
      </c>
      <c r="P4383">
        <v>5</v>
      </c>
      <c r="Q4383">
        <v>1</v>
      </c>
      <c r="R4383" t="s">
        <v>53</v>
      </c>
      <c r="S4383" t="s">
        <v>38</v>
      </c>
      <c r="T4383" t="s">
        <v>56</v>
      </c>
    </row>
    <row r="4384" spans="1:20" x14ac:dyDescent="0.3">
      <c r="A4384" t="str" cm="1">
        <f t="array" ref="A4384">CONCATENATE(_xlfn.IFS(E4384="MeleeAttack",1,E4384="RangeAttack",2,E4384="SupportAttack",3),IF(C4384&lt;10,CONCATENATE("00",C4384),IF(C4384&lt;100,CONCATENATE("0",C4384),C4384)),B4384)</f>
        <v>23772</v>
      </c>
      <c r="B4384">
        <v>2</v>
      </c>
      <c r="C4384">
        <v>377</v>
      </c>
      <c r="E4384" s="5" t="s">
        <v>58</v>
      </c>
      <c r="F4384">
        <v>569.25000000000398</v>
      </c>
      <c r="G4384">
        <v>1024.6500000000071</v>
      </c>
      <c r="H4384">
        <v>759000.00000000536</v>
      </c>
      <c r="I4384">
        <v>6831.0000000000482</v>
      </c>
      <c r="J4384">
        <v>113.85000000000079</v>
      </c>
      <c r="K4384">
        <v>106.26000000000074</v>
      </c>
      <c r="L4384">
        <v>45.540000000000312</v>
      </c>
      <c r="M4384">
        <v>1</v>
      </c>
      <c r="N4384">
        <v>1</v>
      </c>
      <c r="O4384">
        <v>1</v>
      </c>
      <c r="P4384">
        <v>5</v>
      </c>
      <c r="Q4384">
        <v>1</v>
      </c>
      <c r="R4384" t="s">
        <v>53</v>
      </c>
      <c r="S4384" t="s">
        <v>38</v>
      </c>
      <c r="T4384" t="s">
        <v>56</v>
      </c>
    </row>
    <row r="4385" spans="1:20" x14ac:dyDescent="0.3">
      <c r="A4385" t="str" cm="1">
        <f t="array" ref="A4385">CONCATENATE(_xlfn.IFS(E4385="MeleeAttack",1,E4385="RangeAttack",2,E4385="SupportAttack",3),IF(C4385&lt;10,CONCATENATE("00",C4385),IF(C4385&lt;100,CONCATENATE("0",C4385),C4385)),B4385)</f>
        <v>23773</v>
      </c>
      <c r="B4385">
        <v>3</v>
      </c>
      <c r="C4385">
        <v>377</v>
      </c>
      <c r="E4385" s="5" t="s">
        <v>58</v>
      </c>
      <c r="F4385">
        <v>853.87500000000603</v>
      </c>
      <c r="G4385">
        <v>1536.9750000000108</v>
      </c>
      <c r="H4385">
        <v>759000.00000000536</v>
      </c>
      <c r="I4385">
        <v>10246.500000000071</v>
      </c>
      <c r="J4385">
        <v>170.7750000000012</v>
      </c>
      <c r="K4385">
        <v>106.26000000000074</v>
      </c>
      <c r="L4385">
        <v>45.540000000000312</v>
      </c>
      <c r="M4385">
        <v>1</v>
      </c>
      <c r="N4385">
        <v>1</v>
      </c>
      <c r="O4385">
        <v>1</v>
      </c>
      <c r="P4385">
        <v>5</v>
      </c>
      <c r="Q4385">
        <v>1</v>
      </c>
      <c r="R4385" t="s">
        <v>53</v>
      </c>
      <c r="S4385" t="s">
        <v>38</v>
      </c>
      <c r="T4385" t="s">
        <v>56</v>
      </c>
    </row>
    <row r="4386" spans="1:20" x14ac:dyDescent="0.3">
      <c r="A4386" t="str" cm="1">
        <f t="array" ref="A4386">CONCATENATE(_xlfn.IFS(E4386="MeleeAttack",1,E4386="RangeAttack",2,E4386="SupportAttack",3),IF(C4386&lt;10,CONCATENATE("00",C4386),IF(C4386&lt;100,CONCATENATE("0",C4386),C4386)),B4386)</f>
        <v>23774</v>
      </c>
      <c r="B4386">
        <v>4</v>
      </c>
      <c r="C4386">
        <v>377</v>
      </c>
      <c r="E4386" s="5" t="s">
        <v>58</v>
      </c>
      <c r="F4386">
        <v>1280.8125000000089</v>
      </c>
      <c r="G4386">
        <v>2305.462500000016</v>
      </c>
      <c r="H4386">
        <v>759000.00000000536</v>
      </c>
      <c r="I4386">
        <v>15369.750000000107</v>
      </c>
      <c r="J4386">
        <v>256.16250000000178</v>
      </c>
      <c r="K4386">
        <v>151.80000000000106</v>
      </c>
      <c r="L4386">
        <v>45.540000000000312</v>
      </c>
      <c r="M4386">
        <v>1</v>
      </c>
      <c r="N4386">
        <v>1</v>
      </c>
      <c r="O4386">
        <v>1</v>
      </c>
      <c r="P4386">
        <v>5</v>
      </c>
      <c r="Q4386">
        <v>1</v>
      </c>
      <c r="R4386" t="s">
        <v>53</v>
      </c>
      <c r="S4386" t="s">
        <v>38</v>
      </c>
      <c r="T4386" t="s">
        <v>56</v>
      </c>
    </row>
    <row r="4387" spans="1:20" x14ac:dyDescent="0.3">
      <c r="A4387" t="str" cm="1">
        <f t="array" ref="A4387">CONCATENATE(_xlfn.IFS(E4387="MeleeAttack",1,E4387="RangeAttack",2,E4387="SupportAttack",3),IF(C4387&lt;10,CONCATENATE("00",C4387),IF(C4387&lt;100,CONCATENATE("0",C4387),C4387)),B4387)</f>
        <v>23775</v>
      </c>
      <c r="B4387">
        <v>5</v>
      </c>
      <c r="C4387">
        <v>377</v>
      </c>
      <c r="E4387" s="5" t="s">
        <v>58</v>
      </c>
      <c r="F4387">
        <v>1921.2187500000134</v>
      </c>
      <c r="G4387">
        <v>3458.193750000024</v>
      </c>
      <c r="H4387">
        <v>759000.00000000536</v>
      </c>
      <c r="I4387">
        <v>23054.62500000016</v>
      </c>
      <c r="J4387">
        <v>384.24375000000271</v>
      </c>
      <c r="K4387">
        <v>151.80000000000106</v>
      </c>
      <c r="L4387">
        <v>45.540000000000312</v>
      </c>
      <c r="M4387">
        <v>1</v>
      </c>
      <c r="N4387">
        <v>1</v>
      </c>
      <c r="O4387">
        <v>1</v>
      </c>
      <c r="P4387">
        <v>5</v>
      </c>
      <c r="Q4387">
        <v>1</v>
      </c>
      <c r="R4387" t="s">
        <v>53</v>
      </c>
      <c r="S4387" t="s">
        <v>38</v>
      </c>
      <c r="T4387" t="s">
        <v>56</v>
      </c>
    </row>
    <row r="4388" spans="1:20" x14ac:dyDescent="0.3">
      <c r="A4388" t="str" cm="1">
        <f t="array" ref="A4388">CONCATENATE(_xlfn.IFS(E4388="MeleeAttack",1,E4388="RangeAttack",2,E4388="SupportAttack",3),IF(C4388&lt;10,CONCATENATE("00",C4388),IF(C4388&lt;100,CONCATENATE("0",C4388),C4388)),B4388)</f>
        <v>23781</v>
      </c>
      <c r="B4388">
        <v>1</v>
      </c>
      <c r="C4388">
        <v>378</v>
      </c>
      <c r="E4388" s="5" t="s">
        <v>58</v>
      </c>
      <c r="F4388">
        <v>380.50000000000267</v>
      </c>
      <c r="G4388">
        <v>684.90000000000487</v>
      </c>
      <c r="H4388">
        <v>761000.00000000536</v>
      </c>
      <c r="I4388">
        <v>4566.0000000000318</v>
      </c>
      <c r="J4388">
        <v>76.100000000000534</v>
      </c>
      <c r="K4388">
        <v>106.54000000000075</v>
      </c>
      <c r="L4388">
        <v>45.660000000000316</v>
      </c>
      <c r="M4388">
        <v>1</v>
      </c>
      <c r="N4388">
        <v>1</v>
      </c>
      <c r="O4388">
        <v>1</v>
      </c>
      <c r="P4388">
        <v>5</v>
      </c>
      <c r="Q4388">
        <v>1</v>
      </c>
      <c r="R4388" t="s">
        <v>53</v>
      </c>
      <c r="S4388" t="s">
        <v>38</v>
      </c>
      <c r="T4388" t="s">
        <v>56</v>
      </c>
    </row>
    <row r="4389" spans="1:20" x14ac:dyDescent="0.3">
      <c r="A4389" t="str" cm="1">
        <f t="array" ref="A4389">CONCATENATE(_xlfn.IFS(E4389="MeleeAttack",1,E4389="RangeAttack",2,E4389="SupportAttack",3),IF(C4389&lt;10,CONCATENATE("00",C4389),IF(C4389&lt;100,CONCATENATE("0",C4389),C4389)),B4389)</f>
        <v>23782</v>
      </c>
      <c r="B4389">
        <v>2</v>
      </c>
      <c r="C4389">
        <v>378</v>
      </c>
      <c r="E4389" s="5" t="s">
        <v>58</v>
      </c>
      <c r="F4389">
        <v>570.75000000000398</v>
      </c>
      <c r="G4389">
        <v>1027.3500000000072</v>
      </c>
      <c r="H4389">
        <v>761000.00000000536</v>
      </c>
      <c r="I4389">
        <v>6849.0000000000482</v>
      </c>
      <c r="J4389">
        <v>114.1500000000008</v>
      </c>
      <c r="K4389">
        <v>106.54000000000075</v>
      </c>
      <c r="L4389">
        <v>45.660000000000316</v>
      </c>
      <c r="M4389">
        <v>1</v>
      </c>
      <c r="N4389">
        <v>1</v>
      </c>
      <c r="O4389">
        <v>1</v>
      </c>
      <c r="P4389">
        <v>5</v>
      </c>
      <c r="Q4389">
        <v>1</v>
      </c>
      <c r="R4389" t="s">
        <v>53</v>
      </c>
      <c r="S4389" t="s">
        <v>38</v>
      </c>
      <c r="T4389" t="s">
        <v>56</v>
      </c>
    </row>
    <row r="4390" spans="1:20" x14ac:dyDescent="0.3">
      <c r="A4390" t="str" cm="1">
        <f t="array" ref="A4390">CONCATENATE(_xlfn.IFS(E4390="MeleeAttack",1,E4390="RangeAttack",2,E4390="SupportAttack",3),IF(C4390&lt;10,CONCATENATE("00",C4390),IF(C4390&lt;100,CONCATENATE("0",C4390),C4390)),B4390)</f>
        <v>23783</v>
      </c>
      <c r="B4390">
        <v>3</v>
      </c>
      <c r="C4390">
        <v>378</v>
      </c>
      <c r="E4390" s="5" t="s">
        <v>58</v>
      </c>
      <c r="F4390">
        <v>856.12500000000603</v>
      </c>
      <c r="G4390">
        <v>1541.0250000000108</v>
      </c>
      <c r="H4390">
        <v>761000.00000000536</v>
      </c>
      <c r="I4390">
        <v>10273.500000000073</v>
      </c>
      <c r="J4390">
        <v>171.22500000000122</v>
      </c>
      <c r="K4390">
        <v>106.54000000000075</v>
      </c>
      <c r="L4390">
        <v>45.660000000000316</v>
      </c>
      <c r="M4390">
        <v>1</v>
      </c>
      <c r="N4390">
        <v>1</v>
      </c>
      <c r="O4390">
        <v>1</v>
      </c>
      <c r="P4390">
        <v>5</v>
      </c>
      <c r="Q4390">
        <v>1</v>
      </c>
      <c r="R4390" t="s">
        <v>53</v>
      </c>
      <c r="S4390" t="s">
        <v>38</v>
      </c>
      <c r="T4390" t="s">
        <v>56</v>
      </c>
    </row>
    <row r="4391" spans="1:20" x14ac:dyDescent="0.3">
      <c r="A4391" t="str" cm="1">
        <f t="array" ref="A4391">CONCATENATE(_xlfn.IFS(E4391="MeleeAttack",1,E4391="RangeAttack",2,E4391="SupportAttack",3),IF(C4391&lt;10,CONCATENATE("00",C4391),IF(C4391&lt;100,CONCATENATE("0",C4391),C4391)),B4391)</f>
        <v>23784</v>
      </c>
      <c r="B4391">
        <v>4</v>
      </c>
      <c r="C4391">
        <v>378</v>
      </c>
      <c r="E4391" s="5" t="s">
        <v>58</v>
      </c>
      <c r="F4391">
        <v>1284.1875000000091</v>
      </c>
      <c r="G4391">
        <v>2311.5375000000163</v>
      </c>
      <c r="H4391">
        <v>761000.00000000536</v>
      </c>
      <c r="I4391">
        <v>15410.250000000107</v>
      </c>
      <c r="J4391">
        <v>256.8375000000018</v>
      </c>
      <c r="K4391">
        <v>152.20000000000107</v>
      </c>
      <c r="L4391">
        <v>45.660000000000316</v>
      </c>
      <c r="M4391">
        <v>1</v>
      </c>
      <c r="N4391">
        <v>1</v>
      </c>
      <c r="O4391">
        <v>1</v>
      </c>
      <c r="P4391">
        <v>5</v>
      </c>
      <c r="Q4391">
        <v>1</v>
      </c>
      <c r="R4391" t="s">
        <v>53</v>
      </c>
      <c r="S4391" t="s">
        <v>38</v>
      </c>
      <c r="T4391" t="s">
        <v>56</v>
      </c>
    </row>
    <row r="4392" spans="1:20" x14ac:dyDescent="0.3">
      <c r="A4392" t="str" cm="1">
        <f t="array" ref="A4392">CONCATENATE(_xlfn.IFS(E4392="MeleeAttack",1,E4392="RangeAttack",2,E4392="SupportAttack",3),IF(C4392&lt;10,CONCATENATE("00",C4392),IF(C4392&lt;100,CONCATENATE("0",C4392),C4392)),B4392)</f>
        <v>23785</v>
      </c>
      <c r="B4392">
        <v>5</v>
      </c>
      <c r="C4392">
        <v>378</v>
      </c>
      <c r="E4392" s="5" t="s">
        <v>58</v>
      </c>
      <c r="F4392">
        <v>1926.2812500000134</v>
      </c>
      <c r="G4392">
        <v>3467.3062500000242</v>
      </c>
      <c r="H4392">
        <v>761000.00000000536</v>
      </c>
      <c r="I4392">
        <v>23115.375000000164</v>
      </c>
      <c r="J4392">
        <v>385.25625000000269</v>
      </c>
      <c r="K4392">
        <v>152.20000000000107</v>
      </c>
      <c r="L4392">
        <v>45.660000000000316</v>
      </c>
      <c r="M4392">
        <v>1</v>
      </c>
      <c r="N4392">
        <v>1</v>
      </c>
      <c r="O4392">
        <v>1</v>
      </c>
      <c r="P4392">
        <v>5</v>
      </c>
      <c r="Q4392">
        <v>1</v>
      </c>
      <c r="R4392" t="s">
        <v>53</v>
      </c>
      <c r="S4392" t="s">
        <v>38</v>
      </c>
      <c r="T4392" t="s">
        <v>56</v>
      </c>
    </row>
    <row r="4393" spans="1:20" x14ac:dyDescent="0.3">
      <c r="A4393" t="str" cm="1">
        <f t="array" ref="A4393">CONCATENATE(_xlfn.IFS(E4393="MeleeAttack",1,E4393="RangeAttack",2,E4393="SupportAttack",3),IF(C4393&lt;10,CONCATENATE("00",C4393),IF(C4393&lt;100,CONCATENATE("0",C4393),C4393)),B4393)</f>
        <v>23791</v>
      </c>
      <c r="B4393">
        <v>1</v>
      </c>
      <c r="C4393">
        <v>379</v>
      </c>
      <c r="E4393" s="5" t="s">
        <v>58</v>
      </c>
      <c r="F4393">
        <v>381.50000000000267</v>
      </c>
      <c r="G4393">
        <v>686.70000000000482</v>
      </c>
      <c r="H4393">
        <v>763000.00000000536</v>
      </c>
      <c r="I4393">
        <v>4578.0000000000318</v>
      </c>
      <c r="J4393">
        <v>76.300000000000537</v>
      </c>
      <c r="K4393">
        <v>106.82000000000075</v>
      </c>
      <c r="L4393">
        <v>45.780000000000321</v>
      </c>
      <c r="M4393">
        <v>1</v>
      </c>
      <c r="N4393">
        <v>1</v>
      </c>
      <c r="O4393">
        <v>1</v>
      </c>
      <c r="P4393">
        <v>5</v>
      </c>
      <c r="Q4393">
        <v>1</v>
      </c>
      <c r="R4393" t="s">
        <v>53</v>
      </c>
      <c r="S4393" t="s">
        <v>38</v>
      </c>
      <c r="T4393" t="s">
        <v>56</v>
      </c>
    </row>
    <row r="4394" spans="1:20" x14ac:dyDescent="0.3">
      <c r="A4394" t="str" cm="1">
        <f t="array" ref="A4394">CONCATENATE(_xlfn.IFS(E4394="MeleeAttack",1,E4394="RangeAttack",2,E4394="SupportAttack",3),IF(C4394&lt;10,CONCATENATE("00",C4394),IF(C4394&lt;100,CONCATENATE("0",C4394),C4394)),B4394)</f>
        <v>23792</v>
      </c>
      <c r="B4394">
        <v>2</v>
      </c>
      <c r="C4394">
        <v>379</v>
      </c>
      <c r="E4394" s="5" t="s">
        <v>58</v>
      </c>
      <c r="F4394">
        <v>572.25000000000398</v>
      </c>
      <c r="G4394">
        <v>1030.0500000000072</v>
      </c>
      <c r="H4394">
        <v>763000.00000000536</v>
      </c>
      <c r="I4394">
        <v>6867.0000000000482</v>
      </c>
      <c r="J4394">
        <v>114.45000000000081</v>
      </c>
      <c r="K4394">
        <v>106.82000000000075</v>
      </c>
      <c r="L4394">
        <v>45.780000000000321</v>
      </c>
      <c r="M4394">
        <v>1</v>
      </c>
      <c r="N4394">
        <v>1</v>
      </c>
      <c r="O4394">
        <v>1</v>
      </c>
      <c r="P4394">
        <v>5</v>
      </c>
      <c r="Q4394">
        <v>1</v>
      </c>
      <c r="R4394" t="s">
        <v>53</v>
      </c>
      <c r="S4394" t="s">
        <v>38</v>
      </c>
      <c r="T4394" t="s">
        <v>56</v>
      </c>
    </row>
    <row r="4395" spans="1:20" x14ac:dyDescent="0.3">
      <c r="A4395" t="str" cm="1">
        <f t="array" ref="A4395">CONCATENATE(_xlfn.IFS(E4395="MeleeAttack",1,E4395="RangeAttack",2,E4395="SupportAttack",3),IF(C4395&lt;10,CONCATENATE("00",C4395),IF(C4395&lt;100,CONCATENATE("0",C4395),C4395)),B4395)</f>
        <v>23793</v>
      </c>
      <c r="B4395">
        <v>3</v>
      </c>
      <c r="C4395">
        <v>379</v>
      </c>
      <c r="E4395" s="5" t="s">
        <v>58</v>
      </c>
      <c r="F4395">
        <v>858.37500000000603</v>
      </c>
      <c r="G4395">
        <v>1545.075000000011</v>
      </c>
      <c r="H4395">
        <v>763000.00000000536</v>
      </c>
      <c r="I4395">
        <v>10300.500000000073</v>
      </c>
      <c r="J4395">
        <v>171.67500000000121</v>
      </c>
      <c r="K4395">
        <v>106.82000000000075</v>
      </c>
      <c r="L4395">
        <v>45.780000000000321</v>
      </c>
      <c r="M4395">
        <v>1</v>
      </c>
      <c r="N4395">
        <v>1</v>
      </c>
      <c r="O4395">
        <v>1</v>
      </c>
      <c r="P4395">
        <v>5</v>
      </c>
      <c r="Q4395">
        <v>1</v>
      </c>
      <c r="R4395" t="s">
        <v>53</v>
      </c>
      <c r="S4395" t="s">
        <v>38</v>
      </c>
      <c r="T4395" t="s">
        <v>56</v>
      </c>
    </row>
    <row r="4396" spans="1:20" x14ac:dyDescent="0.3">
      <c r="A4396" t="str" cm="1">
        <f t="array" ref="A4396">CONCATENATE(_xlfn.IFS(E4396="MeleeAttack",1,E4396="RangeAttack",2,E4396="SupportAttack",3),IF(C4396&lt;10,CONCATENATE("00",C4396),IF(C4396&lt;100,CONCATENATE("0",C4396),C4396)),B4396)</f>
        <v>23794</v>
      </c>
      <c r="B4396">
        <v>4</v>
      </c>
      <c r="C4396">
        <v>379</v>
      </c>
      <c r="E4396" s="5" t="s">
        <v>58</v>
      </c>
      <c r="F4396">
        <v>1287.5625000000091</v>
      </c>
      <c r="G4396">
        <v>2317.6125000000161</v>
      </c>
      <c r="H4396">
        <v>763000.00000000536</v>
      </c>
      <c r="I4396">
        <v>15450.750000000109</v>
      </c>
      <c r="J4396">
        <v>257.51250000000181</v>
      </c>
      <c r="K4396">
        <v>152.60000000000107</v>
      </c>
      <c r="L4396">
        <v>45.780000000000321</v>
      </c>
      <c r="M4396">
        <v>1</v>
      </c>
      <c r="N4396">
        <v>1</v>
      </c>
      <c r="O4396">
        <v>1</v>
      </c>
      <c r="P4396">
        <v>5</v>
      </c>
      <c r="Q4396">
        <v>1</v>
      </c>
      <c r="R4396" t="s">
        <v>53</v>
      </c>
      <c r="S4396" t="s">
        <v>38</v>
      </c>
      <c r="T4396" t="s">
        <v>56</v>
      </c>
    </row>
    <row r="4397" spans="1:20" x14ac:dyDescent="0.3">
      <c r="A4397" t="str" cm="1">
        <f t="array" ref="A4397">CONCATENATE(_xlfn.IFS(E4397="MeleeAttack",1,E4397="RangeAttack",2,E4397="SupportAttack",3),IF(C4397&lt;10,CONCATENATE("00",C4397),IF(C4397&lt;100,CONCATENATE("0",C4397),C4397)),B4397)</f>
        <v>23795</v>
      </c>
      <c r="B4397">
        <v>5</v>
      </c>
      <c r="C4397">
        <v>379</v>
      </c>
      <c r="E4397" s="5" t="s">
        <v>58</v>
      </c>
      <c r="F4397">
        <v>1931.3437500000136</v>
      </c>
      <c r="G4397">
        <v>3476.4187500000244</v>
      </c>
      <c r="H4397">
        <v>763000.00000000536</v>
      </c>
      <c r="I4397">
        <v>23176.125000000164</v>
      </c>
      <c r="J4397">
        <v>386.26875000000274</v>
      </c>
      <c r="K4397">
        <v>152.60000000000107</v>
      </c>
      <c r="L4397">
        <v>45.780000000000321</v>
      </c>
      <c r="M4397">
        <v>1</v>
      </c>
      <c r="N4397">
        <v>1</v>
      </c>
      <c r="O4397">
        <v>1</v>
      </c>
      <c r="P4397">
        <v>5</v>
      </c>
      <c r="Q4397">
        <v>1</v>
      </c>
      <c r="R4397" t="s">
        <v>53</v>
      </c>
      <c r="S4397" t="s">
        <v>38</v>
      </c>
      <c r="T4397" t="s">
        <v>56</v>
      </c>
    </row>
    <row r="4398" spans="1:20" x14ac:dyDescent="0.3">
      <c r="A4398" t="str" cm="1">
        <f t="array" ref="A4398">CONCATENATE(_xlfn.IFS(E4398="MeleeAttack",1,E4398="RangeAttack",2,E4398="SupportAttack",3),IF(C4398&lt;10,CONCATENATE("00",C4398),IF(C4398&lt;100,CONCATENATE("0",C4398),C4398)),B4398)</f>
        <v>23801</v>
      </c>
      <c r="B4398">
        <v>1</v>
      </c>
      <c r="C4398">
        <v>380</v>
      </c>
      <c r="E4398" s="5" t="s">
        <v>58</v>
      </c>
      <c r="F4398">
        <v>382.50000000000273</v>
      </c>
      <c r="G4398">
        <v>688.50000000000489</v>
      </c>
      <c r="H4398">
        <v>765000.00000000536</v>
      </c>
      <c r="I4398">
        <v>4590.0000000000327</v>
      </c>
      <c r="J4398">
        <v>76.50000000000054</v>
      </c>
      <c r="K4398">
        <v>107.10000000000075</v>
      </c>
      <c r="L4398">
        <v>45.900000000000318</v>
      </c>
      <c r="M4398">
        <v>1</v>
      </c>
      <c r="N4398">
        <v>1</v>
      </c>
      <c r="O4398">
        <v>1</v>
      </c>
      <c r="P4398">
        <v>5</v>
      </c>
      <c r="Q4398">
        <v>1</v>
      </c>
      <c r="R4398" t="s">
        <v>53</v>
      </c>
      <c r="S4398" t="s">
        <v>38</v>
      </c>
      <c r="T4398" t="s">
        <v>56</v>
      </c>
    </row>
    <row r="4399" spans="1:20" x14ac:dyDescent="0.3">
      <c r="A4399" t="str" cm="1">
        <f t="array" ref="A4399">CONCATENATE(_xlfn.IFS(E4399="MeleeAttack",1,E4399="RangeAttack",2,E4399="SupportAttack",3),IF(C4399&lt;10,CONCATENATE("00",C4399),IF(C4399&lt;100,CONCATENATE("0",C4399),C4399)),B4399)</f>
        <v>23802</v>
      </c>
      <c r="B4399">
        <v>2</v>
      </c>
      <c r="C4399">
        <v>380</v>
      </c>
      <c r="E4399" s="5" t="s">
        <v>58</v>
      </c>
      <c r="F4399">
        <v>573.75000000000409</v>
      </c>
      <c r="G4399">
        <v>1032.7500000000073</v>
      </c>
      <c r="H4399">
        <v>765000.00000000536</v>
      </c>
      <c r="I4399">
        <v>6885.0000000000482</v>
      </c>
      <c r="J4399">
        <v>114.75000000000081</v>
      </c>
      <c r="K4399">
        <v>107.10000000000075</v>
      </c>
      <c r="L4399">
        <v>45.900000000000318</v>
      </c>
      <c r="M4399">
        <v>1</v>
      </c>
      <c r="N4399">
        <v>1</v>
      </c>
      <c r="O4399">
        <v>1</v>
      </c>
      <c r="P4399">
        <v>5</v>
      </c>
      <c r="Q4399">
        <v>1</v>
      </c>
      <c r="R4399" t="s">
        <v>53</v>
      </c>
      <c r="S4399" t="s">
        <v>38</v>
      </c>
      <c r="T4399" t="s">
        <v>56</v>
      </c>
    </row>
    <row r="4400" spans="1:20" x14ac:dyDescent="0.3">
      <c r="A4400" t="str" cm="1">
        <f t="array" ref="A4400">CONCATENATE(_xlfn.IFS(E4400="MeleeAttack",1,E4400="RangeAttack",2,E4400="SupportAttack",3),IF(C4400&lt;10,CONCATENATE("00",C4400),IF(C4400&lt;100,CONCATENATE("0",C4400),C4400)),B4400)</f>
        <v>23803</v>
      </c>
      <c r="B4400">
        <v>3</v>
      </c>
      <c r="C4400">
        <v>380</v>
      </c>
      <c r="E4400" s="5" t="s">
        <v>58</v>
      </c>
      <c r="F4400">
        <v>860.62500000000603</v>
      </c>
      <c r="G4400">
        <v>1549.1250000000109</v>
      </c>
      <c r="H4400">
        <v>765000.00000000536</v>
      </c>
      <c r="I4400">
        <v>10327.500000000073</v>
      </c>
      <c r="J4400">
        <v>172.12500000000122</v>
      </c>
      <c r="K4400">
        <v>107.10000000000075</v>
      </c>
      <c r="L4400">
        <v>45.900000000000318</v>
      </c>
      <c r="M4400">
        <v>1</v>
      </c>
      <c r="N4400">
        <v>1</v>
      </c>
      <c r="O4400">
        <v>1</v>
      </c>
      <c r="P4400">
        <v>5</v>
      </c>
      <c r="Q4400">
        <v>1</v>
      </c>
      <c r="R4400" t="s">
        <v>53</v>
      </c>
      <c r="S4400" t="s">
        <v>38</v>
      </c>
      <c r="T4400" t="s">
        <v>56</v>
      </c>
    </row>
    <row r="4401" spans="1:20" x14ac:dyDescent="0.3">
      <c r="A4401" t="str" cm="1">
        <f t="array" ref="A4401">CONCATENATE(_xlfn.IFS(E4401="MeleeAttack",1,E4401="RangeAttack",2,E4401="SupportAttack",3),IF(C4401&lt;10,CONCATENATE("00",C4401),IF(C4401&lt;100,CONCATENATE("0",C4401),C4401)),B4401)</f>
        <v>23804</v>
      </c>
      <c r="B4401">
        <v>4</v>
      </c>
      <c r="C4401">
        <v>380</v>
      </c>
      <c r="E4401" s="5" t="s">
        <v>58</v>
      </c>
      <c r="F4401">
        <v>1290.9375000000091</v>
      </c>
      <c r="G4401">
        <v>2323.6875000000164</v>
      </c>
      <c r="H4401">
        <v>765000.00000000536</v>
      </c>
      <c r="I4401">
        <v>15491.250000000109</v>
      </c>
      <c r="J4401">
        <v>258.18750000000182</v>
      </c>
      <c r="K4401">
        <v>153.00000000000108</v>
      </c>
      <c r="L4401">
        <v>45.900000000000318</v>
      </c>
      <c r="M4401">
        <v>1</v>
      </c>
      <c r="N4401">
        <v>1</v>
      </c>
      <c r="O4401">
        <v>1</v>
      </c>
      <c r="P4401">
        <v>5</v>
      </c>
      <c r="Q4401">
        <v>1</v>
      </c>
      <c r="R4401" t="s">
        <v>53</v>
      </c>
      <c r="S4401" t="s">
        <v>38</v>
      </c>
      <c r="T4401" t="s">
        <v>56</v>
      </c>
    </row>
    <row r="4402" spans="1:20" x14ac:dyDescent="0.3">
      <c r="A4402" t="str" cm="1">
        <f t="array" ref="A4402">CONCATENATE(_xlfn.IFS(E4402="MeleeAttack",1,E4402="RangeAttack",2,E4402="SupportAttack",3),IF(C4402&lt;10,CONCATENATE("00",C4402),IF(C4402&lt;100,CONCATENATE("0",C4402),C4402)),B4402)</f>
        <v>23805</v>
      </c>
      <c r="B4402">
        <v>5</v>
      </c>
      <c r="C4402">
        <v>380</v>
      </c>
      <c r="E4402" s="5" t="s">
        <v>58</v>
      </c>
      <c r="F4402">
        <v>1936.4062500000136</v>
      </c>
      <c r="G4402">
        <v>3485.5312500000246</v>
      </c>
      <c r="H4402">
        <v>765000.00000000536</v>
      </c>
      <c r="I4402">
        <v>23236.875000000164</v>
      </c>
      <c r="J4402">
        <v>387.28125000000273</v>
      </c>
      <c r="K4402">
        <v>153.00000000000108</v>
      </c>
      <c r="L4402">
        <v>45.900000000000318</v>
      </c>
      <c r="M4402">
        <v>1</v>
      </c>
      <c r="N4402">
        <v>1</v>
      </c>
      <c r="O4402">
        <v>1</v>
      </c>
      <c r="P4402">
        <v>5</v>
      </c>
      <c r="Q4402">
        <v>1</v>
      </c>
      <c r="R4402" t="s">
        <v>53</v>
      </c>
      <c r="S4402" t="s">
        <v>38</v>
      </c>
      <c r="T4402" t="s">
        <v>56</v>
      </c>
    </row>
    <row r="4403" spans="1:20" x14ac:dyDescent="0.3">
      <c r="A4403" t="str" cm="1">
        <f t="array" ref="A4403">CONCATENATE(_xlfn.IFS(E4403="MeleeAttack",1,E4403="RangeAttack",2,E4403="SupportAttack",3),IF(C4403&lt;10,CONCATENATE("00",C4403),IF(C4403&lt;100,CONCATENATE("0",C4403),C4403)),B4403)</f>
        <v>23811</v>
      </c>
      <c r="B4403">
        <v>1</v>
      </c>
      <c r="C4403">
        <v>381</v>
      </c>
      <c r="E4403" s="5" t="s">
        <v>58</v>
      </c>
      <c r="F4403">
        <v>383.50000000000273</v>
      </c>
      <c r="G4403">
        <v>690.30000000000484</v>
      </c>
      <c r="H4403">
        <v>767000.00000000547</v>
      </c>
      <c r="I4403">
        <v>4602.0000000000327</v>
      </c>
      <c r="J4403">
        <v>76.700000000000543</v>
      </c>
      <c r="K4403">
        <v>107.38000000000076</v>
      </c>
      <c r="L4403">
        <v>46.020000000000323</v>
      </c>
      <c r="M4403">
        <v>1</v>
      </c>
      <c r="N4403">
        <v>1</v>
      </c>
      <c r="O4403">
        <v>1</v>
      </c>
      <c r="P4403">
        <v>5</v>
      </c>
      <c r="Q4403">
        <v>1</v>
      </c>
      <c r="R4403" t="s">
        <v>53</v>
      </c>
      <c r="S4403" t="s">
        <v>38</v>
      </c>
      <c r="T4403" t="s">
        <v>56</v>
      </c>
    </row>
    <row r="4404" spans="1:20" x14ac:dyDescent="0.3">
      <c r="A4404" t="str" cm="1">
        <f t="array" ref="A4404">CONCATENATE(_xlfn.IFS(E4404="MeleeAttack",1,E4404="RangeAttack",2,E4404="SupportAttack",3),IF(C4404&lt;10,CONCATENATE("00",C4404),IF(C4404&lt;100,CONCATENATE("0",C4404),C4404)),B4404)</f>
        <v>23812</v>
      </c>
      <c r="B4404">
        <v>2</v>
      </c>
      <c r="C4404">
        <v>381</v>
      </c>
      <c r="E4404" s="5" t="s">
        <v>58</v>
      </c>
      <c r="F4404">
        <v>575.25000000000409</v>
      </c>
      <c r="G4404">
        <v>1035.4500000000073</v>
      </c>
      <c r="H4404">
        <v>767000.00000000547</v>
      </c>
      <c r="I4404">
        <v>6903.0000000000491</v>
      </c>
      <c r="J4404">
        <v>115.05000000000081</v>
      </c>
      <c r="K4404">
        <v>107.38000000000076</v>
      </c>
      <c r="L4404">
        <v>46.020000000000323</v>
      </c>
      <c r="M4404">
        <v>1</v>
      </c>
      <c r="N4404">
        <v>1</v>
      </c>
      <c r="O4404">
        <v>1</v>
      </c>
      <c r="P4404">
        <v>5</v>
      </c>
      <c r="Q4404">
        <v>1</v>
      </c>
      <c r="R4404" t="s">
        <v>53</v>
      </c>
      <c r="S4404" t="s">
        <v>38</v>
      </c>
      <c r="T4404" t="s">
        <v>56</v>
      </c>
    </row>
    <row r="4405" spans="1:20" x14ac:dyDescent="0.3">
      <c r="A4405" t="str" cm="1">
        <f t="array" ref="A4405">CONCATENATE(_xlfn.IFS(E4405="MeleeAttack",1,E4405="RangeAttack",2,E4405="SupportAttack",3),IF(C4405&lt;10,CONCATENATE("00",C4405),IF(C4405&lt;100,CONCATENATE("0",C4405),C4405)),B4405)</f>
        <v>23813</v>
      </c>
      <c r="B4405">
        <v>3</v>
      </c>
      <c r="C4405">
        <v>381</v>
      </c>
      <c r="E4405" s="5" t="s">
        <v>58</v>
      </c>
      <c r="F4405">
        <v>862.87500000000614</v>
      </c>
      <c r="G4405">
        <v>1553.1750000000111</v>
      </c>
      <c r="H4405">
        <v>767000.00000000547</v>
      </c>
      <c r="I4405">
        <v>10354.500000000073</v>
      </c>
      <c r="J4405">
        <v>172.57500000000121</v>
      </c>
      <c r="K4405">
        <v>107.38000000000076</v>
      </c>
      <c r="L4405">
        <v>46.020000000000323</v>
      </c>
      <c r="M4405">
        <v>1</v>
      </c>
      <c r="N4405">
        <v>1</v>
      </c>
      <c r="O4405">
        <v>1</v>
      </c>
      <c r="P4405">
        <v>5</v>
      </c>
      <c r="Q4405">
        <v>1</v>
      </c>
      <c r="R4405" t="s">
        <v>53</v>
      </c>
      <c r="S4405" t="s">
        <v>38</v>
      </c>
      <c r="T4405" t="s">
        <v>56</v>
      </c>
    </row>
    <row r="4406" spans="1:20" x14ac:dyDescent="0.3">
      <c r="A4406" t="str" cm="1">
        <f t="array" ref="A4406">CONCATENATE(_xlfn.IFS(E4406="MeleeAttack",1,E4406="RangeAttack",2,E4406="SupportAttack",3),IF(C4406&lt;10,CONCATENATE("00",C4406),IF(C4406&lt;100,CONCATENATE("0",C4406),C4406)),B4406)</f>
        <v>23814</v>
      </c>
      <c r="B4406">
        <v>4</v>
      </c>
      <c r="C4406">
        <v>381</v>
      </c>
      <c r="E4406" s="5" t="s">
        <v>58</v>
      </c>
      <c r="F4406">
        <v>1294.3125000000091</v>
      </c>
      <c r="G4406">
        <v>2329.7625000000166</v>
      </c>
      <c r="H4406">
        <v>767000.00000000547</v>
      </c>
      <c r="I4406">
        <v>15531.750000000109</v>
      </c>
      <c r="J4406">
        <v>258.86250000000183</v>
      </c>
      <c r="K4406">
        <v>153.40000000000109</v>
      </c>
      <c r="L4406">
        <v>46.020000000000323</v>
      </c>
      <c r="M4406">
        <v>1</v>
      </c>
      <c r="N4406">
        <v>1</v>
      </c>
      <c r="O4406">
        <v>1</v>
      </c>
      <c r="P4406">
        <v>5</v>
      </c>
      <c r="Q4406">
        <v>1</v>
      </c>
      <c r="R4406" t="s">
        <v>53</v>
      </c>
      <c r="S4406" t="s">
        <v>38</v>
      </c>
      <c r="T4406" t="s">
        <v>56</v>
      </c>
    </row>
    <row r="4407" spans="1:20" x14ac:dyDescent="0.3">
      <c r="A4407" t="str" cm="1">
        <f t="array" ref="A4407">CONCATENATE(_xlfn.IFS(E4407="MeleeAttack",1,E4407="RangeAttack",2,E4407="SupportAttack",3),IF(C4407&lt;10,CONCATENATE("00",C4407),IF(C4407&lt;100,CONCATENATE("0",C4407),C4407)),B4407)</f>
        <v>23815</v>
      </c>
      <c r="B4407">
        <v>5</v>
      </c>
      <c r="C4407">
        <v>381</v>
      </c>
      <c r="E4407" s="5" t="s">
        <v>58</v>
      </c>
      <c r="F4407">
        <v>1941.4687500000136</v>
      </c>
      <c r="G4407">
        <v>3494.6437500000247</v>
      </c>
      <c r="H4407">
        <v>767000.00000000547</v>
      </c>
      <c r="I4407">
        <v>23297.625000000164</v>
      </c>
      <c r="J4407">
        <v>388.29375000000277</v>
      </c>
      <c r="K4407">
        <v>153.40000000000109</v>
      </c>
      <c r="L4407">
        <v>46.020000000000323</v>
      </c>
      <c r="M4407">
        <v>1</v>
      </c>
      <c r="N4407">
        <v>1</v>
      </c>
      <c r="O4407">
        <v>1</v>
      </c>
      <c r="P4407">
        <v>5</v>
      </c>
      <c r="Q4407">
        <v>1</v>
      </c>
      <c r="R4407" t="s">
        <v>53</v>
      </c>
      <c r="S4407" t="s">
        <v>38</v>
      </c>
      <c r="T4407" t="s">
        <v>56</v>
      </c>
    </row>
    <row r="4408" spans="1:20" x14ac:dyDescent="0.3">
      <c r="A4408" t="str" cm="1">
        <f t="array" ref="A4408">CONCATENATE(_xlfn.IFS(E4408="MeleeAttack",1,E4408="RangeAttack",2,E4408="SupportAttack",3),IF(C4408&lt;10,CONCATENATE("00",C4408),IF(C4408&lt;100,CONCATENATE("0",C4408),C4408)),B4408)</f>
        <v>23821</v>
      </c>
      <c r="B4408">
        <v>1</v>
      </c>
      <c r="C4408">
        <v>382</v>
      </c>
      <c r="E4408" s="5" t="s">
        <v>58</v>
      </c>
      <c r="F4408">
        <v>384.50000000000273</v>
      </c>
      <c r="G4408">
        <v>692.10000000000491</v>
      </c>
      <c r="H4408">
        <v>769000.00000000547</v>
      </c>
      <c r="I4408">
        <v>4614.0000000000327</v>
      </c>
      <c r="J4408">
        <v>76.900000000000546</v>
      </c>
      <c r="K4408">
        <v>107.66000000000076</v>
      </c>
      <c r="L4408">
        <v>46.14000000000032</v>
      </c>
      <c r="M4408">
        <v>1</v>
      </c>
      <c r="N4408">
        <v>1</v>
      </c>
      <c r="O4408">
        <v>1</v>
      </c>
      <c r="P4408">
        <v>5</v>
      </c>
      <c r="Q4408">
        <v>1</v>
      </c>
      <c r="R4408" t="s">
        <v>53</v>
      </c>
      <c r="S4408" t="s">
        <v>38</v>
      </c>
      <c r="T4408" t="s">
        <v>56</v>
      </c>
    </row>
    <row r="4409" spans="1:20" x14ac:dyDescent="0.3">
      <c r="A4409" t="str" cm="1">
        <f t="array" ref="A4409">CONCATENATE(_xlfn.IFS(E4409="MeleeAttack",1,E4409="RangeAttack",2,E4409="SupportAttack",3),IF(C4409&lt;10,CONCATENATE("00",C4409),IF(C4409&lt;100,CONCATENATE("0",C4409),C4409)),B4409)</f>
        <v>23822</v>
      </c>
      <c r="B4409">
        <v>2</v>
      </c>
      <c r="C4409">
        <v>382</v>
      </c>
      <c r="E4409" s="5" t="s">
        <v>58</v>
      </c>
      <c r="F4409">
        <v>576.75000000000409</v>
      </c>
      <c r="G4409">
        <v>1038.1500000000074</v>
      </c>
      <c r="H4409">
        <v>769000.00000000547</v>
      </c>
      <c r="I4409">
        <v>6921.0000000000491</v>
      </c>
      <c r="J4409">
        <v>115.35000000000082</v>
      </c>
      <c r="K4409">
        <v>107.66000000000076</v>
      </c>
      <c r="L4409">
        <v>46.14000000000032</v>
      </c>
      <c r="M4409">
        <v>1</v>
      </c>
      <c r="N4409">
        <v>1</v>
      </c>
      <c r="O4409">
        <v>1</v>
      </c>
      <c r="P4409">
        <v>5</v>
      </c>
      <c r="Q4409">
        <v>1</v>
      </c>
      <c r="R4409" t="s">
        <v>53</v>
      </c>
      <c r="S4409" t="s">
        <v>38</v>
      </c>
      <c r="T4409" t="s">
        <v>56</v>
      </c>
    </row>
    <row r="4410" spans="1:20" x14ac:dyDescent="0.3">
      <c r="A4410" t="str" cm="1">
        <f t="array" ref="A4410">CONCATENATE(_xlfn.IFS(E4410="MeleeAttack",1,E4410="RangeAttack",2,E4410="SupportAttack",3),IF(C4410&lt;10,CONCATENATE("00",C4410),IF(C4410&lt;100,CONCATENATE("0",C4410),C4410)),B4410)</f>
        <v>23823</v>
      </c>
      <c r="B4410">
        <v>3</v>
      </c>
      <c r="C4410">
        <v>382</v>
      </c>
      <c r="E4410" s="5" t="s">
        <v>58</v>
      </c>
      <c r="F4410">
        <v>865.12500000000614</v>
      </c>
      <c r="G4410">
        <v>1557.2250000000111</v>
      </c>
      <c r="H4410">
        <v>769000.00000000547</v>
      </c>
      <c r="I4410">
        <v>10381.500000000073</v>
      </c>
      <c r="J4410">
        <v>173.02500000000123</v>
      </c>
      <c r="K4410">
        <v>107.66000000000076</v>
      </c>
      <c r="L4410">
        <v>46.14000000000032</v>
      </c>
      <c r="M4410">
        <v>1</v>
      </c>
      <c r="N4410">
        <v>1</v>
      </c>
      <c r="O4410">
        <v>1</v>
      </c>
      <c r="P4410">
        <v>5</v>
      </c>
      <c r="Q4410">
        <v>1</v>
      </c>
      <c r="R4410" t="s">
        <v>53</v>
      </c>
      <c r="S4410" t="s">
        <v>38</v>
      </c>
      <c r="T4410" t="s">
        <v>56</v>
      </c>
    </row>
    <row r="4411" spans="1:20" x14ac:dyDescent="0.3">
      <c r="A4411" t="str" cm="1">
        <f t="array" ref="A4411">CONCATENATE(_xlfn.IFS(E4411="MeleeAttack",1,E4411="RangeAttack",2,E4411="SupportAttack",3),IF(C4411&lt;10,CONCATENATE("00",C4411),IF(C4411&lt;100,CONCATENATE("0",C4411),C4411)),B4411)</f>
        <v>23824</v>
      </c>
      <c r="B4411">
        <v>4</v>
      </c>
      <c r="C4411">
        <v>382</v>
      </c>
      <c r="E4411" s="5" t="s">
        <v>58</v>
      </c>
      <c r="F4411">
        <v>1297.6875000000091</v>
      </c>
      <c r="G4411">
        <v>2335.8375000000165</v>
      </c>
      <c r="H4411">
        <v>769000.00000000547</v>
      </c>
      <c r="I4411">
        <v>15572.250000000111</v>
      </c>
      <c r="J4411">
        <v>259.53750000000184</v>
      </c>
      <c r="K4411">
        <v>153.80000000000109</v>
      </c>
      <c r="L4411">
        <v>46.14000000000032</v>
      </c>
      <c r="M4411">
        <v>1</v>
      </c>
      <c r="N4411">
        <v>1</v>
      </c>
      <c r="O4411">
        <v>1</v>
      </c>
      <c r="P4411">
        <v>5</v>
      </c>
      <c r="Q4411">
        <v>1</v>
      </c>
      <c r="R4411" t="s">
        <v>53</v>
      </c>
      <c r="S4411" t="s">
        <v>38</v>
      </c>
      <c r="T4411" t="s">
        <v>56</v>
      </c>
    </row>
    <row r="4412" spans="1:20" x14ac:dyDescent="0.3">
      <c r="A4412" t="str" cm="1">
        <f t="array" ref="A4412">CONCATENATE(_xlfn.IFS(E4412="MeleeAttack",1,E4412="RangeAttack",2,E4412="SupportAttack",3),IF(C4412&lt;10,CONCATENATE("00",C4412),IF(C4412&lt;100,CONCATENATE("0",C4412),C4412)),B4412)</f>
        <v>23825</v>
      </c>
      <c r="B4412">
        <v>5</v>
      </c>
      <c r="C4412">
        <v>382</v>
      </c>
      <c r="E4412" s="5" t="s">
        <v>58</v>
      </c>
      <c r="F4412">
        <v>1946.5312500000139</v>
      </c>
      <c r="G4412">
        <v>3503.7562500000249</v>
      </c>
      <c r="H4412">
        <v>769000.00000000547</v>
      </c>
      <c r="I4412">
        <v>23358.375000000167</v>
      </c>
      <c r="J4412">
        <v>389.30625000000276</v>
      </c>
      <c r="K4412">
        <v>153.80000000000109</v>
      </c>
      <c r="L4412">
        <v>46.14000000000032</v>
      </c>
      <c r="M4412">
        <v>1</v>
      </c>
      <c r="N4412">
        <v>1</v>
      </c>
      <c r="O4412">
        <v>1</v>
      </c>
      <c r="P4412">
        <v>5</v>
      </c>
      <c r="Q4412">
        <v>1</v>
      </c>
      <c r="R4412" t="s">
        <v>53</v>
      </c>
      <c r="S4412" t="s">
        <v>38</v>
      </c>
      <c r="T4412" t="s">
        <v>56</v>
      </c>
    </row>
    <row r="4413" spans="1:20" x14ac:dyDescent="0.3">
      <c r="A4413" t="str" cm="1">
        <f t="array" ref="A4413">CONCATENATE(_xlfn.IFS(E4413="MeleeAttack",1,E4413="RangeAttack",2,E4413="SupportAttack",3),IF(C4413&lt;10,CONCATENATE("00",C4413),IF(C4413&lt;100,CONCATENATE("0",C4413),C4413)),B4413)</f>
        <v>23831</v>
      </c>
      <c r="B4413">
        <v>1</v>
      </c>
      <c r="C4413">
        <v>383</v>
      </c>
      <c r="E4413" s="5" t="s">
        <v>58</v>
      </c>
      <c r="F4413">
        <v>385.50000000000273</v>
      </c>
      <c r="G4413">
        <v>693.90000000000498</v>
      </c>
      <c r="H4413">
        <v>771000.00000000547</v>
      </c>
      <c r="I4413">
        <v>4626.0000000000327</v>
      </c>
      <c r="J4413">
        <v>77.100000000000549</v>
      </c>
      <c r="K4413">
        <v>107.94000000000077</v>
      </c>
      <c r="L4413">
        <v>46.260000000000325</v>
      </c>
      <c r="M4413">
        <v>1</v>
      </c>
      <c r="N4413">
        <v>1</v>
      </c>
      <c r="O4413">
        <v>1</v>
      </c>
      <c r="P4413">
        <v>5</v>
      </c>
      <c r="Q4413">
        <v>1</v>
      </c>
      <c r="R4413" t="s">
        <v>53</v>
      </c>
      <c r="S4413" t="s">
        <v>38</v>
      </c>
      <c r="T4413" t="s">
        <v>56</v>
      </c>
    </row>
    <row r="4414" spans="1:20" x14ac:dyDescent="0.3">
      <c r="A4414" t="str" cm="1">
        <f t="array" ref="A4414">CONCATENATE(_xlfn.IFS(E4414="MeleeAttack",1,E4414="RangeAttack",2,E4414="SupportAttack",3),IF(C4414&lt;10,CONCATENATE("00",C4414),IF(C4414&lt;100,CONCATENATE("0",C4414),C4414)),B4414)</f>
        <v>23832</v>
      </c>
      <c r="B4414">
        <v>2</v>
      </c>
      <c r="C4414">
        <v>383</v>
      </c>
      <c r="E4414" s="5" t="s">
        <v>58</v>
      </c>
      <c r="F4414">
        <v>578.25000000000409</v>
      </c>
      <c r="G4414">
        <v>1040.8500000000074</v>
      </c>
      <c r="H4414">
        <v>771000.00000000547</v>
      </c>
      <c r="I4414">
        <v>6939.0000000000491</v>
      </c>
      <c r="J4414">
        <v>115.65000000000083</v>
      </c>
      <c r="K4414">
        <v>107.94000000000077</v>
      </c>
      <c r="L4414">
        <v>46.260000000000325</v>
      </c>
      <c r="M4414">
        <v>1</v>
      </c>
      <c r="N4414">
        <v>1</v>
      </c>
      <c r="O4414">
        <v>1</v>
      </c>
      <c r="P4414">
        <v>5</v>
      </c>
      <c r="Q4414">
        <v>1</v>
      </c>
      <c r="R4414" t="s">
        <v>53</v>
      </c>
      <c r="S4414" t="s">
        <v>38</v>
      </c>
      <c r="T4414" t="s">
        <v>56</v>
      </c>
    </row>
    <row r="4415" spans="1:20" x14ac:dyDescent="0.3">
      <c r="A4415" t="str" cm="1">
        <f t="array" ref="A4415">CONCATENATE(_xlfn.IFS(E4415="MeleeAttack",1,E4415="RangeAttack",2,E4415="SupportAttack",3),IF(C4415&lt;10,CONCATENATE("00",C4415),IF(C4415&lt;100,CONCATENATE("0",C4415),C4415)),B4415)</f>
        <v>23833</v>
      </c>
      <c r="B4415">
        <v>3</v>
      </c>
      <c r="C4415">
        <v>383</v>
      </c>
      <c r="E4415" s="5" t="s">
        <v>58</v>
      </c>
      <c r="F4415">
        <v>867.37500000000614</v>
      </c>
      <c r="G4415">
        <v>1561.275000000011</v>
      </c>
      <c r="H4415">
        <v>771000.00000000547</v>
      </c>
      <c r="I4415">
        <v>10408.500000000075</v>
      </c>
      <c r="J4415">
        <v>173.47500000000124</v>
      </c>
      <c r="K4415">
        <v>107.94000000000077</v>
      </c>
      <c r="L4415">
        <v>46.260000000000325</v>
      </c>
      <c r="M4415">
        <v>1</v>
      </c>
      <c r="N4415">
        <v>1</v>
      </c>
      <c r="O4415">
        <v>1</v>
      </c>
      <c r="P4415">
        <v>5</v>
      </c>
      <c r="Q4415">
        <v>1</v>
      </c>
      <c r="R4415" t="s">
        <v>53</v>
      </c>
      <c r="S4415" t="s">
        <v>38</v>
      </c>
      <c r="T4415" t="s">
        <v>56</v>
      </c>
    </row>
    <row r="4416" spans="1:20" x14ac:dyDescent="0.3">
      <c r="A4416" t="str" cm="1">
        <f t="array" ref="A4416">CONCATENATE(_xlfn.IFS(E4416="MeleeAttack",1,E4416="RangeAttack",2,E4416="SupportAttack",3),IF(C4416&lt;10,CONCATENATE("00",C4416),IF(C4416&lt;100,CONCATENATE("0",C4416),C4416)),B4416)</f>
        <v>23834</v>
      </c>
      <c r="B4416">
        <v>4</v>
      </c>
      <c r="C4416">
        <v>383</v>
      </c>
      <c r="E4416" s="5" t="s">
        <v>58</v>
      </c>
      <c r="F4416">
        <v>1301.0625000000093</v>
      </c>
      <c r="G4416">
        <v>2341.9125000000167</v>
      </c>
      <c r="H4416">
        <v>771000.00000000547</v>
      </c>
      <c r="I4416">
        <v>15612.750000000111</v>
      </c>
      <c r="J4416">
        <v>260.21250000000185</v>
      </c>
      <c r="K4416">
        <v>154.2000000000011</v>
      </c>
      <c r="L4416">
        <v>46.260000000000325</v>
      </c>
      <c r="M4416">
        <v>1</v>
      </c>
      <c r="N4416">
        <v>1</v>
      </c>
      <c r="O4416">
        <v>1</v>
      </c>
      <c r="P4416">
        <v>5</v>
      </c>
      <c r="Q4416">
        <v>1</v>
      </c>
      <c r="R4416" t="s">
        <v>53</v>
      </c>
      <c r="S4416" t="s">
        <v>38</v>
      </c>
      <c r="T4416" t="s">
        <v>56</v>
      </c>
    </row>
    <row r="4417" spans="1:20" x14ac:dyDescent="0.3">
      <c r="A4417" t="str" cm="1">
        <f t="array" ref="A4417">CONCATENATE(_xlfn.IFS(E4417="MeleeAttack",1,E4417="RangeAttack",2,E4417="SupportAttack",3),IF(C4417&lt;10,CONCATENATE("00",C4417),IF(C4417&lt;100,CONCATENATE("0",C4417),C4417)),B4417)</f>
        <v>23835</v>
      </c>
      <c r="B4417">
        <v>5</v>
      </c>
      <c r="C4417">
        <v>383</v>
      </c>
      <c r="E4417" s="5" t="s">
        <v>58</v>
      </c>
      <c r="F4417">
        <v>1951.5937500000139</v>
      </c>
      <c r="G4417">
        <v>3512.8687500000251</v>
      </c>
      <c r="H4417">
        <v>771000.00000000547</v>
      </c>
      <c r="I4417">
        <v>23419.125000000167</v>
      </c>
      <c r="J4417">
        <v>390.31875000000275</v>
      </c>
      <c r="K4417">
        <v>154.2000000000011</v>
      </c>
      <c r="L4417">
        <v>46.260000000000325</v>
      </c>
      <c r="M4417">
        <v>1</v>
      </c>
      <c r="N4417">
        <v>1</v>
      </c>
      <c r="O4417">
        <v>1</v>
      </c>
      <c r="P4417">
        <v>5</v>
      </c>
      <c r="Q4417">
        <v>1</v>
      </c>
      <c r="R4417" t="s">
        <v>53</v>
      </c>
      <c r="S4417" t="s">
        <v>38</v>
      </c>
      <c r="T4417" t="s">
        <v>56</v>
      </c>
    </row>
    <row r="4418" spans="1:20" x14ac:dyDescent="0.3">
      <c r="A4418" t="str" cm="1">
        <f t="array" ref="A4418">CONCATENATE(_xlfn.IFS(E4418="MeleeAttack",1,E4418="RangeAttack",2,E4418="SupportAttack",3),IF(C4418&lt;10,CONCATENATE("00",C4418),IF(C4418&lt;100,CONCATENATE("0",C4418),C4418)),B4418)</f>
        <v>23841</v>
      </c>
      <c r="B4418">
        <v>1</v>
      </c>
      <c r="C4418">
        <v>384</v>
      </c>
      <c r="E4418" s="5" t="s">
        <v>58</v>
      </c>
      <c r="F4418">
        <v>386.50000000000273</v>
      </c>
      <c r="G4418">
        <v>695.70000000000493</v>
      </c>
      <c r="H4418">
        <v>773000.00000000547</v>
      </c>
      <c r="I4418">
        <v>4638.0000000000327</v>
      </c>
      <c r="J4418">
        <v>77.300000000000551</v>
      </c>
      <c r="K4418">
        <v>108.22000000000077</v>
      </c>
      <c r="L4418">
        <v>46.380000000000329</v>
      </c>
      <c r="M4418">
        <v>1</v>
      </c>
      <c r="N4418">
        <v>1</v>
      </c>
      <c r="O4418">
        <v>1</v>
      </c>
      <c r="P4418">
        <v>5</v>
      </c>
      <c r="Q4418">
        <v>1</v>
      </c>
      <c r="R4418" t="s">
        <v>53</v>
      </c>
      <c r="S4418" t="s">
        <v>38</v>
      </c>
      <c r="T4418" t="s">
        <v>56</v>
      </c>
    </row>
    <row r="4419" spans="1:20" x14ac:dyDescent="0.3">
      <c r="A4419" t="str" cm="1">
        <f t="array" ref="A4419">CONCATENATE(_xlfn.IFS(E4419="MeleeAttack",1,E4419="RangeAttack",2,E4419="SupportAttack",3),IF(C4419&lt;10,CONCATENATE("00",C4419),IF(C4419&lt;100,CONCATENATE("0",C4419),C4419)),B4419)</f>
        <v>23842</v>
      </c>
      <c r="B4419">
        <v>2</v>
      </c>
      <c r="C4419">
        <v>384</v>
      </c>
      <c r="E4419" s="5" t="s">
        <v>58</v>
      </c>
      <c r="F4419">
        <v>579.75000000000409</v>
      </c>
      <c r="G4419">
        <v>1043.5500000000075</v>
      </c>
      <c r="H4419">
        <v>773000.00000000547</v>
      </c>
      <c r="I4419">
        <v>6957.00000000005</v>
      </c>
      <c r="J4419">
        <v>115.95000000000083</v>
      </c>
      <c r="K4419">
        <v>108.22000000000077</v>
      </c>
      <c r="L4419">
        <v>46.380000000000329</v>
      </c>
      <c r="M4419">
        <v>1</v>
      </c>
      <c r="N4419">
        <v>1</v>
      </c>
      <c r="O4419">
        <v>1</v>
      </c>
      <c r="P4419">
        <v>5</v>
      </c>
      <c r="Q4419">
        <v>1</v>
      </c>
      <c r="R4419" t="s">
        <v>53</v>
      </c>
      <c r="S4419" t="s">
        <v>38</v>
      </c>
      <c r="T4419" t="s">
        <v>56</v>
      </c>
    </row>
    <row r="4420" spans="1:20" x14ac:dyDescent="0.3">
      <c r="A4420" t="str" cm="1">
        <f t="array" ref="A4420">CONCATENATE(_xlfn.IFS(E4420="MeleeAttack",1,E4420="RangeAttack",2,E4420="SupportAttack",3),IF(C4420&lt;10,CONCATENATE("00",C4420),IF(C4420&lt;100,CONCATENATE("0",C4420),C4420)),B4420)</f>
        <v>23843</v>
      </c>
      <c r="B4420">
        <v>3</v>
      </c>
      <c r="C4420">
        <v>384</v>
      </c>
      <c r="E4420" s="5" t="s">
        <v>58</v>
      </c>
      <c r="F4420">
        <v>869.62500000000625</v>
      </c>
      <c r="G4420">
        <v>1565.3250000000112</v>
      </c>
      <c r="H4420">
        <v>773000.00000000547</v>
      </c>
      <c r="I4420">
        <v>10435.500000000075</v>
      </c>
      <c r="J4420">
        <v>173.92500000000123</v>
      </c>
      <c r="K4420">
        <v>108.22000000000077</v>
      </c>
      <c r="L4420">
        <v>46.380000000000329</v>
      </c>
      <c r="M4420">
        <v>1</v>
      </c>
      <c r="N4420">
        <v>1</v>
      </c>
      <c r="O4420">
        <v>1</v>
      </c>
      <c r="P4420">
        <v>5</v>
      </c>
      <c r="Q4420">
        <v>1</v>
      </c>
      <c r="R4420" t="s">
        <v>53</v>
      </c>
      <c r="S4420" t="s">
        <v>38</v>
      </c>
      <c r="T4420" t="s">
        <v>56</v>
      </c>
    </row>
    <row r="4421" spans="1:20" x14ac:dyDescent="0.3">
      <c r="A4421" t="str" cm="1">
        <f t="array" ref="A4421">CONCATENATE(_xlfn.IFS(E4421="MeleeAttack",1,E4421="RangeAttack",2,E4421="SupportAttack",3),IF(C4421&lt;10,CONCATENATE("00",C4421),IF(C4421&lt;100,CONCATENATE("0",C4421),C4421)),B4421)</f>
        <v>23844</v>
      </c>
      <c r="B4421">
        <v>4</v>
      </c>
      <c r="C4421">
        <v>384</v>
      </c>
      <c r="E4421" s="5" t="s">
        <v>58</v>
      </c>
      <c r="F4421">
        <v>1304.4375000000093</v>
      </c>
      <c r="G4421">
        <v>2347.9875000000166</v>
      </c>
      <c r="H4421">
        <v>773000.00000000547</v>
      </c>
      <c r="I4421">
        <v>15653.250000000111</v>
      </c>
      <c r="J4421">
        <v>260.88750000000186</v>
      </c>
      <c r="K4421">
        <v>154.6000000000011</v>
      </c>
      <c r="L4421">
        <v>46.380000000000329</v>
      </c>
      <c r="M4421">
        <v>1</v>
      </c>
      <c r="N4421">
        <v>1</v>
      </c>
      <c r="O4421">
        <v>1</v>
      </c>
      <c r="P4421">
        <v>5</v>
      </c>
      <c r="Q4421">
        <v>1</v>
      </c>
      <c r="R4421" t="s">
        <v>53</v>
      </c>
      <c r="S4421" t="s">
        <v>38</v>
      </c>
      <c r="T4421" t="s">
        <v>56</v>
      </c>
    </row>
    <row r="4422" spans="1:20" x14ac:dyDescent="0.3">
      <c r="A4422" t="str" cm="1">
        <f t="array" ref="A4422">CONCATENATE(_xlfn.IFS(E4422="MeleeAttack",1,E4422="RangeAttack",2,E4422="SupportAttack",3),IF(C4422&lt;10,CONCATENATE("00",C4422),IF(C4422&lt;100,CONCATENATE("0",C4422),C4422)),B4422)</f>
        <v>23845</v>
      </c>
      <c r="B4422">
        <v>5</v>
      </c>
      <c r="C4422">
        <v>384</v>
      </c>
      <c r="E4422" s="5" t="s">
        <v>58</v>
      </c>
      <c r="F4422">
        <v>1956.6562500000139</v>
      </c>
      <c r="G4422">
        <v>3521.9812500000253</v>
      </c>
      <c r="H4422">
        <v>773000.00000000547</v>
      </c>
      <c r="I4422">
        <v>23479.875000000167</v>
      </c>
      <c r="J4422">
        <v>391.3312500000028</v>
      </c>
      <c r="K4422">
        <v>154.6000000000011</v>
      </c>
      <c r="L4422">
        <v>46.380000000000329</v>
      </c>
      <c r="M4422">
        <v>1</v>
      </c>
      <c r="N4422">
        <v>1</v>
      </c>
      <c r="O4422">
        <v>1</v>
      </c>
      <c r="P4422">
        <v>5</v>
      </c>
      <c r="Q4422">
        <v>1</v>
      </c>
      <c r="R4422" t="s">
        <v>53</v>
      </c>
      <c r="S4422" t="s">
        <v>38</v>
      </c>
      <c r="T4422" t="s">
        <v>56</v>
      </c>
    </row>
    <row r="4423" spans="1:20" x14ac:dyDescent="0.3">
      <c r="A4423" t="str" cm="1">
        <f t="array" ref="A4423">CONCATENATE(_xlfn.IFS(E4423="MeleeAttack",1,E4423="RangeAttack",2,E4423="SupportAttack",3),IF(C4423&lt;10,CONCATENATE("00",C4423),IF(C4423&lt;100,CONCATENATE("0",C4423),C4423)),B4423)</f>
        <v>23851</v>
      </c>
      <c r="B4423">
        <v>1</v>
      </c>
      <c r="C4423">
        <v>385</v>
      </c>
      <c r="E4423" s="5" t="s">
        <v>58</v>
      </c>
      <c r="F4423">
        <v>387.50000000000279</v>
      </c>
      <c r="G4423">
        <v>697.500000000005</v>
      </c>
      <c r="H4423">
        <v>775000.00000000559</v>
      </c>
      <c r="I4423">
        <v>4650.0000000000337</v>
      </c>
      <c r="J4423">
        <v>77.500000000000554</v>
      </c>
      <c r="K4423">
        <v>108.50000000000077</v>
      </c>
      <c r="L4423">
        <v>46.500000000000327</v>
      </c>
      <c r="M4423">
        <v>1</v>
      </c>
      <c r="N4423">
        <v>1</v>
      </c>
      <c r="O4423">
        <v>1</v>
      </c>
      <c r="P4423">
        <v>5</v>
      </c>
      <c r="Q4423">
        <v>1</v>
      </c>
      <c r="R4423" t="s">
        <v>53</v>
      </c>
      <c r="S4423" t="s">
        <v>38</v>
      </c>
      <c r="T4423" t="s">
        <v>56</v>
      </c>
    </row>
    <row r="4424" spans="1:20" x14ac:dyDescent="0.3">
      <c r="A4424" t="str" cm="1">
        <f t="array" ref="A4424">CONCATENATE(_xlfn.IFS(E4424="MeleeAttack",1,E4424="RangeAttack",2,E4424="SupportAttack",3),IF(C4424&lt;10,CONCATENATE("00",C4424),IF(C4424&lt;100,CONCATENATE("0",C4424),C4424)),B4424)</f>
        <v>23852</v>
      </c>
      <c r="B4424">
        <v>2</v>
      </c>
      <c r="C4424">
        <v>385</v>
      </c>
      <c r="E4424" s="5" t="s">
        <v>58</v>
      </c>
      <c r="F4424">
        <v>581.25000000000421</v>
      </c>
      <c r="G4424">
        <v>1046.2500000000075</v>
      </c>
      <c r="H4424">
        <v>775000.00000000559</v>
      </c>
      <c r="I4424">
        <v>6975.00000000005</v>
      </c>
      <c r="J4424">
        <v>116.25000000000082</v>
      </c>
      <c r="K4424">
        <v>108.50000000000077</v>
      </c>
      <c r="L4424">
        <v>46.500000000000327</v>
      </c>
      <c r="M4424">
        <v>1</v>
      </c>
      <c r="N4424">
        <v>1</v>
      </c>
      <c r="O4424">
        <v>1</v>
      </c>
      <c r="P4424">
        <v>5</v>
      </c>
      <c r="Q4424">
        <v>1</v>
      </c>
      <c r="R4424" t="s">
        <v>53</v>
      </c>
      <c r="S4424" t="s">
        <v>38</v>
      </c>
      <c r="T4424" t="s">
        <v>56</v>
      </c>
    </row>
    <row r="4425" spans="1:20" x14ac:dyDescent="0.3">
      <c r="A4425" t="str" cm="1">
        <f t="array" ref="A4425">CONCATENATE(_xlfn.IFS(E4425="MeleeAttack",1,E4425="RangeAttack",2,E4425="SupportAttack",3),IF(C4425&lt;10,CONCATENATE("00",C4425),IF(C4425&lt;100,CONCATENATE("0",C4425),C4425)),B4425)</f>
        <v>23853</v>
      </c>
      <c r="B4425">
        <v>3</v>
      </c>
      <c r="C4425">
        <v>385</v>
      </c>
      <c r="E4425" s="5" t="s">
        <v>58</v>
      </c>
      <c r="F4425">
        <v>871.87500000000625</v>
      </c>
      <c r="G4425">
        <v>1569.3750000000111</v>
      </c>
      <c r="H4425">
        <v>775000.00000000559</v>
      </c>
      <c r="I4425">
        <v>10462.500000000075</v>
      </c>
      <c r="J4425">
        <v>174.37500000000125</v>
      </c>
      <c r="K4425">
        <v>108.50000000000077</v>
      </c>
      <c r="L4425">
        <v>46.500000000000327</v>
      </c>
      <c r="M4425">
        <v>1</v>
      </c>
      <c r="N4425">
        <v>1</v>
      </c>
      <c r="O4425">
        <v>1</v>
      </c>
      <c r="P4425">
        <v>5</v>
      </c>
      <c r="Q4425">
        <v>1</v>
      </c>
      <c r="R4425" t="s">
        <v>53</v>
      </c>
      <c r="S4425" t="s">
        <v>38</v>
      </c>
      <c r="T4425" t="s">
        <v>56</v>
      </c>
    </row>
    <row r="4426" spans="1:20" x14ac:dyDescent="0.3">
      <c r="A4426" t="str" cm="1">
        <f t="array" ref="A4426">CONCATENATE(_xlfn.IFS(E4426="MeleeAttack",1,E4426="RangeAttack",2,E4426="SupportAttack",3),IF(C4426&lt;10,CONCATENATE("00",C4426),IF(C4426&lt;100,CONCATENATE("0",C4426),C4426)),B4426)</f>
        <v>23854</v>
      </c>
      <c r="B4426">
        <v>4</v>
      </c>
      <c r="C4426">
        <v>385</v>
      </c>
      <c r="E4426" s="5" t="s">
        <v>58</v>
      </c>
      <c r="F4426">
        <v>1307.8125000000093</v>
      </c>
      <c r="G4426">
        <v>2354.0625000000168</v>
      </c>
      <c r="H4426">
        <v>775000.00000000559</v>
      </c>
      <c r="I4426">
        <v>15693.750000000113</v>
      </c>
      <c r="J4426">
        <v>261.56250000000188</v>
      </c>
      <c r="K4426">
        <v>155.00000000000111</v>
      </c>
      <c r="L4426">
        <v>46.500000000000327</v>
      </c>
      <c r="M4426">
        <v>1</v>
      </c>
      <c r="N4426">
        <v>1</v>
      </c>
      <c r="O4426">
        <v>1</v>
      </c>
      <c r="P4426">
        <v>5</v>
      </c>
      <c r="Q4426">
        <v>1</v>
      </c>
      <c r="R4426" t="s">
        <v>53</v>
      </c>
      <c r="S4426" t="s">
        <v>38</v>
      </c>
      <c r="T4426" t="s">
        <v>56</v>
      </c>
    </row>
    <row r="4427" spans="1:20" x14ac:dyDescent="0.3">
      <c r="A4427" t="str" cm="1">
        <f t="array" ref="A4427">CONCATENATE(_xlfn.IFS(E4427="MeleeAttack",1,E4427="RangeAttack",2,E4427="SupportAttack",3),IF(C4427&lt;10,CONCATENATE("00",C4427),IF(C4427&lt;100,CONCATENATE("0",C4427),C4427)),B4427)</f>
        <v>23855</v>
      </c>
      <c r="B4427">
        <v>5</v>
      </c>
      <c r="C4427">
        <v>385</v>
      </c>
      <c r="E4427" s="5" t="s">
        <v>58</v>
      </c>
      <c r="F4427">
        <v>1961.7187500000141</v>
      </c>
      <c r="G4427">
        <v>3531.0937500000255</v>
      </c>
      <c r="H4427">
        <v>775000.00000000559</v>
      </c>
      <c r="I4427">
        <v>23540.625000000167</v>
      </c>
      <c r="J4427">
        <v>392.34375000000279</v>
      </c>
      <c r="K4427">
        <v>155.00000000000111</v>
      </c>
      <c r="L4427">
        <v>46.500000000000327</v>
      </c>
      <c r="M4427">
        <v>1</v>
      </c>
      <c r="N4427">
        <v>1</v>
      </c>
      <c r="O4427">
        <v>1</v>
      </c>
      <c r="P4427">
        <v>5</v>
      </c>
      <c r="Q4427">
        <v>1</v>
      </c>
      <c r="R4427" t="s">
        <v>53</v>
      </c>
      <c r="S4427" t="s">
        <v>38</v>
      </c>
      <c r="T4427" t="s">
        <v>56</v>
      </c>
    </row>
    <row r="4428" spans="1:20" x14ac:dyDescent="0.3">
      <c r="A4428" t="str" cm="1">
        <f t="array" ref="A4428">CONCATENATE(_xlfn.IFS(E4428="MeleeAttack",1,E4428="RangeAttack",2,E4428="SupportAttack",3),IF(C4428&lt;10,CONCATENATE("00",C4428),IF(C4428&lt;100,CONCATENATE("0",C4428),C4428)),B4428)</f>
        <v>23861</v>
      </c>
      <c r="B4428">
        <v>1</v>
      </c>
      <c r="C4428">
        <v>386</v>
      </c>
      <c r="E4428" s="5" t="s">
        <v>58</v>
      </c>
      <c r="F4428">
        <v>388.50000000000279</v>
      </c>
      <c r="G4428">
        <v>699.30000000000496</v>
      </c>
      <c r="H4428">
        <v>777000.00000000559</v>
      </c>
      <c r="I4428">
        <v>4662.0000000000337</v>
      </c>
      <c r="J4428">
        <v>77.700000000000557</v>
      </c>
      <c r="K4428">
        <v>108.78000000000078</v>
      </c>
      <c r="L4428">
        <v>46.620000000000331</v>
      </c>
      <c r="M4428">
        <v>1</v>
      </c>
      <c r="N4428">
        <v>1</v>
      </c>
      <c r="O4428">
        <v>1</v>
      </c>
      <c r="P4428">
        <v>5</v>
      </c>
      <c r="Q4428">
        <v>1</v>
      </c>
      <c r="R4428" t="s">
        <v>53</v>
      </c>
      <c r="S4428" t="s">
        <v>38</v>
      </c>
      <c r="T4428" t="s">
        <v>56</v>
      </c>
    </row>
    <row r="4429" spans="1:20" x14ac:dyDescent="0.3">
      <c r="A4429" t="str" cm="1">
        <f t="array" ref="A4429">CONCATENATE(_xlfn.IFS(E4429="MeleeAttack",1,E4429="RangeAttack",2,E4429="SupportAttack",3),IF(C4429&lt;10,CONCATENATE("00",C4429),IF(C4429&lt;100,CONCATENATE("0",C4429),C4429)),B4429)</f>
        <v>23862</v>
      </c>
      <c r="B4429">
        <v>2</v>
      </c>
      <c r="C4429">
        <v>386</v>
      </c>
      <c r="E4429" s="5" t="s">
        <v>58</v>
      </c>
      <c r="F4429">
        <v>582.75000000000421</v>
      </c>
      <c r="G4429">
        <v>1048.9500000000075</v>
      </c>
      <c r="H4429">
        <v>777000.00000000559</v>
      </c>
      <c r="I4429">
        <v>6993.00000000005</v>
      </c>
      <c r="J4429">
        <v>116.55000000000084</v>
      </c>
      <c r="K4429">
        <v>108.78000000000078</v>
      </c>
      <c r="L4429">
        <v>46.620000000000331</v>
      </c>
      <c r="M4429">
        <v>1</v>
      </c>
      <c r="N4429">
        <v>1</v>
      </c>
      <c r="O4429">
        <v>1</v>
      </c>
      <c r="P4429">
        <v>5</v>
      </c>
      <c r="Q4429">
        <v>1</v>
      </c>
      <c r="R4429" t="s">
        <v>53</v>
      </c>
      <c r="S4429" t="s">
        <v>38</v>
      </c>
      <c r="T4429" t="s">
        <v>56</v>
      </c>
    </row>
    <row r="4430" spans="1:20" x14ac:dyDescent="0.3">
      <c r="A4430" t="str" cm="1">
        <f t="array" ref="A4430">CONCATENATE(_xlfn.IFS(E4430="MeleeAttack",1,E4430="RangeAttack",2,E4430="SupportAttack",3),IF(C4430&lt;10,CONCATENATE("00",C4430),IF(C4430&lt;100,CONCATENATE("0",C4430),C4430)),B4430)</f>
        <v>23863</v>
      </c>
      <c r="B4430">
        <v>3</v>
      </c>
      <c r="C4430">
        <v>386</v>
      </c>
      <c r="E4430" s="5" t="s">
        <v>58</v>
      </c>
      <c r="F4430">
        <v>874.12500000000625</v>
      </c>
      <c r="G4430">
        <v>1573.4250000000113</v>
      </c>
      <c r="H4430">
        <v>777000.00000000559</v>
      </c>
      <c r="I4430">
        <v>10489.500000000075</v>
      </c>
      <c r="J4430">
        <v>174.82500000000124</v>
      </c>
      <c r="K4430">
        <v>108.78000000000078</v>
      </c>
      <c r="L4430">
        <v>46.620000000000331</v>
      </c>
      <c r="M4430">
        <v>1</v>
      </c>
      <c r="N4430">
        <v>1</v>
      </c>
      <c r="O4430">
        <v>1</v>
      </c>
      <c r="P4430">
        <v>5</v>
      </c>
      <c r="Q4430">
        <v>1</v>
      </c>
      <c r="R4430" t="s">
        <v>53</v>
      </c>
      <c r="S4430" t="s">
        <v>38</v>
      </c>
      <c r="T4430" t="s">
        <v>56</v>
      </c>
    </row>
    <row r="4431" spans="1:20" x14ac:dyDescent="0.3">
      <c r="A4431" t="str" cm="1">
        <f t="array" ref="A4431">CONCATENATE(_xlfn.IFS(E4431="MeleeAttack",1,E4431="RangeAttack",2,E4431="SupportAttack",3),IF(C4431&lt;10,CONCATENATE("00",C4431),IF(C4431&lt;100,CONCATENATE("0",C4431),C4431)),B4431)</f>
        <v>23864</v>
      </c>
      <c r="B4431">
        <v>4</v>
      </c>
      <c r="C4431">
        <v>386</v>
      </c>
      <c r="E4431" s="5" t="s">
        <v>58</v>
      </c>
      <c r="F4431">
        <v>1311.1875000000093</v>
      </c>
      <c r="G4431">
        <v>2360.1375000000171</v>
      </c>
      <c r="H4431">
        <v>777000.00000000559</v>
      </c>
      <c r="I4431">
        <v>15734.250000000113</v>
      </c>
      <c r="J4431">
        <v>262.23750000000189</v>
      </c>
      <c r="K4431">
        <v>155.40000000000111</v>
      </c>
      <c r="L4431">
        <v>46.620000000000331</v>
      </c>
      <c r="M4431">
        <v>1</v>
      </c>
      <c r="N4431">
        <v>1</v>
      </c>
      <c r="O4431">
        <v>1</v>
      </c>
      <c r="P4431">
        <v>5</v>
      </c>
      <c r="Q4431">
        <v>1</v>
      </c>
      <c r="R4431" t="s">
        <v>53</v>
      </c>
      <c r="S4431" t="s">
        <v>38</v>
      </c>
      <c r="T4431" t="s">
        <v>56</v>
      </c>
    </row>
    <row r="4432" spans="1:20" x14ac:dyDescent="0.3">
      <c r="A4432" t="str" cm="1">
        <f t="array" ref="A4432">CONCATENATE(_xlfn.IFS(E4432="MeleeAttack",1,E4432="RangeAttack",2,E4432="SupportAttack",3),IF(C4432&lt;10,CONCATENATE("00",C4432),IF(C4432&lt;100,CONCATENATE("0",C4432),C4432)),B4432)</f>
        <v>23865</v>
      </c>
      <c r="B4432">
        <v>5</v>
      </c>
      <c r="C4432">
        <v>386</v>
      </c>
      <c r="E4432" s="5" t="s">
        <v>58</v>
      </c>
      <c r="F4432">
        <v>1966.7812500000141</v>
      </c>
      <c r="G4432">
        <v>3540.2062500000252</v>
      </c>
      <c r="H4432">
        <v>777000.00000000559</v>
      </c>
      <c r="I4432">
        <v>23601.375000000171</v>
      </c>
      <c r="J4432">
        <v>393.35625000000283</v>
      </c>
      <c r="K4432">
        <v>155.40000000000111</v>
      </c>
      <c r="L4432">
        <v>46.620000000000331</v>
      </c>
      <c r="M4432">
        <v>1</v>
      </c>
      <c r="N4432">
        <v>1</v>
      </c>
      <c r="O4432">
        <v>1</v>
      </c>
      <c r="P4432">
        <v>5</v>
      </c>
      <c r="Q4432">
        <v>1</v>
      </c>
      <c r="R4432" t="s">
        <v>53</v>
      </c>
      <c r="S4432" t="s">
        <v>38</v>
      </c>
      <c r="T4432" t="s">
        <v>56</v>
      </c>
    </row>
    <row r="4433" spans="1:20" x14ac:dyDescent="0.3">
      <c r="A4433" t="str" cm="1">
        <f t="array" ref="A4433">CONCATENATE(_xlfn.IFS(E4433="MeleeAttack",1,E4433="RangeAttack",2,E4433="SupportAttack",3),IF(C4433&lt;10,CONCATENATE("00",C4433),IF(C4433&lt;100,CONCATENATE("0",C4433),C4433)),B4433)</f>
        <v>23871</v>
      </c>
      <c r="B4433">
        <v>1</v>
      </c>
      <c r="C4433">
        <v>387</v>
      </c>
      <c r="E4433" s="5" t="s">
        <v>58</v>
      </c>
      <c r="F4433">
        <v>389.50000000000279</v>
      </c>
      <c r="G4433">
        <v>701.10000000000502</v>
      </c>
      <c r="H4433">
        <v>779000.00000000559</v>
      </c>
      <c r="I4433">
        <v>4674.0000000000337</v>
      </c>
      <c r="J4433">
        <v>77.90000000000056</v>
      </c>
      <c r="K4433">
        <v>109.06000000000078</v>
      </c>
      <c r="L4433">
        <v>46.740000000000329</v>
      </c>
      <c r="M4433">
        <v>1</v>
      </c>
      <c r="N4433">
        <v>1</v>
      </c>
      <c r="O4433">
        <v>1</v>
      </c>
      <c r="P4433">
        <v>5</v>
      </c>
      <c r="Q4433">
        <v>1</v>
      </c>
      <c r="R4433" t="s">
        <v>53</v>
      </c>
      <c r="S4433" t="s">
        <v>38</v>
      </c>
      <c r="T4433" t="s">
        <v>56</v>
      </c>
    </row>
    <row r="4434" spans="1:20" x14ac:dyDescent="0.3">
      <c r="A4434" t="str" cm="1">
        <f t="array" ref="A4434">CONCATENATE(_xlfn.IFS(E4434="MeleeAttack",1,E4434="RangeAttack",2,E4434="SupportAttack",3),IF(C4434&lt;10,CONCATENATE("00",C4434),IF(C4434&lt;100,CONCATENATE("0",C4434),C4434)),B4434)</f>
        <v>23872</v>
      </c>
      <c r="B4434">
        <v>2</v>
      </c>
      <c r="C4434">
        <v>387</v>
      </c>
      <c r="E4434" s="5" t="s">
        <v>58</v>
      </c>
      <c r="F4434">
        <v>584.25000000000421</v>
      </c>
      <c r="G4434">
        <v>1051.6500000000076</v>
      </c>
      <c r="H4434">
        <v>779000.00000000559</v>
      </c>
      <c r="I4434">
        <v>7011.00000000005</v>
      </c>
      <c r="J4434">
        <v>116.85000000000085</v>
      </c>
      <c r="K4434">
        <v>109.06000000000078</v>
      </c>
      <c r="L4434">
        <v>46.740000000000329</v>
      </c>
      <c r="M4434">
        <v>1</v>
      </c>
      <c r="N4434">
        <v>1</v>
      </c>
      <c r="O4434">
        <v>1</v>
      </c>
      <c r="P4434">
        <v>5</v>
      </c>
      <c r="Q4434">
        <v>1</v>
      </c>
      <c r="R4434" t="s">
        <v>53</v>
      </c>
      <c r="S4434" t="s">
        <v>38</v>
      </c>
      <c r="T4434" t="s">
        <v>56</v>
      </c>
    </row>
    <row r="4435" spans="1:20" x14ac:dyDescent="0.3">
      <c r="A4435" t="str" cm="1">
        <f t="array" ref="A4435">CONCATENATE(_xlfn.IFS(E4435="MeleeAttack",1,E4435="RangeAttack",2,E4435="SupportAttack",3),IF(C4435&lt;10,CONCATENATE("00",C4435),IF(C4435&lt;100,CONCATENATE("0",C4435),C4435)),B4435)</f>
        <v>23873</v>
      </c>
      <c r="B4435">
        <v>3</v>
      </c>
      <c r="C4435">
        <v>387</v>
      </c>
      <c r="E4435" s="5" t="s">
        <v>58</v>
      </c>
      <c r="F4435">
        <v>876.37500000000625</v>
      </c>
      <c r="G4435">
        <v>1577.4750000000113</v>
      </c>
      <c r="H4435">
        <v>779000.00000000559</v>
      </c>
      <c r="I4435">
        <v>10516.500000000076</v>
      </c>
      <c r="J4435">
        <v>175.27500000000126</v>
      </c>
      <c r="K4435">
        <v>109.06000000000078</v>
      </c>
      <c r="L4435">
        <v>46.740000000000329</v>
      </c>
      <c r="M4435">
        <v>1</v>
      </c>
      <c r="N4435">
        <v>1</v>
      </c>
      <c r="O4435">
        <v>1</v>
      </c>
      <c r="P4435">
        <v>5</v>
      </c>
      <c r="Q4435">
        <v>1</v>
      </c>
      <c r="R4435" t="s">
        <v>53</v>
      </c>
      <c r="S4435" t="s">
        <v>38</v>
      </c>
      <c r="T4435" t="s">
        <v>56</v>
      </c>
    </row>
    <row r="4436" spans="1:20" x14ac:dyDescent="0.3">
      <c r="A4436" t="str" cm="1">
        <f t="array" ref="A4436">CONCATENATE(_xlfn.IFS(E4436="MeleeAttack",1,E4436="RangeAttack",2,E4436="SupportAttack",3),IF(C4436&lt;10,CONCATENATE("00",C4436),IF(C4436&lt;100,CONCATENATE("0",C4436),C4436)),B4436)</f>
        <v>23874</v>
      </c>
      <c r="B4436">
        <v>4</v>
      </c>
      <c r="C4436">
        <v>387</v>
      </c>
      <c r="E4436" s="5" t="s">
        <v>58</v>
      </c>
      <c r="F4436">
        <v>1314.5625000000095</v>
      </c>
      <c r="G4436">
        <v>2366.2125000000169</v>
      </c>
      <c r="H4436">
        <v>779000.00000000559</v>
      </c>
      <c r="I4436">
        <v>15774.750000000113</v>
      </c>
      <c r="J4436">
        <v>262.9125000000019</v>
      </c>
      <c r="K4436">
        <v>155.80000000000112</v>
      </c>
      <c r="L4436">
        <v>46.740000000000329</v>
      </c>
      <c r="M4436">
        <v>1</v>
      </c>
      <c r="N4436">
        <v>1</v>
      </c>
      <c r="O4436">
        <v>1</v>
      </c>
      <c r="P4436">
        <v>5</v>
      </c>
      <c r="Q4436">
        <v>1</v>
      </c>
      <c r="R4436" t="s">
        <v>53</v>
      </c>
      <c r="S4436" t="s">
        <v>38</v>
      </c>
      <c r="T4436" t="s">
        <v>56</v>
      </c>
    </row>
    <row r="4437" spans="1:20" x14ac:dyDescent="0.3">
      <c r="A4437" t="str" cm="1">
        <f t="array" ref="A4437">CONCATENATE(_xlfn.IFS(E4437="MeleeAttack",1,E4437="RangeAttack",2,E4437="SupportAttack",3),IF(C4437&lt;10,CONCATENATE("00",C4437),IF(C4437&lt;100,CONCATENATE("0",C4437),C4437)),B4437)</f>
        <v>23875</v>
      </c>
      <c r="B4437">
        <v>5</v>
      </c>
      <c r="C4437">
        <v>387</v>
      </c>
      <c r="E4437" s="5" t="s">
        <v>58</v>
      </c>
      <c r="F4437">
        <v>1971.8437500000141</v>
      </c>
      <c r="G4437">
        <v>3549.3187500000254</v>
      </c>
      <c r="H4437">
        <v>779000.00000000559</v>
      </c>
      <c r="I4437">
        <v>23662.125000000171</v>
      </c>
      <c r="J4437">
        <v>394.36875000000282</v>
      </c>
      <c r="K4437">
        <v>155.80000000000112</v>
      </c>
      <c r="L4437">
        <v>46.740000000000329</v>
      </c>
      <c r="M4437">
        <v>1</v>
      </c>
      <c r="N4437">
        <v>1</v>
      </c>
      <c r="O4437">
        <v>1</v>
      </c>
      <c r="P4437">
        <v>5</v>
      </c>
      <c r="Q4437">
        <v>1</v>
      </c>
      <c r="R4437" t="s">
        <v>53</v>
      </c>
      <c r="S4437" t="s">
        <v>38</v>
      </c>
      <c r="T4437" t="s">
        <v>56</v>
      </c>
    </row>
    <row r="4438" spans="1:20" x14ac:dyDescent="0.3">
      <c r="A4438" t="str" cm="1">
        <f t="array" ref="A4438">CONCATENATE(_xlfn.IFS(E4438="MeleeAttack",1,E4438="RangeAttack",2,E4438="SupportAttack",3),IF(C4438&lt;10,CONCATENATE("00",C4438),IF(C4438&lt;100,CONCATENATE("0",C4438),C4438)),B4438)</f>
        <v>23881</v>
      </c>
      <c r="B4438">
        <v>1</v>
      </c>
      <c r="C4438">
        <v>388</v>
      </c>
      <c r="E4438" s="5" t="s">
        <v>58</v>
      </c>
      <c r="F4438">
        <v>390.50000000000284</v>
      </c>
      <c r="G4438">
        <v>702.90000000000509</v>
      </c>
      <c r="H4438">
        <v>781000.00000000559</v>
      </c>
      <c r="I4438">
        <v>4686.0000000000337</v>
      </c>
      <c r="J4438">
        <v>78.100000000000563</v>
      </c>
      <c r="K4438">
        <v>109.34000000000079</v>
      </c>
      <c r="L4438">
        <v>46.860000000000333</v>
      </c>
      <c r="M4438">
        <v>1</v>
      </c>
      <c r="N4438">
        <v>1</v>
      </c>
      <c r="O4438">
        <v>1</v>
      </c>
      <c r="P4438">
        <v>5</v>
      </c>
      <c r="Q4438">
        <v>1</v>
      </c>
      <c r="R4438" t="s">
        <v>53</v>
      </c>
      <c r="S4438" t="s">
        <v>38</v>
      </c>
      <c r="T4438" t="s">
        <v>56</v>
      </c>
    </row>
    <row r="4439" spans="1:20" x14ac:dyDescent="0.3">
      <c r="A4439" t="str" cm="1">
        <f t="array" ref="A4439">CONCATENATE(_xlfn.IFS(E4439="MeleeAttack",1,E4439="RangeAttack",2,E4439="SupportAttack",3),IF(C4439&lt;10,CONCATENATE("00",C4439),IF(C4439&lt;100,CONCATENATE("0",C4439),C4439)),B4439)</f>
        <v>23882</v>
      </c>
      <c r="B4439">
        <v>2</v>
      </c>
      <c r="C4439">
        <v>388</v>
      </c>
      <c r="E4439" s="5" t="s">
        <v>58</v>
      </c>
      <c r="F4439">
        <v>585.75000000000421</v>
      </c>
      <c r="G4439">
        <v>1054.3500000000076</v>
      </c>
      <c r="H4439">
        <v>781000.00000000559</v>
      </c>
      <c r="I4439">
        <v>7029.0000000000509</v>
      </c>
      <c r="J4439">
        <v>117.15000000000084</v>
      </c>
      <c r="K4439">
        <v>109.34000000000079</v>
      </c>
      <c r="L4439">
        <v>46.860000000000333</v>
      </c>
      <c r="M4439">
        <v>1</v>
      </c>
      <c r="N4439">
        <v>1</v>
      </c>
      <c r="O4439">
        <v>1</v>
      </c>
      <c r="P4439">
        <v>5</v>
      </c>
      <c r="Q4439">
        <v>1</v>
      </c>
      <c r="R4439" t="s">
        <v>53</v>
      </c>
      <c r="S4439" t="s">
        <v>38</v>
      </c>
      <c r="T4439" t="s">
        <v>56</v>
      </c>
    </row>
    <row r="4440" spans="1:20" x14ac:dyDescent="0.3">
      <c r="A4440" t="str" cm="1">
        <f t="array" ref="A4440">CONCATENATE(_xlfn.IFS(E4440="MeleeAttack",1,E4440="RangeAttack",2,E4440="SupportAttack",3),IF(C4440&lt;10,CONCATENATE("00",C4440),IF(C4440&lt;100,CONCATENATE("0",C4440),C4440)),B4440)</f>
        <v>23883</v>
      </c>
      <c r="B4440">
        <v>3</v>
      </c>
      <c r="C4440">
        <v>388</v>
      </c>
      <c r="E4440" s="5" t="s">
        <v>58</v>
      </c>
      <c r="F4440">
        <v>878.62500000000637</v>
      </c>
      <c r="G4440">
        <v>1581.5250000000115</v>
      </c>
      <c r="H4440">
        <v>781000.00000000559</v>
      </c>
      <c r="I4440">
        <v>10543.500000000076</v>
      </c>
      <c r="J4440">
        <v>175.72500000000127</v>
      </c>
      <c r="K4440">
        <v>109.34000000000079</v>
      </c>
      <c r="L4440">
        <v>46.860000000000333</v>
      </c>
      <c r="M4440">
        <v>1</v>
      </c>
      <c r="N4440">
        <v>1</v>
      </c>
      <c r="O4440">
        <v>1</v>
      </c>
      <c r="P4440">
        <v>5</v>
      </c>
      <c r="Q4440">
        <v>1</v>
      </c>
      <c r="R4440" t="s">
        <v>53</v>
      </c>
      <c r="S4440" t="s">
        <v>38</v>
      </c>
      <c r="T4440" t="s">
        <v>56</v>
      </c>
    </row>
    <row r="4441" spans="1:20" x14ac:dyDescent="0.3">
      <c r="A4441" t="str" cm="1">
        <f t="array" ref="A4441">CONCATENATE(_xlfn.IFS(E4441="MeleeAttack",1,E4441="RangeAttack",2,E4441="SupportAttack",3),IF(C4441&lt;10,CONCATENATE("00",C4441),IF(C4441&lt;100,CONCATENATE("0",C4441),C4441)),B4441)</f>
        <v>23884</v>
      </c>
      <c r="B4441">
        <v>4</v>
      </c>
      <c r="C4441">
        <v>388</v>
      </c>
      <c r="E4441" s="5" t="s">
        <v>58</v>
      </c>
      <c r="F4441">
        <v>1317.9375000000095</v>
      </c>
      <c r="G4441">
        <v>2372.2875000000172</v>
      </c>
      <c r="H4441">
        <v>781000.00000000559</v>
      </c>
      <c r="I4441">
        <v>15815.250000000115</v>
      </c>
      <c r="J4441">
        <v>263.58750000000191</v>
      </c>
      <c r="K4441">
        <v>156.20000000000113</v>
      </c>
      <c r="L4441">
        <v>46.860000000000333</v>
      </c>
      <c r="M4441">
        <v>1</v>
      </c>
      <c r="N4441">
        <v>1</v>
      </c>
      <c r="O4441">
        <v>1</v>
      </c>
      <c r="P4441">
        <v>5</v>
      </c>
      <c r="Q4441">
        <v>1</v>
      </c>
      <c r="R4441" t="s">
        <v>53</v>
      </c>
      <c r="S4441" t="s">
        <v>38</v>
      </c>
      <c r="T4441" t="s">
        <v>56</v>
      </c>
    </row>
    <row r="4442" spans="1:20" x14ac:dyDescent="0.3">
      <c r="A4442" t="str" cm="1">
        <f t="array" ref="A4442">CONCATENATE(_xlfn.IFS(E4442="MeleeAttack",1,E4442="RangeAttack",2,E4442="SupportAttack",3),IF(C4442&lt;10,CONCATENATE("00",C4442),IF(C4442&lt;100,CONCATENATE("0",C4442),C4442)),B4442)</f>
        <v>23885</v>
      </c>
      <c r="B4442">
        <v>5</v>
      </c>
      <c r="C4442">
        <v>388</v>
      </c>
      <c r="E4442" s="5" t="s">
        <v>58</v>
      </c>
      <c r="F4442">
        <v>1976.9062500000143</v>
      </c>
      <c r="G4442">
        <v>3558.4312500000256</v>
      </c>
      <c r="H4442">
        <v>781000.00000000559</v>
      </c>
      <c r="I4442">
        <v>23722.875000000171</v>
      </c>
      <c r="J4442">
        <v>395.38125000000286</v>
      </c>
      <c r="K4442">
        <v>156.20000000000113</v>
      </c>
      <c r="L4442">
        <v>46.860000000000333</v>
      </c>
      <c r="M4442">
        <v>1</v>
      </c>
      <c r="N4442">
        <v>1</v>
      </c>
      <c r="O4442">
        <v>1</v>
      </c>
      <c r="P4442">
        <v>5</v>
      </c>
      <c r="Q4442">
        <v>1</v>
      </c>
      <c r="R4442" t="s">
        <v>53</v>
      </c>
      <c r="S4442" t="s">
        <v>38</v>
      </c>
      <c r="T4442" t="s">
        <v>56</v>
      </c>
    </row>
    <row r="4443" spans="1:20" x14ac:dyDescent="0.3">
      <c r="A4443" t="str" cm="1">
        <f t="array" ref="A4443">CONCATENATE(_xlfn.IFS(E4443="MeleeAttack",1,E4443="RangeAttack",2,E4443="SupportAttack",3),IF(C4443&lt;10,CONCATENATE("00",C4443),IF(C4443&lt;100,CONCATENATE("0",C4443),C4443)),B4443)</f>
        <v>23891</v>
      </c>
      <c r="B4443">
        <v>1</v>
      </c>
      <c r="C4443">
        <v>389</v>
      </c>
      <c r="E4443" s="5" t="s">
        <v>58</v>
      </c>
      <c r="F4443">
        <v>391.50000000000284</v>
      </c>
      <c r="G4443">
        <v>704.70000000000505</v>
      </c>
      <c r="H4443">
        <v>783000.0000000057</v>
      </c>
      <c r="I4443">
        <v>4698.0000000000337</v>
      </c>
      <c r="J4443">
        <v>78.300000000000566</v>
      </c>
      <c r="K4443">
        <v>109.62000000000079</v>
      </c>
      <c r="L4443">
        <v>46.980000000000338</v>
      </c>
      <c r="M4443">
        <v>1</v>
      </c>
      <c r="N4443">
        <v>1</v>
      </c>
      <c r="O4443">
        <v>1</v>
      </c>
      <c r="P4443">
        <v>5</v>
      </c>
      <c r="Q4443">
        <v>1</v>
      </c>
      <c r="R4443" t="s">
        <v>53</v>
      </c>
      <c r="S4443" t="s">
        <v>38</v>
      </c>
      <c r="T4443" t="s">
        <v>56</v>
      </c>
    </row>
    <row r="4444" spans="1:20" x14ac:dyDescent="0.3">
      <c r="A4444" t="str" cm="1">
        <f t="array" ref="A4444">CONCATENATE(_xlfn.IFS(E4444="MeleeAttack",1,E4444="RangeAttack",2,E4444="SupportAttack",3),IF(C4444&lt;10,CONCATENATE("00",C4444),IF(C4444&lt;100,CONCATENATE("0",C4444),C4444)),B4444)</f>
        <v>23892</v>
      </c>
      <c r="B4444">
        <v>2</v>
      </c>
      <c r="C4444">
        <v>389</v>
      </c>
      <c r="E4444" s="5" t="s">
        <v>58</v>
      </c>
      <c r="F4444">
        <v>587.25000000000421</v>
      </c>
      <c r="G4444">
        <v>1057.0500000000077</v>
      </c>
      <c r="H4444">
        <v>783000.0000000057</v>
      </c>
      <c r="I4444">
        <v>7047.0000000000509</v>
      </c>
      <c r="J4444">
        <v>117.45000000000084</v>
      </c>
      <c r="K4444">
        <v>109.62000000000079</v>
      </c>
      <c r="L4444">
        <v>46.980000000000338</v>
      </c>
      <c r="M4444">
        <v>1</v>
      </c>
      <c r="N4444">
        <v>1</v>
      </c>
      <c r="O4444">
        <v>1</v>
      </c>
      <c r="P4444">
        <v>5</v>
      </c>
      <c r="Q4444">
        <v>1</v>
      </c>
      <c r="R4444" t="s">
        <v>53</v>
      </c>
      <c r="S4444" t="s">
        <v>38</v>
      </c>
      <c r="T4444" t="s">
        <v>56</v>
      </c>
    </row>
    <row r="4445" spans="1:20" x14ac:dyDescent="0.3">
      <c r="A4445" t="str" cm="1">
        <f t="array" ref="A4445">CONCATENATE(_xlfn.IFS(E4445="MeleeAttack",1,E4445="RangeAttack",2,E4445="SupportAttack",3),IF(C4445&lt;10,CONCATENATE("00",C4445),IF(C4445&lt;100,CONCATENATE("0",C4445),C4445)),B4445)</f>
        <v>23893</v>
      </c>
      <c r="B4445">
        <v>3</v>
      </c>
      <c r="C4445">
        <v>389</v>
      </c>
      <c r="E4445" s="5" t="s">
        <v>58</v>
      </c>
      <c r="F4445">
        <v>880.87500000000637</v>
      </c>
      <c r="G4445">
        <v>1585.5750000000114</v>
      </c>
      <c r="H4445">
        <v>783000.0000000057</v>
      </c>
      <c r="I4445">
        <v>10570.500000000076</v>
      </c>
      <c r="J4445">
        <v>176.17500000000126</v>
      </c>
      <c r="K4445">
        <v>109.62000000000079</v>
      </c>
      <c r="L4445">
        <v>46.980000000000338</v>
      </c>
      <c r="M4445">
        <v>1</v>
      </c>
      <c r="N4445">
        <v>1</v>
      </c>
      <c r="O4445">
        <v>1</v>
      </c>
      <c r="P4445">
        <v>5</v>
      </c>
      <c r="Q4445">
        <v>1</v>
      </c>
      <c r="R4445" t="s">
        <v>53</v>
      </c>
      <c r="S4445" t="s">
        <v>38</v>
      </c>
      <c r="T4445" t="s">
        <v>56</v>
      </c>
    </row>
    <row r="4446" spans="1:20" x14ac:dyDescent="0.3">
      <c r="A4446" t="str" cm="1">
        <f t="array" ref="A4446">CONCATENATE(_xlfn.IFS(E4446="MeleeAttack",1,E4446="RangeAttack",2,E4446="SupportAttack",3),IF(C4446&lt;10,CONCATENATE("00",C4446),IF(C4446&lt;100,CONCATENATE("0",C4446),C4446)),B4446)</f>
        <v>23894</v>
      </c>
      <c r="B4446">
        <v>4</v>
      </c>
      <c r="C4446">
        <v>389</v>
      </c>
      <c r="E4446" s="5" t="s">
        <v>58</v>
      </c>
      <c r="F4446">
        <v>1321.3125000000095</v>
      </c>
      <c r="G4446">
        <v>2378.362500000017</v>
      </c>
      <c r="H4446">
        <v>783000.0000000057</v>
      </c>
      <c r="I4446">
        <v>15855.750000000115</v>
      </c>
      <c r="J4446">
        <v>264.26250000000192</v>
      </c>
      <c r="K4446">
        <v>156.60000000000113</v>
      </c>
      <c r="L4446">
        <v>46.980000000000338</v>
      </c>
      <c r="M4446">
        <v>1</v>
      </c>
      <c r="N4446">
        <v>1</v>
      </c>
      <c r="O4446">
        <v>1</v>
      </c>
      <c r="P4446">
        <v>5</v>
      </c>
      <c r="Q4446">
        <v>1</v>
      </c>
      <c r="R4446" t="s">
        <v>53</v>
      </c>
      <c r="S4446" t="s">
        <v>38</v>
      </c>
      <c r="T4446" t="s">
        <v>56</v>
      </c>
    </row>
    <row r="4447" spans="1:20" x14ac:dyDescent="0.3">
      <c r="A4447" t="str" cm="1">
        <f t="array" ref="A4447">CONCATENATE(_xlfn.IFS(E4447="MeleeAttack",1,E4447="RangeAttack",2,E4447="SupportAttack",3),IF(C4447&lt;10,CONCATENATE("00",C4447),IF(C4447&lt;100,CONCATENATE("0",C4447),C4447)),B4447)</f>
        <v>23895</v>
      </c>
      <c r="B4447">
        <v>5</v>
      </c>
      <c r="C4447">
        <v>389</v>
      </c>
      <c r="E4447" s="5" t="s">
        <v>58</v>
      </c>
      <c r="F4447">
        <v>1981.9687500000143</v>
      </c>
      <c r="G4447">
        <v>3567.5437500000257</v>
      </c>
      <c r="H4447">
        <v>783000.0000000057</v>
      </c>
      <c r="I4447">
        <v>23783.625000000171</v>
      </c>
      <c r="J4447">
        <v>396.39375000000285</v>
      </c>
      <c r="K4447">
        <v>156.60000000000113</v>
      </c>
      <c r="L4447">
        <v>46.980000000000338</v>
      </c>
      <c r="M4447">
        <v>1</v>
      </c>
      <c r="N4447">
        <v>1</v>
      </c>
      <c r="O4447">
        <v>1</v>
      </c>
      <c r="P4447">
        <v>5</v>
      </c>
      <c r="Q4447">
        <v>1</v>
      </c>
      <c r="R4447" t="s">
        <v>53</v>
      </c>
      <c r="S4447" t="s">
        <v>38</v>
      </c>
      <c r="T4447" t="s">
        <v>56</v>
      </c>
    </row>
    <row r="4448" spans="1:20" x14ac:dyDescent="0.3">
      <c r="A4448" t="str" cm="1">
        <f t="array" ref="A4448">CONCATENATE(_xlfn.IFS(E4448="MeleeAttack",1,E4448="RangeAttack",2,E4448="SupportAttack",3),IF(C4448&lt;10,CONCATENATE("00",C4448),IF(C4448&lt;100,CONCATENATE("0",C4448),C4448)),B4448)</f>
        <v>23901</v>
      </c>
      <c r="B4448">
        <v>1</v>
      </c>
      <c r="C4448">
        <v>390</v>
      </c>
      <c r="E4448" s="5" t="s">
        <v>58</v>
      </c>
      <c r="F4448">
        <v>392.50000000000284</v>
      </c>
      <c r="G4448">
        <v>706.50000000000512</v>
      </c>
      <c r="H4448">
        <v>785000.0000000057</v>
      </c>
      <c r="I4448">
        <v>4710.0000000000346</v>
      </c>
      <c r="J4448">
        <v>78.500000000000568</v>
      </c>
      <c r="K4448">
        <v>109.90000000000079</v>
      </c>
      <c r="L4448">
        <v>47.100000000000335</v>
      </c>
      <c r="M4448">
        <v>1</v>
      </c>
      <c r="N4448">
        <v>1</v>
      </c>
      <c r="O4448">
        <v>1</v>
      </c>
      <c r="P4448">
        <v>5</v>
      </c>
      <c r="Q4448">
        <v>1</v>
      </c>
      <c r="R4448" t="s">
        <v>53</v>
      </c>
      <c r="S4448" t="s">
        <v>38</v>
      </c>
      <c r="T4448" t="s">
        <v>56</v>
      </c>
    </row>
    <row r="4449" spans="1:20" x14ac:dyDescent="0.3">
      <c r="A4449" t="str" cm="1">
        <f t="array" ref="A4449">CONCATENATE(_xlfn.IFS(E4449="MeleeAttack",1,E4449="RangeAttack",2,E4449="SupportAttack",3),IF(C4449&lt;10,CONCATENATE("00",C4449),IF(C4449&lt;100,CONCATENATE("0",C4449),C4449)),B4449)</f>
        <v>23902</v>
      </c>
      <c r="B4449">
        <v>2</v>
      </c>
      <c r="C4449">
        <v>390</v>
      </c>
      <c r="E4449" s="5" t="s">
        <v>58</v>
      </c>
      <c r="F4449">
        <v>588.75000000000432</v>
      </c>
      <c r="G4449">
        <v>1059.7500000000077</v>
      </c>
      <c r="H4449">
        <v>785000.0000000057</v>
      </c>
      <c r="I4449">
        <v>7065.0000000000509</v>
      </c>
      <c r="J4449">
        <v>117.75000000000085</v>
      </c>
      <c r="K4449">
        <v>109.90000000000079</v>
      </c>
      <c r="L4449">
        <v>47.100000000000335</v>
      </c>
      <c r="M4449">
        <v>1</v>
      </c>
      <c r="N4449">
        <v>1</v>
      </c>
      <c r="O4449">
        <v>1</v>
      </c>
      <c r="P4449">
        <v>5</v>
      </c>
      <c r="Q4449">
        <v>1</v>
      </c>
      <c r="R4449" t="s">
        <v>53</v>
      </c>
      <c r="S4449" t="s">
        <v>38</v>
      </c>
      <c r="T4449" t="s">
        <v>56</v>
      </c>
    </row>
    <row r="4450" spans="1:20" x14ac:dyDescent="0.3">
      <c r="A4450" t="str" cm="1">
        <f t="array" ref="A4450">CONCATENATE(_xlfn.IFS(E4450="MeleeAttack",1,E4450="RangeAttack",2,E4450="SupportAttack",3),IF(C4450&lt;10,CONCATENATE("00",C4450),IF(C4450&lt;100,CONCATENATE("0",C4450),C4450)),B4450)</f>
        <v>23903</v>
      </c>
      <c r="B4450">
        <v>3</v>
      </c>
      <c r="C4450">
        <v>390</v>
      </c>
      <c r="E4450" s="5" t="s">
        <v>58</v>
      </c>
      <c r="F4450">
        <v>883.12500000000637</v>
      </c>
      <c r="G4450">
        <v>1589.6250000000116</v>
      </c>
      <c r="H4450">
        <v>785000.0000000057</v>
      </c>
      <c r="I4450">
        <v>10597.500000000076</v>
      </c>
      <c r="J4450">
        <v>176.62500000000128</v>
      </c>
      <c r="K4450">
        <v>109.90000000000079</v>
      </c>
      <c r="L4450">
        <v>47.100000000000335</v>
      </c>
      <c r="M4450">
        <v>1</v>
      </c>
      <c r="N4450">
        <v>1</v>
      </c>
      <c r="O4450">
        <v>1</v>
      </c>
      <c r="P4450">
        <v>5</v>
      </c>
      <c r="Q4450">
        <v>1</v>
      </c>
      <c r="R4450" t="s">
        <v>53</v>
      </c>
      <c r="S4450" t="s">
        <v>38</v>
      </c>
      <c r="T4450" t="s">
        <v>56</v>
      </c>
    </row>
    <row r="4451" spans="1:20" x14ac:dyDescent="0.3">
      <c r="A4451" t="str" cm="1">
        <f t="array" ref="A4451">CONCATENATE(_xlfn.IFS(E4451="MeleeAttack",1,E4451="RangeAttack",2,E4451="SupportAttack",3),IF(C4451&lt;10,CONCATENATE("00",C4451),IF(C4451&lt;100,CONCATENATE("0",C4451),C4451)),B4451)</f>
        <v>23904</v>
      </c>
      <c r="B4451">
        <v>4</v>
      </c>
      <c r="C4451">
        <v>390</v>
      </c>
      <c r="E4451" s="5" t="s">
        <v>58</v>
      </c>
      <c r="F4451">
        <v>1324.6875000000095</v>
      </c>
      <c r="G4451">
        <v>2384.4375000000173</v>
      </c>
      <c r="H4451">
        <v>785000.0000000057</v>
      </c>
      <c r="I4451">
        <v>15896.250000000115</v>
      </c>
      <c r="J4451">
        <v>264.93750000000193</v>
      </c>
      <c r="K4451">
        <v>157.00000000000114</v>
      </c>
      <c r="L4451">
        <v>47.100000000000335</v>
      </c>
      <c r="M4451">
        <v>1</v>
      </c>
      <c r="N4451">
        <v>1</v>
      </c>
      <c r="O4451">
        <v>1</v>
      </c>
      <c r="P4451">
        <v>5</v>
      </c>
      <c r="Q4451">
        <v>1</v>
      </c>
      <c r="R4451" t="s">
        <v>53</v>
      </c>
      <c r="S4451" t="s">
        <v>38</v>
      </c>
      <c r="T4451" t="s">
        <v>56</v>
      </c>
    </row>
    <row r="4452" spans="1:20" x14ac:dyDescent="0.3">
      <c r="A4452" t="str" cm="1">
        <f t="array" ref="A4452">CONCATENATE(_xlfn.IFS(E4452="MeleeAttack",1,E4452="RangeAttack",2,E4452="SupportAttack",3),IF(C4452&lt;10,CONCATENATE("00",C4452),IF(C4452&lt;100,CONCATENATE("0",C4452),C4452)),B4452)</f>
        <v>23905</v>
      </c>
      <c r="B4452">
        <v>5</v>
      </c>
      <c r="C4452">
        <v>390</v>
      </c>
      <c r="E4452" s="5" t="s">
        <v>58</v>
      </c>
      <c r="F4452">
        <v>1987.0312500000143</v>
      </c>
      <c r="G4452">
        <v>3576.6562500000259</v>
      </c>
      <c r="H4452">
        <v>785000.0000000057</v>
      </c>
      <c r="I4452">
        <v>23844.375000000171</v>
      </c>
      <c r="J4452">
        <v>397.4062500000029</v>
      </c>
      <c r="K4452">
        <v>157.00000000000114</v>
      </c>
      <c r="L4452">
        <v>47.100000000000335</v>
      </c>
      <c r="M4452">
        <v>1</v>
      </c>
      <c r="N4452">
        <v>1</v>
      </c>
      <c r="O4452">
        <v>1</v>
      </c>
      <c r="P4452">
        <v>5</v>
      </c>
      <c r="Q4452">
        <v>1</v>
      </c>
      <c r="R4452" t="s">
        <v>53</v>
      </c>
      <c r="S4452" t="s">
        <v>38</v>
      </c>
      <c r="T4452" t="s">
        <v>56</v>
      </c>
    </row>
    <row r="4453" spans="1:20" x14ac:dyDescent="0.3">
      <c r="A4453" t="str" cm="1">
        <f t="array" ref="A4453">CONCATENATE(_xlfn.IFS(E4453="MeleeAttack",1,E4453="RangeAttack",2,E4453="SupportAttack",3),IF(C4453&lt;10,CONCATENATE("00",C4453),IF(C4453&lt;100,CONCATENATE("0",C4453),C4453)),B4453)</f>
        <v>23911</v>
      </c>
      <c r="B4453">
        <v>1</v>
      </c>
      <c r="C4453">
        <v>391</v>
      </c>
      <c r="E4453" s="5" t="s">
        <v>58</v>
      </c>
      <c r="F4453">
        <v>393.50000000000284</v>
      </c>
      <c r="G4453">
        <v>708.30000000000518</v>
      </c>
      <c r="H4453">
        <v>787000.0000000057</v>
      </c>
      <c r="I4453">
        <v>4722.0000000000346</v>
      </c>
      <c r="J4453">
        <v>78.700000000000571</v>
      </c>
      <c r="K4453">
        <v>110.1800000000008</v>
      </c>
      <c r="L4453">
        <v>47.22000000000034</v>
      </c>
      <c r="M4453">
        <v>1</v>
      </c>
      <c r="N4453">
        <v>1</v>
      </c>
      <c r="O4453">
        <v>1</v>
      </c>
      <c r="P4453">
        <v>5</v>
      </c>
      <c r="Q4453">
        <v>1</v>
      </c>
      <c r="R4453" t="s">
        <v>53</v>
      </c>
      <c r="S4453" t="s">
        <v>38</v>
      </c>
      <c r="T4453" t="s">
        <v>56</v>
      </c>
    </row>
    <row r="4454" spans="1:20" x14ac:dyDescent="0.3">
      <c r="A4454" t="str" cm="1">
        <f t="array" ref="A4454">CONCATENATE(_xlfn.IFS(E4454="MeleeAttack",1,E4454="RangeAttack",2,E4454="SupportAttack",3),IF(C4454&lt;10,CONCATENATE("00",C4454),IF(C4454&lt;100,CONCATENATE("0",C4454),C4454)),B4454)</f>
        <v>23912</v>
      </c>
      <c r="B4454">
        <v>2</v>
      </c>
      <c r="C4454">
        <v>391</v>
      </c>
      <c r="E4454" s="5" t="s">
        <v>58</v>
      </c>
      <c r="F4454">
        <v>590.25000000000432</v>
      </c>
      <c r="G4454">
        <v>1062.4500000000078</v>
      </c>
      <c r="H4454">
        <v>787000.0000000057</v>
      </c>
      <c r="I4454">
        <v>7083.0000000000518</v>
      </c>
      <c r="J4454">
        <v>118.05000000000086</v>
      </c>
      <c r="K4454">
        <v>110.1800000000008</v>
      </c>
      <c r="L4454">
        <v>47.22000000000034</v>
      </c>
      <c r="M4454">
        <v>1</v>
      </c>
      <c r="N4454">
        <v>1</v>
      </c>
      <c r="O4454">
        <v>1</v>
      </c>
      <c r="P4454">
        <v>5</v>
      </c>
      <c r="Q4454">
        <v>1</v>
      </c>
      <c r="R4454" t="s">
        <v>53</v>
      </c>
      <c r="S4454" t="s">
        <v>38</v>
      </c>
      <c r="T4454" t="s">
        <v>56</v>
      </c>
    </row>
    <row r="4455" spans="1:20" x14ac:dyDescent="0.3">
      <c r="A4455" t="str" cm="1">
        <f t="array" ref="A4455">CONCATENATE(_xlfn.IFS(E4455="MeleeAttack",1,E4455="RangeAttack",2,E4455="SupportAttack",3),IF(C4455&lt;10,CONCATENATE("00",C4455),IF(C4455&lt;100,CONCATENATE("0",C4455),C4455)),B4455)</f>
        <v>23913</v>
      </c>
      <c r="B4455">
        <v>3</v>
      </c>
      <c r="C4455">
        <v>391</v>
      </c>
      <c r="E4455" s="5" t="s">
        <v>58</v>
      </c>
      <c r="F4455">
        <v>885.37500000000648</v>
      </c>
      <c r="G4455">
        <v>1593.6750000000116</v>
      </c>
      <c r="H4455">
        <v>787000.0000000057</v>
      </c>
      <c r="I4455">
        <v>10624.500000000076</v>
      </c>
      <c r="J4455">
        <v>177.0750000000013</v>
      </c>
      <c r="K4455">
        <v>110.1800000000008</v>
      </c>
      <c r="L4455">
        <v>47.22000000000034</v>
      </c>
      <c r="M4455">
        <v>1</v>
      </c>
      <c r="N4455">
        <v>1</v>
      </c>
      <c r="O4455">
        <v>1</v>
      </c>
      <c r="P4455">
        <v>5</v>
      </c>
      <c r="Q4455">
        <v>1</v>
      </c>
      <c r="R4455" t="s">
        <v>53</v>
      </c>
      <c r="S4455" t="s">
        <v>38</v>
      </c>
      <c r="T4455" t="s">
        <v>56</v>
      </c>
    </row>
    <row r="4456" spans="1:20" x14ac:dyDescent="0.3">
      <c r="A4456" t="str" cm="1">
        <f t="array" ref="A4456">CONCATENATE(_xlfn.IFS(E4456="MeleeAttack",1,E4456="RangeAttack",2,E4456="SupportAttack",3),IF(C4456&lt;10,CONCATENATE("00",C4456),IF(C4456&lt;100,CONCATENATE("0",C4456),C4456)),B4456)</f>
        <v>23914</v>
      </c>
      <c r="B4456">
        <v>4</v>
      </c>
      <c r="C4456">
        <v>391</v>
      </c>
      <c r="E4456" s="5" t="s">
        <v>58</v>
      </c>
      <c r="F4456">
        <v>1328.0625000000095</v>
      </c>
      <c r="G4456">
        <v>2390.5125000000176</v>
      </c>
      <c r="H4456">
        <v>787000.0000000057</v>
      </c>
      <c r="I4456">
        <v>15936.750000000116</v>
      </c>
      <c r="J4456">
        <v>265.61250000000194</v>
      </c>
      <c r="K4456">
        <v>157.40000000000114</v>
      </c>
      <c r="L4456">
        <v>47.22000000000034</v>
      </c>
      <c r="M4456">
        <v>1</v>
      </c>
      <c r="N4456">
        <v>1</v>
      </c>
      <c r="O4456">
        <v>1</v>
      </c>
      <c r="P4456">
        <v>5</v>
      </c>
      <c r="Q4456">
        <v>1</v>
      </c>
      <c r="R4456" t="s">
        <v>53</v>
      </c>
      <c r="S4456" t="s">
        <v>38</v>
      </c>
      <c r="T4456" t="s">
        <v>56</v>
      </c>
    </row>
    <row r="4457" spans="1:20" x14ac:dyDescent="0.3">
      <c r="A4457" t="str" cm="1">
        <f t="array" ref="A4457">CONCATENATE(_xlfn.IFS(E4457="MeleeAttack",1,E4457="RangeAttack",2,E4457="SupportAttack",3),IF(C4457&lt;10,CONCATENATE("00",C4457),IF(C4457&lt;100,CONCATENATE("0",C4457),C4457)),B4457)</f>
        <v>23915</v>
      </c>
      <c r="B4457">
        <v>5</v>
      </c>
      <c r="C4457">
        <v>391</v>
      </c>
      <c r="E4457" s="5" t="s">
        <v>58</v>
      </c>
      <c r="F4457">
        <v>1992.0937500000146</v>
      </c>
      <c r="G4457">
        <v>3585.7687500000261</v>
      </c>
      <c r="H4457">
        <v>787000.0000000057</v>
      </c>
      <c r="I4457">
        <v>23905.125000000175</v>
      </c>
      <c r="J4457">
        <v>398.41875000000289</v>
      </c>
      <c r="K4457">
        <v>157.40000000000114</v>
      </c>
      <c r="L4457">
        <v>47.22000000000034</v>
      </c>
      <c r="M4457">
        <v>1</v>
      </c>
      <c r="N4457">
        <v>1</v>
      </c>
      <c r="O4457">
        <v>1</v>
      </c>
      <c r="P4457">
        <v>5</v>
      </c>
      <c r="Q4457">
        <v>1</v>
      </c>
      <c r="R4457" t="s">
        <v>53</v>
      </c>
      <c r="S4457" t="s">
        <v>38</v>
      </c>
      <c r="T4457" t="s">
        <v>56</v>
      </c>
    </row>
    <row r="4458" spans="1:20" x14ac:dyDescent="0.3">
      <c r="A4458" t="str" cm="1">
        <f t="array" ref="A4458">CONCATENATE(_xlfn.IFS(E4458="MeleeAttack",1,E4458="RangeAttack",2,E4458="SupportAttack",3),IF(C4458&lt;10,CONCATENATE("00",C4458),IF(C4458&lt;100,CONCATENATE("0",C4458),C4458)),B4458)</f>
        <v>23921</v>
      </c>
      <c r="B4458">
        <v>1</v>
      </c>
      <c r="C4458">
        <v>392</v>
      </c>
      <c r="E4458" s="5" t="s">
        <v>58</v>
      </c>
      <c r="F4458">
        <v>394.50000000000284</v>
      </c>
      <c r="G4458">
        <v>710.10000000000514</v>
      </c>
      <c r="H4458">
        <v>789000.0000000057</v>
      </c>
      <c r="I4458">
        <v>4734.0000000000346</v>
      </c>
      <c r="J4458">
        <v>78.900000000000574</v>
      </c>
      <c r="K4458">
        <v>110.4600000000008</v>
      </c>
      <c r="L4458">
        <v>47.340000000000337</v>
      </c>
      <c r="M4458">
        <v>1</v>
      </c>
      <c r="N4458">
        <v>1</v>
      </c>
      <c r="O4458">
        <v>1</v>
      </c>
      <c r="P4458">
        <v>5</v>
      </c>
      <c r="Q4458">
        <v>1</v>
      </c>
      <c r="R4458" t="s">
        <v>53</v>
      </c>
      <c r="S4458" t="s">
        <v>38</v>
      </c>
      <c r="T4458" t="s">
        <v>56</v>
      </c>
    </row>
    <row r="4459" spans="1:20" x14ac:dyDescent="0.3">
      <c r="A4459" t="str" cm="1">
        <f t="array" ref="A4459">CONCATENATE(_xlfn.IFS(E4459="MeleeAttack",1,E4459="RangeAttack",2,E4459="SupportAttack",3),IF(C4459&lt;10,CONCATENATE("00",C4459),IF(C4459&lt;100,CONCATENATE("0",C4459),C4459)),B4459)</f>
        <v>23922</v>
      </c>
      <c r="B4459">
        <v>2</v>
      </c>
      <c r="C4459">
        <v>392</v>
      </c>
      <c r="E4459" s="5" t="s">
        <v>58</v>
      </c>
      <c r="F4459">
        <v>591.75000000000432</v>
      </c>
      <c r="G4459">
        <v>1065.1500000000078</v>
      </c>
      <c r="H4459">
        <v>789000.0000000057</v>
      </c>
      <c r="I4459">
        <v>7101.0000000000518</v>
      </c>
      <c r="J4459">
        <v>118.35000000000086</v>
      </c>
      <c r="K4459">
        <v>110.4600000000008</v>
      </c>
      <c r="L4459">
        <v>47.340000000000337</v>
      </c>
      <c r="M4459">
        <v>1</v>
      </c>
      <c r="N4459">
        <v>1</v>
      </c>
      <c r="O4459">
        <v>1</v>
      </c>
      <c r="P4459">
        <v>5</v>
      </c>
      <c r="Q4459">
        <v>1</v>
      </c>
      <c r="R4459" t="s">
        <v>53</v>
      </c>
      <c r="S4459" t="s">
        <v>38</v>
      </c>
      <c r="T4459" t="s">
        <v>56</v>
      </c>
    </row>
    <row r="4460" spans="1:20" x14ac:dyDescent="0.3">
      <c r="A4460" t="str" cm="1">
        <f t="array" ref="A4460">CONCATENATE(_xlfn.IFS(E4460="MeleeAttack",1,E4460="RangeAttack",2,E4460="SupportAttack",3),IF(C4460&lt;10,CONCATENATE("00",C4460),IF(C4460&lt;100,CONCATENATE("0",C4460),C4460)),B4460)</f>
        <v>23923</v>
      </c>
      <c r="B4460">
        <v>3</v>
      </c>
      <c r="C4460">
        <v>392</v>
      </c>
      <c r="E4460" s="5" t="s">
        <v>58</v>
      </c>
      <c r="F4460">
        <v>887.62500000000648</v>
      </c>
      <c r="G4460">
        <v>1597.7250000000117</v>
      </c>
      <c r="H4460">
        <v>789000.0000000057</v>
      </c>
      <c r="I4460">
        <v>10651.500000000078</v>
      </c>
      <c r="J4460">
        <v>177.52500000000128</v>
      </c>
      <c r="K4460">
        <v>110.4600000000008</v>
      </c>
      <c r="L4460">
        <v>47.340000000000337</v>
      </c>
      <c r="M4460">
        <v>1</v>
      </c>
      <c r="N4460">
        <v>1</v>
      </c>
      <c r="O4460">
        <v>1</v>
      </c>
      <c r="P4460">
        <v>5</v>
      </c>
      <c r="Q4460">
        <v>1</v>
      </c>
      <c r="R4460" t="s">
        <v>53</v>
      </c>
      <c r="S4460" t="s">
        <v>38</v>
      </c>
      <c r="T4460" t="s">
        <v>56</v>
      </c>
    </row>
    <row r="4461" spans="1:20" x14ac:dyDescent="0.3">
      <c r="A4461" t="str" cm="1">
        <f t="array" ref="A4461">CONCATENATE(_xlfn.IFS(E4461="MeleeAttack",1,E4461="RangeAttack",2,E4461="SupportAttack",3),IF(C4461&lt;10,CONCATENATE("00",C4461),IF(C4461&lt;100,CONCATENATE("0",C4461),C4461)),B4461)</f>
        <v>23924</v>
      </c>
      <c r="B4461">
        <v>4</v>
      </c>
      <c r="C4461">
        <v>392</v>
      </c>
      <c r="E4461" s="5" t="s">
        <v>58</v>
      </c>
      <c r="F4461">
        <v>1331.4375000000098</v>
      </c>
      <c r="G4461">
        <v>2396.5875000000174</v>
      </c>
      <c r="H4461">
        <v>789000.0000000057</v>
      </c>
      <c r="I4461">
        <v>15977.250000000116</v>
      </c>
      <c r="J4461">
        <v>266.28750000000196</v>
      </c>
      <c r="K4461">
        <v>157.80000000000115</v>
      </c>
      <c r="L4461">
        <v>47.340000000000337</v>
      </c>
      <c r="M4461">
        <v>1</v>
      </c>
      <c r="N4461">
        <v>1</v>
      </c>
      <c r="O4461">
        <v>1</v>
      </c>
      <c r="P4461">
        <v>5</v>
      </c>
      <c r="Q4461">
        <v>1</v>
      </c>
      <c r="R4461" t="s">
        <v>53</v>
      </c>
      <c r="S4461" t="s">
        <v>38</v>
      </c>
      <c r="T4461" t="s">
        <v>56</v>
      </c>
    </row>
    <row r="4462" spans="1:20" x14ac:dyDescent="0.3">
      <c r="A4462" t="str" cm="1">
        <f t="array" ref="A4462">CONCATENATE(_xlfn.IFS(E4462="MeleeAttack",1,E4462="RangeAttack",2,E4462="SupportAttack",3),IF(C4462&lt;10,CONCATENATE("00",C4462),IF(C4462&lt;100,CONCATENATE("0",C4462),C4462)),B4462)</f>
        <v>23925</v>
      </c>
      <c r="B4462">
        <v>5</v>
      </c>
      <c r="C4462">
        <v>392</v>
      </c>
      <c r="E4462" s="5" t="s">
        <v>58</v>
      </c>
      <c r="F4462">
        <v>1997.1562500000146</v>
      </c>
      <c r="G4462">
        <v>3594.8812500000263</v>
      </c>
      <c r="H4462">
        <v>789000.0000000057</v>
      </c>
      <c r="I4462">
        <v>23965.875000000175</v>
      </c>
      <c r="J4462">
        <v>399.43125000000293</v>
      </c>
      <c r="K4462">
        <v>157.80000000000115</v>
      </c>
      <c r="L4462">
        <v>47.340000000000337</v>
      </c>
      <c r="M4462">
        <v>1</v>
      </c>
      <c r="N4462">
        <v>1</v>
      </c>
      <c r="O4462">
        <v>1</v>
      </c>
      <c r="P4462">
        <v>5</v>
      </c>
      <c r="Q4462">
        <v>1</v>
      </c>
      <c r="R4462" t="s">
        <v>53</v>
      </c>
      <c r="S4462" t="s">
        <v>38</v>
      </c>
      <c r="T4462" t="s">
        <v>56</v>
      </c>
    </row>
    <row r="4463" spans="1:20" x14ac:dyDescent="0.3">
      <c r="A4463" t="str" cm="1">
        <f t="array" ref="A4463">CONCATENATE(_xlfn.IFS(E4463="MeleeAttack",1,E4463="RangeAttack",2,E4463="SupportAttack",3),IF(C4463&lt;10,CONCATENATE("00",C4463),IF(C4463&lt;100,CONCATENATE("0",C4463),C4463)),B4463)</f>
        <v>23931</v>
      </c>
      <c r="B4463">
        <v>1</v>
      </c>
      <c r="C4463">
        <v>393</v>
      </c>
      <c r="E4463" s="5" t="s">
        <v>58</v>
      </c>
      <c r="F4463">
        <v>395.5000000000029</v>
      </c>
      <c r="G4463">
        <v>711.90000000000521</v>
      </c>
      <c r="H4463">
        <v>791000.00000000582</v>
      </c>
      <c r="I4463">
        <v>4746.0000000000346</v>
      </c>
      <c r="J4463">
        <v>79.100000000000577</v>
      </c>
      <c r="K4463">
        <v>110.7400000000008</v>
      </c>
      <c r="L4463">
        <v>47.460000000000342</v>
      </c>
      <c r="M4463">
        <v>1</v>
      </c>
      <c r="N4463">
        <v>1</v>
      </c>
      <c r="O4463">
        <v>1</v>
      </c>
      <c r="P4463">
        <v>5</v>
      </c>
      <c r="Q4463">
        <v>1</v>
      </c>
      <c r="R4463" t="s">
        <v>53</v>
      </c>
      <c r="S4463" t="s">
        <v>38</v>
      </c>
      <c r="T4463" t="s">
        <v>56</v>
      </c>
    </row>
    <row r="4464" spans="1:20" x14ac:dyDescent="0.3">
      <c r="A4464" t="str" cm="1">
        <f t="array" ref="A4464">CONCATENATE(_xlfn.IFS(E4464="MeleeAttack",1,E4464="RangeAttack",2,E4464="SupportAttack",3),IF(C4464&lt;10,CONCATENATE("00",C4464),IF(C4464&lt;100,CONCATENATE("0",C4464),C4464)),B4464)</f>
        <v>23932</v>
      </c>
      <c r="B4464">
        <v>2</v>
      </c>
      <c r="C4464">
        <v>393</v>
      </c>
      <c r="E4464" s="5" t="s">
        <v>58</v>
      </c>
      <c r="F4464">
        <v>593.25000000000432</v>
      </c>
      <c r="G4464">
        <v>1067.8500000000079</v>
      </c>
      <c r="H4464">
        <v>791000.00000000582</v>
      </c>
      <c r="I4464">
        <v>7119.0000000000518</v>
      </c>
      <c r="J4464">
        <v>118.65000000000086</v>
      </c>
      <c r="K4464">
        <v>110.7400000000008</v>
      </c>
      <c r="L4464">
        <v>47.460000000000342</v>
      </c>
      <c r="M4464">
        <v>1</v>
      </c>
      <c r="N4464">
        <v>1</v>
      </c>
      <c r="O4464">
        <v>1</v>
      </c>
      <c r="P4464">
        <v>5</v>
      </c>
      <c r="Q4464">
        <v>1</v>
      </c>
      <c r="R4464" t="s">
        <v>53</v>
      </c>
      <c r="S4464" t="s">
        <v>38</v>
      </c>
      <c r="T4464" t="s">
        <v>56</v>
      </c>
    </row>
    <row r="4465" spans="1:20" x14ac:dyDescent="0.3">
      <c r="A4465" t="str" cm="1">
        <f t="array" ref="A4465">CONCATENATE(_xlfn.IFS(E4465="MeleeAttack",1,E4465="RangeAttack",2,E4465="SupportAttack",3),IF(C4465&lt;10,CONCATENATE("00",C4465),IF(C4465&lt;100,CONCATENATE("0",C4465),C4465)),B4465)</f>
        <v>23933</v>
      </c>
      <c r="B4465">
        <v>3</v>
      </c>
      <c r="C4465">
        <v>393</v>
      </c>
      <c r="E4465" s="5" t="s">
        <v>58</v>
      </c>
      <c r="F4465">
        <v>889.87500000000648</v>
      </c>
      <c r="G4465">
        <v>1601.7750000000117</v>
      </c>
      <c r="H4465">
        <v>791000.00000000582</v>
      </c>
      <c r="I4465">
        <v>10678.500000000078</v>
      </c>
      <c r="J4465">
        <v>177.9750000000013</v>
      </c>
      <c r="K4465">
        <v>110.7400000000008</v>
      </c>
      <c r="L4465">
        <v>47.460000000000342</v>
      </c>
      <c r="M4465">
        <v>1</v>
      </c>
      <c r="N4465">
        <v>1</v>
      </c>
      <c r="O4465">
        <v>1</v>
      </c>
      <c r="P4465">
        <v>5</v>
      </c>
      <c r="Q4465">
        <v>1</v>
      </c>
      <c r="R4465" t="s">
        <v>53</v>
      </c>
      <c r="S4465" t="s">
        <v>38</v>
      </c>
      <c r="T4465" t="s">
        <v>56</v>
      </c>
    </row>
    <row r="4466" spans="1:20" x14ac:dyDescent="0.3">
      <c r="A4466" t="str" cm="1">
        <f t="array" ref="A4466">CONCATENATE(_xlfn.IFS(E4466="MeleeAttack",1,E4466="RangeAttack",2,E4466="SupportAttack",3),IF(C4466&lt;10,CONCATENATE("00",C4466),IF(C4466&lt;100,CONCATENATE("0",C4466),C4466)),B4466)</f>
        <v>23934</v>
      </c>
      <c r="B4466">
        <v>4</v>
      </c>
      <c r="C4466">
        <v>393</v>
      </c>
      <c r="E4466" s="5" t="s">
        <v>58</v>
      </c>
      <c r="F4466">
        <v>1334.8125000000098</v>
      </c>
      <c r="G4466">
        <v>2402.6625000000176</v>
      </c>
      <c r="H4466">
        <v>791000.00000000582</v>
      </c>
      <c r="I4466">
        <v>16017.750000000116</v>
      </c>
      <c r="J4466">
        <v>266.96250000000197</v>
      </c>
      <c r="K4466">
        <v>158.20000000000115</v>
      </c>
      <c r="L4466">
        <v>47.460000000000342</v>
      </c>
      <c r="M4466">
        <v>1</v>
      </c>
      <c r="N4466">
        <v>1</v>
      </c>
      <c r="O4466">
        <v>1</v>
      </c>
      <c r="P4466">
        <v>5</v>
      </c>
      <c r="Q4466">
        <v>1</v>
      </c>
      <c r="R4466" t="s">
        <v>53</v>
      </c>
      <c r="S4466" t="s">
        <v>38</v>
      </c>
      <c r="T4466" t="s">
        <v>56</v>
      </c>
    </row>
    <row r="4467" spans="1:20" x14ac:dyDescent="0.3">
      <c r="A4467" t="str" cm="1">
        <f t="array" ref="A4467">CONCATENATE(_xlfn.IFS(E4467="MeleeAttack",1,E4467="RangeAttack",2,E4467="SupportAttack",3),IF(C4467&lt;10,CONCATENATE("00",C4467),IF(C4467&lt;100,CONCATENATE("0",C4467),C4467)),B4467)</f>
        <v>23935</v>
      </c>
      <c r="B4467">
        <v>5</v>
      </c>
      <c r="C4467">
        <v>393</v>
      </c>
      <c r="E4467" s="5" t="s">
        <v>58</v>
      </c>
      <c r="F4467">
        <v>2002.2187500000146</v>
      </c>
      <c r="G4467">
        <v>3603.9937500000265</v>
      </c>
      <c r="H4467">
        <v>791000.00000000582</v>
      </c>
      <c r="I4467">
        <v>24026.625000000175</v>
      </c>
      <c r="J4467">
        <v>400.44375000000292</v>
      </c>
      <c r="K4467">
        <v>158.20000000000115</v>
      </c>
      <c r="L4467">
        <v>47.460000000000342</v>
      </c>
      <c r="M4467">
        <v>1</v>
      </c>
      <c r="N4467">
        <v>1</v>
      </c>
      <c r="O4467">
        <v>1</v>
      </c>
      <c r="P4467">
        <v>5</v>
      </c>
      <c r="Q4467">
        <v>1</v>
      </c>
      <c r="R4467" t="s">
        <v>53</v>
      </c>
      <c r="S4467" t="s">
        <v>38</v>
      </c>
      <c r="T4467" t="s">
        <v>56</v>
      </c>
    </row>
    <row r="4468" spans="1:20" x14ac:dyDescent="0.3">
      <c r="A4468" t="str" cm="1">
        <f t="array" ref="A4468">CONCATENATE(_xlfn.IFS(E4468="MeleeAttack",1,E4468="RangeAttack",2,E4468="SupportAttack",3),IF(C4468&lt;10,CONCATENATE("00",C4468),IF(C4468&lt;100,CONCATENATE("0",C4468),C4468)),B4468)</f>
        <v>23941</v>
      </c>
      <c r="B4468">
        <v>1</v>
      </c>
      <c r="C4468">
        <v>394</v>
      </c>
      <c r="E4468" s="5" t="s">
        <v>58</v>
      </c>
      <c r="F4468">
        <v>396.5000000000029</v>
      </c>
      <c r="G4468">
        <v>713.70000000000528</v>
      </c>
      <c r="H4468">
        <v>793000.00000000582</v>
      </c>
      <c r="I4468">
        <v>4758.0000000000346</v>
      </c>
      <c r="J4468">
        <v>79.30000000000058</v>
      </c>
      <c r="K4468">
        <v>111.02000000000081</v>
      </c>
      <c r="L4468">
        <v>47.580000000000346</v>
      </c>
      <c r="M4468">
        <v>1</v>
      </c>
      <c r="N4468">
        <v>1</v>
      </c>
      <c r="O4468">
        <v>1</v>
      </c>
      <c r="P4468">
        <v>5</v>
      </c>
      <c r="Q4468">
        <v>1</v>
      </c>
      <c r="R4468" t="s">
        <v>53</v>
      </c>
      <c r="S4468" t="s">
        <v>38</v>
      </c>
      <c r="T4468" t="s">
        <v>56</v>
      </c>
    </row>
    <row r="4469" spans="1:20" x14ac:dyDescent="0.3">
      <c r="A4469" t="str" cm="1">
        <f t="array" ref="A4469">CONCATENATE(_xlfn.IFS(E4469="MeleeAttack",1,E4469="RangeAttack",2,E4469="SupportAttack",3),IF(C4469&lt;10,CONCATENATE("00",C4469),IF(C4469&lt;100,CONCATENATE("0",C4469),C4469)),B4469)</f>
        <v>23942</v>
      </c>
      <c r="B4469">
        <v>2</v>
      </c>
      <c r="C4469">
        <v>394</v>
      </c>
      <c r="E4469" s="5" t="s">
        <v>58</v>
      </c>
      <c r="F4469">
        <v>594.75000000000432</v>
      </c>
      <c r="G4469">
        <v>1070.5500000000079</v>
      </c>
      <c r="H4469">
        <v>793000.00000000582</v>
      </c>
      <c r="I4469">
        <v>7137.0000000000518</v>
      </c>
      <c r="J4469">
        <v>118.95000000000087</v>
      </c>
      <c r="K4469">
        <v>111.02000000000081</v>
      </c>
      <c r="L4469">
        <v>47.580000000000346</v>
      </c>
      <c r="M4469">
        <v>1</v>
      </c>
      <c r="N4469">
        <v>1</v>
      </c>
      <c r="O4469">
        <v>1</v>
      </c>
      <c r="P4469">
        <v>5</v>
      </c>
      <c r="Q4469">
        <v>1</v>
      </c>
      <c r="R4469" t="s">
        <v>53</v>
      </c>
      <c r="S4469" t="s">
        <v>38</v>
      </c>
      <c r="T4469" t="s">
        <v>56</v>
      </c>
    </row>
    <row r="4470" spans="1:20" x14ac:dyDescent="0.3">
      <c r="A4470" t="str" cm="1">
        <f t="array" ref="A4470">CONCATENATE(_xlfn.IFS(E4470="MeleeAttack",1,E4470="RangeAttack",2,E4470="SupportAttack",3),IF(C4470&lt;10,CONCATENATE("00",C4470),IF(C4470&lt;100,CONCATENATE("0",C4470),C4470)),B4470)</f>
        <v>23943</v>
      </c>
      <c r="B4470">
        <v>3</v>
      </c>
      <c r="C4470">
        <v>394</v>
      </c>
      <c r="E4470" s="5" t="s">
        <v>58</v>
      </c>
      <c r="F4470">
        <v>892.12500000000648</v>
      </c>
      <c r="G4470">
        <v>1605.8250000000116</v>
      </c>
      <c r="H4470">
        <v>793000.00000000582</v>
      </c>
      <c r="I4470">
        <v>10705.500000000078</v>
      </c>
      <c r="J4470">
        <v>178.42500000000132</v>
      </c>
      <c r="K4470">
        <v>111.02000000000081</v>
      </c>
      <c r="L4470">
        <v>47.580000000000346</v>
      </c>
      <c r="M4470">
        <v>1</v>
      </c>
      <c r="N4470">
        <v>1</v>
      </c>
      <c r="O4470">
        <v>1</v>
      </c>
      <c r="P4470">
        <v>5</v>
      </c>
      <c r="Q4470">
        <v>1</v>
      </c>
      <c r="R4470" t="s">
        <v>53</v>
      </c>
      <c r="S4470" t="s">
        <v>38</v>
      </c>
      <c r="T4470" t="s">
        <v>56</v>
      </c>
    </row>
    <row r="4471" spans="1:20" x14ac:dyDescent="0.3">
      <c r="A4471" t="str" cm="1">
        <f t="array" ref="A4471">CONCATENATE(_xlfn.IFS(E4471="MeleeAttack",1,E4471="RangeAttack",2,E4471="SupportAttack",3),IF(C4471&lt;10,CONCATENATE("00",C4471),IF(C4471&lt;100,CONCATENATE("0",C4471),C4471)),B4471)</f>
        <v>23944</v>
      </c>
      <c r="B4471">
        <v>4</v>
      </c>
      <c r="C4471">
        <v>394</v>
      </c>
      <c r="E4471" s="5" t="s">
        <v>58</v>
      </c>
      <c r="F4471">
        <v>1338.1875000000098</v>
      </c>
      <c r="G4471">
        <v>2408.7375000000175</v>
      </c>
      <c r="H4471">
        <v>793000.00000000582</v>
      </c>
      <c r="I4471">
        <v>16058.250000000118</v>
      </c>
      <c r="J4471">
        <v>267.63750000000198</v>
      </c>
      <c r="K4471">
        <v>158.60000000000116</v>
      </c>
      <c r="L4471">
        <v>47.580000000000346</v>
      </c>
      <c r="M4471">
        <v>1</v>
      </c>
      <c r="N4471">
        <v>1</v>
      </c>
      <c r="O4471">
        <v>1</v>
      </c>
      <c r="P4471">
        <v>5</v>
      </c>
      <c r="Q4471">
        <v>1</v>
      </c>
      <c r="R4471" t="s">
        <v>53</v>
      </c>
      <c r="S4471" t="s">
        <v>38</v>
      </c>
      <c r="T4471" t="s">
        <v>56</v>
      </c>
    </row>
    <row r="4472" spans="1:20" x14ac:dyDescent="0.3">
      <c r="A4472" t="str" cm="1">
        <f t="array" ref="A4472">CONCATENATE(_xlfn.IFS(E4472="MeleeAttack",1,E4472="RangeAttack",2,E4472="SupportAttack",3),IF(C4472&lt;10,CONCATENATE("00",C4472),IF(C4472&lt;100,CONCATENATE("0",C4472),C4472)),B4472)</f>
        <v>23945</v>
      </c>
      <c r="B4472">
        <v>5</v>
      </c>
      <c r="C4472">
        <v>394</v>
      </c>
      <c r="E4472" s="5" t="s">
        <v>58</v>
      </c>
      <c r="F4472">
        <v>2007.2812500000148</v>
      </c>
      <c r="G4472">
        <v>3613.1062500000262</v>
      </c>
      <c r="H4472">
        <v>793000.00000000582</v>
      </c>
      <c r="I4472">
        <v>24087.375000000175</v>
      </c>
      <c r="J4472">
        <v>401.45625000000291</v>
      </c>
      <c r="K4472">
        <v>158.60000000000116</v>
      </c>
      <c r="L4472">
        <v>47.580000000000346</v>
      </c>
      <c r="M4472">
        <v>1</v>
      </c>
      <c r="N4472">
        <v>1</v>
      </c>
      <c r="O4472">
        <v>1</v>
      </c>
      <c r="P4472">
        <v>5</v>
      </c>
      <c r="Q4472">
        <v>1</v>
      </c>
      <c r="R4472" t="s">
        <v>53</v>
      </c>
      <c r="S4472" t="s">
        <v>38</v>
      </c>
      <c r="T4472" t="s">
        <v>56</v>
      </c>
    </row>
    <row r="4473" spans="1:20" x14ac:dyDescent="0.3">
      <c r="A4473" t="str" cm="1">
        <f t="array" ref="A4473">CONCATENATE(_xlfn.IFS(E4473="MeleeAttack",1,E4473="RangeAttack",2,E4473="SupportAttack",3),IF(C4473&lt;10,CONCATENATE("00",C4473),IF(C4473&lt;100,CONCATENATE("0",C4473),C4473)),B4473)</f>
        <v>23951</v>
      </c>
      <c r="B4473">
        <v>1</v>
      </c>
      <c r="C4473">
        <v>395</v>
      </c>
      <c r="E4473" s="5" t="s">
        <v>58</v>
      </c>
      <c r="F4473">
        <v>397.5000000000029</v>
      </c>
      <c r="G4473">
        <v>715.50000000000523</v>
      </c>
      <c r="H4473">
        <v>795000.00000000582</v>
      </c>
      <c r="I4473">
        <v>4770.0000000000346</v>
      </c>
      <c r="J4473">
        <v>79.500000000000583</v>
      </c>
      <c r="K4473">
        <v>111.30000000000081</v>
      </c>
      <c r="L4473">
        <v>47.700000000000344</v>
      </c>
      <c r="M4473">
        <v>1</v>
      </c>
      <c r="N4473">
        <v>1</v>
      </c>
      <c r="O4473">
        <v>1</v>
      </c>
      <c r="P4473">
        <v>5</v>
      </c>
      <c r="Q4473">
        <v>1</v>
      </c>
      <c r="R4473" t="s">
        <v>53</v>
      </c>
      <c r="S4473" t="s">
        <v>38</v>
      </c>
      <c r="T4473" t="s">
        <v>56</v>
      </c>
    </row>
    <row r="4474" spans="1:20" x14ac:dyDescent="0.3">
      <c r="A4474" t="str" cm="1">
        <f t="array" ref="A4474">CONCATENATE(_xlfn.IFS(E4474="MeleeAttack",1,E4474="RangeAttack",2,E4474="SupportAttack",3),IF(C4474&lt;10,CONCATENATE("00",C4474),IF(C4474&lt;100,CONCATENATE("0",C4474),C4474)),B4474)</f>
        <v>23952</v>
      </c>
      <c r="B4474">
        <v>2</v>
      </c>
      <c r="C4474">
        <v>395</v>
      </c>
      <c r="E4474" s="5" t="s">
        <v>58</v>
      </c>
      <c r="F4474">
        <v>596.25000000000432</v>
      </c>
      <c r="G4474">
        <v>1073.250000000008</v>
      </c>
      <c r="H4474">
        <v>795000.00000000582</v>
      </c>
      <c r="I4474">
        <v>7155.0000000000528</v>
      </c>
      <c r="J4474">
        <v>119.25000000000088</v>
      </c>
      <c r="K4474">
        <v>111.30000000000081</v>
      </c>
      <c r="L4474">
        <v>47.700000000000344</v>
      </c>
      <c r="M4474">
        <v>1</v>
      </c>
      <c r="N4474">
        <v>1</v>
      </c>
      <c r="O4474">
        <v>1</v>
      </c>
      <c r="P4474">
        <v>5</v>
      </c>
      <c r="Q4474">
        <v>1</v>
      </c>
      <c r="R4474" t="s">
        <v>53</v>
      </c>
      <c r="S4474" t="s">
        <v>38</v>
      </c>
      <c r="T4474" t="s">
        <v>56</v>
      </c>
    </row>
    <row r="4475" spans="1:20" x14ac:dyDescent="0.3">
      <c r="A4475" t="str" cm="1">
        <f t="array" ref="A4475">CONCATENATE(_xlfn.IFS(E4475="MeleeAttack",1,E4475="RangeAttack",2,E4475="SupportAttack",3),IF(C4475&lt;10,CONCATENATE("00",C4475),IF(C4475&lt;100,CONCATENATE("0",C4475),C4475)),B4475)</f>
        <v>23953</v>
      </c>
      <c r="B4475">
        <v>3</v>
      </c>
      <c r="C4475">
        <v>395</v>
      </c>
      <c r="E4475" s="5" t="s">
        <v>58</v>
      </c>
      <c r="F4475">
        <v>894.37500000000659</v>
      </c>
      <c r="G4475">
        <v>1609.8750000000118</v>
      </c>
      <c r="H4475">
        <v>795000.00000000582</v>
      </c>
      <c r="I4475">
        <v>10732.500000000078</v>
      </c>
      <c r="J4475">
        <v>178.87500000000131</v>
      </c>
      <c r="K4475">
        <v>111.30000000000081</v>
      </c>
      <c r="L4475">
        <v>47.700000000000344</v>
      </c>
      <c r="M4475">
        <v>1</v>
      </c>
      <c r="N4475">
        <v>1</v>
      </c>
      <c r="O4475">
        <v>1</v>
      </c>
      <c r="P4475">
        <v>5</v>
      </c>
      <c r="Q4475">
        <v>1</v>
      </c>
      <c r="R4475" t="s">
        <v>53</v>
      </c>
      <c r="S4475" t="s">
        <v>38</v>
      </c>
      <c r="T4475" t="s">
        <v>56</v>
      </c>
    </row>
    <row r="4476" spans="1:20" x14ac:dyDescent="0.3">
      <c r="A4476" t="str" cm="1">
        <f t="array" ref="A4476">CONCATENATE(_xlfn.IFS(E4476="MeleeAttack",1,E4476="RangeAttack",2,E4476="SupportAttack",3),IF(C4476&lt;10,CONCATENATE("00",C4476),IF(C4476&lt;100,CONCATENATE("0",C4476),C4476)),B4476)</f>
        <v>23954</v>
      </c>
      <c r="B4476">
        <v>4</v>
      </c>
      <c r="C4476">
        <v>395</v>
      </c>
      <c r="E4476" s="5" t="s">
        <v>58</v>
      </c>
      <c r="F4476">
        <v>1341.5625000000098</v>
      </c>
      <c r="G4476">
        <v>2414.8125000000177</v>
      </c>
      <c r="H4476">
        <v>795000.00000000582</v>
      </c>
      <c r="I4476">
        <v>16098.750000000118</v>
      </c>
      <c r="J4476">
        <v>268.31250000000199</v>
      </c>
      <c r="K4476">
        <v>159.00000000000117</v>
      </c>
      <c r="L4476">
        <v>47.700000000000344</v>
      </c>
      <c r="M4476">
        <v>1</v>
      </c>
      <c r="N4476">
        <v>1</v>
      </c>
      <c r="O4476">
        <v>1</v>
      </c>
      <c r="P4476">
        <v>5</v>
      </c>
      <c r="Q4476">
        <v>1</v>
      </c>
      <c r="R4476" t="s">
        <v>53</v>
      </c>
      <c r="S4476" t="s">
        <v>38</v>
      </c>
      <c r="T4476" t="s">
        <v>56</v>
      </c>
    </row>
    <row r="4477" spans="1:20" x14ac:dyDescent="0.3">
      <c r="A4477" t="str" cm="1">
        <f t="array" ref="A4477">CONCATENATE(_xlfn.IFS(E4477="MeleeAttack",1,E4477="RangeAttack",2,E4477="SupportAttack",3),IF(C4477&lt;10,CONCATENATE("00",C4477),IF(C4477&lt;100,CONCATENATE("0",C4477),C4477)),B4477)</f>
        <v>23955</v>
      </c>
      <c r="B4477">
        <v>5</v>
      </c>
      <c r="C4477">
        <v>395</v>
      </c>
      <c r="E4477" s="5" t="s">
        <v>58</v>
      </c>
      <c r="F4477">
        <v>2012.3437500000148</v>
      </c>
      <c r="G4477">
        <v>3622.2187500000264</v>
      </c>
      <c r="H4477">
        <v>795000.00000000582</v>
      </c>
      <c r="I4477">
        <v>24148.125000000178</v>
      </c>
      <c r="J4477">
        <v>402.46875000000296</v>
      </c>
      <c r="K4477">
        <v>159.00000000000117</v>
      </c>
      <c r="L4477">
        <v>47.700000000000344</v>
      </c>
      <c r="M4477">
        <v>1</v>
      </c>
      <c r="N4477">
        <v>1</v>
      </c>
      <c r="O4477">
        <v>1</v>
      </c>
      <c r="P4477">
        <v>5</v>
      </c>
      <c r="Q4477">
        <v>1</v>
      </c>
      <c r="R4477" t="s">
        <v>53</v>
      </c>
      <c r="S4477" t="s">
        <v>38</v>
      </c>
      <c r="T4477" t="s">
        <v>56</v>
      </c>
    </row>
    <row r="4478" spans="1:20" x14ac:dyDescent="0.3">
      <c r="A4478" t="str" cm="1">
        <f t="array" ref="A4478">CONCATENATE(_xlfn.IFS(E4478="MeleeAttack",1,E4478="RangeAttack",2,E4478="SupportAttack",3),IF(C4478&lt;10,CONCATENATE("00",C4478),IF(C4478&lt;100,CONCATENATE("0",C4478),C4478)),B4478)</f>
        <v>23961</v>
      </c>
      <c r="B4478">
        <v>1</v>
      </c>
      <c r="C4478">
        <v>396</v>
      </c>
      <c r="E4478" s="5" t="s">
        <v>58</v>
      </c>
      <c r="F4478">
        <v>398.50000000000296</v>
      </c>
      <c r="G4478">
        <v>717.3000000000053</v>
      </c>
      <c r="H4478">
        <v>797000.00000000582</v>
      </c>
      <c r="I4478">
        <v>4782.0000000000355</v>
      </c>
      <c r="J4478">
        <v>79.700000000000585</v>
      </c>
      <c r="K4478">
        <v>111.58000000000082</v>
      </c>
      <c r="L4478">
        <v>47.820000000000348</v>
      </c>
      <c r="M4478">
        <v>1</v>
      </c>
      <c r="N4478">
        <v>1</v>
      </c>
      <c r="O4478">
        <v>1</v>
      </c>
      <c r="P4478">
        <v>5</v>
      </c>
      <c r="Q4478">
        <v>1</v>
      </c>
      <c r="R4478" t="s">
        <v>53</v>
      </c>
      <c r="S4478" t="s">
        <v>38</v>
      </c>
      <c r="T4478" t="s">
        <v>56</v>
      </c>
    </row>
    <row r="4479" spans="1:20" x14ac:dyDescent="0.3">
      <c r="A4479" t="str" cm="1">
        <f t="array" ref="A4479">CONCATENATE(_xlfn.IFS(E4479="MeleeAttack",1,E4479="RangeAttack",2,E4479="SupportAttack",3),IF(C4479&lt;10,CONCATENATE("00",C4479),IF(C4479&lt;100,CONCATENATE("0",C4479),C4479)),B4479)</f>
        <v>23962</v>
      </c>
      <c r="B4479">
        <v>2</v>
      </c>
      <c r="C4479">
        <v>396</v>
      </c>
      <c r="E4479" s="5" t="s">
        <v>58</v>
      </c>
      <c r="F4479">
        <v>597.75000000000443</v>
      </c>
      <c r="G4479">
        <v>1075.950000000008</v>
      </c>
      <c r="H4479">
        <v>797000.00000000582</v>
      </c>
      <c r="I4479">
        <v>7173.0000000000528</v>
      </c>
      <c r="J4479">
        <v>119.55000000000088</v>
      </c>
      <c r="K4479">
        <v>111.58000000000082</v>
      </c>
      <c r="L4479">
        <v>47.820000000000348</v>
      </c>
      <c r="M4479">
        <v>1</v>
      </c>
      <c r="N4479">
        <v>1</v>
      </c>
      <c r="O4479">
        <v>1</v>
      </c>
      <c r="P4479">
        <v>5</v>
      </c>
      <c r="Q4479">
        <v>1</v>
      </c>
      <c r="R4479" t="s">
        <v>53</v>
      </c>
      <c r="S4479" t="s">
        <v>38</v>
      </c>
      <c r="T4479" t="s">
        <v>56</v>
      </c>
    </row>
    <row r="4480" spans="1:20" x14ac:dyDescent="0.3">
      <c r="A4480" t="str" cm="1">
        <f t="array" ref="A4480">CONCATENATE(_xlfn.IFS(E4480="MeleeAttack",1,E4480="RangeAttack",2,E4480="SupportAttack",3),IF(C4480&lt;10,CONCATENATE("00",C4480),IF(C4480&lt;100,CONCATENATE("0",C4480),C4480)),B4480)</f>
        <v>23963</v>
      </c>
      <c r="B4480">
        <v>3</v>
      </c>
      <c r="C4480">
        <v>396</v>
      </c>
      <c r="E4480" s="5" t="s">
        <v>58</v>
      </c>
      <c r="F4480">
        <v>896.62500000000659</v>
      </c>
      <c r="G4480">
        <v>1613.9250000000118</v>
      </c>
      <c r="H4480">
        <v>797000.00000000582</v>
      </c>
      <c r="I4480">
        <v>10759.500000000078</v>
      </c>
      <c r="J4480">
        <v>179.32500000000132</v>
      </c>
      <c r="K4480">
        <v>111.58000000000082</v>
      </c>
      <c r="L4480">
        <v>47.820000000000348</v>
      </c>
      <c r="M4480">
        <v>1</v>
      </c>
      <c r="N4480">
        <v>1</v>
      </c>
      <c r="O4480">
        <v>1</v>
      </c>
      <c r="P4480">
        <v>5</v>
      </c>
      <c r="Q4480">
        <v>1</v>
      </c>
      <c r="R4480" t="s">
        <v>53</v>
      </c>
      <c r="S4480" t="s">
        <v>38</v>
      </c>
      <c r="T4480" t="s">
        <v>56</v>
      </c>
    </row>
    <row r="4481" spans="1:20" x14ac:dyDescent="0.3">
      <c r="A4481" t="str" cm="1">
        <f t="array" ref="A4481">CONCATENATE(_xlfn.IFS(E4481="MeleeAttack",1,E4481="RangeAttack",2,E4481="SupportAttack",3),IF(C4481&lt;10,CONCATENATE("00",C4481),IF(C4481&lt;100,CONCATENATE("0",C4481),C4481)),B4481)</f>
        <v>23964</v>
      </c>
      <c r="B4481">
        <v>4</v>
      </c>
      <c r="C4481">
        <v>396</v>
      </c>
      <c r="E4481" s="5" t="s">
        <v>58</v>
      </c>
      <c r="F4481">
        <v>1344.9375000000098</v>
      </c>
      <c r="G4481">
        <v>2420.887500000018</v>
      </c>
      <c r="H4481">
        <v>797000.00000000582</v>
      </c>
      <c r="I4481">
        <v>16139.250000000118</v>
      </c>
      <c r="J4481">
        <v>268.987500000002</v>
      </c>
      <c r="K4481">
        <v>159.40000000000117</v>
      </c>
      <c r="L4481">
        <v>47.820000000000348</v>
      </c>
      <c r="M4481">
        <v>1</v>
      </c>
      <c r="N4481">
        <v>1</v>
      </c>
      <c r="O4481">
        <v>1</v>
      </c>
      <c r="P4481">
        <v>5</v>
      </c>
      <c r="Q4481">
        <v>1</v>
      </c>
      <c r="R4481" t="s">
        <v>53</v>
      </c>
      <c r="S4481" t="s">
        <v>38</v>
      </c>
      <c r="T4481" t="s">
        <v>56</v>
      </c>
    </row>
    <row r="4482" spans="1:20" x14ac:dyDescent="0.3">
      <c r="A4482" t="str" cm="1">
        <f t="array" ref="A4482">CONCATENATE(_xlfn.IFS(E4482="MeleeAttack",1,E4482="RangeAttack",2,E4482="SupportAttack",3),IF(C4482&lt;10,CONCATENATE("00",C4482),IF(C4482&lt;100,CONCATENATE("0",C4482),C4482)),B4482)</f>
        <v>23965</v>
      </c>
      <c r="B4482">
        <v>5</v>
      </c>
      <c r="C4482">
        <v>396</v>
      </c>
      <c r="E4482" s="5" t="s">
        <v>58</v>
      </c>
      <c r="F4482">
        <v>2017.4062500000148</v>
      </c>
      <c r="G4482">
        <v>3631.3312500000266</v>
      </c>
      <c r="H4482">
        <v>797000.00000000582</v>
      </c>
      <c r="I4482">
        <v>24208.875000000178</v>
      </c>
      <c r="J4482">
        <v>403.48125000000294</v>
      </c>
      <c r="K4482">
        <v>159.40000000000117</v>
      </c>
      <c r="L4482">
        <v>47.820000000000348</v>
      </c>
      <c r="M4482">
        <v>1</v>
      </c>
      <c r="N4482">
        <v>1</v>
      </c>
      <c r="O4482">
        <v>1</v>
      </c>
      <c r="P4482">
        <v>5</v>
      </c>
      <c r="Q4482">
        <v>1</v>
      </c>
      <c r="R4482" t="s">
        <v>53</v>
      </c>
      <c r="S4482" t="s">
        <v>38</v>
      </c>
      <c r="T4482" t="s">
        <v>56</v>
      </c>
    </row>
    <row r="4483" spans="1:20" x14ac:dyDescent="0.3">
      <c r="A4483" t="str" cm="1">
        <f t="array" ref="A4483">CONCATENATE(_xlfn.IFS(E4483="MeleeAttack",1,E4483="RangeAttack",2,E4483="SupportAttack",3),IF(C4483&lt;10,CONCATENATE("00",C4483),IF(C4483&lt;100,CONCATENATE("0",C4483),C4483)),B4483)</f>
        <v>23971</v>
      </c>
      <c r="B4483">
        <v>1</v>
      </c>
      <c r="C4483">
        <v>397</v>
      </c>
      <c r="E4483" s="5" t="s">
        <v>58</v>
      </c>
      <c r="F4483">
        <v>399.50000000000296</v>
      </c>
      <c r="G4483">
        <v>719.10000000000525</v>
      </c>
      <c r="H4483">
        <v>799000.00000000594</v>
      </c>
      <c r="I4483">
        <v>4794.0000000000355</v>
      </c>
      <c r="J4483">
        <v>79.900000000000588</v>
      </c>
      <c r="K4483">
        <v>111.86000000000082</v>
      </c>
      <c r="L4483">
        <v>47.940000000000346</v>
      </c>
      <c r="M4483">
        <v>1</v>
      </c>
      <c r="N4483">
        <v>1</v>
      </c>
      <c r="O4483">
        <v>1</v>
      </c>
      <c r="P4483">
        <v>5</v>
      </c>
      <c r="Q4483">
        <v>1</v>
      </c>
      <c r="R4483" t="s">
        <v>53</v>
      </c>
      <c r="S4483" t="s">
        <v>38</v>
      </c>
      <c r="T4483" t="s">
        <v>56</v>
      </c>
    </row>
    <row r="4484" spans="1:20" x14ac:dyDescent="0.3">
      <c r="A4484" t="str" cm="1">
        <f t="array" ref="A4484">CONCATENATE(_xlfn.IFS(E4484="MeleeAttack",1,E4484="RangeAttack",2,E4484="SupportAttack",3),IF(C4484&lt;10,CONCATENATE("00",C4484),IF(C4484&lt;100,CONCATENATE("0",C4484),C4484)),B4484)</f>
        <v>23972</v>
      </c>
      <c r="B4484">
        <v>2</v>
      </c>
      <c r="C4484">
        <v>397</v>
      </c>
      <c r="E4484" s="5" t="s">
        <v>58</v>
      </c>
      <c r="F4484">
        <v>599.25000000000443</v>
      </c>
      <c r="G4484">
        <v>1078.650000000008</v>
      </c>
      <c r="H4484">
        <v>799000.00000000594</v>
      </c>
      <c r="I4484">
        <v>7191.0000000000528</v>
      </c>
      <c r="J4484">
        <v>119.85000000000088</v>
      </c>
      <c r="K4484">
        <v>111.86000000000082</v>
      </c>
      <c r="L4484">
        <v>47.940000000000346</v>
      </c>
      <c r="M4484">
        <v>1</v>
      </c>
      <c r="N4484">
        <v>1</v>
      </c>
      <c r="O4484">
        <v>1</v>
      </c>
      <c r="P4484">
        <v>5</v>
      </c>
      <c r="Q4484">
        <v>1</v>
      </c>
      <c r="R4484" t="s">
        <v>53</v>
      </c>
      <c r="S4484" t="s">
        <v>38</v>
      </c>
      <c r="T4484" t="s">
        <v>56</v>
      </c>
    </row>
    <row r="4485" spans="1:20" x14ac:dyDescent="0.3">
      <c r="A4485" t="str" cm="1">
        <f t="array" ref="A4485">CONCATENATE(_xlfn.IFS(E4485="MeleeAttack",1,E4485="RangeAttack",2,E4485="SupportAttack",3),IF(C4485&lt;10,CONCATENATE("00",C4485),IF(C4485&lt;100,CONCATENATE("0",C4485),C4485)),B4485)</f>
        <v>23973</v>
      </c>
      <c r="B4485">
        <v>3</v>
      </c>
      <c r="C4485">
        <v>397</v>
      </c>
      <c r="E4485" s="5" t="s">
        <v>58</v>
      </c>
      <c r="F4485">
        <v>898.87500000000659</v>
      </c>
      <c r="G4485">
        <v>1617.975000000012</v>
      </c>
      <c r="H4485">
        <v>799000.00000000594</v>
      </c>
      <c r="I4485">
        <v>10786.50000000008</v>
      </c>
      <c r="J4485">
        <v>179.77500000000131</v>
      </c>
      <c r="K4485">
        <v>111.86000000000082</v>
      </c>
      <c r="L4485">
        <v>47.940000000000346</v>
      </c>
      <c r="M4485">
        <v>1</v>
      </c>
      <c r="N4485">
        <v>1</v>
      </c>
      <c r="O4485">
        <v>1</v>
      </c>
      <c r="P4485">
        <v>5</v>
      </c>
      <c r="Q4485">
        <v>1</v>
      </c>
      <c r="R4485" t="s">
        <v>53</v>
      </c>
      <c r="S4485" t="s">
        <v>38</v>
      </c>
      <c r="T4485" t="s">
        <v>56</v>
      </c>
    </row>
    <row r="4486" spans="1:20" x14ac:dyDescent="0.3">
      <c r="A4486" t="str" cm="1">
        <f t="array" ref="A4486">CONCATENATE(_xlfn.IFS(E4486="MeleeAttack",1,E4486="RangeAttack",2,E4486="SupportAttack",3),IF(C4486&lt;10,CONCATENATE("00",C4486),IF(C4486&lt;100,CONCATENATE("0",C4486),C4486)),B4486)</f>
        <v>23974</v>
      </c>
      <c r="B4486">
        <v>4</v>
      </c>
      <c r="C4486">
        <v>397</v>
      </c>
      <c r="E4486" s="5" t="s">
        <v>58</v>
      </c>
      <c r="F4486">
        <v>1348.31250000001</v>
      </c>
      <c r="G4486">
        <v>2426.9625000000178</v>
      </c>
      <c r="H4486">
        <v>799000.00000000594</v>
      </c>
      <c r="I4486">
        <v>16179.750000000118</v>
      </c>
      <c r="J4486">
        <v>269.66250000000201</v>
      </c>
      <c r="K4486">
        <v>159.80000000000118</v>
      </c>
      <c r="L4486">
        <v>47.940000000000346</v>
      </c>
      <c r="M4486">
        <v>1</v>
      </c>
      <c r="N4486">
        <v>1</v>
      </c>
      <c r="O4486">
        <v>1</v>
      </c>
      <c r="P4486">
        <v>5</v>
      </c>
      <c r="Q4486">
        <v>1</v>
      </c>
      <c r="R4486" t="s">
        <v>53</v>
      </c>
      <c r="S4486" t="s">
        <v>38</v>
      </c>
      <c r="T4486" t="s">
        <v>56</v>
      </c>
    </row>
    <row r="4487" spans="1:20" x14ac:dyDescent="0.3">
      <c r="A4487" t="str" cm="1">
        <f t="array" ref="A4487">CONCATENATE(_xlfn.IFS(E4487="MeleeAttack",1,E4487="RangeAttack",2,E4487="SupportAttack",3),IF(C4487&lt;10,CONCATENATE("00",C4487),IF(C4487&lt;100,CONCATENATE("0",C4487),C4487)),B4487)</f>
        <v>23975</v>
      </c>
      <c r="B4487">
        <v>5</v>
      </c>
      <c r="C4487">
        <v>397</v>
      </c>
      <c r="E4487" s="5" t="s">
        <v>58</v>
      </c>
      <c r="F4487">
        <v>2022.4687500000148</v>
      </c>
      <c r="G4487">
        <v>3640.4437500000267</v>
      </c>
      <c r="H4487">
        <v>799000.00000000594</v>
      </c>
      <c r="I4487">
        <v>24269.625000000178</v>
      </c>
      <c r="J4487">
        <v>404.49375000000299</v>
      </c>
      <c r="K4487">
        <v>159.80000000000118</v>
      </c>
      <c r="L4487">
        <v>47.940000000000346</v>
      </c>
      <c r="M4487">
        <v>1</v>
      </c>
      <c r="N4487">
        <v>1</v>
      </c>
      <c r="O4487">
        <v>1</v>
      </c>
      <c r="P4487">
        <v>5</v>
      </c>
      <c r="Q4487">
        <v>1</v>
      </c>
      <c r="R4487" t="s">
        <v>53</v>
      </c>
      <c r="S4487" t="s">
        <v>38</v>
      </c>
      <c r="T4487" t="s">
        <v>56</v>
      </c>
    </row>
    <row r="4488" spans="1:20" x14ac:dyDescent="0.3">
      <c r="A4488" t="str" cm="1">
        <f t="array" ref="A4488">CONCATENATE(_xlfn.IFS(E4488="MeleeAttack",1,E4488="RangeAttack",2,E4488="SupportAttack",3),IF(C4488&lt;10,CONCATENATE("00",C4488),IF(C4488&lt;100,CONCATENATE("0",C4488),C4488)),B4488)</f>
        <v>23981</v>
      </c>
      <c r="B4488">
        <v>1</v>
      </c>
      <c r="C4488">
        <v>398</v>
      </c>
      <c r="E4488" s="5" t="s">
        <v>58</v>
      </c>
      <c r="F4488">
        <v>400.50000000000296</v>
      </c>
      <c r="G4488">
        <v>720.90000000000532</v>
      </c>
      <c r="H4488">
        <v>801000.00000000594</v>
      </c>
      <c r="I4488">
        <v>4806.0000000000355</v>
      </c>
      <c r="J4488">
        <v>80.100000000000591</v>
      </c>
      <c r="K4488">
        <v>112.14000000000082</v>
      </c>
      <c r="L4488">
        <v>48.06000000000035</v>
      </c>
      <c r="M4488">
        <v>1</v>
      </c>
      <c r="N4488">
        <v>1</v>
      </c>
      <c r="O4488">
        <v>1</v>
      </c>
      <c r="P4488">
        <v>5</v>
      </c>
      <c r="Q4488">
        <v>1</v>
      </c>
      <c r="R4488" t="s">
        <v>53</v>
      </c>
      <c r="S4488" t="s">
        <v>38</v>
      </c>
      <c r="T4488" t="s">
        <v>56</v>
      </c>
    </row>
    <row r="4489" spans="1:20" x14ac:dyDescent="0.3">
      <c r="A4489" t="str" cm="1">
        <f t="array" ref="A4489">CONCATENATE(_xlfn.IFS(E4489="MeleeAttack",1,E4489="RangeAttack",2,E4489="SupportAttack",3),IF(C4489&lt;10,CONCATENATE("00",C4489),IF(C4489&lt;100,CONCATENATE("0",C4489),C4489)),B4489)</f>
        <v>23982</v>
      </c>
      <c r="B4489">
        <v>2</v>
      </c>
      <c r="C4489">
        <v>398</v>
      </c>
      <c r="E4489" s="5" t="s">
        <v>58</v>
      </c>
      <c r="F4489">
        <v>600.75000000000443</v>
      </c>
      <c r="G4489">
        <v>1081.3500000000081</v>
      </c>
      <c r="H4489">
        <v>801000.00000000594</v>
      </c>
      <c r="I4489">
        <v>7209.0000000000528</v>
      </c>
      <c r="J4489">
        <v>120.15000000000089</v>
      </c>
      <c r="K4489">
        <v>112.14000000000082</v>
      </c>
      <c r="L4489">
        <v>48.06000000000035</v>
      </c>
      <c r="M4489">
        <v>1</v>
      </c>
      <c r="N4489">
        <v>1</v>
      </c>
      <c r="O4489">
        <v>1</v>
      </c>
      <c r="P4489">
        <v>5</v>
      </c>
      <c r="Q4489">
        <v>1</v>
      </c>
      <c r="R4489" t="s">
        <v>53</v>
      </c>
      <c r="S4489" t="s">
        <v>38</v>
      </c>
      <c r="T4489" t="s">
        <v>56</v>
      </c>
    </row>
    <row r="4490" spans="1:20" x14ac:dyDescent="0.3">
      <c r="A4490" t="str" cm="1">
        <f t="array" ref="A4490">CONCATENATE(_xlfn.IFS(E4490="MeleeAttack",1,E4490="RangeAttack",2,E4490="SupportAttack",3),IF(C4490&lt;10,CONCATENATE("00",C4490),IF(C4490&lt;100,CONCATENATE("0",C4490),C4490)),B4490)</f>
        <v>23983</v>
      </c>
      <c r="B4490">
        <v>3</v>
      </c>
      <c r="C4490">
        <v>398</v>
      </c>
      <c r="E4490" s="5" t="s">
        <v>58</v>
      </c>
      <c r="F4490">
        <v>901.12500000000659</v>
      </c>
      <c r="G4490">
        <v>1622.0250000000119</v>
      </c>
      <c r="H4490">
        <v>801000.00000000594</v>
      </c>
      <c r="I4490">
        <v>10813.50000000008</v>
      </c>
      <c r="J4490">
        <v>180.22500000000133</v>
      </c>
      <c r="K4490">
        <v>112.14000000000082</v>
      </c>
      <c r="L4490">
        <v>48.06000000000035</v>
      </c>
      <c r="M4490">
        <v>1</v>
      </c>
      <c r="N4490">
        <v>1</v>
      </c>
      <c r="O4490">
        <v>1</v>
      </c>
      <c r="P4490">
        <v>5</v>
      </c>
      <c r="Q4490">
        <v>1</v>
      </c>
      <c r="R4490" t="s">
        <v>53</v>
      </c>
      <c r="S4490" t="s">
        <v>38</v>
      </c>
      <c r="T4490" t="s">
        <v>56</v>
      </c>
    </row>
    <row r="4491" spans="1:20" x14ac:dyDescent="0.3">
      <c r="A4491" t="str" cm="1">
        <f t="array" ref="A4491">CONCATENATE(_xlfn.IFS(E4491="MeleeAttack",1,E4491="RangeAttack",2,E4491="SupportAttack",3),IF(C4491&lt;10,CONCATENATE("00",C4491),IF(C4491&lt;100,CONCATENATE("0",C4491),C4491)),B4491)</f>
        <v>23984</v>
      </c>
      <c r="B4491">
        <v>4</v>
      </c>
      <c r="C4491">
        <v>398</v>
      </c>
      <c r="E4491" s="5" t="s">
        <v>58</v>
      </c>
      <c r="F4491">
        <v>1351.68750000001</v>
      </c>
      <c r="G4491">
        <v>2433.0375000000181</v>
      </c>
      <c r="H4491">
        <v>801000.00000000594</v>
      </c>
      <c r="I4491">
        <v>16220.25000000012</v>
      </c>
      <c r="J4491">
        <v>270.33750000000202</v>
      </c>
      <c r="K4491">
        <v>160.20000000000118</v>
      </c>
      <c r="L4491">
        <v>48.06000000000035</v>
      </c>
      <c r="M4491">
        <v>1</v>
      </c>
      <c r="N4491">
        <v>1</v>
      </c>
      <c r="O4491">
        <v>1</v>
      </c>
      <c r="P4491">
        <v>5</v>
      </c>
      <c r="Q4491">
        <v>1</v>
      </c>
      <c r="R4491" t="s">
        <v>53</v>
      </c>
      <c r="S4491" t="s">
        <v>38</v>
      </c>
      <c r="T4491" t="s">
        <v>56</v>
      </c>
    </row>
    <row r="4492" spans="1:20" x14ac:dyDescent="0.3">
      <c r="A4492" t="str" cm="1">
        <f t="array" ref="A4492">CONCATENATE(_xlfn.IFS(E4492="MeleeAttack",1,E4492="RangeAttack",2,E4492="SupportAttack",3),IF(C4492&lt;10,CONCATENATE("00",C4492),IF(C4492&lt;100,CONCATENATE("0",C4492),C4492)),B4492)</f>
        <v>23985</v>
      </c>
      <c r="B4492">
        <v>5</v>
      </c>
      <c r="C4492">
        <v>398</v>
      </c>
      <c r="E4492" s="5" t="s">
        <v>58</v>
      </c>
      <c r="F4492">
        <v>2027.531250000015</v>
      </c>
      <c r="G4492">
        <v>3649.5562500000269</v>
      </c>
      <c r="H4492">
        <v>801000.00000000594</v>
      </c>
      <c r="I4492">
        <v>24330.375000000178</v>
      </c>
      <c r="J4492">
        <v>405.50625000000298</v>
      </c>
      <c r="K4492">
        <v>160.20000000000118</v>
      </c>
      <c r="L4492">
        <v>48.06000000000035</v>
      </c>
      <c r="M4492">
        <v>1</v>
      </c>
      <c r="N4492">
        <v>1</v>
      </c>
      <c r="O4492">
        <v>1</v>
      </c>
      <c r="P4492">
        <v>5</v>
      </c>
      <c r="Q4492">
        <v>1</v>
      </c>
      <c r="R4492" t="s">
        <v>53</v>
      </c>
      <c r="S4492" t="s">
        <v>38</v>
      </c>
      <c r="T4492" t="s">
        <v>56</v>
      </c>
    </row>
    <row r="4493" spans="1:20" x14ac:dyDescent="0.3">
      <c r="A4493" t="str" cm="1">
        <f t="array" ref="A4493">CONCATENATE(_xlfn.IFS(E4493="MeleeAttack",1,E4493="RangeAttack",2,E4493="SupportAttack",3),IF(C4493&lt;10,CONCATENATE("00",C4493),IF(C4493&lt;100,CONCATENATE("0",C4493),C4493)),B4493)</f>
        <v>23991</v>
      </c>
      <c r="B4493">
        <v>1</v>
      </c>
      <c r="C4493">
        <v>399</v>
      </c>
      <c r="E4493" s="5" t="s">
        <v>58</v>
      </c>
      <c r="F4493">
        <v>401.50000000000296</v>
      </c>
      <c r="G4493">
        <v>722.70000000000539</v>
      </c>
      <c r="H4493">
        <v>803000.00000000594</v>
      </c>
      <c r="I4493">
        <v>4818.0000000000355</v>
      </c>
      <c r="J4493">
        <v>80.300000000000594</v>
      </c>
      <c r="K4493">
        <v>112.42000000000083</v>
      </c>
      <c r="L4493">
        <v>48.180000000000355</v>
      </c>
      <c r="M4493">
        <v>1</v>
      </c>
      <c r="N4493">
        <v>1</v>
      </c>
      <c r="O4493">
        <v>1</v>
      </c>
      <c r="P4493">
        <v>5</v>
      </c>
      <c r="Q4493">
        <v>1</v>
      </c>
      <c r="R4493" t="s">
        <v>53</v>
      </c>
      <c r="S4493" t="s">
        <v>38</v>
      </c>
      <c r="T4493" t="s">
        <v>56</v>
      </c>
    </row>
    <row r="4494" spans="1:20" x14ac:dyDescent="0.3">
      <c r="A4494" t="str" cm="1">
        <f t="array" ref="A4494">CONCATENATE(_xlfn.IFS(E4494="MeleeAttack",1,E4494="RangeAttack",2,E4494="SupportAttack",3),IF(C4494&lt;10,CONCATENATE("00",C4494),IF(C4494&lt;100,CONCATENATE("0",C4494),C4494)),B4494)</f>
        <v>23992</v>
      </c>
      <c r="B4494">
        <v>2</v>
      </c>
      <c r="C4494">
        <v>399</v>
      </c>
      <c r="E4494" s="5" t="s">
        <v>58</v>
      </c>
      <c r="F4494">
        <v>602.25000000000443</v>
      </c>
      <c r="G4494">
        <v>1084.0500000000079</v>
      </c>
      <c r="H4494">
        <v>803000.00000000594</v>
      </c>
      <c r="I4494">
        <v>7227.0000000000537</v>
      </c>
      <c r="J4494">
        <v>120.4500000000009</v>
      </c>
      <c r="K4494">
        <v>112.42000000000083</v>
      </c>
      <c r="L4494">
        <v>48.180000000000355</v>
      </c>
      <c r="M4494">
        <v>1</v>
      </c>
      <c r="N4494">
        <v>1</v>
      </c>
      <c r="O4494">
        <v>1</v>
      </c>
      <c r="P4494">
        <v>5</v>
      </c>
      <c r="Q4494">
        <v>1</v>
      </c>
      <c r="R4494" t="s">
        <v>53</v>
      </c>
      <c r="S4494" t="s">
        <v>38</v>
      </c>
      <c r="T4494" t="s">
        <v>56</v>
      </c>
    </row>
    <row r="4495" spans="1:20" x14ac:dyDescent="0.3">
      <c r="A4495" t="str" cm="1">
        <f t="array" ref="A4495">CONCATENATE(_xlfn.IFS(E4495="MeleeAttack",1,E4495="RangeAttack",2,E4495="SupportAttack",3),IF(C4495&lt;10,CONCATENATE("00",C4495),IF(C4495&lt;100,CONCATENATE("0",C4495),C4495)),B4495)</f>
        <v>23993</v>
      </c>
      <c r="B4495">
        <v>3</v>
      </c>
      <c r="C4495">
        <v>399</v>
      </c>
      <c r="E4495" s="5" t="s">
        <v>58</v>
      </c>
      <c r="F4495">
        <v>903.37500000000671</v>
      </c>
      <c r="G4495">
        <v>1626.0750000000121</v>
      </c>
      <c r="H4495">
        <v>803000.00000000594</v>
      </c>
      <c r="I4495">
        <v>10840.50000000008</v>
      </c>
      <c r="J4495">
        <v>180.67500000000135</v>
      </c>
      <c r="K4495">
        <v>112.42000000000083</v>
      </c>
      <c r="L4495">
        <v>48.180000000000355</v>
      </c>
      <c r="M4495">
        <v>1</v>
      </c>
      <c r="N4495">
        <v>1</v>
      </c>
      <c r="O4495">
        <v>1</v>
      </c>
      <c r="P4495">
        <v>5</v>
      </c>
      <c r="Q4495">
        <v>1</v>
      </c>
      <c r="R4495" t="s">
        <v>53</v>
      </c>
      <c r="S4495" t="s">
        <v>38</v>
      </c>
      <c r="T4495" t="s">
        <v>56</v>
      </c>
    </row>
    <row r="4496" spans="1:20" x14ac:dyDescent="0.3">
      <c r="A4496" t="str" cm="1">
        <f t="array" ref="A4496">CONCATENATE(_xlfn.IFS(E4496="MeleeAttack",1,E4496="RangeAttack",2,E4496="SupportAttack",3),IF(C4496&lt;10,CONCATENATE("00",C4496),IF(C4496&lt;100,CONCATENATE("0",C4496),C4496)),B4496)</f>
        <v>23994</v>
      </c>
      <c r="B4496">
        <v>4</v>
      </c>
      <c r="C4496">
        <v>399</v>
      </c>
      <c r="E4496" s="5" t="s">
        <v>58</v>
      </c>
      <c r="F4496">
        <v>1355.06250000001</v>
      </c>
      <c r="G4496">
        <v>2439.1125000000179</v>
      </c>
      <c r="H4496">
        <v>803000.00000000594</v>
      </c>
      <c r="I4496">
        <v>16260.75000000012</v>
      </c>
      <c r="J4496">
        <v>271.01250000000198</v>
      </c>
      <c r="K4496">
        <v>160.60000000000119</v>
      </c>
      <c r="L4496">
        <v>48.180000000000355</v>
      </c>
      <c r="M4496">
        <v>1</v>
      </c>
      <c r="N4496">
        <v>1</v>
      </c>
      <c r="O4496">
        <v>1</v>
      </c>
      <c r="P4496">
        <v>5</v>
      </c>
      <c r="Q4496">
        <v>1</v>
      </c>
      <c r="R4496" t="s">
        <v>53</v>
      </c>
      <c r="S4496" t="s">
        <v>38</v>
      </c>
      <c r="T4496" t="s">
        <v>56</v>
      </c>
    </row>
    <row r="4497" spans="1:20" x14ac:dyDescent="0.3">
      <c r="A4497" t="str" cm="1">
        <f t="array" ref="A4497">CONCATENATE(_xlfn.IFS(E4497="MeleeAttack",1,E4497="RangeAttack",2,E4497="SupportAttack",3),IF(C4497&lt;10,CONCATENATE("00",C4497),IF(C4497&lt;100,CONCATENATE("0",C4497),C4497)),B4497)</f>
        <v>23995</v>
      </c>
      <c r="B4497">
        <v>5</v>
      </c>
      <c r="C4497">
        <v>399</v>
      </c>
      <c r="E4497" s="5" t="s">
        <v>58</v>
      </c>
      <c r="F4497">
        <v>2032.593750000015</v>
      </c>
      <c r="G4497">
        <v>3658.6687500000271</v>
      </c>
      <c r="H4497">
        <v>803000.00000000594</v>
      </c>
      <c r="I4497">
        <v>24391.125000000182</v>
      </c>
      <c r="J4497">
        <v>406.51875000000302</v>
      </c>
      <c r="K4497">
        <v>160.60000000000119</v>
      </c>
      <c r="L4497">
        <v>48.180000000000355</v>
      </c>
      <c r="M4497">
        <v>1</v>
      </c>
      <c r="N4497">
        <v>1</v>
      </c>
      <c r="O4497">
        <v>1</v>
      </c>
      <c r="P4497">
        <v>5</v>
      </c>
      <c r="Q4497">
        <v>1</v>
      </c>
      <c r="R4497" t="s">
        <v>53</v>
      </c>
      <c r="S4497" t="s">
        <v>38</v>
      </c>
      <c r="T4497" t="s">
        <v>56</v>
      </c>
    </row>
    <row r="4498" spans="1:20" x14ac:dyDescent="0.3">
      <c r="A4498" t="str" cm="1">
        <f t="array" ref="A4498">CONCATENATE(_xlfn.IFS(E4498="MeleeAttack",1,E4498="RangeAttack",2,E4498="SupportAttack",3),IF(C4498&lt;10,CONCATENATE("00",C4498),IF(C4498&lt;100,CONCATENATE("0",C4498),C4498)),B4498)</f>
        <v>24001</v>
      </c>
      <c r="B4498">
        <v>1</v>
      </c>
      <c r="C4498">
        <v>400</v>
      </c>
      <c r="E4498" s="5" t="s">
        <v>58</v>
      </c>
      <c r="F4498">
        <v>402.50000000000296</v>
      </c>
      <c r="G4498">
        <v>724.50000000000534</v>
      </c>
      <c r="H4498">
        <v>805000.00000000594</v>
      </c>
      <c r="I4498">
        <v>4830.0000000000355</v>
      </c>
      <c r="J4498">
        <v>80.500000000000597</v>
      </c>
      <c r="K4498">
        <v>112.70000000000083</v>
      </c>
      <c r="L4498">
        <v>48.300000000000352</v>
      </c>
      <c r="M4498">
        <v>1</v>
      </c>
      <c r="N4498">
        <v>1</v>
      </c>
      <c r="O4498">
        <v>1</v>
      </c>
      <c r="P4498">
        <v>5</v>
      </c>
      <c r="Q4498">
        <v>1</v>
      </c>
      <c r="R4498" t="s">
        <v>53</v>
      </c>
      <c r="S4498" t="s">
        <v>38</v>
      </c>
      <c r="T4498" t="s">
        <v>56</v>
      </c>
    </row>
    <row r="4499" spans="1:20" x14ac:dyDescent="0.3">
      <c r="A4499" t="str" cm="1">
        <f t="array" ref="A4499">CONCATENATE(_xlfn.IFS(E4499="MeleeAttack",1,E4499="RangeAttack",2,E4499="SupportAttack",3),IF(C4499&lt;10,CONCATENATE("00",C4499),IF(C4499&lt;100,CONCATENATE("0",C4499),C4499)),B4499)</f>
        <v>24002</v>
      </c>
      <c r="B4499">
        <v>2</v>
      </c>
      <c r="C4499">
        <v>400</v>
      </c>
      <c r="E4499" s="5" t="s">
        <v>58</v>
      </c>
      <c r="F4499">
        <v>603.75000000000443</v>
      </c>
      <c r="G4499">
        <v>1086.750000000008</v>
      </c>
      <c r="H4499">
        <v>805000.00000000594</v>
      </c>
      <c r="I4499">
        <v>7245.0000000000537</v>
      </c>
      <c r="J4499">
        <v>120.7500000000009</v>
      </c>
      <c r="K4499">
        <v>112.70000000000083</v>
      </c>
      <c r="L4499">
        <v>48.300000000000352</v>
      </c>
      <c r="M4499">
        <v>1</v>
      </c>
      <c r="N4499">
        <v>1</v>
      </c>
      <c r="O4499">
        <v>1</v>
      </c>
      <c r="P4499">
        <v>5</v>
      </c>
      <c r="Q4499">
        <v>1</v>
      </c>
      <c r="R4499" t="s">
        <v>53</v>
      </c>
      <c r="S4499" t="s">
        <v>38</v>
      </c>
      <c r="T4499" t="s">
        <v>56</v>
      </c>
    </row>
    <row r="4500" spans="1:20" x14ac:dyDescent="0.3">
      <c r="A4500" t="str" cm="1">
        <f t="array" ref="A4500">CONCATENATE(_xlfn.IFS(E4500="MeleeAttack",1,E4500="RangeAttack",2,E4500="SupportAttack",3),IF(C4500&lt;10,CONCATENATE("00",C4500),IF(C4500&lt;100,CONCATENATE("0",C4500),C4500)),B4500)</f>
        <v>24003</v>
      </c>
      <c r="B4500">
        <v>3</v>
      </c>
      <c r="C4500">
        <v>400</v>
      </c>
      <c r="E4500" s="5" t="s">
        <v>58</v>
      </c>
      <c r="F4500">
        <v>905.62500000000671</v>
      </c>
      <c r="G4500">
        <v>1630.1250000000121</v>
      </c>
      <c r="H4500">
        <v>805000.00000000594</v>
      </c>
      <c r="I4500">
        <v>10867.50000000008</v>
      </c>
      <c r="J4500">
        <v>181.12500000000134</v>
      </c>
      <c r="K4500">
        <v>112.70000000000083</v>
      </c>
      <c r="L4500">
        <v>48.300000000000352</v>
      </c>
      <c r="M4500">
        <v>1</v>
      </c>
      <c r="N4500">
        <v>1</v>
      </c>
      <c r="O4500">
        <v>1</v>
      </c>
      <c r="P4500">
        <v>5</v>
      </c>
      <c r="Q4500">
        <v>1</v>
      </c>
      <c r="R4500" t="s">
        <v>53</v>
      </c>
      <c r="S4500" t="s">
        <v>38</v>
      </c>
      <c r="T4500" t="s">
        <v>56</v>
      </c>
    </row>
    <row r="4501" spans="1:20" x14ac:dyDescent="0.3">
      <c r="A4501" t="str" cm="1">
        <f t="array" ref="A4501">CONCATENATE(_xlfn.IFS(E4501="MeleeAttack",1,E4501="RangeAttack",2,E4501="SupportAttack",3),IF(C4501&lt;10,CONCATENATE("00",C4501),IF(C4501&lt;100,CONCATENATE("0",C4501),C4501)),B4501)</f>
        <v>24004</v>
      </c>
      <c r="B4501">
        <v>4</v>
      </c>
      <c r="C4501">
        <v>400</v>
      </c>
      <c r="E4501" s="5" t="s">
        <v>58</v>
      </c>
      <c r="F4501">
        <v>1358.43750000001</v>
      </c>
      <c r="G4501">
        <v>2445.1875000000182</v>
      </c>
      <c r="H4501">
        <v>805000.00000000594</v>
      </c>
      <c r="I4501">
        <v>16301.25000000012</v>
      </c>
      <c r="J4501">
        <v>271.68750000000199</v>
      </c>
      <c r="K4501">
        <v>161.00000000000119</v>
      </c>
      <c r="L4501">
        <v>48.300000000000352</v>
      </c>
      <c r="M4501">
        <v>1</v>
      </c>
      <c r="N4501">
        <v>1</v>
      </c>
      <c r="O4501">
        <v>1</v>
      </c>
      <c r="P4501">
        <v>5</v>
      </c>
      <c r="Q4501">
        <v>1</v>
      </c>
      <c r="R4501" t="s">
        <v>53</v>
      </c>
      <c r="S4501" t="s">
        <v>38</v>
      </c>
      <c r="T4501" t="s">
        <v>56</v>
      </c>
    </row>
    <row r="4502" spans="1:20" x14ac:dyDescent="0.3">
      <c r="A4502" t="str" cm="1">
        <f t="array" ref="A4502">CONCATENATE(_xlfn.IFS(E4502="MeleeAttack",1,E4502="RangeAttack",2,E4502="SupportAttack",3),IF(C4502&lt;10,CONCATENATE("00",C4502),IF(C4502&lt;100,CONCATENATE("0",C4502),C4502)),B4502)</f>
        <v>24005</v>
      </c>
      <c r="B4502">
        <v>5</v>
      </c>
      <c r="C4502">
        <v>400</v>
      </c>
      <c r="E4502" s="5" t="s">
        <v>58</v>
      </c>
      <c r="F4502">
        <v>2037.656250000015</v>
      </c>
      <c r="G4502">
        <v>3667.7812500000273</v>
      </c>
      <c r="H4502">
        <v>805000.00000000594</v>
      </c>
      <c r="I4502">
        <v>24451.875000000182</v>
      </c>
      <c r="J4502">
        <v>407.53125000000301</v>
      </c>
      <c r="K4502">
        <v>161.00000000000119</v>
      </c>
      <c r="L4502">
        <v>48.300000000000352</v>
      </c>
      <c r="M4502">
        <v>1</v>
      </c>
      <c r="N4502">
        <v>1</v>
      </c>
      <c r="O4502">
        <v>1</v>
      </c>
      <c r="P4502">
        <v>5</v>
      </c>
      <c r="Q4502">
        <v>1</v>
      </c>
      <c r="R4502" t="s">
        <v>53</v>
      </c>
      <c r="S4502" t="s">
        <v>38</v>
      </c>
      <c r="T4502" t="s">
        <v>56</v>
      </c>
    </row>
    <row r="4503" spans="1:20" x14ac:dyDescent="0.3">
      <c r="A4503" t="str" cm="1">
        <f t="array" ref="A4503">CONCATENATE(_xlfn.IFS(E4503="MeleeAttack",1,E4503="RangeAttack",2,E4503="SupportAttack",3),IF(C4503&lt;10,CONCATENATE("00",C4503),IF(C4503&lt;100,CONCATENATE("0",C4503),C4503)),B4503)</f>
        <v>24011</v>
      </c>
      <c r="B4503">
        <v>1</v>
      </c>
      <c r="C4503">
        <v>401</v>
      </c>
      <c r="E4503" s="5" t="s">
        <v>58</v>
      </c>
      <c r="F4503">
        <v>403.50000000000301</v>
      </c>
      <c r="G4503">
        <v>726.30000000000541</v>
      </c>
      <c r="H4503">
        <v>807000.00000000605</v>
      </c>
      <c r="I4503">
        <v>4842.0000000000364</v>
      </c>
      <c r="J4503">
        <v>80.7000000000006</v>
      </c>
      <c r="K4503">
        <v>112.98000000000083</v>
      </c>
      <c r="L4503">
        <v>48.420000000000357</v>
      </c>
      <c r="M4503">
        <v>1</v>
      </c>
      <c r="N4503">
        <v>1</v>
      </c>
      <c r="O4503">
        <v>1</v>
      </c>
      <c r="P4503">
        <v>5</v>
      </c>
      <c r="Q4503">
        <v>1</v>
      </c>
      <c r="R4503" t="s">
        <v>53</v>
      </c>
      <c r="S4503" t="s">
        <v>38</v>
      </c>
      <c r="T4503" t="s">
        <v>56</v>
      </c>
    </row>
    <row r="4504" spans="1:20" x14ac:dyDescent="0.3">
      <c r="A4504" t="str" cm="1">
        <f t="array" ref="A4504">CONCATENATE(_xlfn.IFS(E4504="MeleeAttack",1,E4504="RangeAttack",2,E4504="SupportAttack",3),IF(C4504&lt;10,CONCATENATE("00",C4504),IF(C4504&lt;100,CONCATENATE("0",C4504),C4504)),B4504)</f>
        <v>24012</v>
      </c>
      <c r="B4504">
        <v>2</v>
      </c>
      <c r="C4504">
        <v>401</v>
      </c>
      <c r="E4504" s="5" t="s">
        <v>58</v>
      </c>
      <c r="F4504">
        <v>605.25000000000455</v>
      </c>
      <c r="G4504">
        <v>1089.450000000008</v>
      </c>
      <c r="H4504">
        <v>807000.00000000605</v>
      </c>
      <c r="I4504">
        <v>7263.0000000000537</v>
      </c>
      <c r="J4504">
        <v>121.05000000000089</v>
      </c>
      <c r="K4504">
        <v>112.98000000000083</v>
      </c>
      <c r="L4504">
        <v>48.420000000000357</v>
      </c>
      <c r="M4504">
        <v>1</v>
      </c>
      <c r="N4504">
        <v>1</v>
      </c>
      <c r="O4504">
        <v>1</v>
      </c>
      <c r="P4504">
        <v>5</v>
      </c>
      <c r="Q4504">
        <v>1</v>
      </c>
      <c r="R4504" t="s">
        <v>53</v>
      </c>
      <c r="S4504" t="s">
        <v>38</v>
      </c>
      <c r="T4504" t="s">
        <v>56</v>
      </c>
    </row>
    <row r="4505" spans="1:20" x14ac:dyDescent="0.3">
      <c r="A4505" t="str" cm="1">
        <f t="array" ref="A4505">CONCATENATE(_xlfn.IFS(E4505="MeleeAttack",1,E4505="RangeAttack",2,E4505="SupportAttack",3),IF(C4505&lt;10,CONCATENATE("00",C4505),IF(C4505&lt;100,CONCATENATE("0",C4505),C4505)),B4505)</f>
        <v>24013</v>
      </c>
      <c r="B4505">
        <v>3</v>
      </c>
      <c r="C4505">
        <v>401</v>
      </c>
      <c r="E4505" s="5" t="s">
        <v>58</v>
      </c>
      <c r="F4505">
        <v>907.87500000000671</v>
      </c>
      <c r="G4505">
        <v>1634.1750000000122</v>
      </c>
      <c r="H4505">
        <v>807000.00000000605</v>
      </c>
      <c r="I4505">
        <v>10894.500000000082</v>
      </c>
      <c r="J4505">
        <v>181.57500000000135</v>
      </c>
      <c r="K4505">
        <v>112.98000000000083</v>
      </c>
      <c r="L4505">
        <v>48.420000000000357</v>
      </c>
      <c r="M4505">
        <v>1</v>
      </c>
      <c r="N4505">
        <v>1</v>
      </c>
      <c r="O4505">
        <v>1</v>
      </c>
      <c r="P4505">
        <v>5</v>
      </c>
      <c r="Q4505">
        <v>1</v>
      </c>
      <c r="R4505" t="s">
        <v>53</v>
      </c>
      <c r="S4505" t="s">
        <v>38</v>
      </c>
      <c r="T4505" t="s">
        <v>56</v>
      </c>
    </row>
    <row r="4506" spans="1:20" x14ac:dyDescent="0.3">
      <c r="A4506" t="str" cm="1">
        <f t="array" ref="A4506">CONCATENATE(_xlfn.IFS(E4506="MeleeAttack",1,E4506="RangeAttack",2,E4506="SupportAttack",3),IF(C4506&lt;10,CONCATENATE("00",C4506),IF(C4506&lt;100,CONCATENATE("0",C4506),C4506)),B4506)</f>
        <v>24014</v>
      </c>
      <c r="B4506">
        <v>4</v>
      </c>
      <c r="C4506">
        <v>401</v>
      </c>
      <c r="E4506" s="5" t="s">
        <v>58</v>
      </c>
      <c r="F4506">
        <v>1361.8125000000102</v>
      </c>
      <c r="G4506">
        <v>2451.262500000018</v>
      </c>
      <c r="H4506">
        <v>807000.00000000605</v>
      </c>
      <c r="I4506">
        <v>16341.750000000122</v>
      </c>
      <c r="J4506">
        <v>272.362500000002</v>
      </c>
      <c r="K4506">
        <v>161.4000000000012</v>
      </c>
      <c r="L4506">
        <v>48.420000000000357</v>
      </c>
      <c r="M4506">
        <v>1</v>
      </c>
      <c r="N4506">
        <v>1</v>
      </c>
      <c r="O4506">
        <v>1</v>
      </c>
      <c r="P4506">
        <v>5</v>
      </c>
      <c r="Q4506">
        <v>1</v>
      </c>
      <c r="R4506" t="s">
        <v>53</v>
      </c>
      <c r="S4506" t="s">
        <v>38</v>
      </c>
      <c r="T4506" t="s">
        <v>56</v>
      </c>
    </row>
    <row r="4507" spans="1:20" x14ac:dyDescent="0.3">
      <c r="A4507" t="str" cm="1">
        <f t="array" ref="A4507">CONCATENATE(_xlfn.IFS(E4507="MeleeAttack",1,E4507="RangeAttack",2,E4507="SupportAttack",3),IF(C4507&lt;10,CONCATENATE("00",C4507),IF(C4507&lt;100,CONCATENATE("0",C4507),C4507)),B4507)</f>
        <v>24015</v>
      </c>
      <c r="B4507">
        <v>5</v>
      </c>
      <c r="C4507">
        <v>401</v>
      </c>
      <c r="E4507" s="5" t="s">
        <v>58</v>
      </c>
      <c r="F4507">
        <v>2042.7187500000152</v>
      </c>
      <c r="G4507">
        <v>3676.8937500000275</v>
      </c>
      <c r="H4507">
        <v>807000.00000000605</v>
      </c>
      <c r="I4507">
        <v>24512.625000000182</v>
      </c>
      <c r="J4507">
        <v>408.54375000000306</v>
      </c>
      <c r="K4507">
        <v>161.4000000000012</v>
      </c>
      <c r="L4507">
        <v>48.420000000000357</v>
      </c>
      <c r="M4507">
        <v>1</v>
      </c>
      <c r="N4507">
        <v>1</v>
      </c>
      <c r="O4507">
        <v>1</v>
      </c>
      <c r="P4507">
        <v>5</v>
      </c>
      <c r="Q4507">
        <v>1</v>
      </c>
      <c r="R4507" t="s">
        <v>53</v>
      </c>
      <c r="S4507" t="s">
        <v>38</v>
      </c>
      <c r="T4507" t="s">
        <v>56</v>
      </c>
    </row>
    <row r="4508" spans="1:20" x14ac:dyDescent="0.3">
      <c r="A4508" t="str" cm="1">
        <f t="array" ref="A4508">CONCATENATE(_xlfn.IFS(E4508="MeleeAttack",1,E4508="RangeAttack",2,E4508="SupportAttack",3),IF(C4508&lt;10,CONCATENATE("00",C4508),IF(C4508&lt;100,CONCATENATE("0",C4508),C4508)),B4508)</f>
        <v>24021</v>
      </c>
      <c r="B4508">
        <v>1</v>
      </c>
      <c r="C4508">
        <v>402</v>
      </c>
      <c r="E4508" s="5" t="s">
        <v>58</v>
      </c>
      <c r="F4508">
        <v>404.50000000000301</v>
      </c>
      <c r="G4508">
        <v>728.10000000000537</v>
      </c>
      <c r="H4508">
        <v>809000.00000000605</v>
      </c>
      <c r="I4508">
        <v>4854.0000000000364</v>
      </c>
      <c r="J4508">
        <v>80.900000000000603</v>
      </c>
      <c r="K4508">
        <v>113.26000000000084</v>
      </c>
      <c r="L4508">
        <v>48.540000000000354</v>
      </c>
      <c r="M4508">
        <v>1</v>
      </c>
      <c r="N4508">
        <v>1</v>
      </c>
      <c r="O4508">
        <v>1</v>
      </c>
      <c r="P4508">
        <v>5</v>
      </c>
      <c r="Q4508">
        <v>1</v>
      </c>
      <c r="R4508" t="s">
        <v>53</v>
      </c>
      <c r="S4508" t="s">
        <v>38</v>
      </c>
      <c r="T4508" t="s">
        <v>56</v>
      </c>
    </row>
    <row r="4509" spans="1:20" x14ac:dyDescent="0.3">
      <c r="A4509" t="str" cm="1">
        <f t="array" ref="A4509">CONCATENATE(_xlfn.IFS(E4509="MeleeAttack",1,E4509="RangeAttack",2,E4509="SupportAttack",3),IF(C4509&lt;10,CONCATENATE("00",C4509),IF(C4509&lt;100,CONCATENATE("0",C4509),C4509)),B4509)</f>
        <v>24022</v>
      </c>
      <c r="B4509">
        <v>2</v>
      </c>
      <c r="C4509">
        <v>402</v>
      </c>
      <c r="E4509" s="5" t="s">
        <v>58</v>
      </c>
      <c r="F4509">
        <v>606.75000000000455</v>
      </c>
      <c r="G4509">
        <v>1092.150000000008</v>
      </c>
      <c r="H4509">
        <v>809000.00000000605</v>
      </c>
      <c r="I4509">
        <v>7281.0000000000546</v>
      </c>
      <c r="J4509">
        <v>121.3500000000009</v>
      </c>
      <c r="K4509">
        <v>113.26000000000084</v>
      </c>
      <c r="L4509">
        <v>48.540000000000354</v>
      </c>
      <c r="M4509">
        <v>1</v>
      </c>
      <c r="N4509">
        <v>1</v>
      </c>
      <c r="O4509">
        <v>1</v>
      </c>
      <c r="P4509">
        <v>5</v>
      </c>
      <c r="Q4509">
        <v>1</v>
      </c>
      <c r="R4509" t="s">
        <v>53</v>
      </c>
      <c r="S4509" t="s">
        <v>38</v>
      </c>
      <c r="T4509" t="s">
        <v>56</v>
      </c>
    </row>
    <row r="4510" spans="1:20" x14ac:dyDescent="0.3">
      <c r="A4510" t="str" cm="1">
        <f t="array" ref="A4510">CONCATENATE(_xlfn.IFS(E4510="MeleeAttack",1,E4510="RangeAttack",2,E4510="SupportAttack",3),IF(C4510&lt;10,CONCATENATE("00",C4510),IF(C4510&lt;100,CONCATENATE("0",C4510),C4510)),B4510)</f>
        <v>24023</v>
      </c>
      <c r="B4510">
        <v>3</v>
      </c>
      <c r="C4510">
        <v>402</v>
      </c>
      <c r="E4510" s="5" t="s">
        <v>58</v>
      </c>
      <c r="F4510">
        <v>910.12500000000682</v>
      </c>
      <c r="G4510">
        <v>1638.2250000000122</v>
      </c>
      <c r="H4510">
        <v>809000.00000000605</v>
      </c>
      <c r="I4510">
        <v>10921.500000000082</v>
      </c>
      <c r="J4510">
        <v>182.02500000000134</v>
      </c>
      <c r="K4510">
        <v>113.26000000000084</v>
      </c>
      <c r="L4510">
        <v>48.540000000000354</v>
      </c>
      <c r="M4510">
        <v>1</v>
      </c>
      <c r="N4510">
        <v>1</v>
      </c>
      <c r="O4510">
        <v>1</v>
      </c>
      <c r="P4510">
        <v>5</v>
      </c>
      <c r="Q4510">
        <v>1</v>
      </c>
      <c r="R4510" t="s">
        <v>53</v>
      </c>
      <c r="S4510" t="s">
        <v>38</v>
      </c>
      <c r="T4510" t="s">
        <v>56</v>
      </c>
    </row>
    <row r="4511" spans="1:20" x14ac:dyDescent="0.3">
      <c r="A4511" t="str" cm="1">
        <f t="array" ref="A4511">CONCATENATE(_xlfn.IFS(E4511="MeleeAttack",1,E4511="RangeAttack",2,E4511="SupportAttack",3),IF(C4511&lt;10,CONCATENATE("00",C4511),IF(C4511&lt;100,CONCATENATE("0",C4511),C4511)),B4511)</f>
        <v>24024</v>
      </c>
      <c r="B4511">
        <v>4</v>
      </c>
      <c r="C4511">
        <v>402</v>
      </c>
      <c r="E4511" s="5" t="s">
        <v>58</v>
      </c>
      <c r="F4511">
        <v>1365.1875000000102</v>
      </c>
      <c r="G4511">
        <v>2457.3375000000183</v>
      </c>
      <c r="H4511">
        <v>809000.00000000605</v>
      </c>
      <c r="I4511">
        <v>16382.250000000122</v>
      </c>
      <c r="J4511">
        <v>273.03750000000201</v>
      </c>
      <c r="K4511">
        <v>161.80000000000121</v>
      </c>
      <c r="L4511">
        <v>48.540000000000354</v>
      </c>
      <c r="M4511">
        <v>1</v>
      </c>
      <c r="N4511">
        <v>1</v>
      </c>
      <c r="O4511">
        <v>1</v>
      </c>
      <c r="P4511">
        <v>5</v>
      </c>
      <c r="Q4511">
        <v>1</v>
      </c>
      <c r="R4511" t="s">
        <v>53</v>
      </c>
      <c r="S4511" t="s">
        <v>38</v>
      </c>
      <c r="T4511" t="s">
        <v>56</v>
      </c>
    </row>
    <row r="4512" spans="1:20" x14ac:dyDescent="0.3">
      <c r="A4512" t="str" cm="1">
        <f t="array" ref="A4512">CONCATENATE(_xlfn.IFS(E4512="MeleeAttack",1,E4512="RangeAttack",2,E4512="SupportAttack",3),IF(C4512&lt;10,CONCATENATE("00",C4512),IF(C4512&lt;100,CONCATENATE("0",C4512),C4512)),B4512)</f>
        <v>24025</v>
      </c>
      <c r="B4512">
        <v>5</v>
      </c>
      <c r="C4512">
        <v>402</v>
      </c>
      <c r="E4512" s="5" t="s">
        <v>58</v>
      </c>
      <c r="F4512">
        <v>2047.7812500000152</v>
      </c>
      <c r="G4512">
        <v>3686.0062500000276</v>
      </c>
      <c r="H4512">
        <v>809000.00000000605</v>
      </c>
      <c r="I4512">
        <v>24573.375000000182</v>
      </c>
      <c r="J4512">
        <v>409.55625000000305</v>
      </c>
      <c r="K4512">
        <v>161.80000000000121</v>
      </c>
      <c r="L4512">
        <v>48.540000000000354</v>
      </c>
      <c r="M4512">
        <v>1</v>
      </c>
      <c r="N4512">
        <v>1</v>
      </c>
      <c r="O4512">
        <v>1</v>
      </c>
      <c r="P4512">
        <v>5</v>
      </c>
      <c r="Q4512">
        <v>1</v>
      </c>
      <c r="R4512" t="s">
        <v>53</v>
      </c>
      <c r="S4512" t="s">
        <v>38</v>
      </c>
      <c r="T4512" t="s">
        <v>56</v>
      </c>
    </row>
    <row r="4513" spans="1:20" x14ac:dyDescent="0.3">
      <c r="A4513" t="str" cm="1">
        <f t="array" ref="A4513">CONCATENATE(_xlfn.IFS(E4513="MeleeAttack",1,E4513="RangeAttack",2,E4513="SupportAttack",3),IF(C4513&lt;10,CONCATENATE("00",C4513),IF(C4513&lt;100,CONCATENATE("0",C4513),C4513)),B4513)</f>
        <v>24031</v>
      </c>
      <c r="B4513">
        <v>1</v>
      </c>
      <c r="C4513">
        <v>403</v>
      </c>
      <c r="E4513" s="5" t="s">
        <v>58</v>
      </c>
      <c r="F4513">
        <v>405.50000000000301</v>
      </c>
      <c r="G4513">
        <v>729.90000000000543</v>
      </c>
      <c r="H4513">
        <v>811000.00000000605</v>
      </c>
      <c r="I4513">
        <v>4866.0000000000364</v>
      </c>
      <c r="J4513">
        <v>81.100000000000605</v>
      </c>
      <c r="K4513">
        <v>113.54000000000084</v>
      </c>
      <c r="L4513">
        <v>48.660000000000359</v>
      </c>
      <c r="M4513">
        <v>1</v>
      </c>
      <c r="N4513">
        <v>1</v>
      </c>
      <c r="O4513">
        <v>1</v>
      </c>
      <c r="P4513">
        <v>5</v>
      </c>
      <c r="Q4513">
        <v>1</v>
      </c>
      <c r="R4513" t="s">
        <v>53</v>
      </c>
      <c r="S4513" t="s">
        <v>38</v>
      </c>
      <c r="T4513" t="s">
        <v>56</v>
      </c>
    </row>
    <row r="4514" spans="1:20" x14ac:dyDescent="0.3">
      <c r="A4514" t="str" cm="1">
        <f t="array" ref="A4514">CONCATENATE(_xlfn.IFS(E4514="MeleeAttack",1,E4514="RangeAttack",2,E4514="SupportAttack",3),IF(C4514&lt;10,CONCATENATE("00",C4514),IF(C4514&lt;100,CONCATENATE("0",C4514),C4514)),B4514)</f>
        <v>24032</v>
      </c>
      <c r="B4514">
        <v>2</v>
      </c>
      <c r="C4514">
        <v>403</v>
      </c>
      <c r="E4514" s="5" t="s">
        <v>58</v>
      </c>
      <c r="F4514">
        <v>608.25000000000455</v>
      </c>
      <c r="G4514">
        <v>1094.8500000000081</v>
      </c>
      <c r="H4514">
        <v>811000.00000000605</v>
      </c>
      <c r="I4514">
        <v>7299.0000000000546</v>
      </c>
      <c r="J4514">
        <v>121.65000000000092</v>
      </c>
      <c r="K4514">
        <v>113.54000000000084</v>
      </c>
      <c r="L4514">
        <v>48.660000000000359</v>
      </c>
      <c r="M4514">
        <v>1</v>
      </c>
      <c r="N4514">
        <v>1</v>
      </c>
      <c r="O4514">
        <v>1</v>
      </c>
      <c r="P4514">
        <v>5</v>
      </c>
      <c r="Q4514">
        <v>1</v>
      </c>
      <c r="R4514" t="s">
        <v>53</v>
      </c>
      <c r="S4514" t="s">
        <v>38</v>
      </c>
      <c r="T4514" t="s">
        <v>56</v>
      </c>
    </row>
    <row r="4515" spans="1:20" x14ac:dyDescent="0.3">
      <c r="A4515" t="str" cm="1">
        <f t="array" ref="A4515">CONCATENATE(_xlfn.IFS(E4515="MeleeAttack",1,E4515="RangeAttack",2,E4515="SupportAttack",3),IF(C4515&lt;10,CONCATENATE("00",C4515),IF(C4515&lt;100,CONCATENATE("0",C4515),C4515)),B4515)</f>
        <v>24033</v>
      </c>
      <c r="B4515">
        <v>3</v>
      </c>
      <c r="C4515">
        <v>403</v>
      </c>
      <c r="E4515" s="5" t="s">
        <v>58</v>
      </c>
      <c r="F4515">
        <v>912.37500000000682</v>
      </c>
      <c r="G4515">
        <v>1642.2750000000124</v>
      </c>
      <c r="H4515">
        <v>811000.00000000605</v>
      </c>
      <c r="I4515">
        <v>10948.500000000082</v>
      </c>
      <c r="J4515">
        <v>182.47500000000136</v>
      </c>
      <c r="K4515">
        <v>113.54000000000084</v>
      </c>
      <c r="L4515">
        <v>48.660000000000359</v>
      </c>
      <c r="M4515">
        <v>1</v>
      </c>
      <c r="N4515">
        <v>1</v>
      </c>
      <c r="O4515">
        <v>1</v>
      </c>
      <c r="P4515">
        <v>5</v>
      </c>
      <c r="Q4515">
        <v>1</v>
      </c>
      <c r="R4515" t="s">
        <v>53</v>
      </c>
      <c r="S4515" t="s">
        <v>38</v>
      </c>
      <c r="T4515" t="s">
        <v>56</v>
      </c>
    </row>
    <row r="4516" spans="1:20" x14ac:dyDescent="0.3">
      <c r="A4516" t="str" cm="1">
        <f t="array" ref="A4516">CONCATENATE(_xlfn.IFS(E4516="MeleeAttack",1,E4516="RangeAttack",2,E4516="SupportAttack",3),IF(C4516&lt;10,CONCATENATE("00",C4516),IF(C4516&lt;100,CONCATENATE("0",C4516),C4516)),B4516)</f>
        <v>24034</v>
      </c>
      <c r="B4516">
        <v>4</v>
      </c>
      <c r="C4516">
        <v>403</v>
      </c>
      <c r="E4516" s="5" t="s">
        <v>58</v>
      </c>
      <c r="F4516">
        <v>1368.5625000000102</v>
      </c>
      <c r="G4516">
        <v>2463.4125000000186</v>
      </c>
      <c r="H4516">
        <v>811000.00000000605</v>
      </c>
      <c r="I4516">
        <v>16422.750000000124</v>
      </c>
      <c r="J4516">
        <v>273.71250000000202</v>
      </c>
      <c r="K4516">
        <v>162.20000000000121</v>
      </c>
      <c r="L4516">
        <v>48.660000000000359</v>
      </c>
      <c r="M4516">
        <v>1</v>
      </c>
      <c r="N4516">
        <v>1</v>
      </c>
      <c r="O4516">
        <v>1</v>
      </c>
      <c r="P4516">
        <v>5</v>
      </c>
      <c r="Q4516">
        <v>1</v>
      </c>
      <c r="R4516" t="s">
        <v>53</v>
      </c>
      <c r="S4516" t="s">
        <v>38</v>
      </c>
      <c r="T4516" t="s">
        <v>56</v>
      </c>
    </row>
    <row r="4517" spans="1:20" x14ac:dyDescent="0.3">
      <c r="A4517" t="str" cm="1">
        <f t="array" ref="A4517">CONCATENATE(_xlfn.IFS(E4517="MeleeAttack",1,E4517="RangeAttack",2,E4517="SupportAttack",3),IF(C4517&lt;10,CONCATENATE("00",C4517),IF(C4517&lt;100,CONCATENATE("0",C4517),C4517)),B4517)</f>
        <v>24035</v>
      </c>
      <c r="B4517">
        <v>5</v>
      </c>
      <c r="C4517">
        <v>403</v>
      </c>
      <c r="E4517" s="5" t="s">
        <v>58</v>
      </c>
      <c r="F4517">
        <v>2052.8437500000155</v>
      </c>
      <c r="G4517">
        <v>3695.1187500000274</v>
      </c>
      <c r="H4517">
        <v>811000.00000000605</v>
      </c>
      <c r="I4517">
        <v>24634.125000000186</v>
      </c>
      <c r="J4517">
        <v>410.56875000000309</v>
      </c>
      <c r="K4517">
        <v>162.20000000000121</v>
      </c>
      <c r="L4517">
        <v>48.660000000000359</v>
      </c>
      <c r="M4517">
        <v>1</v>
      </c>
      <c r="N4517">
        <v>1</v>
      </c>
      <c r="O4517">
        <v>1</v>
      </c>
      <c r="P4517">
        <v>5</v>
      </c>
      <c r="Q4517">
        <v>1</v>
      </c>
      <c r="R4517" t="s">
        <v>53</v>
      </c>
      <c r="S4517" t="s">
        <v>38</v>
      </c>
      <c r="T4517" t="s">
        <v>56</v>
      </c>
    </row>
    <row r="4518" spans="1:20" x14ac:dyDescent="0.3">
      <c r="A4518" t="str" cm="1">
        <f t="array" ref="A4518">CONCATENATE(_xlfn.IFS(E4518="MeleeAttack",1,E4518="RangeAttack",2,E4518="SupportAttack",3),IF(C4518&lt;10,CONCATENATE("00",C4518),IF(C4518&lt;100,CONCATENATE("0",C4518),C4518)),B4518)</f>
        <v>24041</v>
      </c>
      <c r="B4518">
        <v>1</v>
      </c>
      <c r="C4518">
        <v>404</v>
      </c>
      <c r="E4518" s="5" t="s">
        <v>58</v>
      </c>
      <c r="F4518">
        <v>406.50000000000307</v>
      </c>
      <c r="G4518">
        <v>731.7000000000055</v>
      </c>
      <c r="H4518">
        <v>813000.00000000605</v>
      </c>
      <c r="I4518">
        <v>4878.0000000000364</v>
      </c>
      <c r="J4518">
        <v>81.300000000000608</v>
      </c>
      <c r="K4518">
        <v>113.82000000000085</v>
      </c>
      <c r="L4518">
        <v>48.780000000000364</v>
      </c>
      <c r="M4518">
        <v>1</v>
      </c>
      <c r="N4518">
        <v>1</v>
      </c>
      <c r="O4518">
        <v>1</v>
      </c>
      <c r="P4518">
        <v>5</v>
      </c>
      <c r="Q4518">
        <v>1</v>
      </c>
      <c r="R4518" t="s">
        <v>53</v>
      </c>
      <c r="S4518" t="s">
        <v>38</v>
      </c>
      <c r="T4518" t="s">
        <v>56</v>
      </c>
    </row>
    <row r="4519" spans="1:20" x14ac:dyDescent="0.3">
      <c r="A4519" t="str" cm="1">
        <f t="array" ref="A4519">CONCATENATE(_xlfn.IFS(E4519="MeleeAttack",1,E4519="RangeAttack",2,E4519="SupportAttack",3),IF(C4519&lt;10,CONCATENATE("00",C4519),IF(C4519&lt;100,CONCATENATE("0",C4519),C4519)),B4519)</f>
        <v>24042</v>
      </c>
      <c r="B4519">
        <v>2</v>
      </c>
      <c r="C4519">
        <v>404</v>
      </c>
      <c r="E4519" s="5" t="s">
        <v>58</v>
      </c>
      <c r="F4519">
        <v>609.75000000000455</v>
      </c>
      <c r="G4519">
        <v>1097.5500000000081</v>
      </c>
      <c r="H4519">
        <v>813000.00000000605</v>
      </c>
      <c r="I4519">
        <v>7317.0000000000546</v>
      </c>
      <c r="J4519">
        <v>121.95000000000091</v>
      </c>
      <c r="K4519">
        <v>113.82000000000085</v>
      </c>
      <c r="L4519">
        <v>48.780000000000364</v>
      </c>
      <c r="M4519">
        <v>1</v>
      </c>
      <c r="N4519">
        <v>1</v>
      </c>
      <c r="O4519">
        <v>1</v>
      </c>
      <c r="P4519">
        <v>5</v>
      </c>
      <c r="Q4519">
        <v>1</v>
      </c>
      <c r="R4519" t="s">
        <v>53</v>
      </c>
      <c r="S4519" t="s">
        <v>38</v>
      </c>
      <c r="T4519" t="s">
        <v>56</v>
      </c>
    </row>
    <row r="4520" spans="1:20" x14ac:dyDescent="0.3">
      <c r="A4520" t="str" cm="1">
        <f t="array" ref="A4520">CONCATENATE(_xlfn.IFS(E4520="MeleeAttack",1,E4520="RangeAttack",2,E4520="SupportAttack",3),IF(C4520&lt;10,CONCATENATE("00",C4520),IF(C4520&lt;100,CONCATENATE("0",C4520),C4520)),B4520)</f>
        <v>24043</v>
      </c>
      <c r="B4520">
        <v>3</v>
      </c>
      <c r="C4520">
        <v>404</v>
      </c>
      <c r="E4520" s="5" t="s">
        <v>58</v>
      </c>
      <c r="F4520">
        <v>914.62500000000682</v>
      </c>
      <c r="G4520">
        <v>1646.3250000000123</v>
      </c>
      <c r="H4520">
        <v>813000.00000000605</v>
      </c>
      <c r="I4520">
        <v>10975.500000000082</v>
      </c>
      <c r="J4520">
        <v>182.92500000000138</v>
      </c>
      <c r="K4520">
        <v>113.82000000000085</v>
      </c>
      <c r="L4520">
        <v>48.780000000000364</v>
      </c>
      <c r="M4520">
        <v>1</v>
      </c>
      <c r="N4520">
        <v>1</v>
      </c>
      <c r="O4520">
        <v>1</v>
      </c>
      <c r="P4520">
        <v>5</v>
      </c>
      <c r="Q4520">
        <v>1</v>
      </c>
      <c r="R4520" t="s">
        <v>53</v>
      </c>
      <c r="S4520" t="s">
        <v>38</v>
      </c>
      <c r="T4520" t="s">
        <v>56</v>
      </c>
    </row>
    <row r="4521" spans="1:20" x14ac:dyDescent="0.3">
      <c r="A4521" t="str" cm="1">
        <f t="array" ref="A4521">CONCATENATE(_xlfn.IFS(E4521="MeleeAttack",1,E4521="RangeAttack",2,E4521="SupportAttack",3),IF(C4521&lt;10,CONCATENATE("00",C4521),IF(C4521&lt;100,CONCATENATE("0",C4521),C4521)),B4521)</f>
        <v>24044</v>
      </c>
      <c r="B4521">
        <v>4</v>
      </c>
      <c r="C4521">
        <v>404</v>
      </c>
      <c r="E4521" s="5" t="s">
        <v>58</v>
      </c>
      <c r="F4521">
        <v>1371.9375000000102</v>
      </c>
      <c r="G4521">
        <v>2469.4875000000184</v>
      </c>
      <c r="H4521">
        <v>813000.00000000605</v>
      </c>
      <c r="I4521">
        <v>16463.250000000124</v>
      </c>
      <c r="J4521">
        <v>274.38750000000203</v>
      </c>
      <c r="K4521">
        <v>162.60000000000122</v>
      </c>
      <c r="L4521">
        <v>48.780000000000364</v>
      </c>
      <c r="M4521">
        <v>1</v>
      </c>
      <c r="N4521">
        <v>1</v>
      </c>
      <c r="O4521">
        <v>1</v>
      </c>
      <c r="P4521">
        <v>5</v>
      </c>
      <c r="Q4521">
        <v>1</v>
      </c>
      <c r="R4521" t="s">
        <v>53</v>
      </c>
      <c r="S4521" t="s">
        <v>38</v>
      </c>
      <c r="T4521" t="s">
        <v>56</v>
      </c>
    </row>
    <row r="4522" spans="1:20" x14ac:dyDescent="0.3">
      <c r="A4522" t="str" cm="1">
        <f t="array" ref="A4522">CONCATENATE(_xlfn.IFS(E4522="MeleeAttack",1,E4522="RangeAttack",2,E4522="SupportAttack",3),IF(C4522&lt;10,CONCATENATE("00",C4522),IF(C4522&lt;100,CONCATENATE("0",C4522),C4522)),B4522)</f>
        <v>24045</v>
      </c>
      <c r="B4522">
        <v>5</v>
      </c>
      <c r="C4522">
        <v>404</v>
      </c>
      <c r="E4522" s="5" t="s">
        <v>58</v>
      </c>
      <c r="F4522">
        <v>2057.9062500000155</v>
      </c>
      <c r="G4522">
        <v>3704.2312500000276</v>
      </c>
      <c r="H4522">
        <v>813000.00000000605</v>
      </c>
      <c r="I4522">
        <v>24694.875000000186</v>
      </c>
      <c r="J4522">
        <v>411.58125000000308</v>
      </c>
      <c r="K4522">
        <v>162.60000000000122</v>
      </c>
      <c r="L4522">
        <v>48.780000000000364</v>
      </c>
      <c r="M4522">
        <v>1</v>
      </c>
      <c r="N4522">
        <v>1</v>
      </c>
      <c r="O4522">
        <v>1</v>
      </c>
      <c r="P4522">
        <v>5</v>
      </c>
      <c r="Q4522">
        <v>1</v>
      </c>
      <c r="R4522" t="s">
        <v>53</v>
      </c>
      <c r="S4522" t="s">
        <v>38</v>
      </c>
      <c r="T4522" t="s">
        <v>56</v>
      </c>
    </row>
    <row r="4523" spans="1:20" x14ac:dyDescent="0.3">
      <c r="A4523" t="str" cm="1">
        <f t="array" ref="A4523">CONCATENATE(_xlfn.IFS(E4523="MeleeAttack",1,E4523="RangeAttack",2,E4523="SupportAttack",3),IF(C4523&lt;10,CONCATENATE("00",C4523),IF(C4523&lt;100,CONCATENATE("0",C4523),C4523)),B4523)</f>
        <v>24051</v>
      </c>
      <c r="B4523">
        <v>1</v>
      </c>
      <c r="C4523">
        <v>405</v>
      </c>
      <c r="E4523" s="5" t="s">
        <v>58</v>
      </c>
      <c r="F4523">
        <v>407.50000000000307</v>
      </c>
      <c r="G4523">
        <v>733.50000000000546</v>
      </c>
      <c r="H4523">
        <v>815000.00000000605</v>
      </c>
      <c r="I4523">
        <v>4890.0000000000364</v>
      </c>
      <c r="J4523">
        <v>81.500000000000611</v>
      </c>
      <c r="K4523">
        <v>114.10000000000085</v>
      </c>
      <c r="L4523">
        <v>48.900000000000361</v>
      </c>
      <c r="M4523">
        <v>1</v>
      </c>
      <c r="N4523">
        <v>1</v>
      </c>
      <c r="O4523">
        <v>1</v>
      </c>
      <c r="P4523">
        <v>5</v>
      </c>
      <c r="Q4523">
        <v>1</v>
      </c>
      <c r="R4523" t="s">
        <v>53</v>
      </c>
      <c r="S4523" t="s">
        <v>38</v>
      </c>
      <c r="T4523" t="s">
        <v>56</v>
      </c>
    </row>
    <row r="4524" spans="1:20" x14ac:dyDescent="0.3">
      <c r="A4524" t="str" cm="1">
        <f t="array" ref="A4524">CONCATENATE(_xlfn.IFS(E4524="MeleeAttack",1,E4524="RangeAttack",2,E4524="SupportAttack",3),IF(C4524&lt;10,CONCATENATE("00",C4524),IF(C4524&lt;100,CONCATENATE("0",C4524),C4524)),B4524)</f>
        <v>24052</v>
      </c>
      <c r="B4524">
        <v>2</v>
      </c>
      <c r="C4524">
        <v>405</v>
      </c>
      <c r="E4524" s="5" t="s">
        <v>58</v>
      </c>
      <c r="F4524">
        <v>611.25000000000455</v>
      </c>
      <c r="G4524">
        <v>1100.2500000000082</v>
      </c>
      <c r="H4524">
        <v>815000.00000000605</v>
      </c>
      <c r="I4524">
        <v>7335.0000000000546</v>
      </c>
      <c r="J4524">
        <v>122.25000000000091</v>
      </c>
      <c r="K4524">
        <v>114.10000000000085</v>
      </c>
      <c r="L4524">
        <v>48.900000000000361</v>
      </c>
      <c r="M4524">
        <v>1</v>
      </c>
      <c r="N4524">
        <v>1</v>
      </c>
      <c r="O4524">
        <v>1</v>
      </c>
      <c r="P4524">
        <v>5</v>
      </c>
      <c r="Q4524">
        <v>1</v>
      </c>
      <c r="R4524" t="s">
        <v>53</v>
      </c>
      <c r="S4524" t="s">
        <v>38</v>
      </c>
      <c r="T4524" t="s">
        <v>56</v>
      </c>
    </row>
    <row r="4525" spans="1:20" x14ac:dyDescent="0.3">
      <c r="A4525" t="str" cm="1">
        <f t="array" ref="A4525">CONCATENATE(_xlfn.IFS(E4525="MeleeAttack",1,E4525="RangeAttack",2,E4525="SupportAttack",3),IF(C4525&lt;10,CONCATENATE("00",C4525),IF(C4525&lt;100,CONCATENATE("0",C4525),C4525)),B4525)</f>
        <v>24053</v>
      </c>
      <c r="B4525">
        <v>3</v>
      </c>
      <c r="C4525">
        <v>405</v>
      </c>
      <c r="E4525" s="5" t="s">
        <v>58</v>
      </c>
      <c r="F4525">
        <v>916.87500000000682</v>
      </c>
      <c r="G4525">
        <v>1650.3750000000123</v>
      </c>
      <c r="H4525">
        <v>815000.00000000605</v>
      </c>
      <c r="I4525">
        <v>11002.500000000082</v>
      </c>
      <c r="J4525">
        <v>183.37500000000136</v>
      </c>
      <c r="K4525">
        <v>114.10000000000085</v>
      </c>
      <c r="L4525">
        <v>48.900000000000361</v>
      </c>
      <c r="M4525">
        <v>1</v>
      </c>
      <c r="N4525">
        <v>1</v>
      </c>
      <c r="O4525">
        <v>1</v>
      </c>
      <c r="P4525">
        <v>5</v>
      </c>
      <c r="Q4525">
        <v>1</v>
      </c>
      <c r="R4525" t="s">
        <v>53</v>
      </c>
      <c r="S4525" t="s">
        <v>38</v>
      </c>
      <c r="T4525" t="s">
        <v>56</v>
      </c>
    </row>
    <row r="4526" spans="1:20" x14ac:dyDescent="0.3">
      <c r="A4526" t="str" cm="1">
        <f t="array" ref="A4526">CONCATENATE(_xlfn.IFS(E4526="MeleeAttack",1,E4526="RangeAttack",2,E4526="SupportAttack",3),IF(C4526&lt;10,CONCATENATE("00",C4526),IF(C4526&lt;100,CONCATENATE("0",C4526),C4526)),B4526)</f>
        <v>24054</v>
      </c>
      <c r="B4526">
        <v>4</v>
      </c>
      <c r="C4526">
        <v>405</v>
      </c>
      <c r="E4526" s="5" t="s">
        <v>58</v>
      </c>
      <c r="F4526">
        <v>1375.3125000000102</v>
      </c>
      <c r="G4526">
        <v>2475.5625000000186</v>
      </c>
      <c r="H4526">
        <v>815000.00000000605</v>
      </c>
      <c r="I4526">
        <v>16503.750000000124</v>
      </c>
      <c r="J4526">
        <v>275.06250000000205</v>
      </c>
      <c r="K4526">
        <v>163.00000000000122</v>
      </c>
      <c r="L4526">
        <v>48.900000000000361</v>
      </c>
      <c r="M4526">
        <v>1</v>
      </c>
      <c r="N4526">
        <v>1</v>
      </c>
      <c r="O4526">
        <v>1</v>
      </c>
      <c r="P4526">
        <v>5</v>
      </c>
      <c r="Q4526">
        <v>1</v>
      </c>
      <c r="R4526" t="s">
        <v>53</v>
      </c>
      <c r="S4526" t="s">
        <v>38</v>
      </c>
      <c r="T4526" t="s">
        <v>56</v>
      </c>
    </row>
    <row r="4527" spans="1:20" x14ac:dyDescent="0.3">
      <c r="A4527" t="str" cm="1">
        <f t="array" ref="A4527">CONCATENATE(_xlfn.IFS(E4527="MeleeAttack",1,E4527="RangeAttack",2,E4527="SupportAttack",3),IF(C4527&lt;10,CONCATENATE("00",C4527),IF(C4527&lt;100,CONCATENATE("0",C4527),C4527)),B4527)</f>
        <v>24055</v>
      </c>
      <c r="B4527">
        <v>5</v>
      </c>
      <c r="C4527">
        <v>405</v>
      </c>
      <c r="E4527" s="5" t="s">
        <v>58</v>
      </c>
      <c r="F4527">
        <v>2062.9687500000155</v>
      </c>
      <c r="G4527">
        <v>3713.3437500000277</v>
      </c>
      <c r="H4527">
        <v>815000.00000000605</v>
      </c>
      <c r="I4527">
        <v>24755.625000000186</v>
      </c>
      <c r="J4527">
        <v>412.59375000000307</v>
      </c>
      <c r="K4527">
        <v>163.00000000000122</v>
      </c>
      <c r="L4527">
        <v>48.900000000000361</v>
      </c>
      <c r="M4527">
        <v>1</v>
      </c>
      <c r="N4527">
        <v>1</v>
      </c>
      <c r="O4527">
        <v>1</v>
      </c>
      <c r="P4527">
        <v>5</v>
      </c>
      <c r="Q4527">
        <v>1</v>
      </c>
      <c r="R4527" t="s">
        <v>53</v>
      </c>
      <c r="S4527" t="s">
        <v>38</v>
      </c>
      <c r="T4527" t="s">
        <v>56</v>
      </c>
    </row>
    <row r="4528" spans="1:20" x14ac:dyDescent="0.3">
      <c r="A4528" t="str" cm="1">
        <f t="array" ref="A4528">CONCATENATE(_xlfn.IFS(E4528="MeleeAttack",1,E4528="RangeAttack",2,E4528="SupportAttack",3),IF(C4528&lt;10,CONCATENATE("00",C4528),IF(C4528&lt;100,CONCATENATE("0",C4528),C4528)),B4528)</f>
        <v>24061</v>
      </c>
      <c r="B4528">
        <v>1</v>
      </c>
      <c r="C4528">
        <v>406</v>
      </c>
      <c r="E4528" s="5" t="s">
        <v>58</v>
      </c>
      <c r="F4528">
        <v>408.50000000000307</v>
      </c>
      <c r="G4528">
        <v>735.30000000000553</v>
      </c>
      <c r="H4528">
        <v>817000.00000000617</v>
      </c>
      <c r="I4528">
        <v>4902.0000000000364</v>
      </c>
      <c r="J4528">
        <v>81.700000000000614</v>
      </c>
      <c r="K4528">
        <v>114.38000000000085</v>
      </c>
      <c r="L4528">
        <v>49.020000000000366</v>
      </c>
      <c r="M4528">
        <v>1</v>
      </c>
      <c r="N4528">
        <v>1</v>
      </c>
      <c r="O4528">
        <v>1</v>
      </c>
      <c r="P4528">
        <v>5</v>
      </c>
      <c r="Q4528">
        <v>1</v>
      </c>
      <c r="R4528" t="s">
        <v>53</v>
      </c>
      <c r="S4528" t="s">
        <v>38</v>
      </c>
      <c r="T4528" t="s">
        <v>56</v>
      </c>
    </row>
    <row r="4529" spans="1:20" x14ac:dyDescent="0.3">
      <c r="A4529" t="str" cm="1">
        <f t="array" ref="A4529">CONCATENATE(_xlfn.IFS(E4529="MeleeAttack",1,E4529="RangeAttack",2,E4529="SupportAttack",3),IF(C4529&lt;10,CONCATENATE("00",C4529),IF(C4529&lt;100,CONCATENATE("0",C4529),C4529)),B4529)</f>
        <v>24062</v>
      </c>
      <c r="B4529">
        <v>2</v>
      </c>
      <c r="C4529">
        <v>406</v>
      </c>
      <c r="E4529" s="5" t="s">
        <v>58</v>
      </c>
      <c r="F4529">
        <v>612.75000000000455</v>
      </c>
      <c r="G4529">
        <v>1102.9500000000082</v>
      </c>
      <c r="H4529">
        <v>817000.00000000617</v>
      </c>
      <c r="I4529">
        <v>7353.0000000000555</v>
      </c>
      <c r="J4529">
        <v>122.55000000000092</v>
      </c>
      <c r="K4529">
        <v>114.38000000000085</v>
      </c>
      <c r="L4529">
        <v>49.020000000000366</v>
      </c>
      <c r="M4529">
        <v>1</v>
      </c>
      <c r="N4529">
        <v>1</v>
      </c>
      <c r="O4529">
        <v>1</v>
      </c>
      <c r="P4529">
        <v>5</v>
      </c>
      <c r="Q4529">
        <v>1</v>
      </c>
      <c r="R4529" t="s">
        <v>53</v>
      </c>
      <c r="S4529" t="s">
        <v>38</v>
      </c>
      <c r="T4529" t="s">
        <v>56</v>
      </c>
    </row>
    <row r="4530" spans="1:20" x14ac:dyDescent="0.3">
      <c r="A4530" t="str" cm="1">
        <f t="array" ref="A4530">CONCATENATE(_xlfn.IFS(E4530="MeleeAttack",1,E4530="RangeAttack",2,E4530="SupportAttack",3),IF(C4530&lt;10,CONCATENATE("00",C4530),IF(C4530&lt;100,CONCATENATE("0",C4530),C4530)),B4530)</f>
        <v>24063</v>
      </c>
      <c r="B4530">
        <v>3</v>
      </c>
      <c r="C4530">
        <v>406</v>
      </c>
      <c r="E4530" s="5" t="s">
        <v>58</v>
      </c>
      <c r="F4530">
        <v>919.12500000000693</v>
      </c>
      <c r="G4530">
        <v>1654.4250000000125</v>
      </c>
      <c r="H4530">
        <v>817000.00000000617</v>
      </c>
      <c r="I4530">
        <v>11029.500000000084</v>
      </c>
      <c r="J4530">
        <v>183.82500000000138</v>
      </c>
      <c r="K4530">
        <v>114.38000000000085</v>
      </c>
      <c r="L4530">
        <v>49.020000000000366</v>
      </c>
      <c r="M4530">
        <v>1</v>
      </c>
      <c r="N4530">
        <v>1</v>
      </c>
      <c r="O4530">
        <v>1</v>
      </c>
      <c r="P4530">
        <v>5</v>
      </c>
      <c r="Q4530">
        <v>1</v>
      </c>
      <c r="R4530" t="s">
        <v>53</v>
      </c>
      <c r="S4530" t="s">
        <v>38</v>
      </c>
      <c r="T4530" t="s">
        <v>56</v>
      </c>
    </row>
    <row r="4531" spans="1:20" x14ac:dyDescent="0.3">
      <c r="A4531" t="str" cm="1">
        <f t="array" ref="A4531">CONCATENATE(_xlfn.IFS(E4531="MeleeAttack",1,E4531="RangeAttack",2,E4531="SupportAttack",3),IF(C4531&lt;10,CONCATENATE("00",C4531),IF(C4531&lt;100,CONCATENATE("0",C4531),C4531)),B4531)</f>
        <v>24064</v>
      </c>
      <c r="B4531">
        <v>4</v>
      </c>
      <c r="C4531">
        <v>406</v>
      </c>
      <c r="E4531" s="5" t="s">
        <v>58</v>
      </c>
      <c r="F4531">
        <v>1378.6875000000105</v>
      </c>
      <c r="G4531">
        <v>2481.6375000000185</v>
      </c>
      <c r="H4531">
        <v>817000.00000000617</v>
      </c>
      <c r="I4531">
        <v>16544.250000000124</v>
      </c>
      <c r="J4531">
        <v>275.73750000000206</v>
      </c>
      <c r="K4531">
        <v>163.40000000000123</v>
      </c>
      <c r="L4531">
        <v>49.020000000000366</v>
      </c>
      <c r="M4531">
        <v>1</v>
      </c>
      <c r="N4531">
        <v>1</v>
      </c>
      <c r="O4531">
        <v>1</v>
      </c>
      <c r="P4531">
        <v>5</v>
      </c>
      <c r="Q4531">
        <v>1</v>
      </c>
      <c r="R4531" t="s">
        <v>53</v>
      </c>
      <c r="S4531" t="s">
        <v>38</v>
      </c>
      <c r="T4531" t="s">
        <v>56</v>
      </c>
    </row>
    <row r="4532" spans="1:20" x14ac:dyDescent="0.3">
      <c r="A4532" t="str" cm="1">
        <f t="array" ref="A4532">CONCATENATE(_xlfn.IFS(E4532="MeleeAttack",1,E4532="RangeAttack",2,E4532="SupportAttack",3),IF(C4532&lt;10,CONCATENATE("00",C4532),IF(C4532&lt;100,CONCATENATE("0",C4532),C4532)),B4532)</f>
        <v>24065</v>
      </c>
      <c r="B4532">
        <v>5</v>
      </c>
      <c r="C4532">
        <v>406</v>
      </c>
      <c r="E4532" s="5" t="s">
        <v>58</v>
      </c>
      <c r="F4532">
        <v>2068.0312500000155</v>
      </c>
      <c r="G4532">
        <v>3722.4562500000279</v>
      </c>
      <c r="H4532">
        <v>817000.00000000617</v>
      </c>
      <c r="I4532">
        <v>24816.375000000186</v>
      </c>
      <c r="J4532">
        <v>413.60625000000312</v>
      </c>
      <c r="K4532">
        <v>163.40000000000123</v>
      </c>
      <c r="L4532">
        <v>49.020000000000366</v>
      </c>
      <c r="M4532">
        <v>1</v>
      </c>
      <c r="N4532">
        <v>1</v>
      </c>
      <c r="O4532">
        <v>1</v>
      </c>
      <c r="P4532">
        <v>5</v>
      </c>
      <c r="Q4532">
        <v>1</v>
      </c>
      <c r="R4532" t="s">
        <v>53</v>
      </c>
      <c r="S4532" t="s">
        <v>38</v>
      </c>
      <c r="T4532" t="s">
        <v>56</v>
      </c>
    </row>
    <row r="4533" spans="1:20" x14ac:dyDescent="0.3">
      <c r="A4533" t="str" cm="1">
        <f t="array" ref="A4533">CONCATENATE(_xlfn.IFS(E4533="MeleeAttack",1,E4533="RangeAttack",2,E4533="SupportAttack",3),IF(C4533&lt;10,CONCATENATE("00",C4533),IF(C4533&lt;100,CONCATENATE("0",C4533),C4533)),B4533)</f>
        <v>24071</v>
      </c>
      <c r="B4533">
        <v>1</v>
      </c>
      <c r="C4533">
        <v>407</v>
      </c>
      <c r="E4533" s="5" t="s">
        <v>58</v>
      </c>
      <c r="F4533">
        <v>409.50000000000307</v>
      </c>
      <c r="G4533">
        <v>737.10000000000559</v>
      </c>
      <c r="H4533">
        <v>819000.00000000617</v>
      </c>
      <c r="I4533">
        <v>4914.0000000000373</v>
      </c>
      <c r="J4533">
        <v>81.900000000000617</v>
      </c>
      <c r="K4533">
        <v>114.66000000000086</v>
      </c>
      <c r="L4533">
        <v>49.140000000000363</v>
      </c>
      <c r="M4533">
        <v>1</v>
      </c>
      <c r="N4533">
        <v>1</v>
      </c>
      <c r="O4533">
        <v>1</v>
      </c>
      <c r="P4533">
        <v>5</v>
      </c>
      <c r="Q4533">
        <v>1</v>
      </c>
      <c r="R4533" t="s">
        <v>53</v>
      </c>
      <c r="S4533" t="s">
        <v>38</v>
      </c>
      <c r="T4533" t="s">
        <v>56</v>
      </c>
    </row>
    <row r="4534" spans="1:20" x14ac:dyDescent="0.3">
      <c r="A4534" t="str" cm="1">
        <f t="array" ref="A4534">CONCATENATE(_xlfn.IFS(E4534="MeleeAttack",1,E4534="RangeAttack",2,E4534="SupportAttack",3),IF(C4534&lt;10,CONCATENATE("00",C4534),IF(C4534&lt;100,CONCATENATE("0",C4534),C4534)),B4534)</f>
        <v>24072</v>
      </c>
      <c r="B4534">
        <v>2</v>
      </c>
      <c r="C4534">
        <v>407</v>
      </c>
      <c r="E4534" s="5" t="s">
        <v>58</v>
      </c>
      <c r="F4534">
        <v>614.25000000000466</v>
      </c>
      <c r="G4534">
        <v>1105.6500000000083</v>
      </c>
      <c r="H4534">
        <v>819000.00000000617</v>
      </c>
      <c r="I4534">
        <v>7371.0000000000555</v>
      </c>
      <c r="J4534">
        <v>122.85000000000093</v>
      </c>
      <c r="K4534">
        <v>114.66000000000086</v>
      </c>
      <c r="L4534">
        <v>49.140000000000363</v>
      </c>
      <c r="M4534">
        <v>1</v>
      </c>
      <c r="N4534">
        <v>1</v>
      </c>
      <c r="O4534">
        <v>1</v>
      </c>
      <c r="P4534">
        <v>5</v>
      </c>
      <c r="Q4534">
        <v>1</v>
      </c>
      <c r="R4534" t="s">
        <v>53</v>
      </c>
      <c r="S4534" t="s">
        <v>38</v>
      </c>
      <c r="T4534" t="s">
        <v>56</v>
      </c>
    </row>
    <row r="4535" spans="1:20" x14ac:dyDescent="0.3">
      <c r="A4535" t="str" cm="1">
        <f t="array" ref="A4535">CONCATENATE(_xlfn.IFS(E4535="MeleeAttack",1,E4535="RangeAttack",2,E4535="SupportAttack",3),IF(C4535&lt;10,CONCATENATE("00",C4535),IF(C4535&lt;100,CONCATENATE("0",C4535),C4535)),B4535)</f>
        <v>24073</v>
      </c>
      <c r="B4535">
        <v>3</v>
      </c>
      <c r="C4535">
        <v>407</v>
      </c>
      <c r="E4535" s="5" t="s">
        <v>58</v>
      </c>
      <c r="F4535">
        <v>921.37500000000693</v>
      </c>
      <c r="G4535">
        <v>1658.4750000000124</v>
      </c>
      <c r="H4535">
        <v>819000.00000000617</v>
      </c>
      <c r="I4535">
        <v>11056.500000000084</v>
      </c>
      <c r="J4535">
        <v>184.2750000000014</v>
      </c>
      <c r="K4535">
        <v>114.66000000000086</v>
      </c>
      <c r="L4535">
        <v>49.140000000000363</v>
      </c>
      <c r="M4535">
        <v>1</v>
      </c>
      <c r="N4535">
        <v>1</v>
      </c>
      <c r="O4535">
        <v>1</v>
      </c>
      <c r="P4535">
        <v>5</v>
      </c>
      <c r="Q4535">
        <v>1</v>
      </c>
      <c r="R4535" t="s">
        <v>53</v>
      </c>
      <c r="S4535" t="s">
        <v>38</v>
      </c>
      <c r="T4535" t="s">
        <v>56</v>
      </c>
    </row>
    <row r="4536" spans="1:20" x14ac:dyDescent="0.3">
      <c r="A4536" t="str" cm="1">
        <f t="array" ref="A4536">CONCATENATE(_xlfn.IFS(E4536="MeleeAttack",1,E4536="RangeAttack",2,E4536="SupportAttack",3),IF(C4536&lt;10,CONCATENATE("00",C4536),IF(C4536&lt;100,CONCATENATE("0",C4536),C4536)),B4536)</f>
        <v>24074</v>
      </c>
      <c r="B4536">
        <v>4</v>
      </c>
      <c r="C4536">
        <v>407</v>
      </c>
      <c r="E4536" s="5" t="s">
        <v>58</v>
      </c>
      <c r="F4536">
        <v>1382.0625000000105</v>
      </c>
      <c r="G4536">
        <v>2487.7125000000187</v>
      </c>
      <c r="H4536">
        <v>819000.00000000617</v>
      </c>
      <c r="I4536">
        <v>16584.750000000124</v>
      </c>
      <c r="J4536">
        <v>276.41250000000207</v>
      </c>
      <c r="K4536">
        <v>163.80000000000123</v>
      </c>
      <c r="L4536">
        <v>49.140000000000363</v>
      </c>
      <c r="M4536">
        <v>1</v>
      </c>
      <c r="N4536">
        <v>1</v>
      </c>
      <c r="O4536">
        <v>1</v>
      </c>
      <c r="P4536">
        <v>5</v>
      </c>
      <c r="Q4536">
        <v>1</v>
      </c>
      <c r="R4536" t="s">
        <v>53</v>
      </c>
      <c r="S4536" t="s">
        <v>38</v>
      </c>
      <c r="T4536" t="s">
        <v>56</v>
      </c>
    </row>
    <row r="4537" spans="1:20" x14ac:dyDescent="0.3">
      <c r="A4537" t="str" cm="1">
        <f t="array" ref="A4537">CONCATENATE(_xlfn.IFS(E4537="MeleeAttack",1,E4537="RangeAttack",2,E4537="SupportAttack",3),IF(C4537&lt;10,CONCATENATE("00",C4537),IF(C4537&lt;100,CONCATENATE("0",C4537),C4537)),B4537)</f>
        <v>24075</v>
      </c>
      <c r="B4537">
        <v>5</v>
      </c>
      <c r="C4537">
        <v>407</v>
      </c>
      <c r="E4537" s="5" t="s">
        <v>58</v>
      </c>
      <c r="F4537">
        <v>2073.0937500000155</v>
      </c>
      <c r="G4537">
        <v>3731.5687500000281</v>
      </c>
      <c r="H4537">
        <v>819000.00000000617</v>
      </c>
      <c r="I4537">
        <v>24877.125000000186</v>
      </c>
      <c r="J4537">
        <v>414.6187500000031</v>
      </c>
      <c r="K4537">
        <v>163.80000000000123</v>
      </c>
      <c r="L4537">
        <v>49.140000000000363</v>
      </c>
      <c r="M4537">
        <v>1</v>
      </c>
      <c r="N4537">
        <v>1</v>
      </c>
      <c r="O4537">
        <v>1</v>
      </c>
      <c r="P4537">
        <v>5</v>
      </c>
      <c r="Q4537">
        <v>1</v>
      </c>
      <c r="R4537" t="s">
        <v>53</v>
      </c>
      <c r="S4537" t="s">
        <v>38</v>
      </c>
      <c r="T4537" t="s">
        <v>56</v>
      </c>
    </row>
    <row r="4538" spans="1:20" x14ac:dyDescent="0.3">
      <c r="A4538" t="str" cm="1">
        <f t="array" ref="A4538">CONCATENATE(_xlfn.IFS(E4538="MeleeAttack",1,E4538="RangeAttack",2,E4538="SupportAttack",3),IF(C4538&lt;10,CONCATENATE("00",C4538),IF(C4538&lt;100,CONCATENATE("0",C4538),C4538)),B4538)</f>
        <v>24081</v>
      </c>
      <c r="B4538">
        <v>1</v>
      </c>
      <c r="C4538">
        <v>408</v>
      </c>
      <c r="E4538" s="5" t="s">
        <v>58</v>
      </c>
      <c r="F4538">
        <v>410.50000000000307</v>
      </c>
      <c r="G4538">
        <v>738.90000000000555</v>
      </c>
      <c r="H4538">
        <v>821000.00000000617</v>
      </c>
      <c r="I4538">
        <v>4926.0000000000373</v>
      </c>
      <c r="J4538">
        <v>82.10000000000062</v>
      </c>
      <c r="K4538">
        <v>114.94000000000086</v>
      </c>
      <c r="L4538">
        <v>49.260000000000367</v>
      </c>
      <c r="M4538">
        <v>1</v>
      </c>
      <c r="N4538">
        <v>1</v>
      </c>
      <c r="O4538">
        <v>1</v>
      </c>
      <c r="P4538">
        <v>5</v>
      </c>
      <c r="Q4538">
        <v>1</v>
      </c>
      <c r="R4538" t="s">
        <v>53</v>
      </c>
      <c r="S4538" t="s">
        <v>38</v>
      </c>
      <c r="T4538" t="s">
        <v>56</v>
      </c>
    </row>
    <row r="4539" spans="1:20" x14ac:dyDescent="0.3">
      <c r="A4539" t="str" cm="1">
        <f t="array" ref="A4539">CONCATENATE(_xlfn.IFS(E4539="MeleeAttack",1,E4539="RangeAttack",2,E4539="SupportAttack",3),IF(C4539&lt;10,CONCATENATE("00",C4539),IF(C4539&lt;100,CONCATENATE("0",C4539),C4539)),B4539)</f>
        <v>24082</v>
      </c>
      <c r="B4539">
        <v>2</v>
      </c>
      <c r="C4539">
        <v>408</v>
      </c>
      <c r="E4539" s="5" t="s">
        <v>58</v>
      </c>
      <c r="F4539">
        <v>615.75000000000466</v>
      </c>
      <c r="G4539">
        <v>1108.3500000000083</v>
      </c>
      <c r="H4539">
        <v>821000.00000000617</v>
      </c>
      <c r="I4539">
        <v>7389.0000000000555</v>
      </c>
      <c r="J4539">
        <v>123.15000000000093</v>
      </c>
      <c r="K4539">
        <v>114.94000000000086</v>
      </c>
      <c r="L4539">
        <v>49.260000000000367</v>
      </c>
      <c r="M4539">
        <v>1</v>
      </c>
      <c r="N4539">
        <v>1</v>
      </c>
      <c r="O4539">
        <v>1</v>
      </c>
      <c r="P4539">
        <v>5</v>
      </c>
      <c r="Q4539">
        <v>1</v>
      </c>
      <c r="R4539" t="s">
        <v>53</v>
      </c>
      <c r="S4539" t="s">
        <v>38</v>
      </c>
      <c r="T4539" t="s">
        <v>56</v>
      </c>
    </row>
    <row r="4540" spans="1:20" x14ac:dyDescent="0.3">
      <c r="A4540" t="str" cm="1">
        <f t="array" ref="A4540">CONCATENATE(_xlfn.IFS(E4540="MeleeAttack",1,E4540="RangeAttack",2,E4540="SupportAttack",3),IF(C4540&lt;10,CONCATENATE("00",C4540),IF(C4540&lt;100,CONCATENATE("0",C4540),C4540)),B4540)</f>
        <v>24083</v>
      </c>
      <c r="B4540">
        <v>3</v>
      </c>
      <c r="C4540">
        <v>408</v>
      </c>
      <c r="E4540" s="5" t="s">
        <v>58</v>
      </c>
      <c r="F4540">
        <v>923.62500000000693</v>
      </c>
      <c r="G4540">
        <v>1662.5250000000126</v>
      </c>
      <c r="H4540">
        <v>821000.00000000617</v>
      </c>
      <c r="I4540">
        <v>11083.500000000084</v>
      </c>
      <c r="J4540">
        <v>184.72500000000139</v>
      </c>
      <c r="K4540">
        <v>114.94000000000086</v>
      </c>
      <c r="L4540">
        <v>49.260000000000367</v>
      </c>
      <c r="M4540">
        <v>1</v>
      </c>
      <c r="N4540">
        <v>1</v>
      </c>
      <c r="O4540">
        <v>1</v>
      </c>
      <c r="P4540">
        <v>5</v>
      </c>
      <c r="Q4540">
        <v>1</v>
      </c>
      <c r="R4540" t="s">
        <v>53</v>
      </c>
      <c r="S4540" t="s">
        <v>38</v>
      </c>
      <c r="T4540" t="s">
        <v>56</v>
      </c>
    </row>
    <row r="4541" spans="1:20" x14ac:dyDescent="0.3">
      <c r="A4541" t="str" cm="1">
        <f t="array" ref="A4541">CONCATENATE(_xlfn.IFS(E4541="MeleeAttack",1,E4541="RangeAttack",2,E4541="SupportAttack",3),IF(C4541&lt;10,CONCATENATE("00",C4541),IF(C4541&lt;100,CONCATENATE("0",C4541),C4541)),B4541)</f>
        <v>24084</v>
      </c>
      <c r="B4541">
        <v>4</v>
      </c>
      <c r="C4541">
        <v>408</v>
      </c>
      <c r="E4541" s="5" t="s">
        <v>58</v>
      </c>
      <c r="F4541">
        <v>1385.4375000000105</v>
      </c>
      <c r="G4541">
        <v>2493.787500000019</v>
      </c>
      <c r="H4541">
        <v>821000.00000000617</v>
      </c>
      <c r="I4541">
        <v>16625.250000000124</v>
      </c>
      <c r="J4541">
        <v>277.08750000000208</v>
      </c>
      <c r="K4541">
        <v>164.20000000000124</v>
      </c>
      <c r="L4541">
        <v>49.260000000000367</v>
      </c>
      <c r="M4541">
        <v>1</v>
      </c>
      <c r="N4541">
        <v>1</v>
      </c>
      <c r="O4541">
        <v>1</v>
      </c>
      <c r="P4541">
        <v>5</v>
      </c>
      <c r="Q4541">
        <v>1</v>
      </c>
      <c r="R4541" t="s">
        <v>53</v>
      </c>
      <c r="S4541" t="s">
        <v>38</v>
      </c>
      <c r="T4541" t="s">
        <v>56</v>
      </c>
    </row>
    <row r="4542" spans="1:20" x14ac:dyDescent="0.3">
      <c r="A4542" t="str" cm="1">
        <f t="array" ref="A4542">CONCATENATE(_xlfn.IFS(E4542="MeleeAttack",1,E4542="RangeAttack",2,E4542="SupportAttack",3),IF(C4542&lt;10,CONCATENATE("00",C4542),IF(C4542&lt;100,CONCATENATE("0",C4542),C4542)),B4542)</f>
        <v>24085</v>
      </c>
      <c r="B4542">
        <v>5</v>
      </c>
      <c r="C4542">
        <v>408</v>
      </c>
      <c r="E4542" s="5" t="s">
        <v>58</v>
      </c>
      <c r="F4542">
        <v>2078.1562500000155</v>
      </c>
      <c r="G4542">
        <v>3740.6812500000283</v>
      </c>
      <c r="H4542">
        <v>821000.00000000617</v>
      </c>
      <c r="I4542">
        <v>24937.875000000189</v>
      </c>
      <c r="J4542">
        <v>415.63125000000315</v>
      </c>
      <c r="K4542">
        <v>164.20000000000124</v>
      </c>
      <c r="L4542">
        <v>49.260000000000367</v>
      </c>
      <c r="M4542">
        <v>1</v>
      </c>
      <c r="N4542">
        <v>1</v>
      </c>
      <c r="O4542">
        <v>1</v>
      </c>
      <c r="P4542">
        <v>5</v>
      </c>
      <c r="Q4542">
        <v>1</v>
      </c>
      <c r="R4542" t="s">
        <v>53</v>
      </c>
      <c r="S4542" t="s">
        <v>38</v>
      </c>
      <c r="T4542" t="s">
        <v>56</v>
      </c>
    </row>
    <row r="4543" spans="1:20" x14ac:dyDescent="0.3">
      <c r="A4543" t="str" cm="1">
        <f t="array" ref="A4543">CONCATENATE(_xlfn.IFS(E4543="MeleeAttack",1,E4543="RangeAttack",2,E4543="SupportAttack",3),IF(C4543&lt;10,CONCATENATE("00",C4543),IF(C4543&lt;100,CONCATENATE("0",C4543),C4543)),B4543)</f>
        <v>24091</v>
      </c>
      <c r="B4543">
        <v>1</v>
      </c>
      <c r="C4543">
        <v>409</v>
      </c>
      <c r="E4543" s="5" t="s">
        <v>58</v>
      </c>
      <c r="F4543">
        <v>411.50000000000313</v>
      </c>
      <c r="G4543">
        <v>740.70000000000562</v>
      </c>
      <c r="H4543">
        <v>823000.00000000617</v>
      </c>
      <c r="I4543">
        <v>4938.0000000000373</v>
      </c>
      <c r="J4543">
        <v>82.300000000000622</v>
      </c>
      <c r="K4543">
        <v>115.22000000000087</v>
      </c>
      <c r="L4543">
        <v>49.380000000000372</v>
      </c>
      <c r="M4543">
        <v>1</v>
      </c>
      <c r="N4543">
        <v>1</v>
      </c>
      <c r="O4543">
        <v>1</v>
      </c>
      <c r="P4543">
        <v>5</v>
      </c>
      <c r="Q4543">
        <v>1</v>
      </c>
      <c r="R4543" t="s">
        <v>53</v>
      </c>
      <c r="S4543" t="s">
        <v>38</v>
      </c>
      <c r="T4543" t="s">
        <v>56</v>
      </c>
    </row>
    <row r="4544" spans="1:20" x14ac:dyDescent="0.3">
      <c r="A4544" t="str" cm="1">
        <f t="array" ref="A4544">CONCATENATE(_xlfn.IFS(E4544="MeleeAttack",1,E4544="RangeAttack",2,E4544="SupportAttack",3),IF(C4544&lt;10,CONCATENATE("00",C4544),IF(C4544&lt;100,CONCATENATE("0",C4544),C4544)),B4544)</f>
        <v>24092</v>
      </c>
      <c r="B4544">
        <v>2</v>
      </c>
      <c r="C4544">
        <v>409</v>
      </c>
      <c r="E4544" s="5" t="s">
        <v>58</v>
      </c>
      <c r="F4544">
        <v>617.25000000000466</v>
      </c>
      <c r="G4544">
        <v>1111.0500000000084</v>
      </c>
      <c r="H4544">
        <v>823000.00000000617</v>
      </c>
      <c r="I4544">
        <v>7407.0000000000564</v>
      </c>
      <c r="J4544">
        <v>123.45000000000093</v>
      </c>
      <c r="K4544">
        <v>115.22000000000087</v>
      </c>
      <c r="L4544">
        <v>49.380000000000372</v>
      </c>
      <c r="M4544">
        <v>1</v>
      </c>
      <c r="N4544">
        <v>1</v>
      </c>
      <c r="O4544">
        <v>1</v>
      </c>
      <c r="P4544">
        <v>5</v>
      </c>
      <c r="Q4544">
        <v>1</v>
      </c>
      <c r="R4544" t="s">
        <v>53</v>
      </c>
      <c r="S4544" t="s">
        <v>38</v>
      </c>
      <c r="T4544" t="s">
        <v>56</v>
      </c>
    </row>
    <row r="4545" spans="1:20" x14ac:dyDescent="0.3">
      <c r="A4545" t="str" cm="1">
        <f t="array" ref="A4545">CONCATENATE(_xlfn.IFS(E4545="MeleeAttack",1,E4545="RangeAttack",2,E4545="SupportAttack",3),IF(C4545&lt;10,CONCATENATE("00",C4545),IF(C4545&lt;100,CONCATENATE("0",C4545),C4545)),B4545)</f>
        <v>24093</v>
      </c>
      <c r="B4545">
        <v>3</v>
      </c>
      <c r="C4545">
        <v>409</v>
      </c>
      <c r="E4545" s="5" t="s">
        <v>58</v>
      </c>
      <c r="F4545">
        <v>925.87500000000705</v>
      </c>
      <c r="G4545">
        <v>1666.5750000000126</v>
      </c>
      <c r="H4545">
        <v>823000.00000000617</v>
      </c>
      <c r="I4545">
        <v>11110.500000000084</v>
      </c>
      <c r="J4545">
        <v>185.1750000000014</v>
      </c>
      <c r="K4545">
        <v>115.22000000000087</v>
      </c>
      <c r="L4545">
        <v>49.380000000000372</v>
      </c>
      <c r="M4545">
        <v>1</v>
      </c>
      <c r="N4545">
        <v>1</v>
      </c>
      <c r="O4545">
        <v>1</v>
      </c>
      <c r="P4545">
        <v>5</v>
      </c>
      <c r="Q4545">
        <v>1</v>
      </c>
      <c r="R4545" t="s">
        <v>53</v>
      </c>
      <c r="S4545" t="s">
        <v>38</v>
      </c>
      <c r="T4545" t="s">
        <v>56</v>
      </c>
    </row>
    <row r="4546" spans="1:20" x14ac:dyDescent="0.3">
      <c r="A4546" t="str" cm="1">
        <f t="array" ref="A4546">CONCATENATE(_xlfn.IFS(E4546="MeleeAttack",1,E4546="RangeAttack",2,E4546="SupportAttack",3),IF(C4546&lt;10,CONCATENATE("00",C4546),IF(C4546&lt;100,CONCATENATE("0",C4546),C4546)),B4546)</f>
        <v>24094</v>
      </c>
      <c r="B4546">
        <v>4</v>
      </c>
      <c r="C4546">
        <v>409</v>
      </c>
      <c r="E4546" s="5" t="s">
        <v>58</v>
      </c>
      <c r="F4546">
        <v>1388.8125000000105</v>
      </c>
      <c r="G4546">
        <v>2499.8625000000188</v>
      </c>
      <c r="H4546">
        <v>823000.00000000617</v>
      </c>
      <c r="I4546">
        <v>16665.750000000127</v>
      </c>
      <c r="J4546">
        <v>277.76250000000209</v>
      </c>
      <c r="K4546">
        <v>164.60000000000124</v>
      </c>
      <c r="L4546">
        <v>49.380000000000372</v>
      </c>
      <c r="M4546">
        <v>1</v>
      </c>
      <c r="N4546">
        <v>1</v>
      </c>
      <c r="O4546">
        <v>1</v>
      </c>
      <c r="P4546">
        <v>5</v>
      </c>
      <c r="Q4546">
        <v>1</v>
      </c>
      <c r="R4546" t="s">
        <v>53</v>
      </c>
      <c r="S4546" t="s">
        <v>38</v>
      </c>
      <c r="T4546" t="s">
        <v>56</v>
      </c>
    </row>
    <row r="4547" spans="1:20" x14ac:dyDescent="0.3">
      <c r="A4547" t="str" cm="1">
        <f t="array" ref="A4547">CONCATENATE(_xlfn.IFS(E4547="MeleeAttack",1,E4547="RangeAttack",2,E4547="SupportAttack",3),IF(C4547&lt;10,CONCATENATE("00",C4547),IF(C4547&lt;100,CONCATENATE("0",C4547),C4547)),B4547)</f>
        <v>24095</v>
      </c>
      <c r="B4547">
        <v>5</v>
      </c>
      <c r="C4547">
        <v>409</v>
      </c>
      <c r="E4547" s="5" t="s">
        <v>58</v>
      </c>
      <c r="F4547">
        <v>2083.2187500000159</v>
      </c>
      <c r="G4547">
        <v>3749.7937500000285</v>
      </c>
      <c r="H4547">
        <v>823000.00000000617</v>
      </c>
      <c r="I4547">
        <v>24998.625000000189</v>
      </c>
      <c r="J4547">
        <v>416.64375000000314</v>
      </c>
      <c r="K4547">
        <v>164.60000000000124</v>
      </c>
      <c r="L4547">
        <v>49.380000000000372</v>
      </c>
      <c r="M4547">
        <v>1</v>
      </c>
      <c r="N4547">
        <v>1</v>
      </c>
      <c r="O4547">
        <v>1</v>
      </c>
      <c r="P4547">
        <v>5</v>
      </c>
      <c r="Q4547">
        <v>1</v>
      </c>
      <c r="R4547" t="s">
        <v>53</v>
      </c>
      <c r="S4547" t="s">
        <v>38</v>
      </c>
      <c r="T4547" t="s">
        <v>56</v>
      </c>
    </row>
    <row r="4548" spans="1:20" x14ac:dyDescent="0.3">
      <c r="A4548" t="str" cm="1">
        <f t="array" ref="A4548">CONCATENATE(_xlfn.IFS(E4548="MeleeAttack",1,E4548="RangeAttack",2,E4548="SupportAttack",3),IF(C4548&lt;10,CONCATENATE("00",C4548),IF(C4548&lt;100,CONCATENATE("0",C4548),C4548)),B4548)</f>
        <v>24101</v>
      </c>
      <c r="B4548">
        <v>1</v>
      </c>
      <c r="C4548">
        <v>410</v>
      </c>
      <c r="E4548" s="5" t="s">
        <v>58</v>
      </c>
      <c r="F4548">
        <v>412.50000000000313</v>
      </c>
      <c r="G4548">
        <v>742.50000000000568</v>
      </c>
      <c r="H4548">
        <v>825000.00000000629</v>
      </c>
      <c r="I4548">
        <v>4950.0000000000373</v>
      </c>
      <c r="J4548">
        <v>82.500000000000625</v>
      </c>
      <c r="K4548">
        <v>115.50000000000087</v>
      </c>
      <c r="L4548">
        <v>49.500000000000369</v>
      </c>
      <c r="M4548">
        <v>1</v>
      </c>
      <c r="N4548">
        <v>1</v>
      </c>
      <c r="O4548">
        <v>1</v>
      </c>
      <c r="P4548">
        <v>5</v>
      </c>
      <c r="Q4548">
        <v>1</v>
      </c>
      <c r="R4548" t="s">
        <v>53</v>
      </c>
      <c r="S4548" t="s">
        <v>38</v>
      </c>
      <c r="T4548" t="s">
        <v>56</v>
      </c>
    </row>
    <row r="4549" spans="1:20" x14ac:dyDescent="0.3">
      <c r="A4549" t="str" cm="1">
        <f t="array" ref="A4549">CONCATENATE(_xlfn.IFS(E4549="MeleeAttack",1,E4549="RangeAttack",2,E4549="SupportAttack",3),IF(C4549&lt;10,CONCATENATE("00",C4549),IF(C4549&lt;100,CONCATENATE("0",C4549),C4549)),B4549)</f>
        <v>24102</v>
      </c>
      <c r="B4549">
        <v>2</v>
      </c>
      <c r="C4549">
        <v>410</v>
      </c>
      <c r="E4549" s="5" t="s">
        <v>58</v>
      </c>
      <c r="F4549">
        <v>618.75000000000466</v>
      </c>
      <c r="G4549">
        <v>1113.7500000000084</v>
      </c>
      <c r="H4549">
        <v>825000.00000000629</v>
      </c>
      <c r="I4549">
        <v>7425.0000000000564</v>
      </c>
      <c r="J4549">
        <v>123.75000000000094</v>
      </c>
      <c r="K4549">
        <v>115.50000000000087</v>
      </c>
      <c r="L4549">
        <v>49.500000000000369</v>
      </c>
      <c r="M4549">
        <v>1</v>
      </c>
      <c r="N4549">
        <v>1</v>
      </c>
      <c r="O4549">
        <v>1</v>
      </c>
      <c r="P4549">
        <v>5</v>
      </c>
      <c r="Q4549">
        <v>1</v>
      </c>
      <c r="R4549" t="s">
        <v>53</v>
      </c>
      <c r="S4549" t="s">
        <v>38</v>
      </c>
      <c r="T4549" t="s">
        <v>56</v>
      </c>
    </row>
    <row r="4550" spans="1:20" x14ac:dyDescent="0.3">
      <c r="A4550" t="str" cm="1">
        <f t="array" ref="A4550">CONCATENATE(_xlfn.IFS(E4550="MeleeAttack",1,E4550="RangeAttack",2,E4550="SupportAttack",3),IF(C4550&lt;10,CONCATENATE("00",C4550),IF(C4550&lt;100,CONCATENATE("0",C4550),C4550)),B4550)</f>
        <v>24103</v>
      </c>
      <c r="B4550">
        <v>3</v>
      </c>
      <c r="C4550">
        <v>410</v>
      </c>
      <c r="E4550" s="5" t="s">
        <v>58</v>
      </c>
      <c r="F4550">
        <v>928.12500000000705</v>
      </c>
      <c r="G4550">
        <v>1670.6250000000127</v>
      </c>
      <c r="H4550">
        <v>825000.00000000629</v>
      </c>
      <c r="I4550">
        <v>11137.500000000084</v>
      </c>
      <c r="J4550">
        <v>185.62500000000142</v>
      </c>
      <c r="K4550">
        <v>115.50000000000087</v>
      </c>
      <c r="L4550">
        <v>49.500000000000369</v>
      </c>
      <c r="M4550">
        <v>1</v>
      </c>
      <c r="N4550">
        <v>1</v>
      </c>
      <c r="O4550">
        <v>1</v>
      </c>
      <c r="P4550">
        <v>5</v>
      </c>
      <c r="Q4550">
        <v>1</v>
      </c>
      <c r="R4550" t="s">
        <v>53</v>
      </c>
      <c r="S4550" t="s">
        <v>38</v>
      </c>
      <c r="T4550" t="s">
        <v>56</v>
      </c>
    </row>
    <row r="4551" spans="1:20" x14ac:dyDescent="0.3">
      <c r="A4551" t="str" cm="1">
        <f t="array" ref="A4551">CONCATENATE(_xlfn.IFS(E4551="MeleeAttack",1,E4551="RangeAttack",2,E4551="SupportAttack",3),IF(C4551&lt;10,CONCATENATE("00",C4551),IF(C4551&lt;100,CONCATENATE("0",C4551),C4551)),B4551)</f>
        <v>24104</v>
      </c>
      <c r="B4551">
        <v>4</v>
      </c>
      <c r="C4551">
        <v>410</v>
      </c>
      <c r="E4551" s="5" t="s">
        <v>58</v>
      </c>
      <c r="F4551">
        <v>1392.1875000000105</v>
      </c>
      <c r="G4551">
        <v>2505.9375000000191</v>
      </c>
      <c r="H4551">
        <v>825000.00000000629</v>
      </c>
      <c r="I4551">
        <v>16706.250000000127</v>
      </c>
      <c r="J4551">
        <v>278.4375000000021</v>
      </c>
      <c r="K4551">
        <v>165.00000000000125</v>
      </c>
      <c r="L4551">
        <v>49.500000000000369</v>
      </c>
      <c r="M4551">
        <v>1</v>
      </c>
      <c r="N4551">
        <v>1</v>
      </c>
      <c r="O4551">
        <v>1</v>
      </c>
      <c r="P4551">
        <v>5</v>
      </c>
      <c r="Q4551">
        <v>1</v>
      </c>
      <c r="R4551" t="s">
        <v>53</v>
      </c>
      <c r="S4551" t="s">
        <v>38</v>
      </c>
      <c r="T4551" t="s">
        <v>56</v>
      </c>
    </row>
    <row r="4552" spans="1:20" x14ac:dyDescent="0.3">
      <c r="A4552" t="str" cm="1">
        <f t="array" ref="A4552">CONCATENATE(_xlfn.IFS(E4552="MeleeAttack",1,E4552="RangeAttack",2,E4552="SupportAttack",3),IF(C4552&lt;10,CONCATENATE("00",C4552),IF(C4552&lt;100,CONCATENATE("0",C4552),C4552)),B4552)</f>
        <v>24105</v>
      </c>
      <c r="B4552">
        <v>5</v>
      </c>
      <c r="C4552">
        <v>410</v>
      </c>
      <c r="E4552" s="5" t="s">
        <v>58</v>
      </c>
      <c r="F4552">
        <v>2088.2812500000159</v>
      </c>
      <c r="G4552">
        <v>3758.9062500000286</v>
      </c>
      <c r="H4552">
        <v>825000.00000000629</v>
      </c>
      <c r="I4552">
        <v>25059.375000000189</v>
      </c>
      <c r="J4552">
        <v>417.65625000000318</v>
      </c>
      <c r="K4552">
        <v>165.00000000000125</v>
      </c>
      <c r="L4552">
        <v>49.500000000000369</v>
      </c>
      <c r="M4552">
        <v>1</v>
      </c>
      <c r="N4552">
        <v>1</v>
      </c>
      <c r="O4552">
        <v>1</v>
      </c>
      <c r="P4552">
        <v>5</v>
      </c>
      <c r="Q4552">
        <v>1</v>
      </c>
      <c r="R4552" t="s">
        <v>53</v>
      </c>
      <c r="S4552" t="s">
        <v>38</v>
      </c>
      <c r="T4552" t="s">
        <v>56</v>
      </c>
    </row>
    <row r="4553" spans="1:20" x14ac:dyDescent="0.3">
      <c r="A4553" t="str" cm="1">
        <f t="array" ref="A4553">CONCATENATE(_xlfn.IFS(E4553="MeleeAttack",1,E4553="RangeAttack",2,E4553="SupportAttack",3),IF(C4553&lt;10,CONCATENATE("00",C4553),IF(C4553&lt;100,CONCATENATE("0",C4553),C4553)),B4553)</f>
        <v>24111</v>
      </c>
      <c r="B4553">
        <v>1</v>
      </c>
      <c r="C4553">
        <v>411</v>
      </c>
      <c r="E4553" s="5" t="s">
        <v>58</v>
      </c>
      <c r="F4553">
        <v>413.50000000000313</v>
      </c>
      <c r="G4553">
        <v>744.30000000000564</v>
      </c>
      <c r="H4553">
        <v>827000.00000000629</v>
      </c>
      <c r="I4553">
        <v>4962.0000000000373</v>
      </c>
      <c r="J4553">
        <v>82.700000000000628</v>
      </c>
      <c r="K4553">
        <v>115.78000000000087</v>
      </c>
      <c r="L4553">
        <v>49.620000000000374</v>
      </c>
      <c r="M4553">
        <v>1</v>
      </c>
      <c r="N4553">
        <v>1</v>
      </c>
      <c r="O4553">
        <v>1</v>
      </c>
      <c r="P4553">
        <v>5</v>
      </c>
      <c r="Q4553">
        <v>1</v>
      </c>
      <c r="R4553" t="s">
        <v>53</v>
      </c>
      <c r="S4553" t="s">
        <v>38</v>
      </c>
      <c r="T4553" t="s">
        <v>56</v>
      </c>
    </row>
    <row r="4554" spans="1:20" x14ac:dyDescent="0.3">
      <c r="A4554" t="str" cm="1">
        <f t="array" ref="A4554">CONCATENATE(_xlfn.IFS(E4554="MeleeAttack",1,E4554="RangeAttack",2,E4554="SupportAttack",3),IF(C4554&lt;10,CONCATENATE("00",C4554),IF(C4554&lt;100,CONCATENATE("0",C4554),C4554)),B4554)</f>
        <v>24112</v>
      </c>
      <c r="B4554">
        <v>2</v>
      </c>
      <c r="C4554">
        <v>411</v>
      </c>
      <c r="E4554" s="5" t="s">
        <v>58</v>
      </c>
      <c r="F4554">
        <v>620.25000000000466</v>
      </c>
      <c r="G4554">
        <v>1116.4500000000085</v>
      </c>
      <c r="H4554">
        <v>827000.00000000629</v>
      </c>
      <c r="I4554">
        <v>7443.0000000000564</v>
      </c>
      <c r="J4554">
        <v>124.05000000000095</v>
      </c>
      <c r="K4554">
        <v>115.78000000000087</v>
      </c>
      <c r="L4554">
        <v>49.620000000000374</v>
      </c>
      <c r="M4554">
        <v>1</v>
      </c>
      <c r="N4554">
        <v>1</v>
      </c>
      <c r="O4554">
        <v>1</v>
      </c>
      <c r="P4554">
        <v>5</v>
      </c>
      <c r="Q4554">
        <v>1</v>
      </c>
      <c r="R4554" t="s">
        <v>53</v>
      </c>
      <c r="S4554" t="s">
        <v>38</v>
      </c>
      <c r="T4554" t="s">
        <v>56</v>
      </c>
    </row>
    <row r="4555" spans="1:20" x14ac:dyDescent="0.3">
      <c r="A4555" t="str" cm="1">
        <f t="array" ref="A4555">CONCATENATE(_xlfn.IFS(E4555="MeleeAttack",1,E4555="RangeAttack",2,E4555="SupportAttack",3),IF(C4555&lt;10,CONCATENATE("00",C4555),IF(C4555&lt;100,CONCATENATE("0",C4555),C4555)),B4555)</f>
        <v>24113</v>
      </c>
      <c r="B4555">
        <v>3</v>
      </c>
      <c r="C4555">
        <v>411</v>
      </c>
      <c r="E4555" s="5" t="s">
        <v>58</v>
      </c>
      <c r="F4555">
        <v>930.37500000000705</v>
      </c>
      <c r="G4555">
        <v>1674.6750000000127</v>
      </c>
      <c r="H4555">
        <v>827000.00000000629</v>
      </c>
      <c r="I4555">
        <v>11164.500000000085</v>
      </c>
      <c r="J4555">
        <v>186.07500000000141</v>
      </c>
      <c r="K4555">
        <v>115.78000000000087</v>
      </c>
      <c r="L4555">
        <v>49.620000000000374</v>
      </c>
      <c r="M4555">
        <v>1</v>
      </c>
      <c r="N4555">
        <v>1</v>
      </c>
      <c r="O4555">
        <v>1</v>
      </c>
      <c r="P4555">
        <v>5</v>
      </c>
      <c r="Q4555">
        <v>1</v>
      </c>
      <c r="R4555" t="s">
        <v>53</v>
      </c>
      <c r="S4555" t="s">
        <v>38</v>
      </c>
      <c r="T4555" t="s">
        <v>56</v>
      </c>
    </row>
    <row r="4556" spans="1:20" x14ac:dyDescent="0.3">
      <c r="A4556" t="str" cm="1">
        <f t="array" ref="A4556">CONCATENATE(_xlfn.IFS(E4556="MeleeAttack",1,E4556="RangeAttack",2,E4556="SupportAttack",3),IF(C4556&lt;10,CONCATENATE("00",C4556),IF(C4556&lt;100,CONCATENATE("0",C4556),C4556)),B4556)</f>
        <v>24114</v>
      </c>
      <c r="B4556">
        <v>4</v>
      </c>
      <c r="C4556">
        <v>411</v>
      </c>
      <c r="E4556" s="5" t="s">
        <v>58</v>
      </c>
      <c r="F4556">
        <v>1395.5625000000107</v>
      </c>
      <c r="G4556">
        <v>2512.0125000000189</v>
      </c>
      <c r="H4556">
        <v>827000.00000000629</v>
      </c>
      <c r="I4556">
        <v>16746.750000000127</v>
      </c>
      <c r="J4556">
        <v>279.11250000000211</v>
      </c>
      <c r="K4556">
        <v>165.40000000000126</v>
      </c>
      <c r="L4556">
        <v>49.620000000000374</v>
      </c>
      <c r="M4556">
        <v>1</v>
      </c>
      <c r="N4556">
        <v>1</v>
      </c>
      <c r="O4556">
        <v>1</v>
      </c>
      <c r="P4556">
        <v>5</v>
      </c>
      <c r="Q4556">
        <v>1</v>
      </c>
      <c r="R4556" t="s">
        <v>53</v>
      </c>
      <c r="S4556" t="s">
        <v>38</v>
      </c>
      <c r="T4556" t="s">
        <v>56</v>
      </c>
    </row>
    <row r="4557" spans="1:20" x14ac:dyDescent="0.3">
      <c r="A4557" t="str" cm="1">
        <f t="array" ref="A4557">CONCATENATE(_xlfn.IFS(E4557="MeleeAttack",1,E4557="RangeAttack",2,E4557="SupportAttack",3),IF(C4557&lt;10,CONCATENATE("00",C4557),IF(C4557&lt;100,CONCATENATE("0",C4557),C4557)),B4557)</f>
        <v>24115</v>
      </c>
      <c r="B4557">
        <v>5</v>
      </c>
      <c r="C4557">
        <v>411</v>
      </c>
      <c r="E4557" s="5" t="s">
        <v>58</v>
      </c>
      <c r="F4557">
        <v>2093.3437500000159</v>
      </c>
      <c r="G4557">
        <v>3768.0187500000288</v>
      </c>
      <c r="H4557">
        <v>827000.00000000629</v>
      </c>
      <c r="I4557">
        <v>25120.125000000189</v>
      </c>
      <c r="J4557">
        <v>418.66875000000317</v>
      </c>
      <c r="K4557">
        <v>165.40000000000126</v>
      </c>
      <c r="L4557">
        <v>49.620000000000374</v>
      </c>
      <c r="M4557">
        <v>1</v>
      </c>
      <c r="N4557">
        <v>1</v>
      </c>
      <c r="O4557">
        <v>1</v>
      </c>
      <c r="P4557">
        <v>5</v>
      </c>
      <c r="Q4557">
        <v>1</v>
      </c>
      <c r="R4557" t="s">
        <v>53</v>
      </c>
      <c r="S4557" t="s">
        <v>38</v>
      </c>
      <c r="T4557" t="s">
        <v>56</v>
      </c>
    </row>
    <row r="4558" spans="1:20" x14ac:dyDescent="0.3">
      <c r="A4558" t="str" cm="1">
        <f t="array" ref="A4558">CONCATENATE(_xlfn.IFS(E4558="MeleeAttack",1,E4558="RangeAttack",2,E4558="SupportAttack",3),IF(C4558&lt;10,CONCATENATE("00",C4558),IF(C4558&lt;100,CONCATENATE("0",C4558),C4558)),B4558)</f>
        <v>24121</v>
      </c>
      <c r="B4558">
        <v>1</v>
      </c>
      <c r="C4558">
        <v>412</v>
      </c>
      <c r="E4558" s="5" t="s">
        <v>58</v>
      </c>
      <c r="F4558">
        <v>414.50000000000318</v>
      </c>
      <c r="G4558">
        <v>746.10000000000571</v>
      </c>
      <c r="H4558">
        <v>829000.00000000629</v>
      </c>
      <c r="I4558">
        <v>4974.0000000000382</v>
      </c>
      <c r="J4558">
        <v>82.900000000000631</v>
      </c>
      <c r="K4558">
        <v>116.06000000000088</v>
      </c>
      <c r="L4558">
        <v>49.740000000000371</v>
      </c>
      <c r="M4558">
        <v>1</v>
      </c>
      <c r="N4558">
        <v>1</v>
      </c>
      <c r="O4558">
        <v>1</v>
      </c>
      <c r="P4558">
        <v>5</v>
      </c>
      <c r="Q4558">
        <v>1</v>
      </c>
      <c r="R4558" t="s">
        <v>53</v>
      </c>
      <c r="S4558" t="s">
        <v>38</v>
      </c>
      <c r="T4558" t="s">
        <v>56</v>
      </c>
    </row>
    <row r="4559" spans="1:20" x14ac:dyDescent="0.3">
      <c r="A4559" t="str" cm="1">
        <f t="array" ref="A4559">CONCATENATE(_xlfn.IFS(E4559="MeleeAttack",1,E4559="RangeAttack",2,E4559="SupportAttack",3),IF(C4559&lt;10,CONCATENATE("00",C4559),IF(C4559&lt;100,CONCATENATE("0",C4559),C4559)),B4559)</f>
        <v>24122</v>
      </c>
      <c r="B4559">
        <v>2</v>
      </c>
      <c r="C4559">
        <v>412</v>
      </c>
      <c r="E4559" s="5" t="s">
        <v>58</v>
      </c>
      <c r="F4559">
        <v>621.75000000000477</v>
      </c>
      <c r="G4559">
        <v>1119.1500000000085</v>
      </c>
      <c r="H4559">
        <v>829000.00000000629</v>
      </c>
      <c r="I4559">
        <v>7461.0000000000564</v>
      </c>
      <c r="J4559">
        <v>124.35000000000095</v>
      </c>
      <c r="K4559">
        <v>116.06000000000088</v>
      </c>
      <c r="L4559">
        <v>49.740000000000371</v>
      </c>
      <c r="M4559">
        <v>1</v>
      </c>
      <c r="N4559">
        <v>1</v>
      </c>
      <c r="O4559">
        <v>1</v>
      </c>
      <c r="P4559">
        <v>5</v>
      </c>
      <c r="Q4559">
        <v>1</v>
      </c>
      <c r="R4559" t="s">
        <v>53</v>
      </c>
      <c r="S4559" t="s">
        <v>38</v>
      </c>
      <c r="T4559" t="s">
        <v>56</v>
      </c>
    </row>
    <row r="4560" spans="1:20" x14ac:dyDescent="0.3">
      <c r="A4560" t="str" cm="1">
        <f t="array" ref="A4560">CONCATENATE(_xlfn.IFS(E4560="MeleeAttack",1,E4560="RangeAttack",2,E4560="SupportAttack",3),IF(C4560&lt;10,CONCATENATE("00",C4560),IF(C4560&lt;100,CONCATENATE("0",C4560),C4560)),B4560)</f>
        <v>24123</v>
      </c>
      <c r="B4560">
        <v>3</v>
      </c>
      <c r="C4560">
        <v>412</v>
      </c>
      <c r="E4560" s="5" t="s">
        <v>58</v>
      </c>
      <c r="F4560">
        <v>932.62500000000705</v>
      </c>
      <c r="G4560">
        <v>1678.7250000000129</v>
      </c>
      <c r="H4560">
        <v>829000.00000000629</v>
      </c>
      <c r="I4560">
        <v>11191.500000000085</v>
      </c>
      <c r="J4560">
        <v>186.52500000000143</v>
      </c>
      <c r="K4560">
        <v>116.06000000000088</v>
      </c>
      <c r="L4560">
        <v>49.740000000000371</v>
      </c>
      <c r="M4560">
        <v>1</v>
      </c>
      <c r="N4560">
        <v>1</v>
      </c>
      <c r="O4560">
        <v>1</v>
      </c>
      <c r="P4560">
        <v>5</v>
      </c>
      <c r="Q4560">
        <v>1</v>
      </c>
      <c r="R4560" t="s">
        <v>53</v>
      </c>
      <c r="S4560" t="s">
        <v>38</v>
      </c>
      <c r="T4560" t="s">
        <v>56</v>
      </c>
    </row>
    <row r="4561" spans="1:20" x14ac:dyDescent="0.3">
      <c r="A4561" t="str" cm="1">
        <f t="array" ref="A4561">CONCATENATE(_xlfn.IFS(E4561="MeleeAttack",1,E4561="RangeAttack",2,E4561="SupportAttack",3),IF(C4561&lt;10,CONCATENATE("00",C4561),IF(C4561&lt;100,CONCATENATE("0",C4561),C4561)),B4561)</f>
        <v>24124</v>
      </c>
      <c r="B4561">
        <v>4</v>
      </c>
      <c r="C4561">
        <v>412</v>
      </c>
      <c r="E4561" s="5" t="s">
        <v>58</v>
      </c>
      <c r="F4561">
        <v>1398.9375000000107</v>
      </c>
      <c r="G4561">
        <v>2518.0875000000192</v>
      </c>
      <c r="H4561">
        <v>829000.00000000629</v>
      </c>
      <c r="I4561">
        <v>16787.250000000127</v>
      </c>
      <c r="J4561">
        <v>279.78750000000213</v>
      </c>
      <c r="K4561">
        <v>165.80000000000126</v>
      </c>
      <c r="L4561">
        <v>49.740000000000371</v>
      </c>
      <c r="M4561">
        <v>1</v>
      </c>
      <c r="N4561">
        <v>1</v>
      </c>
      <c r="O4561">
        <v>1</v>
      </c>
      <c r="P4561">
        <v>5</v>
      </c>
      <c r="Q4561">
        <v>1</v>
      </c>
      <c r="R4561" t="s">
        <v>53</v>
      </c>
      <c r="S4561" t="s">
        <v>38</v>
      </c>
      <c r="T4561" t="s">
        <v>56</v>
      </c>
    </row>
    <row r="4562" spans="1:20" x14ac:dyDescent="0.3">
      <c r="A4562" t="str" cm="1">
        <f t="array" ref="A4562">CONCATENATE(_xlfn.IFS(E4562="MeleeAttack",1,E4562="RangeAttack",2,E4562="SupportAttack",3),IF(C4562&lt;10,CONCATENATE("00",C4562),IF(C4562&lt;100,CONCATENATE("0",C4562),C4562)),B4562)</f>
        <v>24125</v>
      </c>
      <c r="B4562">
        <v>5</v>
      </c>
      <c r="C4562">
        <v>412</v>
      </c>
      <c r="E4562" s="5" t="s">
        <v>58</v>
      </c>
      <c r="F4562">
        <v>2098.4062500000159</v>
      </c>
      <c r="G4562">
        <v>3777.1312500000286</v>
      </c>
      <c r="H4562">
        <v>829000.00000000629</v>
      </c>
      <c r="I4562">
        <v>25180.875000000193</v>
      </c>
      <c r="J4562">
        <v>419.68125000000322</v>
      </c>
      <c r="K4562">
        <v>165.80000000000126</v>
      </c>
      <c r="L4562">
        <v>49.740000000000371</v>
      </c>
      <c r="M4562">
        <v>1</v>
      </c>
      <c r="N4562">
        <v>1</v>
      </c>
      <c r="O4562">
        <v>1</v>
      </c>
      <c r="P4562">
        <v>5</v>
      </c>
      <c r="Q4562">
        <v>1</v>
      </c>
      <c r="R4562" t="s">
        <v>53</v>
      </c>
      <c r="S4562" t="s">
        <v>38</v>
      </c>
      <c r="T4562" t="s">
        <v>56</v>
      </c>
    </row>
    <row r="4563" spans="1:20" x14ac:dyDescent="0.3">
      <c r="A4563" t="str" cm="1">
        <f t="array" ref="A4563">CONCATENATE(_xlfn.IFS(E4563="MeleeAttack",1,E4563="RangeAttack",2,E4563="SupportAttack",3),IF(C4563&lt;10,CONCATENATE("00",C4563),IF(C4563&lt;100,CONCATENATE("0",C4563),C4563)),B4563)</f>
        <v>24131</v>
      </c>
      <c r="B4563">
        <v>1</v>
      </c>
      <c r="C4563">
        <v>413</v>
      </c>
      <c r="E4563" s="5" t="s">
        <v>58</v>
      </c>
      <c r="F4563">
        <v>415.50000000000318</v>
      </c>
      <c r="G4563">
        <v>747.90000000000566</v>
      </c>
      <c r="H4563">
        <v>831000.00000000629</v>
      </c>
      <c r="I4563">
        <v>4986.0000000000382</v>
      </c>
      <c r="J4563">
        <v>83.100000000000634</v>
      </c>
      <c r="K4563">
        <v>116.34000000000088</v>
      </c>
      <c r="L4563">
        <v>49.860000000000376</v>
      </c>
      <c r="M4563">
        <v>1</v>
      </c>
      <c r="N4563">
        <v>1</v>
      </c>
      <c r="O4563">
        <v>1</v>
      </c>
      <c r="P4563">
        <v>5</v>
      </c>
      <c r="Q4563">
        <v>1</v>
      </c>
      <c r="R4563" t="s">
        <v>53</v>
      </c>
      <c r="S4563" t="s">
        <v>38</v>
      </c>
      <c r="T4563" t="s">
        <v>56</v>
      </c>
    </row>
    <row r="4564" spans="1:20" x14ac:dyDescent="0.3">
      <c r="A4564" t="str" cm="1">
        <f t="array" ref="A4564">CONCATENATE(_xlfn.IFS(E4564="MeleeAttack",1,E4564="RangeAttack",2,E4564="SupportAttack",3),IF(C4564&lt;10,CONCATENATE("00",C4564),IF(C4564&lt;100,CONCATENATE("0",C4564),C4564)),B4564)</f>
        <v>24132</v>
      </c>
      <c r="B4564">
        <v>2</v>
      </c>
      <c r="C4564">
        <v>413</v>
      </c>
      <c r="E4564" s="5" t="s">
        <v>58</v>
      </c>
      <c r="F4564">
        <v>623.25000000000477</v>
      </c>
      <c r="G4564">
        <v>1121.8500000000085</v>
      </c>
      <c r="H4564">
        <v>831000.00000000629</v>
      </c>
      <c r="I4564">
        <v>7479.0000000000573</v>
      </c>
      <c r="J4564">
        <v>124.65000000000094</v>
      </c>
      <c r="K4564">
        <v>116.34000000000088</v>
      </c>
      <c r="L4564">
        <v>49.860000000000376</v>
      </c>
      <c r="M4564">
        <v>1</v>
      </c>
      <c r="N4564">
        <v>1</v>
      </c>
      <c r="O4564">
        <v>1</v>
      </c>
      <c r="P4564">
        <v>5</v>
      </c>
      <c r="Q4564">
        <v>1</v>
      </c>
      <c r="R4564" t="s">
        <v>53</v>
      </c>
      <c r="S4564" t="s">
        <v>38</v>
      </c>
      <c r="T4564" t="s">
        <v>56</v>
      </c>
    </row>
    <row r="4565" spans="1:20" x14ac:dyDescent="0.3">
      <c r="A4565" t="str" cm="1">
        <f t="array" ref="A4565">CONCATENATE(_xlfn.IFS(E4565="MeleeAttack",1,E4565="RangeAttack",2,E4565="SupportAttack",3),IF(C4565&lt;10,CONCATENATE("00",C4565),IF(C4565&lt;100,CONCATENATE("0",C4565),C4565)),B4565)</f>
        <v>24133</v>
      </c>
      <c r="B4565">
        <v>3</v>
      </c>
      <c r="C4565">
        <v>413</v>
      </c>
      <c r="E4565" s="5" t="s">
        <v>58</v>
      </c>
      <c r="F4565">
        <v>934.87500000000716</v>
      </c>
      <c r="G4565">
        <v>1682.7750000000128</v>
      </c>
      <c r="H4565">
        <v>831000.00000000629</v>
      </c>
      <c r="I4565">
        <v>11218.500000000085</v>
      </c>
      <c r="J4565">
        <v>186.97500000000142</v>
      </c>
      <c r="K4565">
        <v>116.34000000000088</v>
      </c>
      <c r="L4565">
        <v>49.860000000000376</v>
      </c>
      <c r="M4565">
        <v>1</v>
      </c>
      <c r="N4565">
        <v>1</v>
      </c>
      <c r="O4565">
        <v>1</v>
      </c>
      <c r="P4565">
        <v>5</v>
      </c>
      <c r="Q4565">
        <v>1</v>
      </c>
      <c r="R4565" t="s">
        <v>53</v>
      </c>
      <c r="S4565" t="s">
        <v>38</v>
      </c>
      <c r="T4565" t="s">
        <v>56</v>
      </c>
    </row>
    <row r="4566" spans="1:20" x14ac:dyDescent="0.3">
      <c r="A4566" t="str" cm="1">
        <f t="array" ref="A4566">CONCATENATE(_xlfn.IFS(E4566="MeleeAttack",1,E4566="RangeAttack",2,E4566="SupportAttack",3),IF(C4566&lt;10,CONCATENATE("00",C4566),IF(C4566&lt;100,CONCATENATE("0",C4566),C4566)),B4566)</f>
        <v>24134</v>
      </c>
      <c r="B4566">
        <v>4</v>
      </c>
      <c r="C4566">
        <v>413</v>
      </c>
      <c r="E4566" s="5" t="s">
        <v>58</v>
      </c>
      <c r="F4566">
        <v>1402.3125000000107</v>
      </c>
      <c r="G4566">
        <v>2524.1625000000195</v>
      </c>
      <c r="H4566">
        <v>831000.00000000629</v>
      </c>
      <c r="I4566">
        <v>16827.750000000127</v>
      </c>
      <c r="J4566">
        <v>280.46250000000214</v>
      </c>
      <c r="K4566">
        <v>166.20000000000127</v>
      </c>
      <c r="L4566">
        <v>49.860000000000376</v>
      </c>
      <c r="M4566">
        <v>1</v>
      </c>
      <c r="N4566">
        <v>1</v>
      </c>
      <c r="O4566">
        <v>1</v>
      </c>
      <c r="P4566">
        <v>5</v>
      </c>
      <c r="Q4566">
        <v>1</v>
      </c>
      <c r="R4566" t="s">
        <v>53</v>
      </c>
      <c r="S4566" t="s">
        <v>38</v>
      </c>
      <c r="T4566" t="s">
        <v>56</v>
      </c>
    </row>
    <row r="4567" spans="1:20" x14ac:dyDescent="0.3">
      <c r="A4567" t="str" cm="1">
        <f t="array" ref="A4567">CONCATENATE(_xlfn.IFS(E4567="MeleeAttack",1,E4567="RangeAttack",2,E4567="SupportAttack",3),IF(C4567&lt;10,CONCATENATE("00",C4567),IF(C4567&lt;100,CONCATENATE("0",C4567),C4567)),B4567)</f>
        <v>24135</v>
      </c>
      <c r="B4567">
        <v>5</v>
      </c>
      <c r="C4567">
        <v>413</v>
      </c>
      <c r="E4567" s="5" t="s">
        <v>58</v>
      </c>
      <c r="F4567">
        <v>2103.4687500000159</v>
      </c>
      <c r="G4567">
        <v>3786.2437500000287</v>
      </c>
      <c r="H4567">
        <v>831000.00000000629</v>
      </c>
      <c r="I4567">
        <v>25241.625000000193</v>
      </c>
      <c r="J4567">
        <v>420.69375000000321</v>
      </c>
      <c r="K4567">
        <v>166.20000000000127</v>
      </c>
      <c r="L4567">
        <v>49.860000000000376</v>
      </c>
      <c r="M4567">
        <v>1</v>
      </c>
      <c r="N4567">
        <v>1</v>
      </c>
      <c r="O4567">
        <v>1</v>
      </c>
      <c r="P4567">
        <v>5</v>
      </c>
      <c r="Q4567">
        <v>1</v>
      </c>
      <c r="R4567" t="s">
        <v>53</v>
      </c>
      <c r="S4567" t="s">
        <v>38</v>
      </c>
      <c r="T4567" t="s">
        <v>56</v>
      </c>
    </row>
    <row r="4568" spans="1:20" x14ac:dyDescent="0.3">
      <c r="A4568" t="str" cm="1">
        <f t="array" ref="A4568">CONCATENATE(_xlfn.IFS(E4568="MeleeAttack",1,E4568="RangeAttack",2,E4568="SupportAttack",3),IF(C4568&lt;10,CONCATENATE("00",C4568),IF(C4568&lt;100,CONCATENATE("0",C4568),C4568)),B4568)</f>
        <v>24141</v>
      </c>
      <c r="B4568">
        <v>1</v>
      </c>
      <c r="C4568">
        <v>414</v>
      </c>
      <c r="E4568" s="5" t="s">
        <v>58</v>
      </c>
      <c r="F4568">
        <v>416.50000000000318</v>
      </c>
      <c r="G4568">
        <v>749.70000000000573</v>
      </c>
      <c r="H4568">
        <v>833000.0000000064</v>
      </c>
      <c r="I4568">
        <v>4998.0000000000382</v>
      </c>
      <c r="J4568">
        <v>83.300000000000637</v>
      </c>
      <c r="K4568">
        <v>116.62000000000089</v>
      </c>
      <c r="L4568">
        <v>49.980000000000381</v>
      </c>
      <c r="M4568">
        <v>1</v>
      </c>
      <c r="N4568">
        <v>1</v>
      </c>
      <c r="O4568">
        <v>1</v>
      </c>
      <c r="P4568">
        <v>5</v>
      </c>
      <c r="Q4568">
        <v>1</v>
      </c>
      <c r="R4568" t="s">
        <v>53</v>
      </c>
      <c r="S4568" t="s">
        <v>38</v>
      </c>
      <c r="T4568" t="s">
        <v>56</v>
      </c>
    </row>
    <row r="4569" spans="1:20" x14ac:dyDescent="0.3">
      <c r="A4569" t="str" cm="1">
        <f t="array" ref="A4569">CONCATENATE(_xlfn.IFS(E4569="MeleeAttack",1,E4569="RangeAttack",2,E4569="SupportAttack",3),IF(C4569&lt;10,CONCATENATE("00",C4569),IF(C4569&lt;100,CONCATENATE("0",C4569),C4569)),B4569)</f>
        <v>24142</v>
      </c>
      <c r="B4569">
        <v>2</v>
      </c>
      <c r="C4569">
        <v>414</v>
      </c>
      <c r="E4569" s="5" t="s">
        <v>58</v>
      </c>
      <c r="F4569">
        <v>624.75000000000477</v>
      </c>
      <c r="G4569">
        <v>1124.5500000000086</v>
      </c>
      <c r="H4569">
        <v>833000.0000000064</v>
      </c>
      <c r="I4569">
        <v>7497.0000000000573</v>
      </c>
      <c r="J4569">
        <v>124.95000000000095</v>
      </c>
      <c r="K4569">
        <v>116.62000000000089</v>
      </c>
      <c r="L4569">
        <v>49.980000000000381</v>
      </c>
      <c r="M4569">
        <v>1</v>
      </c>
      <c r="N4569">
        <v>1</v>
      </c>
      <c r="O4569">
        <v>1</v>
      </c>
      <c r="P4569">
        <v>5</v>
      </c>
      <c r="Q4569">
        <v>1</v>
      </c>
      <c r="R4569" t="s">
        <v>53</v>
      </c>
      <c r="S4569" t="s">
        <v>38</v>
      </c>
      <c r="T4569" t="s">
        <v>56</v>
      </c>
    </row>
    <row r="4570" spans="1:20" x14ac:dyDescent="0.3">
      <c r="A4570" t="str" cm="1">
        <f t="array" ref="A4570">CONCATENATE(_xlfn.IFS(E4570="MeleeAttack",1,E4570="RangeAttack",2,E4570="SupportAttack",3),IF(C4570&lt;10,CONCATENATE("00",C4570),IF(C4570&lt;100,CONCATENATE("0",C4570),C4570)),B4570)</f>
        <v>24143</v>
      </c>
      <c r="B4570">
        <v>3</v>
      </c>
      <c r="C4570">
        <v>414</v>
      </c>
      <c r="E4570" s="5" t="s">
        <v>58</v>
      </c>
      <c r="F4570">
        <v>937.12500000000716</v>
      </c>
      <c r="G4570">
        <v>1686.825000000013</v>
      </c>
      <c r="H4570">
        <v>833000.0000000064</v>
      </c>
      <c r="I4570">
        <v>11245.500000000085</v>
      </c>
      <c r="J4570">
        <v>187.42500000000143</v>
      </c>
      <c r="K4570">
        <v>116.62000000000089</v>
      </c>
      <c r="L4570">
        <v>49.980000000000381</v>
      </c>
      <c r="M4570">
        <v>1</v>
      </c>
      <c r="N4570">
        <v>1</v>
      </c>
      <c r="O4570">
        <v>1</v>
      </c>
      <c r="P4570">
        <v>5</v>
      </c>
      <c r="Q4570">
        <v>1</v>
      </c>
      <c r="R4570" t="s">
        <v>53</v>
      </c>
      <c r="S4570" t="s">
        <v>38</v>
      </c>
      <c r="T4570" t="s">
        <v>56</v>
      </c>
    </row>
    <row r="4571" spans="1:20" x14ac:dyDescent="0.3">
      <c r="A4571" t="str" cm="1">
        <f t="array" ref="A4571">CONCATENATE(_xlfn.IFS(E4571="MeleeAttack",1,E4571="RangeAttack",2,E4571="SupportAttack",3),IF(C4571&lt;10,CONCATENATE("00",C4571),IF(C4571&lt;100,CONCATENATE("0",C4571),C4571)),B4571)</f>
        <v>24144</v>
      </c>
      <c r="B4571">
        <v>4</v>
      </c>
      <c r="C4571">
        <v>414</v>
      </c>
      <c r="E4571" s="5" t="s">
        <v>58</v>
      </c>
      <c r="F4571">
        <v>1405.6875000000107</v>
      </c>
      <c r="G4571">
        <v>2530.2375000000193</v>
      </c>
      <c r="H4571">
        <v>833000.0000000064</v>
      </c>
      <c r="I4571">
        <v>16868.250000000127</v>
      </c>
      <c r="J4571">
        <v>281.13750000000215</v>
      </c>
      <c r="K4571">
        <v>166.60000000000127</v>
      </c>
      <c r="L4571">
        <v>49.980000000000381</v>
      </c>
      <c r="M4571">
        <v>1</v>
      </c>
      <c r="N4571">
        <v>1</v>
      </c>
      <c r="O4571">
        <v>1</v>
      </c>
      <c r="P4571">
        <v>5</v>
      </c>
      <c r="Q4571">
        <v>1</v>
      </c>
      <c r="R4571" t="s">
        <v>53</v>
      </c>
      <c r="S4571" t="s">
        <v>38</v>
      </c>
      <c r="T4571" t="s">
        <v>56</v>
      </c>
    </row>
    <row r="4572" spans="1:20" x14ac:dyDescent="0.3">
      <c r="A4572" t="str" cm="1">
        <f t="array" ref="A4572">CONCATENATE(_xlfn.IFS(E4572="MeleeAttack",1,E4572="RangeAttack",2,E4572="SupportAttack",3),IF(C4572&lt;10,CONCATENATE("00",C4572),IF(C4572&lt;100,CONCATENATE("0",C4572),C4572)),B4572)</f>
        <v>24145</v>
      </c>
      <c r="B4572">
        <v>5</v>
      </c>
      <c r="C4572">
        <v>414</v>
      </c>
      <c r="E4572" s="5" t="s">
        <v>58</v>
      </c>
      <c r="F4572">
        <v>2108.5312500000159</v>
      </c>
      <c r="G4572">
        <v>3795.3562500000289</v>
      </c>
      <c r="H4572">
        <v>833000.0000000064</v>
      </c>
      <c r="I4572">
        <v>25302.375000000193</v>
      </c>
      <c r="J4572">
        <v>421.70625000000325</v>
      </c>
      <c r="K4572">
        <v>166.60000000000127</v>
      </c>
      <c r="L4572">
        <v>49.980000000000381</v>
      </c>
      <c r="M4572">
        <v>1</v>
      </c>
      <c r="N4572">
        <v>1</v>
      </c>
      <c r="O4572">
        <v>1</v>
      </c>
      <c r="P4572">
        <v>5</v>
      </c>
      <c r="Q4572">
        <v>1</v>
      </c>
      <c r="R4572" t="s">
        <v>53</v>
      </c>
      <c r="S4572" t="s">
        <v>38</v>
      </c>
      <c r="T4572" t="s">
        <v>56</v>
      </c>
    </row>
    <row r="4573" spans="1:20" x14ac:dyDescent="0.3">
      <c r="A4573" t="str" cm="1">
        <f t="array" ref="A4573">CONCATENATE(_xlfn.IFS(E4573="MeleeAttack",1,E4573="RangeAttack",2,E4573="SupportAttack",3),IF(C4573&lt;10,CONCATENATE("00",C4573),IF(C4573&lt;100,CONCATENATE("0",C4573),C4573)),B4573)</f>
        <v>24151</v>
      </c>
      <c r="B4573">
        <v>1</v>
      </c>
      <c r="C4573">
        <v>415</v>
      </c>
      <c r="E4573" s="5" t="s">
        <v>58</v>
      </c>
      <c r="F4573">
        <v>417.50000000000318</v>
      </c>
      <c r="G4573">
        <v>751.5000000000058</v>
      </c>
      <c r="H4573">
        <v>835000.0000000064</v>
      </c>
      <c r="I4573">
        <v>5010.0000000000382</v>
      </c>
      <c r="J4573">
        <v>83.500000000000639</v>
      </c>
      <c r="K4573">
        <v>116.90000000000089</v>
      </c>
      <c r="L4573">
        <v>50.100000000000378</v>
      </c>
      <c r="M4573">
        <v>1</v>
      </c>
      <c r="N4573">
        <v>1</v>
      </c>
      <c r="O4573">
        <v>1</v>
      </c>
      <c r="P4573">
        <v>5</v>
      </c>
      <c r="Q4573">
        <v>1</v>
      </c>
      <c r="R4573" t="s">
        <v>53</v>
      </c>
      <c r="S4573" t="s">
        <v>38</v>
      </c>
      <c r="T4573" t="s">
        <v>56</v>
      </c>
    </row>
    <row r="4574" spans="1:20" x14ac:dyDescent="0.3">
      <c r="A4574" t="str" cm="1">
        <f t="array" ref="A4574">CONCATENATE(_xlfn.IFS(E4574="MeleeAttack",1,E4574="RangeAttack",2,E4574="SupportAttack",3),IF(C4574&lt;10,CONCATENATE("00",C4574),IF(C4574&lt;100,CONCATENATE("0",C4574),C4574)),B4574)</f>
        <v>24152</v>
      </c>
      <c r="B4574">
        <v>2</v>
      </c>
      <c r="C4574">
        <v>415</v>
      </c>
      <c r="E4574" s="5" t="s">
        <v>58</v>
      </c>
      <c r="F4574">
        <v>626.25000000000477</v>
      </c>
      <c r="G4574">
        <v>1127.2500000000086</v>
      </c>
      <c r="H4574">
        <v>835000.0000000064</v>
      </c>
      <c r="I4574">
        <v>7515.0000000000573</v>
      </c>
      <c r="J4574">
        <v>125.25000000000097</v>
      </c>
      <c r="K4574">
        <v>116.90000000000089</v>
      </c>
      <c r="L4574">
        <v>50.100000000000378</v>
      </c>
      <c r="M4574">
        <v>1</v>
      </c>
      <c r="N4574">
        <v>1</v>
      </c>
      <c r="O4574">
        <v>1</v>
      </c>
      <c r="P4574">
        <v>5</v>
      </c>
      <c r="Q4574">
        <v>1</v>
      </c>
      <c r="R4574" t="s">
        <v>53</v>
      </c>
      <c r="S4574" t="s">
        <v>38</v>
      </c>
      <c r="T4574" t="s">
        <v>56</v>
      </c>
    </row>
    <row r="4575" spans="1:20" x14ac:dyDescent="0.3">
      <c r="A4575" t="str" cm="1">
        <f t="array" ref="A4575">CONCATENATE(_xlfn.IFS(E4575="MeleeAttack",1,E4575="RangeAttack",2,E4575="SupportAttack",3),IF(C4575&lt;10,CONCATENATE("00",C4575),IF(C4575&lt;100,CONCATENATE("0",C4575),C4575)),B4575)</f>
        <v>24153</v>
      </c>
      <c r="B4575">
        <v>3</v>
      </c>
      <c r="C4575">
        <v>415</v>
      </c>
      <c r="E4575" s="5" t="s">
        <v>58</v>
      </c>
      <c r="F4575">
        <v>939.37500000000716</v>
      </c>
      <c r="G4575">
        <v>1690.875000000013</v>
      </c>
      <c r="H4575">
        <v>835000.0000000064</v>
      </c>
      <c r="I4575">
        <v>11272.500000000085</v>
      </c>
      <c r="J4575">
        <v>187.87500000000145</v>
      </c>
      <c r="K4575">
        <v>116.90000000000089</v>
      </c>
      <c r="L4575">
        <v>50.100000000000378</v>
      </c>
      <c r="M4575">
        <v>1</v>
      </c>
      <c r="N4575">
        <v>1</v>
      </c>
      <c r="O4575">
        <v>1</v>
      </c>
      <c r="P4575">
        <v>5</v>
      </c>
      <c r="Q4575">
        <v>1</v>
      </c>
      <c r="R4575" t="s">
        <v>53</v>
      </c>
      <c r="S4575" t="s">
        <v>38</v>
      </c>
      <c r="T4575" t="s">
        <v>56</v>
      </c>
    </row>
    <row r="4576" spans="1:20" x14ac:dyDescent="0.3">
      <c r="A4576" t="str" cm="1">
        <f t="array" ref="A4576">CONCATENATE(_xlfn.IFS(E4576="MeleeAttack",1,E4576="RangeAttack",2,E4576="SupportAttack",3),IF(C4576&lt;10,CONCATENATE("00",C4576),IF(C4576&lt;100,CONCATENATE("0",C4576),C4576)),B4576)</f>
        <v>24154</v>
      </c>
      <c r="B4576">
        <v>4</v>
      </c>
      <c r="C4576">
        <v>415</v>
      </c>
      <c r="E4576" s="5" t="s">
        <v>58</v>
      </c>
      <c r="F4576">
        <v>1409.0625000000107</v>
      </c>
      <c r="G4576">
        <v>2536.3125000000196</v>
      </c>
      <c r="H4576">
        <v>835000.0000000064</v>
      </c>
      <c r="I4576">
        <v>16908.750000000131</v>
      </c>
      <c r="J4576">
        <v>281.81250000000216</v>
      </c>
      <c r="K4576">
        <v>167.00000000000128</v>
      </c>
      <c r="L4576">
        <v>50.100000000000378</v>
      </c>
      <c r="M4576">
        <v>1</v>
      </c>
      <c r="N4576">
        <v>1</v>
      </c>
      <c r="O4576">
        <v>1</v>
      </c>
      <c r="P4576">
        <v>5</v>
      </c>
      <c r="Q4576">
        <v>1</v>
      </c>
      <c r="R4576" t="s">
        <v>53</v>
      </c>
      <c r="S4576" t="s">
        <v>38</v>
      </c>
      <c r="T4576" t="s">
        <v>56</v>
      </c>
    </row>
    <row r="4577" spans="1:20" x14ac:dyDescent="0.3">
      <c r="A4577" t="str" cm="1">
        <f t="array" ref="A4577">CONCATENATE(_xlfn.IFS(E4577="MeleeAttack",1,E4577="RangeAttack",2,E4577="SupportAttack",3),IF(C4577&lt;10,CONCATENATE("00",C4577),IF(C4577&lt;100,CONCATENATE("0",C4577),C4577)),B4577)</f>
        <v>24155</v>
      </c>
      <c r="B4577">
        <v>5</v>
      </c>
      <c r="C4577">
        <v>415</v>
      </c>
      <c r="E4577" s="5" t="s">
        <v>58</v>
      </c>
      <c r="F4577">
        <v>2113.5937500000164</v>
      </c>
      <c r="G4577">
        <v>3804.4687500000291</v>
      </c>
      <c r="H4577">
        <v>835000.0000000064</v>
      </c>
      <c r="I4577">
        <v>25363.125000000193</v>
      </c>
      <c r="J4577">
        <v>422.71875000000324</v>
      </c>
      <c r="K4577">
        <v>167.00000000000128</v>
      </c>
      <c r="L4577">
        <v>50.100000000000378</v>
      </c>
      <c r="M4577">
        <v>1</v>
      </c>
      <c r="N4577">
        <v>1</v>
      </c>
      <c r="O4577">
        <v>1</v>
      </c>
      <c r="P4577">
        <v>5</v>
      </c>
      <c r="Q4577">
        <v>1</v>
      </c>
      <c r="R4577" t="s">
        <v>53</v>
      </c>
      <c r="S4577" t="s">
        <v>38</v>
      </c>
      <c r="T4577" t="s">
        <v>56</v>
      </c>
    </row>
    <row r="4578" spans="1:20" x14ac:dyDescent="0.3">
      <c r="A4578" t="str" cm="1">
        <f t="array" ref="A4578">CONCATENATE(_xlfn.IFS(E4578="MeleeAttack",1,E4578="RangeAttack",2,E4578="SupportAttack",3),IF(C4578&lt;10,CONCATENATE("00",C4578),IF(C4578&lt;100,CONCATENATE("0",C4578),C4578)),B4578)</f>
        <v>24161</v>
      </c>
      <c r="B4578">
        <v>1</v>
      </c>
      <c r="C4578">
        <v>416</v>
      </c>
      <c r="E4578" s="5" t="s">
        <v>58</v>
      </c>
      <c r="F4578">
        <v>418.50000000000318</v>
      </c>
      <c r="G4578">
        <v>753.30000000000575</v>
      </c>
      <c r="H4578">
        <v>837000.0000000064</v>
      </c>
      <c r="I4578">
        <v>5022.0000000000382</v>
      </c>
      <c r="J4578">
        <v>83.700000000000642</v>
      </c>
      <c r="K4578">
        <v>117.18000000000089</v>
      </c>
      <c r="L4578">
        <v>50.220000000000383</v>
      </c>
      <c r="M4578">
        <v>1</v>
      </c>
      <c r="N4578">
        <v>1</v>
      </c>
      <c r="O4578">
        <v>1</v>
      </c>
      <c r="P4578">
        <v>5</v>
      </c>
      <c r="Q4578">
        <v>1</v>
      </c>
      <c r="R4578" t="s">
        <v>53</v>
      </c>
      <c r="S4578" t="s">
        <v>38</v>
      </c>
      <c r="T4578" t="s">
        <v>56</v>
      </c>
    </row>
    <row r="4579" spans="1:20" x14ac:dyDescent="0.3">
      <c r="A4579" t="str" cm="1">
        <f t="array" ref="A4579">CONCATENATE(_xlfn.IFS(E4579="MeleeAttack",1,E4579="RangeAttack",2,E4579="SupportAttack",3),IF(C4579&lt;10,CONCATENATE("00",C4579),IF(C4579&lt;100,CONCATENATE("0",C4579),C4579)),B4579)</f>
        <v>24162</v>
      </c>
      <c r="B4579">
        <v>2</v>
      </c>
      <c r="C4579">
        <v>416</v>
      </c>
      <c r="E4579" s="5" t="s">
        <v>58</v>
      </c>
      <c r="F4579">
        <v>627.75000000000477</v>
      </c>
      <c r="G4579">
        <v>1129.9500000000087</v>
      </c>
      <c r="H4579">
        <v>837000.0000000064</v>
      </c>
      <c r="I4579">
        <v>7533.0000000000582</v>
      </c>
      <c r="J4579">
        <v>125.55000000000096</v>
      </c>
      <c r="K4579">
        <v>117.18000000000089</v>
      </c>
      <c r="L4579">
        <v>50.220000000000383</v>
      </c>
      <c r="M4579">
        <v>1</v>
      </c>
      <c r="N4579">
        <v>1</v>
      </c>
      <c r="O4579">
        <v>1</v>
      </c>
      <c r="P4579">
        <v>5</v>
      </c>
      <c r="Q4579">
        <v>1</v>
      </c>
      <c r="R4579" t="s">
        <v>53</v>
      </c>
      <c r="S4579" t="s">
        <v>38</v>
      </c>
      <c r="T4579" t="s">
        <v>56</v>
      </c>
    </row>
    <row r="4580" spans="1:20" x14ac:dyDescent="0.3">
      <c r="A4580" t="str" cm="1">
        <f t="array" ref="A4580">CONCATENATE(_xlfn.IFS(E4580="MeleeAttack",1,E4580="RangeAttack",2,E4580="SupportAttack",3),IF(C4580&lt;10,CONCATENATE("00",C4580),IF(C4580&lt;100,CONCATENATE("0",C4580),C4580)),B4580)</f>
        <v>24163</v>
      </c>
      <c r="B4580">
        <v>3</v>
      </c>
      <c r="C4580">
        <v>416</v>
      </c>
      <c r="E4580" s="5" t="s">
        <v>58</v>
      </c>
      <c r="F4580">
        <v>941.62500000000728</v>
      </c>
      <c r="G4580">
        <v>1694.9250000000129</v>
      </c>
      <c r="H4580">
        <v>837000.0000000064</v>
      </c>
      <c r="I4580">
        <v>11299.500000000087</v>
      </c>
      <c r="J4580">
        <v>188.32500000000144</v>
      </c>
      <c r="K4580">
        <v>117.18000000000089</v>
      </c>
      <c r="L4580">
        <v>50.220000000000383</v>
      </c>
      <c r="M4580">
        <v>1</v>
      </c>
      <c r="N4580">
        <v>1</v>
      </c>
      <c r="O4580">
        <v>1</v>
      </c>
      <c r="P4580">
        <v>5</v>
      </c>
      <c r="Q4580">
        <v>1</v>
      </c>
      <c r="R4580" t="s">
        <v>53</v>
      </c>
      <c r="S4580" t="s">
        <v>38</v>
      </c>
      <c r="T4580" t="s">
        <v>56</v>
      </c>
    </row>
    <row r="4581" spans="1:20" x14ac:dyDescent="0.3">
      <c r="A4581" t="str" cm="1">
        <f t="array" ref="A4581">CONCATENATE(_xlfn.IFS(E4581="MeleeAttack",1,E4581="RangeAttack",2,E4581="SupportAttack",3),IF(C4581&lt;10,CONCATENATE("00",C4581),IF(C4581&lt;100,CONCATENATE("0",C4581),C4581)),B4581)</f>
        <v>24164</v>
      </c>
      <c r="B4581">
        <v>4</v>
      </c>
      <c r="C4581">
        <v>416</v>
      </c>
      <c r="E4581" s="5" t="s">
        <v>58</v>
      </c>
      <c r="F4581">
        <v>1412.4375000000109</v>
      </c>
      <c r="G4581">
        <v>2542.3875000000194</v>
      </c>
      <c r="H4581">
        <v>837000.0000000064</v>
      </c>
      <c r="I4581">
        <v>16949.250000000131</v>
      </c>
      <c r="J4581">
        <v>282.48750000000217</v>
      </c>
      <c r="K4581">
        <v>167.40000000000128</v>
      </c>
      <c r="L4581">
        <v>50.220000000000383</v>
      </c>
      <c r="M4581">
        <v>1</v>
      </c>
      <c r="N4581">
        <v>1</v>
      </c>
      <c r="O4581">
        <v>1</v>
      </c>
      <c r="P4581">
        <v>5</v>
      </c>
      <c r="Q4581">
        <v>1</v>
      </c>
      <c r="R4581" t="s">
        <v>53</v>
      </c>
      <c r="S4581" t="s">
        <v>38</v>
      </c>
      <c r="T4581" t="s">
        <v>56</v>
      </c>
    </row>
    <row r="4582" spans="1:20" x14ac:dyDescent="0.3">
      <c r="A4582" t="str" cm="1">
        <f t="array" ref="A4582">CONCATENATE(_xlfn.IFS(E4582="MeleeAttack",1,E4582="RangeAttack",2,E4582="SupportAttack",3),IF(C4582&lt;10,CONCATENATE("00",C4582),IF(C4582&lt;100,CONCATENATE("0",C4582),C4582)),B4582)</f>
        <v>24165</v>
      </c>
      <c r="B4582">
        <v>5</v>
      </c>
      <c r="C4582">
        <v>416</v>
      </c>
      <c r="E4582" s="5" t="s">
        <v>58</v>
      </c>
      <c r="F4582">
        <v>2118.6562500000164</v>
      </c>
      <c r="G4582">
        <v>3813.5812500000293</v>
      </c>
      <c r="H4582">
        <v>837000.0000000064</v>
      </c>
      <c r="I4582">
        <v>25423.875000000196</v>
      </c>
      <c r="J4582">
        <v>423.73125000000323</v>
      </c>
      <c r="K4582">
        <v>167.40000000000128</v>
      </c>
      <c r="L4582">
        <v>50.220000000000383</v>
      </c>
      <c r="M4582">
        <v>1</v>
      </c>
      <c r="N4582">
        <v>1</v>
      </c>
      <c r="O4582">
        <v>1</v>
      </c>
      <c r="P4582">
        <v>5</v>
      </c>
      <c r="Q4582">
        <v>1</v>
      </c>
      <c r="R4582" t="s">
        <v>53</v>
      </c>
      <c r="S4582" t="s">
        <v>38</v>
      </c>
      <c r="T4582" t="s">
        <v>56</v>
      </c>
    </row>
    <row r="4583" spans="1:20" x14ac:dyDescent="0.3">
      <c r="A4583" t="str" cm="1">
        <f t="array" ref="A4583">CONCATENATE(_xlfn.IFS(E4583="MeleeAttack",1,E4583="RangeAttack",2,E4583="SupportAttack",3),IF(C4583&lt;10,CONCATENATE("00",C4583),IF(C4583&lt;100,CONCATENATE("0",C4583),C4583)),B4583)</f>
        <v>24171</v>
      </c>
      <c r="B4583">
        <v>1</v>
      </c>
      <c r="C4583">
        <v>417</v>
      </c>
      <c r="E4583" s="5" t="s">
        <v>58</v>
      </c>
      <c r="F4583">
        <v>419.50000000000324</v>
      </c>
      <c r="G4583">
        <v>755.10000000000582</v>
      </c>
      <c r="H4583">
        <v>839000.0000000064</v>
      </c>
      <c r="I4583">
        <v>5034.0000000000391</v>
      </c>
      <c r="J4583">
        <v>83.900000000000645</v>
      </c>
      <c r="K4583">
        <v>117.4600000000009</v>
      </c>
      <c r="L4583">
        <v>50.34000000000038</v>
      </c>
      <c r="M4583">
        <v>1</v>
      </c>
      <c r="N4583">
        <v>1</v>
      </c>
      <c r="O4583">
        <v>1</v>
      </c>
      <c r="P4583">
        <v>5</v>
      </c>
      <c r="Q4583">
        <v>1</v>
      </c>
      <c r="R4583" t="s">
        <v>53</v>
      </c>
      <c r="S4583" t="s">
        <v>38</v>
      </c>
      <c r="T4583" t="s">
        <v>56</v>
      </c>
    </row>
    <row r="4584" spans="1:20" x14ac:dyDescent="0.3">
      <c r="A4584" t="str" cm="1">
        <f t="array" ref="A4584">CONCATENATE(_xlfn.IFS(E4584="MeleeAttack",1,E4584="RangeAttack",2,E4584="SupportAttack",3),IF(C4584&lt;10,CONCATENATE("00",C4584),IF(C4584&lt;100,CONCATENATE("0",C4584),C4584)),B4584)</f>
        <v>24172</v>
      </c>
      <c r="B4584">
        <v>2</v>
      </c>
      <c r="C4584">
        <v>417</v>
      </c>
      <c r="E4584" s="5" t="s">
        <v>58</v>
      </c>
      <c r="F4584">
        <v>629.25000000000489</v>
      </c>
      <c r="G4584">
        <v>1132.6500000000087</v>
      </c>
      <c r="H4584">
        <v>839000.0000000064</v>
      </c>
      <c r="I4584">
        <v>7551.0000000000582</v>
      </c>
      <c r="J4584">
        <v>125.85000000000096</v>
      </c>
      <c r="K4584">
        <v>117.4600000000009</v>
      </c>
      <c r="L4584">
        <v>50.34000000000038</v>
      </c>
      <c r="M4584">
        <v>1</v>
      </c>
      <c r="N4584">
        <v>1</v>
      </c>
      <c r="O4584">
        <v>1</v>
      </c>
      <c r="P4584">
        <v>5</v>
      </c>
      <c r="Q4584">
        <v>1</v>
      </c>
      <c r="R4584" t="s">
        <v>53</v>
      </c>
      <c r="S4584" t="s">
        <v>38</v>
      </c>
      <c r="T4584" t="s">
        <v>56</v>
      </c>
    </row>
    <row r="4585" spans="1:20" x14ac:dyDescent="0.3">
      <c r="A4585" t="str" cm="1">
        <f t="array" ref="A4585">CONCATENATE(_xlfn.IFS(E4585="MeleeAttack",1,E4585="RangeAttack",2,E4585="SupportAttack",3),IF(C4585&lt;10,CONCATENATE("00",C4585),IF(C4585&lt;100,CONCATENATE("0",C4585),C4585)),B4585)</f>
        <v>24173</v>
      </c>
      <c r="B4585">
        <v>3</v>
      </c>
      <c r="C4585">
        <v>417</v>
      </c>
      <c r="E4585" s="5" t="s">
        <v>58</v>
      </c>
      <c r="F4585">
        <v>943.87500000000728</v>
      </c>
      <c r="G4585">
        <v>1698.9750000000131</v>
      </c>
      <c r="H4585">
        <v>839000.0000000064</v>
      </c>
      <c r="I4585">
        <v>11326.500000000087</v>
      </c>
      <c r="J4585">
        <v>188.77500000000146</v>
      </c>
      <c r="K4585">
        <v>117.4600000000009</v>
      </c>
      <c r="L4585">
        <v>50.34000000000038</v>
      </c>
      <c r="M4585">
        <v>1</v>
      </c>
      <c r="N4585">
        <v>1</v>
      </c>
      <c r="O4585">
        <v>1</v>
      </c>
      <c r="P4585">
        <v>5</v>
      </c>
      <c r="Q4585">
        <v>1</v>
      </c>
      <c r="R4585" t="s">
        <v>53</v>
      </c>
      <c r="S4585" t="s">
        <v>38</v>
      </c>
      <c r="T4585" t="s">
        <v>56</v>
      </c>
    </row>
    <row r="4586" spans="1:20" x14ac:dyDescent="0.3">
      <c r="A4586" t="str" cm="1">
        <f t="array" ref="A4586">CONCATENATE(_xlfn.IFS(E4586="MeleeAttack",1,E4586="RangeAttack",2,E4586="SupportAttack",3),IF(C4586&lt;10,CONCATENATE("00",C4586),IF(C4586&lt;100,CONCATENATE("0",C4586),C4586)),B4586)</f>
        <v>24174</v>
      </c>
      <c r="B4586">
        <v>4</v>
      </c>
      <c r="C4586">
        <v>417</v>
      </c>
      <c r="E4586" s="5" t="s">
        <v>58</v>
      </c>
      <c r="F4586">
        <v>1415.8125000000109</v>
      </c>
      <c r="G4586">
        <v>2548.4625000000196</v>
      </c>
      <c r="H4586">
        <v>839000.0000000064</v>
      </c>
      <c r="I4586">
        <v>16989.750000000131</v>
      </c>
      <c r="J4586">
        <v>283.16250000000218</v>
      </c>
      <c r="K4586">
        <v>167.80000000000129</v>
      </c>
      <c r="L4586">
        <v>50.34000000000038</v>
      </c>
      <c r="M4586">
        <v>1</v>
      </c>
      <c r="N4586">
        <v>1</v>
      </c>
      <c r="O4586">
        <v>1</v>
      </c>
      <c r="P4586">
        <v>5</v>
      </c>
      <c r="Q4586">
        <v>1</v>
      </c>
      <c r="R4586" t="s">
        <v>53</v>
      </c>
      <c r="S4586" t="s">
        <v>38</v>
      </c>
      <c r="T4586" t="s">
        <v>56</v>
      </c>
    </row>
    <row r="4587" spans="1:20" x14ac:dyDescent="0.3">
      <c r="A4587" t="str" cm="1">
        <f t="array" ref="A4587">CONCATENATE(_xlfn.IFS(E4587="MeleeAttack",1,E4587="RangeAttack",2,E4587="SupportAttack",3),IF(C4587&lt;10,CONCATENATE("00",C4587),IF(C4587&lt;100,CONCATENATE("0",C4587),C4587)),B4587)</f>
        <v>24175</v>
      </c>
      <c r="B4587">
        <v>5</v>
      </c>
      <c r="C4587">
        <v>417</v>
      </c>
      <c r="E4587" s="5" t="s">
        <v>58</v>
      </c>
      <c r="F4587">
        <v>2123.7187500000164</v>
      </c>
      <c r="G4587">
        <v>3822.6937500000295</v>
      </c>
      <c r="H4587">
        <v>839000.0000000064</v>
      </c>
      <c r="I4587">
        <v>25484.625000000196</v>
      </c>
      <c r="J4587">
        <v>424.74375000000327</v>
      </c>
      <c r="K4587">
        <v>167.80000000000129</v>
      </c>
      <c r="L4587">
        <v>50.34000000000038</v>
      </c>
      <c r="M4587">
        <v>1</v>
      </c>
      <c r="N4587">
        <v>1</v>
      </c>
      <c r="O4587">
        <v>1</v>
      </c>
      <c r="P4587">
        <v>5</v>
      </c>
      <c r="Q4587">
        <v>1</v>
      </c>
      <c r="R4587" t="s">
        <v>53</v>
      </c>
      <c r="S4587" t="s">
        <v>38</v>
      </c>
      <c r="T4587" t="s">
        <v>56</v>
      </c>
    </row>
    <row r="4588" spans="1:20" x14ac:dyDescent="0.3">
      <c r="A4588" t="str" cm="1">
        <f t="array" ref="A4588">CONCATENATE(_xlfn.IFS(E4588="MeleeAttack",1,E4588="RangeAttack",2,E4588="SupportAttack",3),IF(C4588&lt;10,CONCATENATE("00",C4588),IF(C4588&lt;100,CONCATENATE("0",C4588),C4588)),B4588)</f>
        <v>24181</v>
      </c>
      <c r="B4588">
        <v>1</v>
      </c>
      <c r="C4588">
        <v>418</v>
      </c>
      <c r="E4588" s="5" t="s">
        <v>58</v>
      </c>
      <c r="F4588">
        <v>420.50000000000324</v>
      </c>
      <c r="G4588">
        <v>756.90000000000578</v>
      </c>
      <c r="H4588">
        <v>841000.00000000652</v>
      </c>
      <c r="I4588">
        <v>5046.0000000000391</v>
      </c>
      <c r="J4588">
        <v>84.100000000000648</v>
      </c>
      <c r="K4588">
        <v>117.7400000000009</v>
      </c>
      <c r="L4588">
        <v>50.460000000000385</v>
      </c>
      <c r="M4588">
        <v>1</v>
      </c>
      <c r="N4588">
        <v>1</v>
      </c>
      <c r="O4588">
        <v>1</v>
      </c>
      <c r="P4588">
        <v>5</v>
      </c>
      <c r="Q4588">
        <v>1</v>
      </c>
      <c r="R4588" t="s">
        <v>53</v>
      </c>
      <c r="S4588" t="s">
        <v>38</v>
      </c>
      <c r="T4588" t="s">
        <v>56</v>
      </c>
    </row>
    <row r="4589" spans="1:20" x14ac:dyDescent="0.3">
      <c r="A4589" t="str" cm="1">
        <f t="array" ref="A4589">CONCATENATE(_xlfn.IFS(E4589="MeleeAttack",1,E4589="RangeAttack",2,E4589="SupportAttack",3),IF(C4589&lt;10,CONCATENATE("00",C4589),IF(C4589&lt;100,CONCATENATE("0",C4589),C4589)),B4589)</f>
        <v>24182</v>
      </c>
      <c r="B4589">
        <v>2</v>
      </c>
      <c r="C4589">
        <v>418</v>
      </c>
      <c r="E4589" s="5" t="s">
        <v>58</v>
      </c>
      <c r="F4589">
        <v>630.75000000000489</v>
      </c>
      <c r="G4589">
        <v>1135.3500000000088</v>
      </c>
      <c r="H4589">
        <v>841000.00000000652</v>
      </c>
      <c r="I4589">
        <v>7569.0000000000582</v>
      </c>
      <c r="J4589">
        <v>126.15000000000097</v>
      </c>
      <c r="K4589">
        <v>117.7400000000009</v>
      </c>
      <c r="L4589">
        <v>50.460000000000385</v>
      </c>
      <c r="M4589">
        <v>1</v>
      </c>
      <c r="N4589">
        <v>1</v>
      </c>
      <c r="O4589">
        <v>1</v>
      </c>
      <c r="P4589">
        <v>5</v>
      </c>
      <c r="Q4589">
        <v>1</v>
      </c>
      <c r="R4589" t="s">
        <v>53</v>
      </c>
      <c r="S4589" t="s">
        <v>38</v>
      </c>
      <c r="T4589" t="s">
        <v>56</v>
      </c>
    </row>
    <row r="4590" spans="1:20" x14ac:dyDescent="0.3">
      <c r="A4590" t="str" cm="1">
        <f t="array" ref="A4590">CONCATENATE(_xlfn.IFS(E4590="MeleeAttack",1,E4590="RangeAttack",2,E4590="SupportAttack",3),IF(C4590&lt;10,CONCATENATE("00",C4590),IF(C4590&lt;100,CONCATENATE("0",C4590),C4590)),B4590)</f>
        <v>24183</v>
      </c>
      <c r="B4590">
        <v>3</v>
      </c>
      <c r="C4590">
        <v>418</v>
      </c>
      <c r="E4590" s="5" t="s">
        <v>58</v>
      </c>
      <c r="F4590">
        <v>946.12500000000728</v>
      </c>
      <c r="G4590">
        <v>1703.0250000000131</v>
      </c>
      <c r="H4590">
        <v>841000.00000000652</v>
      </c>
      <c r="I4590">
        <v>11353.500000000087</v>
      </c>
      <c r="J4590">
        <v>189.22500000000144</v>
      </c>
      <c r="K4590">
        <v>117.7400000000009</v>
      </c>
      <c r="L4590">
        <v>50.460000000000385</v>
      </c>
      <c r="M4590">
        <v>1</v>
      </c>
      <c r="N4590">
        <v>1</v>
      </c>
      <c r="O4590">
        <v>1</v>
      </c>
      <c r="P4590">
        <v>5</v>
      </c>
      <c r="Q4590">
        <v>1</v>
      </c>
      <c r="R4590" t="s">
        <v>53</v>
      </c>
      <c r="S4590" t="s">
        <v>38</v>
      </c>
      <c r="T4590" t="s">
        <v>56</v>
      </c>
    </row>
    <row r="4591" spans="1:20" x14ac:dyDescent="0.3">
      <c r="A4591" t="str" cm="1">
        <f t="array" ref="A4591">CONCATENATE(_xlfn.IFS(E4591="MeleeAttack",1,E4591="RangeAttack",2,E4591="SupportAttack",3),IF(C4591&lt;10,CONCATENATE("00",C4591),IF(C4591&lt;100,CONCATENATE("0",C4591),C4591)),B4591)</f>
        <v>24184</v>
      </c>
      <c r="B4591">
        <v>4</v>
      </c>
      <c r="C4591">
        <v>418</v>
      </c>
      <c r="E4591" s="5" t="s">
        <v>58</v>
      </c>
      <c r="F4591">
        <v>1419.1875000000109</v>
      </c>
      <c r="G4591">
        <v>2554.5375000000195</v>
      </c>
      <c r="H4591">
        <v>841000.00000000652</v>
      </c>
      <c r="I4591">
        <v>17030.250000000131</v>
      </c>
      <c r="J4591">
        <v>283.83750000000219</v>
      </c>
      <c r="K4591">
        <v>168.2000000000013</v>
      </c>
      <c r="L4591">
        <v>50.460000000000385</v>
      </c>
      <c r="M4591">
        <v>1</v>
      </c>
      <c r="N4591">
        <v>1</v>
      </c>
      <c r="O4591">
        <v>1</v>
      </c>
      <c r="P4591">
        <v>5</v>
      </c>
      <c r="Q4591">
        <v>1</v>
      </c>
      <c r="R4591" t="s">
        <v>53</v>
      </c>
      <c r="S4591" t="s">
        <v>38</v>
      </c>
      <c r="T4591" t="s">
        <v>56</v>
      </c>
    </row>
    <row r="4592" spans="1:20" x14ac:dyDescent="0.3">
      <c r="A4592" t="str" cm="1">
        <f t="array" ref="A4592">CONCATENATE(_xlfn.IFS(E4592="MeleeAttack",1,E4592="RangeAttack",2,E4592="SupportAttack",3),IF(C4592&lt;10,CONCATENATE("00",C4592),IF(C4592&lt;100,CONCATENATE("0",C4592),C4592)),B4592)</f>
        <v>24185</v>
      </c>
      <c r="B4592">
        <v>5</v>
      </c>
      <c r="C4592">
        <v>418</v>
      </c>
      <c r="E4592" s="5" t="s">
        <v>58</v>
      </c>
      <c r="F4592">
        <v>2128.7812500000164</v>
      </c>
      <c r="G4592">
        <v>3831.8062500000296</v>
      </c>
      <c r="H4592">
        <v>841000.00000000652</v>
      </c>
      <c r="I4592">
        <v>25545.375000000196</v>
      </c>
      <c r="J4592">
        <v>425.75625000000326</v>
      </c>
      <c r="K4592">
        <v>168.2000000000013</v>
      </c>
      <c r="L4592">
        <v>50.460000000000385</v>
      </c>
      <c r="M4592">
        <v>1</v>
      </c>
      <c r="N4592">
        <v>1</v>
      </c>
      <c r="O4592">
        <v>1</v>
      </c>
      <c r="P4592">
        <v>5</v>
      </c>
      <c r="Q4592">
        <v>1</v>
      </c>
      <c r="R4592" t="s">
        <v>53</v>
      </c>
      <c r="S4592" t="s">
        <v>38</v>
      </c>
      <c r="T4592" t="s">
        <v>56</v>
      </c>
    </row>
    <row r="4593" spans="1:20" x14ac:dyDescent="0.3">
      <c r="A4593" t="str" cm="1">
        <f t="array" ref="A4593">CONCATENATE(_xlfn.IFS(E4593="MeleeAttack",1,E4593="RangeAttack",2,E4593="SupportAttack",3),IF(C4593&lt;10,CONCATENATE("00",C4593),IF(C4593&lt;100,CONCATENATE("0",C4593),C4593)),B4593)</f>
        <v>24191</v>
      </c>
      <c r="B4593">
        <v>1</v>
      </c>
      <c r="C4593">
        <v>419</v>
      </c>
      <c r="E4593" s="5" t="s">
        <v>58</v>
      </c>
      <c r="F4593">
        <v>421.50000000000324</v>
      </c>
      <c r="G4593">
        <v>758.70000000000584</v>
      </c>
      <c r="H4593">
        <v>843000.00000000652</v>
      </c>
      <c r="I4593">
        <v>5058.0000000000391</v>
      </c>
      <c r="J4593">
        <v>84.300000000000651</v>
      </c>
      <c r="K4593">
        <v>118.02000000000091</v>
      </c>
      <c r="L4593">
        <v>50.580000000000389</v>
      </c>
      <c r="M4593">
        <v>1</v>
      </c>
      <c r="N4593">
        <v>1</v>
      </c>
      <c r="O4593">
        <v>1</v>
      </c>
      <c r="P4593">
        <v>5</v>
      </c>
      <c r="Q4593">
        <v>1</v>
      </c>
      <c r="R4593" t="s">
        <v>53</v>
      </c>
      <c r="S4593" t="s">
        <v>38</v>
      </c>
      <c r="T4593" t="s">
        <v>56</v>
      </c>
    </row>
    <row r="4594" spans="1:20" x14ac:dyDescent="0.3">
      <c r="A4594" t="str" cm="1">
        <f t="array" ref="A4594">CONCATENATE(_xlfn.IFS(E4594="MeleeAttack",1,E4594="RangeAttack",2,E4594="SupportAttack",3),IF(C4594&lt;10,CONCATENATE("00",C4594),IF(C4594&lt;100,CONCATENATE("0",C4594),C4594)),B4594)</f>
        <v>24192</v>
      </c>
      <c r="B4594">
        <v>2</v>
      </c>
      <c r="C4594">
        <v>419</v>
      </c>
      <c r="E4594" s="5" t="s">
        <v>58</v>
      </c>
      <c r="F4594">
        <v>632.25000000000489</v>
      </c>
      <c r="G4594">
        <v>1138.0500000000088</v>
      </c>
      <c r="H4594">
        <v>843000.00000000652</v>
      </c>
      <c r="I4594">
        <v>7587.0000000000582</v>
      </c>
      <c r="J4594">
        <v>126.45000000000098</v>
      </c>
      <c r="K4594">
        <v>118.02000000000091</v>
      </c>
      <c r="L4594">
        <v>50.580000000000389</v>
      </c>
      <c r="M4594">
        <v>1</v>
      </c>
      <c r="N4594">
        <v>1</v>
      </c>
      <c r="O4594">
        <v>1</v>
      </c>
      <c r="P4594">
        <v>5</v>
      </c>
      <c r="Q4594">
        <v>1</v>
      </c>
      <c r="R4594" t="s">
        <v>53</v>
      </c>
      <c r="S4594" t="s">
        <v>38</v>
      </c>
      <c r="T4594" t="s">
        <v>56</v>
      </c>
    </row>
    <row r="4595" spans="1:20" x14ac:dyDescent="0.3">
      <c r="A4595" t="str" cm="1">
        <f t="array" ref="A4595">CONCATENATE(_xlfn.IFS(E4595="MeleeAttack",1,E4595="RangeAttack",2,E4595="SupportAttack",3),IF(C4595&lt;10,CONCATENATE("00",C4595),IF(C4595&lt;100,CONCATENATE("0",C4595),C4595)),B4595)</f>
        <v>24193</v>
      </c>
      <c r="B4595">
        <v>3</v>
      </c>
      <c r="C4595">
        <v>419</v>
      </c>
      <c r="E4595" s="5" t="s">
        <v>58</v>
      </c>
      <c r="F4595">
        <v>948.37500000000728</v>
      </c>
      <c r="G4595">
        <v>1707.0750000000132</v>
      </c>
      <c r="H4595">
        <v>843000.00000000652</v>
      </c>
      <c r="I4595">
        <v>11380.500000000087</v>
      </c>
      <c r="J4595">
        <v>189.67500000000146</v>
      </c>
      <c r="K4595">
        <v>118.02000000000091</v>
      </c>
      <c r="L4595">
        <v>50.580000000000389</v>
      </c>
      <c r="M4595">
        <v>1</v>
      </c>
      <c r="N4595">
        <v>1</v>
      </c>
      <c r="O4595">
        <v>1</v>
      </c>
      <c r="P4595">
        <v>5</v>
      </c>
      <c r="Q4595">
        <v>1</v>
      </c>
      <c r="R4595" t="s">
        <v>53</v>
      </c>
      <c r="S4595" t="s">
        <v>38</v>
      </c>
      <c r="T4595" t="s">
        <v>56</v>
      </c>
    </row>
    <row r="4596" spans="1:20" x14ac:dyDescent="0.3">
      <c r="A4596" t="str" cm="1">
        <f t="array" ref="A4596">CONCATENATE(_xlfn.IFS(E4596="MeleeAttack",1,E4596="RangeAttack",2,E4596="SupportAttack",3),IF(C4596&lt;10,CONCATENATE("00",C4596),IF(C4596&lt;100,CONCATENATE("0",C4596),C4596)),B4596)</f>
        <v>24194</v>
      </c>
      <c r="B4596">
        <v>4</v>
      </c>
      <c r="C4596">
        <v>419</v>
      </c>
      <c r="E4596" s="5" t="s">
        <v>58</v>
      </c>
      <c r="F4596">
        <v>1422.5625000000109</v>
      </c>
      <c r="G4596">
        <v>2560.6125000000197</v>
      </c>
      <c r="H4596">
        <v>843000.00000000652</v>
      </c>
      <c r="I4596">
        <v>17070.750000000131</v>
      </c>
      <c r="J4596">
        <v>284.51250000000221</v>
      </c>
      <c r="K4596">
        <v>168.6000000000013</v>
      </c>
      <c r="L4596">
        <v>50.580000000000389</v>
      </c>
      <c r="M4596">
        <v>1</v>
      </c>
      <c r="N4596">
        <v>1</v>
      </c>
      <c r="O4596">
        <v>1</v>
      </c>
      <c r="P4596">
        <v>5</v>
      </c>
      <c r="Q4596">
        <v>1</v>
      </c>
      <c r="R4596" t="s">
        <v>53</v>
      </c>
      <c r="S4596" t="s">
        <v>38</v>
      </c>
      <c r="T4596" t="s">
        <v>56</v>
      </c>
    </row>
    <row r="4597" spans="1:20" x14ac:dyDescent="0.3">
      <c r="A4597" t="str" cm="1">
        <f t="array" ref="A4597">CONCATENATE(_xlfn.IFS(E4597="MeleeAttack",1,E4597="RangeAttack",2,E4597="SupportAttack",3),IF(C4597&lt;10,CONCATENATE("00",C4597),IF(C4597&lt;100,CONCATENATE("0",C4597),C4597)),B4597)</f>
        <v>24195</v>
      </c>
      <c r="B4597">
        <v>5</v>
      </c>
      <c r="C4597">
        <v>419</v>
      </c>
      <c r="E4597" s="5" t="s">
        <v>58</v>
      </c>
      <c r="F4597">
        <v>2133.8437500000164</v>
      </c>
      <c r="G4597">
        <v>3840.9187500000298</v>
      </c>
      <c r="H4597">
        <v>843000.00000000652</v>
      </c>
      <c r="I4597">
        <v>25606.125000000196</v>
      </c>
      <c r="J4597">
        <v>426.76875000000331</v>
      </c>
      <c r="K4597">
        <v>168.6000000000013</v>
      </c>
      <c r="L4597">
        <v>50.580000000000389</v>
      </c>
      <c r="M4597">
        <v>1</v>
      </c>
      <c r="N4597">
        <v>1</v>
      </c>
      <c r="O4597">
        <v>1</v>
      </c>
      <c r="P4597">
        <v>5</v>
      </c>
      <c r="Q4597">
        <v>1</v>
      </c>
      <c r="R4597" t="s">
        <v>53</v>
      </c>
      <c r="S4597" t="s">
        <v>38</v>
      </c>
      <c r="T4597" t="s">
        <v>56</v>
      </c>
    </row>
    <row r="4598" spans="1:20" x14ac:dyDescent="0.3">
      <c r="A4598" t="str" cm="1">
        <f t="array" ref="A4598">CONCATENATE(_xlfn.IFS(E4598="MeleeAttack",1,E4598="RangeAttack",2,E4598="SupportAttack",3),IF(C4598&lt;10,CONCATENATE("00",C4598),IF(C4598&lt;100,CONCATENATE("0",C4598),C4598)),B4598)</f>
        <v>24201</v>
      </c>
      <c r="B4598">
        <v>1</v>
      </c>
      <c r="C4598">
        <v>420</v>
      </c>
      <c r="E4598" s="5" t="s">
        <v>58</v>
      </c>
      <c r="F4598">
        <v>422.5000000000033</v>
      </c>
      <c r="G4598">
        <v>760.50000000000591</v>
      </c>
      <c r="H4598">
        <v>845000.00000000652</v>
      </c>
      <c r="I4598">
        <v>5070.0000000000391</v>
      </c>
      <c r="J4598">
        <v>84.500000000000654</v>
      </c>
      <c r="K4598">
        <v>118.30000000000091</v>
      </c>
      <c r="L4598">
        <v>50.700000000000387</v>
      </c>
      <c r="M4598">
        <v>1</v>
      </c>
      <c r="N4598">
        <v>1</v>
      </c>
      <c r="O4598">
        <v>1</v>
      </c>
      <c r="P4598">
        <v>5</v>
      </c>
      <c r="Q4598">
        <v>1</v>
      </c>
      <c r="R4598" t="s">
        <v>53</v>
      </c>
      <c r="S4598" t="s">
        <v>38</v>
      </c>
      <c r="T4598" t="s">
        <v>56</v>
      </c>
    </row>
    <row r="4599" spans="1:20" x14ac:dyDescent="0.3">
      <c r="A4599" t="str" cm="1">
        <f t="array" ref="A4599">CONCATENATE(_xlfn.IFS(E4599="MeleeAttack",1,E4599="RangeAttack",2,E4599="SupportAttack",3),IF(C4599&lt;10,CONCATENATE("00",C4599),IF(C4599&lt;100,CONCATENATE("0",C4599),C4599)),B4599)</f>
        <v>24202</v>
      </c>
      <c r="B4599">
        <v>2</v>
      </c>
      <c r="C4599">
        <v>420</v>
      </c>
      <c r="E4599" s="5" t="s">
        <v>58</v>
      </c>
      <c r="F4599">
        <v>633.75000000000489</v>
      </c>
      <c r="G4599">
        <v>1140.7500000000089</v>
      </c>
      <c r="H4599">
        <v>845000.00000000652</v>
      </c>
      <c r="I4599">
        <v>7605.0000000000591</v>
      </c>
      <c r="J4599">
        <v>126.75000000000098</v>
      </c>
      <c r="K4599">
        <v>118.30000000000091</v>
      </c>
      <c r="L4599">
        <v>50.700000000000387</v>
      </c>
      <c r="M4599">
        <v>1</v>
      </c>
      <c r="N4599">
        <v>1</v>
      </c>
      <c r="O4599">
        <v>1</v>
      </c>
      <c r="P4599">
        <v>5</v>
      </c>
      <c r="Q4599">
        <v>1</v>
      </c>
      <c r="R4599" t="s">
        <v>53</v>
      </c>
      <c r="S4599" t="s">
        <v>38</v>
      </c>
      <c r="T4599" t="s">
        <v>56</v>
      </c>
    </row>
    <row r="4600" spans="1:20" x14ac:dyDescent="0.3">
      <c r="A4600" t="str" cm="1">
        <f t="array" ref="A4600">CONCATENATE(_xlfn.IFS(E4600="MeleeAttack",1,E4600="RangeAttack",2,E4600="SupportAttack",3),IF(C4600&lt;10,CONCATENATE("00",C4600),IF(C4600&lt;100,CONCATENATE("0",C4600),C4600)),B4600)</f>
        <v>24203</v>
      </c>
      <c r="B4600">
        <v>3</v>
      </c>
      <c r="C4600">
        <v>420</v>
      </c>
      <c r="E4600" s="5" t="s">
        <v>58</v>
      </c>
      <c r="F4600">
        <v>950.62500000000739</v>
      </c>
      <c r="G4600">
        <v>1711.1250000000132</v>
      </c>
      <c r="H4600">
        <v>845000.00000000652</v>
      </c>
      <c r="I4600">
        <v>11407.500000000089</v>
      </c>
      <c r="J4600">
        <v>190.12500000000148</v>
      </c>
      <c r="K4600">
        <v>118.30000000000091</v>
      </c>
      <c r="L4600">
        <v>50.700000000000387</v>
      </c>
      <c r="M4600">
        <v>1</v>
      </c>
      <c r="N4600">
        <v>1</v>
      </c>
      <c r="O4600">
        <v>1</v>
      </c>
      <c r="P4600">
        <v>5</v>
      </c>
      <c r="Q4600">
        <v>1</v>
      </c>
      <c r="R4600" t="s">
        <v>53</v>
      </c>
      <c r="S4600" t="s">
        <v>38</v>
      </c>
      <c r="T4600" t="s">
        <v>56</v>
      </c>
    </row>
    <row r="4601" spans="1:20" x14ac:dyDescent="0.3">
      <c r="A4601" t="str" cm="1">
        <f t="array" ref="A4601">CONCATENATE(_xlfn.IFS(E4601="MeleeAttack",1,E4601="RangeAttack",2,E4601="SupportAttack",3),IF(C4601&lt;10,CONCATENATE("00",C4601),IF(C4601&lt;100,CONCATENATE("0",C4601),C4601)),B4601)</f>
        <v>24204</v>
      </c>
      <c r="B4601">
        <v>4</v>
      </c>
      <c r="C4601">
        <v>420</v>
      </c>
      <c r="E4601" s="5" t="s">
        <v>58</v>
      </c>
      <c r="F4601">
        <v>1425.9375000000111</v>
      </c>
      <c r="G4601">
        <v>2566.68750000002</v>
      </c>
      <c r="H4601">
        <v>845000.00000000652</v>
      </c>
      <c r="I4601">
        <v>17111.250000000131</v>
      </c>
      <c r="J4601">
        <v>285.18750000000222</v>
      </c>
      <c r="K4601">
        <v>169.00000000000131</v>
      </c>
      <c r="L4601">
        <v>50.700000000000387</v>
      </c>
      <c r="M4601">
        <v>1</v>
      </c>
      <c r="N4601">
        <v>1</v>
      </c>
      <c r="O4601">
        <v>1</v>
      </c>
      <c r="P4601">
        <v>5</v>
      </c>
      <c r="Q4601">
        <v>1</v>
      </c>
      <c r="R4601" t="s">
        <v>53</v>
      </c>
      <c r="S4601" t="s">
        <v>38</v>
      </c>
      <c r="T4601" t="s">
        <v>56</v>
      </c>
    </row>
    <row r="4602" spans="1:20" x14ac:dyDescent="0.3">
      <c r="A4602" t="str" cm="1">
        <f t="array" ref="A4602">CONCATENATE(_xlfn.IFS(E4602="MeleeAttack",1,E4602="RangeAttack",2,E4602="SupportAttack",3),IF(C4602&lt;10,CONCATENATE("00",C4602),IF(C4602&lt;100,CONCATENATE("0",C4602),C4602)),B4602)</f>
        <v>24205</v>
      </c>
      <c r="B4602">
        <v>5</v>
      </c>
      <c r="C4602">
        <v>420</v>
      </c>
      <c r="E4602" s="5" t="s">
        <v>58</v>
      </c>
      <c r="F4602">
        <v>2138.9062500000164</v>
      </c>
      <c r="G4602">
        <v>3850.0312500000296</v>
      </c>
      <c r="H4602">
        <v>845000.00000000652</v>
      </c>
      <c r="I4602">
        <v>25666.8750000002</v>
      </c>
      <c r="J4602">
        <v>427.7812500000033</v>
      </c>
      <c r="K4602">
        <v>169.00000000000131</v>
      </c>
      <c r="L4602">
        <v>50.700000000000387</v>
      </c>
      <c r="M4602">
        <v>1</v>
      </c>
      <c r="N4602">
        <v>1</v>
      </c>
      <c r="O4602">
        <v>1</v>
      </c>
      <c r="P4602">
        <v>5</v>
      </c>
      <c r="Q4602">
        <v>1</v>
      </c>
      <c r="R4602" t="s">
        <v>53</v>
      </c>
      <c r="S4602" t="s">
        <v>38</v>
      </c>
      <c r="T4602" t="s">
        <v>56</v>
      </c>
    </row>
    <row r="4603" spans="1:20" x14ac:dyDescent="0.3">
      <c r="A4603" t="str" cm="1">
        <f t="array" ref="A4603">CONCATENATE(_xlfn.IFS(E4603="MeleeAttack",1,E4603="RangeAttack",2,E4603="SupportAttack",3),IF(C4603&lt;10,CONCATENATE("00",C4603),IF(C4603&lt;100,CONCATENATE("0",C4603),C4603)),B4603)</f>
        <v>24211</v>
      </c>
      <c r="B4603">
        <v>1</v>
      </c>
      <c r="C4603">
        <v>421</v>
      </c>
      <c r="E4603" s="5" t="s">
        <v>58</v>
      </c>
      <c r="F4603">
        <v>423.5000000000033</v>
      </c>
      <c r="G4603">
        <v>762.30000000000587</v>
      </c>
      <c r="H4603">
        <v>847000.00000000652</v>
      </c>
      <c r="I4603">
        <v>5082.0000000000391</v>
      </c>
      <c r="J4603">
        <v>84.700000000000657</v>
      </c>
      <c r="K4603">
        <v>118.58000000000091</v>
      </c>
      <c r="L4603">
        <v>50.820000000000391</v>
      </c>
      <c r="M4603">
        <v>1</v>
      </c>
      <c r="N4603">
        <v>1</v>
      </c>
      <c r="O4603">
        <v>1</v>
      </c>
      <c r="P4603">
        <v>5</v>
      </c>
      <c r="Q4603">
        <v>1</v>
      </c>
      <c r="R4603" t="s">
        <v>53</v>
      </c>
      <c r="S4603" t="s">
        <v>38</v>
      </c>
      <c r="T4603" t="s">
        <v>56</v>
      </c>
    </row>
    <row r="4604" spans="1:20" x14ac:dyDescent="0.3">
      <c r="A4604" t="str" cm="1">
        <f t="array" ref="A4604">CONCATENATE(_xlfn.IFS(E4604="MeleeAttack",1,E4604="RangeAttack",2,E4604="SupportAttack",3),IF(C4604&lt;10,CONCATENATE("00",C4604),IF(C4604&lt;100,CONCATENATE("0",C4604),C4604)),B4604)</f>
        <v>24212</v>
      </c>
      <c r="B4604">
        <v>2</v>
      </c>
      <c r="C4604">
        <v>421</v>
      </c>
      <c r="E4604" s="5" t="s">
        <v>58</v>
      </c>
      <c r="F4604">
        <v>635.25000000000489</v>
      </c>
      <c r="G4604">
        <v>1143.4500000000089</v>
      </c>
      <c r="H4604">
        <v>847000.00000000652</v>
      </c>
      <c r="I4604">
        <v>7623.0000000000591</v>
      </c>
      <c r="J4604">
        <v>127.05000000000098</v>
      </c>
      <c r="K4604">
        <v>118.58000000000091</v>
      </c>
      <c r="L4604">
        <v>50.820000000000391</v>
      </c>
      <c r="M4604">
        <v>1</v>
      </c>
      <c r="N4604">
        <v>1</v>
      </c>
      <c r="O4604">
        <v>1</v>
      </c>
      <c r="P4604">
        <v>5</v>
      </c>
      <c r="Q4604">
        <v>1</v>
      </c>
      <c r="R4604" t="s">
        <v>53</v>
      </c>
      <c r="S4604" t="s">
        <v>38</v>
      </c>
      <c r="T4604" t="s">
        <v>56</v>
      </c>
    </row>
    <row r="4605" spans="1:20" x14ac:dyDescent="0.3">
      <c r="A4605" t="str" cm="1">
        <f t="array" ref="A4605">CONCATENATE(_xlfn.IFS(E4605="MeleeAttack",1,E4605="RangeAttack",2,E4605="SupportAttack",3),IF(C4605&lt;10,CONCATENATE("00",C4605),IF(C4605&lt;100,CONCATENATE("0",C4605),C4605)),B4605)</f>
        <v>24213</v>
      </c>
      <c r="B4605">
        <v>3</v>
      </c>
      <c r="C4605">
        <v>421</v>
      </c>
      <c r="E4605" s="5" t="s">
        <v>58</v>
      </c>
      <c r="F4605">
        <v>952.87500000000739</v>
      </c>
      <c r="G4605">
        <v>1715.1750000000134</v>
      </c>
      <c r="H4605">
        <v>847000.00000000652</v>
      </c>
      <c r="I4605">
        <v>11434.500000000089</v>
      </c>
      <c r="J4605">
        <v>190.57500000000147</v>
      </c>
      <c r="K4605">
        <v>118.58000000000091</v>
      </c>
      <c r="L4605">
        <v>50.820000000000391</v>
      </c>
      <c r="M4605">
        <v>1</v>
      </c>
      <c r="N4605">
        <v>1</v>
      </c>
      <c r="O4605">
        <v>1</v>
      </c>
      <c r="P4605">
        <v>5</v>
      </c>
      <c r="Q4605">
        <v>1</v>
      </c>
      <c r="R4605" t="s">
        <v>53</v>
      </c>
      <c r="S4605" t="s">
        <v>38</v>
      </c>
      <c r="T4605" t="s">
        <v>56</v>
      </c>
    </row>
    <row r="4606" spans="1:20" x14ac:dyDescent="0.3">
      <c r="A4606" t="str" cm="1">
        <f t="array" ref="A4606">CONCATENATE(_xlfn.IFS(E4606="MeleeAttack",1,E4606="RangeAttack",2,E4606="SupportAttack",3),IF(C4606&lt;10,CONCATENATE("00",C4606),IF(C4606&lt;100,CONCATENATE("0",C4606),C4606)),B4606)</f>
        <v>24214</v>
      </c>
      <c r="B4606">
        <v>4</v>
      </c>
      <c r="C4606">
        <v>421</v>
      </c>
      <c r="E4606" s="5" t="s">
        <v>58</v>
      </c>
      <c r="F4606">
        <v>1429.3125000000111</v>
      </c>
      <c r="G4606">
        <v>2572.7625000000198</v>
      </c>
      <c r="H4606">
        <v>847000.00000000652</v>
      </c>
      <c r="I4606">
        <v>17151.750000000135</v>
      </c>
      <c r="J4606">
        <v>285.86250000000223</v>
      </c>
      <c r="K4606">
        <v>169.40000000000131</v>
      </c>
      <c r="L4606">
        <v>50.820000000000391</v>
      </c>
      <c r="M4606">
        <v>1</v>
      </c>
      <c r="N4606">
        <v>1</v>
      </c>
      <c r="O4606">
        <v>1</v>
      </c>
      <c r="P4606">
        <v>5</v>
      </c>
      <c r="Q4606">
        <v>1</v>
      </c>
      <c r="R4606" t="s">
        <v>53</v>
      </c>
      <c r="S4606" t="s">
        <v>38</v>
      </c>
      <c r="T4606" t="s">
        <v>56</v>
      </c>
    </row>
    <row r="4607" spans="1:20" x14ac:dyDescent="0.3">
      <c r="A4607" t="str" cm="1">
        <f t="array" ref="A4607">CONCATENATE(_xlfn.IFS(E4607="MeleeAttack",1,E4607="RangeAttack",2,E4607="SupportAttack",3),IF(C4607&lt;10,CONCATENATE("00",C4607),IF(C4607&lt;100,CONCATENATE("0",C4607),C4607)),B4607)</f>
        <v>24215</v>
      </c>
      <c r="B4607">
        <v>5</v>
      </c>
      <c r="C4607">
        <v>421</v>
      </c>
      <c r="E4607" s="5" t="s">
        <v>58</v>
      </c>
      <c r="F4607">
        <v>2143.9687500000168</v>
      </c>
      <c r="G4607">
        <v>3859.1437500000297</v>
      </c>
      <c r="H4607">
        <v>847000.00000000652</v>
      </c>
      <c r="I4607">
        <v>25727.6250000002</v>
      </c>
      <c r="J4607">
        <v>428.79375000000334</v>
      </c>
      <c r="K4607">
        <v>169.40000000000131</v>
      </c>
      <c r="L4607">
        <v>50.820000000000391</v>
      </c>
      <c r="M4607">
        <v>1</v>
      </c>
      <c r="N4607">
        <v>1</v>
      </c>
      <c r="O4607">
        <v>1</v>
      </c>
      <c r="P4607">
        <v>5</v>
      </c>
      <c r="Q4607">
        <v>1</v>
      </c>
      <c r="R4607" t="s">
        <v>53</v>
      </c>
      <c r="S4607" t="s">
        <v>38</v>
      </c>
      <c r="T4607" t="s">
        <v>56</v>
      </c>
    </row>
    <row r="4608" spans="1:20" x14ac:dyDescent="0.3">
      <c r="A4608" t="str" cm="1">
        <f t="array" ref="A4608">CONCATENATE(_xlfn.IFS(E4608="MeleeAttack",1,E4608="RangeAttack",2,E4608="SupportAttack",3),IF(C4608&lt;10,CONCATENATE("00",C4608),IF(C4608&lt;100,CONCATENATE("0",C4608),C4608)),B4608)</f>
        <v>24221</v>
      </c>
      <c r="B4608">
        <v>1</v>
      </c>
      <c r="C4608">
        <v>422</v>
      </c>
      <c r="E4608" s="5" t="s">
        <v>58</v>
      </c>
      <c r="F4608">
        <v>424.5000000000033</v>
      </c>
      <c r="G4608">
        <v>764.10000000000593</v>
      </c>
      <c r="H4608">
        <v>849000.00000000664</v>
      </c>
      <c r="I4608">
        <v>5094.00000000004</v>
      </c>
      <c r="J4608">
        <v>84.900000000000659</v>
      </c>
      <c r="K4608">
        <v>118.86000000000092</v>
      </c>
      <c r="L4608">
        <v>50.940000000000389</v>
      </c>
      <c r="M4608">
        <v>1</v>
      </c>
      <c r="N4608">
        <v>1</v>
      </c>
      <c r="O4608">
        <v>1</v>
      </c>
      <c r="P4608">
        <v>5</v>
      </c>
      <c r="Q4608">
        <v>1</v>
      </c>
      <c r="R4608" t="s">
        <v>53</v>
      </c>
      <c r="S4608" t="s">
        <v>38</v>
      </c>
      <c r="T4608" t="s">
        <v>56</v>
      </c>
    </row>
    <row r="4609" spans="1:20" x14ac:dyDescent="0.3">
      <c r="A4609" t="str" cm="1">
        <f t="array" ref="A4609">CONCATENATE(_xlfn.IFS(E4609="MeleeAttack",1,E4609="RangeAttack",2,E4609="SupportAttack",3),IF(C4609&lt;10,CONCATENATE("00",C4609),IF(C4609&lt;100,CONCATENATE("0",C4609),C4609)),B4609)</f>
        <v>24222</v>
      </c>
      <c r="B4609">
        <v>2</v>
      </c>
      <c r="C4609">
        <v>422</v>
      </c>
      <c r="E4609" s="5" t="s">
        <v>58</v>
      </c>
      <c r="F4609">
        <v>636.750000000005</v>
      </c>
      <c r="G4609">
        <v>1146.150000000009</v>
      </c>
      <c r="H4609">
        <v>849000.00000000664</v>
      </c>
      <c r="I4609">
        <v>7641.0000000000591</v>
      </c>
      <c r="J4609">
        <v>127.35000000000099</v>
      </c>
      <c r="K4609">
        <v>118.86000000000092</v>
      </c>
      <c r="L4609">
        <v>50.940000000000389</v>
      </c>
      <c r="M4609">
        <v>1</v>
      </c>
      <c r="N4609">
        <v>1</v>
      </c>
      <c r="O4609">
        <v>1</v>
      </c>
      <c r="P4609">
        <v>5</v>
      </c>
      <c r="Q4609">
        <v>1</v>
      </c>
      <c r="R4609" t="s">
        <v>53</v>
      </c>
      <c r="S4609" t="s">
        <v>38</v>
      </c>
      <c r="T4609" t="s">
        <v>56</v>
      </c>
    </row>
    <row r="4610" spans="1:20" x14ac:dyDescent="0.3">
      <c r="A4610" t="str" cm="1">
        <f t="array" ref="A4610">CONCATENATE(_xlfn.IFS(E4610="MeleeAttack",1,E4610="RangeAttack",2,E4610="SupportAttack",3),IF(C4610&lt;10,CONCATENATE("00",C4610),IF(C4610&lt;100,CONCATENATE("0",C4610),C4610)),B4610)</f>
        <v>24223</v>
      </c>
      <c r="B4610">
        <v>3</v>
      </c>
      <c r="C4610">
        <v>422</v>
      </c>
      <c r="E4610" s="5" t="s">
        <v>58</v>
      </c>
      <c r="F4610">
        <v>955.12500000000739</v>
      </c>
      <c r="G4610">
        <v>1719.2250000000133</v>
      </c>
      <c r="H4610">
        <v>849000.00000000664</v>
      </c>
      <c r="I4610">
        <v>11461.500000000089</v>
      </c>
      <c r="J4610">
        <v>191.02500000000148</v>
      </c>
      <c r="K4610">
        <v>118.86000000000092</v>
      </c>
      <c r="L4610">
        <v>50.940000000000389</v>
      </c>
      <c r="M4610">
        <v>1</v>
      </c>
      <c r="N4610">
        <v>1</v>
      </c>
      <c r="O4610">
        <v>1</v>
      </c>
      <c r="P4610">
        <v>5</v>
      </c>
      <c r="Q4610">
        <v>1</v>
      </c>
      <c r="R4610" t="s">
        <v>53</v>
      </c>
      <c r="S4610" t="s">
        <v>38</v>
      </c>
      <c r="T4610" t="s">
        <v>56</v>
      </c>
    </row>
    <row r="4611" spans="1:20" x14ac:dyDescent="0.3">
      <c r="A4611" t="str" cm="1">
        <f t="array" ref="A4611">CONCATENATE(_xlfn.IFS(E4611="MeleeAttack",1,E4611="RangeAttack",2,E4611="SupportAttack",3),IF(C4611&lt;10,CONCATENATE("00",C4611),IF(C4611&lt;100,CONCATENATE("0",C4611),C4611)),B4611)</f>
        <v>24224</v>
      </c>
      <c r="B4611">
        <v>4</v>
      </c>
      <c r="C4611">
        <v>422</v>
      </c>
      <c r="E4611" s="5" t="s">
        <v>58</v>
      </c>
      <c r="F4611">
        <v>1432.6875000000111</v>
      </c>
      <c r="G4611">
        <v>2578.8375000000201</v>
      </c>
      <c r="H4611">
        <v>849000.00000000664</v>
      </c>
      <c r="I4611">
        <v>17192.250000000135</v>
      </c>
      <c r="J4611">
        <v>286.53750000000224</v>
      </c>
      <c r="K4611">
        <v>169.80000000000132</v>
      </c>
      <c r="L4611">
        <v>50.940000000000389</v>
      </c>
      <c r="M4611">
        <v>1</v>
      </c>
      <c r="N4611">
        <v>1</v>
      </c>
      <c r="O4611">
        <v>1</v>
      </c>
      <c r="P4611">
        <v>5</v>
      </c>
      <c r="Q4611">
        <v>1</v>
      </c>
      <c r="R4611" t="s">
        <v>53</v>
      </c>
      <c r="S4611" t="s">
        <v>38</v>
      </c>
      <c r="T4611" t="s">
        <v>56</v>
      </c>
    </row>
    <row r="4612" spans="1:20" x14ac:dyDescent="0.3">
      <c r="A4612" t="str" cm="1">
        <f t="array" ref="A4612">CONCATENATE(_xlfn.IFS(E4612="MeleeAttack",1,E4612="RangeAttack",2,E4612="SupportAttack",3),IF(C4612&lt;10,CONCATENATE("00",C4612),IF(C4612&lt;100,CONCATENATE("0",C4612),C4612)),B4612)</f>
        <v>24225</v>
      </c>
      <c r="B4612">
        <v>5</v>
      </c>
      <c r="C4612">
        <v>422</v>
      </c>
      <c r="E4612" s="5" t="s">
        <v>58</v>
      </c>
      <c r="F4612">
        <v>2149.0312500000168</v>
      </c>
      <c r="G4612">
        <v>3868.2562500000299</v>
      </c>
      <c r="H4612">
        <v>849000.00000000664</v>
      </c>
      <c r="I4612">
        <v>25788.3750000002</v>
      </c>
      <c r="J4612">
        <v>429.80625000000333</v>
      </c>
      <c r="K4612">
        <v>169.80000000000132</v>
      </c>
      <c r="L4612">
        <v>50.940000000000389</v>
      </c>
      <c r="M4612">
        <v>1</v>
      </c>
      <c r="N4612">
        <v>1</v>
      </c>
      <c r="O4612">
        <v>1</v>
      </c>
      <c r="P4612">
        <v>5</v>
      </c>
      <c r="Q4612">
        <v>1</v>
      </c>
      <c r="R4612" t="s">
        <v>53</v>
      </c>
      <c r="S4612" t="s">
        <v>38</v>
      </c>
      <c r="T4612" t="s">
        <v>56</v>
      </c>
    </row>
    <row r="4613" spans="1:20" x14ac:dyDescent="0.3">
      <c r="A4613" t="str" cm="1">
        <f t="array" ref="A4613">CONCATENATE(_xlfn.IFS(E4613="MeleeAttack",1,E4613="RangeAttack",2,E4613="SupportAttack",3),IF(C4613&lt;10,CONCATENATE("00",C4613),IF(C4613&lt;100,CONCATENATE("0",C4613),C4613)),B4613)</f>
        <v>24231</v>
      </c>
      <c r="B4613">
        <v>1</v>
      </c>
      <c r="C4613">
        <v>423</v>
      </c>
      <c r="E4613" s="5" t="s">
        <v>58</v>
      </c>
      <c r="F4613">
        <v>425.5000000000033</v>
      </c>
      <c r="G4613">
        <v>765.900000000006</v>
      </c>
      <c r="H4613">
        <v>851000.00000000664</v>
      </c>
      <c r="I4613">
        <v>5106.00000000004</v>
      </c>
      <c r="J4613">
        <v>85.100000000000662</v>
      </c>
      <c r="K4613">
        <v>119.14000000000092</v>
      </c>
      <c r="L4613">
        <v>51.060000000000393</v>
      </c>
      <c r="M4613">
        <v>1</v>
      </c>
      <c r="N4613">
        <v>1</v>
      </c>
      <c r="O4613">
        <v>1</v>
      </c>
      <c r="P4613">
        <v>5</v>
      </c>
      <c r="Q4613">
        <v>1</v>
      </c>
      <c r="R4613" t="s">
        <v>53</v>
      </c>
      <c r="S4613" t="s">
        <v>38</v>
      </c>
      <c r="T4613" t="s">
        <v>56</v>
      </c>
    </row>
    <row r="4614" spans="1:20" x14ac:dyDescent="0.3">
      <c r="A4614" t="str" cm="1">
        <f t="array" ref="A4614">CONCATENATE(_xlfn.IFS(E4614="MeleeAttack",1,E4614="RangeAttack",2,E4614="SupportAttack",3),IF(C4614&lt;10,CONCATENATE("00",C4614),IF(C4614&lt;100,CONCATENATE("0",C4614),C4614)),B4614)</f>
        <v>24232</v>
      </c>
      <c r="B4614">
        <v>2</v>
      </c>
      <c r="C4614">
        <v>423</v>
      </c>
      <c r="E4614" s="5" t="s">
        <v>58</v>
      </c>
      <c r="F4614">
        <v>638.250000000005</v>
      </c>
      <c r="G4614">
        <v>1148.850000000009</v>
      </c>
      <c r="H4614">
        <v>851000.00000000664</v>
      </c>
      <c r="I4614">
        <v>7659.00000000006</v>
      </c>
      <c r="J4614">
        <v>127.650000000001</v>
      </c>
      <c r="K4614">
        <v>119.14000000000092</v>
      </c>
      <c r="L4614">
        <v>51.060000000000393</v>
      </c>
      <c r="M4614">
        <v>1</v>
      </c>
      <c r="N4614">
        <v>1</v>
      </c>
      <c r="O4614">
        <v>1</v>
      </c>
      <c r="P4614">
        <v>5</v>
      </c>
      <c r="Q4614">
        <v>1</v>
      </c>
      <c r="R4614" t="s">
        <v>53</v>
      </c>
      <c r="S4614" t="s">
        <v>38</v>
      </c>
      <c r="T4614" t="s">
        <v>56</v>
      </c>
    </row>
    <row r="4615" spans="1:20" x14ac:dyDescent="0.3">
      <c r="A4615" t="str" cm="1">
        <f t="array" ref="A4615">CONCATENATE(_xlfn.IFS(E4615="MeleeAttack",1,E4615="RangeAttack",2,E4615="SupportAttack",3),IF(C4615&lt;10,CONCATENATE("00",C4615),IF(C4615&lt;100,CONCATENATE("0",C4615),C4615)),B4615)</f>
        <v>24233</v>
      </c>
      <c r="B4615">
        <v>3</v>
      </c>
      <c r="C4615">
        <v>423</v>
      </c>
      <c r="E4615" s="5" t="s">
        <v>58</v>
      </c>
      <c r="F4615">
        <v>957.3750000000075</v>
      </c>
      <c r="G4615">
        <v>1723.2750000000135</v>
      </c>
      <c r="H4615">
        <v>851000.00000000664</v>
      </c>
      <c r="I4615">
        <v>11488.500000000089</v>
      </c>
      <c r="J4615">
        <v>191.4750000000015</v>
      </c>
      <c r="K4615">
        <v>119.14000000000092</v>
      </c>
      <c r="L4615">
        <v>51.060000000000393</v>
      </c>
      <c r="M4615">
        <v>1</v>
      </c>
      <c r="N4615">
        <v>1</v>
      </c>
      <c r="O4615">
        <v>1</v>
      </c>
      <c r="P4615">
        <v>5</v>
      </c>
      <c r="Q4615">
        <v>1</v>
      </c>
      <c r="R4615" t="s">
        <v>53</v>
      </c>
      <c r="S4615" t="s">
        <v>38</v>
      </c>
      <c r="T4615" t="s">
        <v>56</v>
      </c>
    </row>
    <row r="4616" spans="1:20" x14ac:dyDescent="0.3">
      <c r="A4616" t="str" cm="1">
        <f t="array" ref="A4616">CONCATENATE(_xlfn.IFS(E4616="MeleeAttack",1,E4616="RangeAttack",2,E4616="SupportAttack",3),IF(C4616&lt;10,CONCATENATE("00",C4616),IF(C4616&lt;100,CONCATENATE("0",C4616),C4616)),B4616)</f>
        <v>24234</v>
      </c>
      <c r="B4616">
        <v>4</v>
      </c>
      <c r="C4616">
        <v>423</v>
      </c>
      <c r="E4616" s="5" t="s">
        <v>58</v>
      </c>
      <c r="F4616">
        <v>1436.0625000000111</v>
      </c>
      <c r="G4616">
        <v>2584.9125000000199</v>
      </c>
      <c r="H4616">
        <v>851000.00000000664</v>
      </c>
      <c r="I4616">
        <v>17232.750000000135</v>
      </c>
      <c r="J4616">
        <v>287.21250000000225</v>
      </c>
      <c r="K4616">
        <v>170.20000000000132</v>
      </c>
      <c r="L4616">
        <v>51.060000000000393</v>
      </c>
      <c r="M4616">
        <v>1</v>
      </c>
      <c r="N4616">
        <v>1</v>
      </c>
      <c r="O4616">
        <v>1</v>
      </c>
      <c r="P4616">
        <v>5</v>
      </c>
      <c r="Q4616">
        <v>1</v>
      </c>
      <c r="R4616" t="s">
        <v>53</v>
      </c>
      <c r="S4616" t="s">
        <v>38</v>
      </c>
      <c r="T4616" t="s">
        <v>56</v>
      </c>
    </row>
    <row r="4617" spans="1:20" x14ac:dyDescent="0.3">
      <c r="A4617" t="str" cm="1">
        <f t="array" ref="A4617">CONCATENATE(_xlfn.IFS(E4617="MeleeAttack",1,E4617="RangeAttack",2,E4617="SupportAttack",3),IF(C4617&lt;10,CONCATENATE("00",C4617),IF(C4617&lt;100,CONCATENATE("0",C4617),C4617)),B4617)</f>
        <v>24235</v>
      </c>
      <c r="B4617">
        <v>5</v>
      </c>
      <c r="C4617">
        <v>423</v>
      </c>
      <c r="E4617" s="5" t="s">
        <v>58</v>
      </c>
      <c r="F4617">
        <v>2154.0937500000168</v>
      </c>
      <c r="G4617">
        <v>3877.3687500000301</v>
      </c>
      <c r="H4617">
        <v>851000.00000000664</v>
      </c>
      <c r="I4617">
        <v>25849.1250000002</v>
      </c>
      <c r="J4617">
        <v>430.81875000000338</v>
      </c>
      <c r="K4617">
        <v>170.20000000000132</v>
      </c>
      <c r="L4617">
        <v>51.060000000000393</v>
      </c>
      <c r="M4617">
        <v>1</v>
      </c>
      <c r="N4617">
        <v>1</v>
      </c>
      <c r="O4617">
        <v>1</v>
      </c>
      <c r="P4617">
        <v>5</v>
      </c>
      <c r="Q4617">
        <v>1</v>
      </c>
      <c r="R4617" t="s">
        <v>53</v>
      </c>
      <c r="S4617" t="s">
        <v>38</v>
      </c>
      <c r="T4617" t="s">
        <v>56</v>
      </c>
    </row>
    <row r="4618" spans="1:20" x14ac:dyDescent="0.3">
      <c r="A4618" t="str" cm="1">
        <f t="array" ref="A4618">CONCATENATE(_xlfn.IFS(E4618="MeleeAttack",1,E4618="RangeAttack",2,E4618="SupportAttack",3),IF(C4618&lt;10,CONCATENATE("00",C4618),IF(C4618&lt;100,CONCATENATE("0",C4618),C4618)),B4618)</f>
        <v>24241</v>
      </c>
      <c r="B4618">
        <v>1</v>
      </c>
      <c r="C4618">
        <v>424</v>
      </c>
      <c r="E4618" s="5" t="s">
        <v>58</v>
      </c>
      <c r="F4618">
        <v>426.5000000000033</v>
      </c>
      <c r="G4618">
        <v>767.70000000000596</v>
      </c>
      <c r="H4618">
        <v>853000.00000000664</v>
      </c>
      <c r="I4618">
        <v>5118.00000000004</v>
      </c>
      <c r="J4618">
        <v>85.300000000000665</v>
      </c>
      <c r="K4618">
        <v>119.42000000000093</v>
      </c>
      <c r="L4618">
        <v>51.180000000000398</v>
      </c>
      <c r="M4618">
        <v>1</v>
      </c>
      <c r="N4618">
        <v>1</v>
      </c>
      <c r="O4618">
        <v>1</v>
      </c>
      <c r="P4618">
        <v>5</v>
      </c>
      <c r="Q4618">
        <v>1</v>
      </c>
      <c r="R4618" t="s">
        <v>53</v>
      </c>
      <c r="S4618" t="s">
        <v>38</v>
      </c>
      <c r="T4618" t="s">
        <v>56</v>
      </c>
    </row>
    <row r="4619" spans="1:20" x14ac:dyDescent="0.3">
      <c r="A4619" t="str" cm="1">
        <f t="array" ref="A4619">CONCATENATE(_xlfn.IFS(E4619="MeleeAttack",1,E4619="RangeAttack",2,E4619="SupportAttack",3),IF(C4619&lt;10,CONCATENATE("00",C4619),IF(C4619&lt;100,CONCATENATE("0",C4619),C4619)),B4619)</f>
        <v>24242</v>
      </c>
      <c r="B4619">
        <v>2</v>
      </c>
      <c r="C4619">
        <v>424</v>
      </c>
      <c r="E4619" s="5" t="s">
        <v>58</v>
      </c>
      <c r="F4619">
        <v>639.750000000005</v>
      </c>
      <c r="G4619">
        <v>1151.550000000009</v>
      </c>
      <c r="H4619">
        <v>853000.00000000664</v>
      </c>
      <c r="I4619">
        <v>7677.00000000006</v>
      </c>
      <c r="J4619">
        <v>127.950000000001</v>
      </c>
      <c r="K4619">
        <v>119.42000000000093</v>
      </c>
      <c r="L4619">
        <v>51.180000000000398</v>
      </c>
      <c r="M4619">
        <v>1</v>
      </c>
      <c r="N4619">
        <v>1</v>
      </c>
      <c r="O4619">
        <v>1</v>
      </c>
      <c r="P4619">
        <v>5</v>
      </c>
      <c r="Q4619">
        <v>1</v>
      </c>
      <c r="R4619" t="s">
        <v>53</v>
      </c>
      <c r="S4619" t="s">
        <v>38</v>
      </c>
      <c r="T4619" t="s">
        <v>56</v>
      </c>
    </row>
    <row r="4620" spans="1:20" x14ac:dyDescent="0.3">
      <c r="A4620" t="str" cm="1">
        <f t="array" ref="A4620">CONCATENATE(_xlfn.IFS(E4620="MeleeAttack",1,E4620="RangeAttack",2,E4620="SupportAttack",3),IF(C4620&lt;10,CONCATENATE("00",C4620),IF(C4620&lt;100,CONCATENATE("0",C4620),C4620)),B4620)</f>
        <v>24243</v>
      </c>
      <c r="B4620">
        <v>3</v>
      </c>
      <c r="C4620">
        <v>424</v>
      </c>
      <c r="E4620" s="5" t="s">
        <v>58</v>
      </c>
      <c r="F4620">
        <v>959.6250000000075</v>
      </c>
      <c r="G4620">
        <v>1727.3250000000135</v>
      </c>
      <c r="H4620">
        <v>853000.00000000664</v>
      </c>
      <c r="I4620">
        <v>11515.500000000089</v>
      </c>
      <c r="J4620">
        <v>191.92500000000149</v>
      </c>
      <c r="K4620">
        <v>119.42000000000093</v>
      </c>
      <c r="L4620">
        <v>51.180000000000398</v>
      </c>
      <c r="M4620">
        <v>1</v>
      </c>
      <c r="N4620">
        <v>1</v>
      </c>
      <c r="O4620">
        <v>1</v>
      </c>
      <c r="P4620">
        <v>5</v>
      </c>
      <c r="Q4620">
        <v>1</v>
      </c>
      <c r="R4620" t="s">
        <v>53</v>
      </c>
      <c r="S4620" t="s">
        <v>38</v>
      </c>
      <c r="T4620" t="s">
        <v>56</v>
      </c>
    </row>
    <row r="4621" spans="1:20" x14ac:dyDescent="0.3">
      <c r="A4621" t="str" cm="1">
        <f t="array" ref="A4621">CONCATENATE(_xlfn.IFS(E4621="MeleeAttack",1,E4621="RangeAttack",2,E4621="SupportAttack",3),IF(C4621&lt;10,CONCATENATE("00",C4621),IF(C4621&lt;100,CONCATENATE("0",C4621),C4621)),B4621)</f>
        <v>24244</v>
      </c>
      <c r="B4621">
        <v>4</v>
      </c>
      <c r="C4621">
        <v>424</v>
      </c>
      <c r="E4621" s="5" t="s">
        <v>58</v>
      </c>
      <c r="F4621">
        <v>1439.4375000000111</v>
      </c>
      <c r="G4621">
        <v>2590.9875000000202</v>
      </c>
      <c r="H4621">
        <v>853000.00000000664</v>
      </c>
      <c r="I4621">
        <v>17273.250000000135</v>
      </c>
      <c r="J4621">
        <v>287.88750000000226</v>
      </c>
      <c r="K4621">
        <v>170.60000000000133</v>
      </c>
      <c r="L4621">
        <v>51.180000000000398</v>
      </c>
      <c r="M4621">
        <v>1</v>
      </c>
      <c r="N4621">
        <v>1</v>
      </c>
      <c r="O4621">
        <v>1</v>
      </c>
      <c r="P4621">
        <v>5</v>
      </c>
      <c r="Q4621">
        <v>1</v>
      </c>
      <c r="R4621" t="s">
        <v>53</v>
      </c>
      <c r="S4621" t="s">
        <v>38</v>
      </c>
      <c r="T4621" t="s">
        <v>56</v>
      </c>
    </row>
    <row r="4622" spans="1:20" x14ac:dyDescent="0.3">
      <c r="A4622" t="str" cm="1">
        <f t="array" ref="A4622">CONCATENATE(_xlfn.IFS(E4622="MeleeAttack",1,E4622="RangeAttack",2,E4622="SupportAttack",3),IF(C4622&lt;10,CONCATENATE("00",C4622),IF(C4622&lt;100,CONCATENATE("0",C4622),C4622)),B4622)</f>
        <v>24245</v>
      </c>
      <c r="B4622">
        <v>5</v>
      </c>
      <c r="C4622">
        <v>424</v>
      </c>
      <c r="E4622" s="5" t="s">
        <v>58</v>
      </c>
      <c r="F4622">
        <v>2159.1562500000168</v>
      </c>
      <c r="G4622">
        <v>3886.4812500000303</v>
      </c>
      <c r="H4622">
        <v>853000.00000000664</v>
      </c>
      <c r="I4622">
        <v>25909.875000000204</v>
      </c>
      <c r="J4622">
        <v>431.83125000000337</v>
      </c>
      <c r="K4622">
        <v>170.60000000000133</v>
      </c>
      <c r="L4622">
        <v>51.180000000000398</v>
      </c>
      <c r="M4622">
        <v>1</v>
      </c>
      <c r="N4622">
        <v>1</v>
      </c>
      <c r="O4622">
        <v>1</v>
      </c>
      <c r="P4622">
        <v>5</v>
      </c>
      <c r="Q4622">
        <v>1</v>
      </c>
      <c r="R4622" t="s">
        <v>53</v>
      </c>
      <c r="S4622" t="s">
        <v>38</v>
      </c>
      <c r="T4622" t="s">
        <v>56</v>
      </c>
    </row>
    <row r="4623" spans="1:20" x14ac:dyDescent="0.3">
      <c r="A4623" t="str" cm="1">
        <f t="array" ref="A4623">CONCATENATE(_xlfn.IFS(E4623="MeleeAttack",1,E4623="RangeAttack",2,E4623="SupportAttack",3),IF(C4623&lt;10,CONCATENATE("00",C4623),IF(C4623&lt;100,CONCATENATE("0",C4623),C4623)),B4623)</f>
        <v>24251</v>
      </c>
      <c r="B4623">
        <v>1</v>
      </c>
      <c r="C4623">
        <v>425</v>
      </c>
      <c r="E4623" s="5" t="s">
        <v>58</v>
      </c>
      <c r="F4623">
        <v>427.50000000000335</v>
      </c>
      <c r="G4623">
        <v>769.50000000000603</v>
      </c>
      <c r="H4623">
        <v>855000.00000000664</v>
      </c>
      <c r="I4623">
        <v>5130.00000000004</v>
      </c>
      <c r="J4623">
        <v>85.500000000000668</v>
      </c>
      <c r="K4623">
        <v>119.70000000000093</v>
      </c>
      <c r="L4623">
        <v>51.300000000000395</v>
      </c>
      <c r="M4623">
        <v>1</v>
      </c>
      <c r="N4623">
        <v>1</v>
      </c>
      <c r="O4623">
        <v>1</v>
      </c>
      <c r="P4623">
        <v>5</v>
      </c>
      <c r="Q4623">
        <v>1</v>
      </c>
      <c r="R4623" t="s">
        <v>53</v>
      </c>
      <c r="S4623" t="s">
        <v>38</v>
      </c>
      <c r="T4623" t="s">
        <v>56</v>
      </c>
    </row>
    <row r="4624" spans="1:20" x14ac:dyDescent="0.3">
      <c r="A4624" t="str" cm="1">
        <f t="array" ref="A4624">CONCATENATE(_xlfn.IFS(E4624="MeleeAttack",1,E4624="RangeAttack",2,E4624="SupportAttack",3),IF(C4624&lt;10,CONCATENATE("00",C4624),IF(C4624&lt;100,CONCATENATE("0",C4624),C4624)),B4624)</f>
        <v>24252</v>
      </c>
      <c r="B4624">
        <v>2</v>
      </c>
      <c r="C4624">
        <v>425</v>
      </c>
      <c r="E4624" s="5" t="s">
        <v>58</v>
      </c>
      <c r="F4624">
        <v>641.250000000005</v>
      </c>
      <c r="G4624">
        <v>1154.2500000000091</v>
      </c>
      <c r="H4624">
        <v>855000.00000000664</v>
      </c>
      <c r="I4624">
        <v>7695.00000000006</v>
      </c>
      <c r="J4624">
        <v>128.25000000000099</v>
      </c>
      <c r="K4624">
        <v>119.70000000000093</v>
      </c>
      <c r="L4624">
        <v>51.300000000000395</v>
      </c>
      <c r="M4624">
        <v>1</v>
      </c>
      <c r="N4624">
        <v>1</v>
      </c>
      <c r="O4624">
        <v>1</v>
      </c>
      <c r="P4624">
        <v>5</v>
      </c>
      <c r="Q4624">
        <v>1</v>
      </c>
      <c r="R4624" t="s">
        <v>53</v>
      </c>
      <c r="S4624" t="s">
        <v>38</v>
      </c>
      <c r="T4624" t="s">
        <v>56</v>
      </c>
    </row>
    <row r="4625" spans="1:20" x14ac:dyDescent="0.3">
      <c r="A4625" t="str" cm="1">
        <f t="array" ref="A4625">CONCATENATE(_xlfn.IFS(E4625="MeleeAttack",1,E4625="RangeAttack",2,E4625="SupportAttack",3),IF(C4625&lt;10,CONCATENATE("00",C4625),IF(C4625&lt;100,CONCATENATE("0",C4625),C4625)),B4625)</f>
        <v>24253</v>
      </c>
      <c r="B4625">
        <v>3</v>
      </c>
      <c r="C4625">
        <v>425</v>
      </c>
      <c r="E4625" s="5" t="s">
        <v>58</v>
      </c>
      <c r="F4625">
        <v>961.8750000000075</v>
      </c>
      <c r="G4625">
        <v>1731.3750000000134</v>
      </c>
      <c r="H4625">
        <v>855000.00000000664</v>
      </c>
      <c r="I4625">
        <v>11542.500000000091</v>
      </c>
      <c r="J4625">
        <v>192.37500000000151</v>
      </c>
      <c r="K4625">
        <v>119.70000000000093</v>
      </c>
      <c r="L4625">
        <v>51.300000000000395</v>
      </c>
      <c r="M4625">
        <v>1</v>
      </c>
      <c r="N4625">
        <v>1</v>
      </c>
      <c r="O4625">
        <v>1</v>
      </c>
      <c r="P4625">
        <v>5</v>
      </c>
      <c r="Q4625">
        <v>1</v>
      </c>
      <c r="R4625" t="s">
        <v>53</v>
      </c>
      <c r="S4625" t="s">
        <v>38</v>
      </c>
      <c r="T4625" t="s">
        <v>56</v>
      </c>
    </row>
    <row r="4626" spans="1:20" x14ac:dyDescent="0.3">
      <c r="A4626" t="str" cm="1">
        <f t="array" ref="A4626">CONCATENATE(_xlfn.IFS(E4626="MeleeAttack",1,E4626="RangeAttack",2,E4626="SupportAttack",3),IF(C4626&lt;10,CONCATENATE("00",C4626),IF(C4626&lt;100,CONCATENATE("0",C4626),C4626)),B4626)</f>
        <v>24254</v>
      </c>
      <c r="B4626">
        <v>4</v>
      </c>
      <c r="C4626">
        <v>425</v>
      </c>
      <c r="E4626" s="5" t="s">
        <v>58</v>
      </c>
      <c r="F4626">
        <v>1442.8125000000114</v>
      </c>
      <c r="G4626">
        <v>2597.0625000000205</v>
      </c>
      <c r="H4626">
        <v>855000.00000000664</v>
      </c>
      <c r="I4626">
        <v>17313.750000000135</v>
      </c>
      <c r="J4626">
        <v>288.56250000000227</v>
      </c>
      <c r="K4626">
        <v>171.00000000000134</v>
      </c>
      <c r="L4626">
        <v>51.300000000000395</v>
      </c>
      <c r="M4626">
        <v>1</v>
      </c>
      <c r="N4626">
        <v>1</v>
      </c>
      <c r="O4626">
        <v>1</v>
      </c>
      <c r="P4626">
        <v>5</v>
      </c>
      <c r="Q4626">
        <v>1</v>
      </c>
      <c r="R4626" t="s">
        <v>53</v>
      </c>
      <c r="S4626" t="s">
        <v>38</v>
      </c>
      <c r="T4626" t="s">
        <v>56</v>
      </c>
    </row>
    <row r="4627" spans="1:20" x14ac:dyDescent="0.3">
      <c r="A4627" t="str" cm="1">
        <f t="array" ref="A4627">CONCATENATE(_xlfn.IFS(E4627="MeleeAttack",1,E4627="RangeAttack",2,E4627="SupportAttack",3),IF(C4627&lt;10,CONCATENATE("00",C4627),IF(C4627&lt;100,CONCATENATE("0",C4627),C4627)),B4627)</f>
        <v>24255</v>
      </c>
      <c r="B4627">
        <v>5</v>
      </c>
      <c r="C4627">
        <v>425</v>
      </c>
      <c r="E4627" s="5" t="s">
        <v>58</v>
      </c>
      <c r="F4627">
        <v>2164.2187500000168</v>
      </c>
      <c r="G4627">
        <v>3895.5937500000305</v>
      </c>
      <c r="H4627">
        <v>855000.00000000664</v>
      </c>
      <c r="I4627">
        <v>25970.625000000204</v>
      </c>
      <c r="J4627">
        <v>432.84375000000335</v>
      </c>
      <c r="K4627">
        <v>171.00000000000134</v>
      </c>
      <c r="L4627">
        <v>51.300000000000395</v>
      </c>
      <c r="M4627">
        <v>1</v>
      </c>
      <c r="N4627">
        <v>1</v>
      </c>
      <c r="O4627">
        <v>1</v>
      </c>
      <c r="P4627">
        <v>5</v>
      </c>
      <c r="Q4627">
        <v>1</v>
      </c>
      <c r="R4627" t="s">
        <v>53</v>
      </c>
      <c r="S4627" t="s">
        <v>38</v>
      </c>
      <c r="T4627" t="s">
        <v>56</v>
      </c>
    </row>
    <row r="4628" spans="1:20" x14ac:dyDescent="0.3">
      <c r="A4628" t="str" cm="1">
        <f t="array" ref="A4628">CONCATENATE(_xlfn.IFS(E4628="MeleeAttack",1,E4628="RangeAttack",2,E4628="SupportAttack",3),IF(C4628&lt;10,CONCATENATE("00",C4628),IF(C4628&lt;100,CONCATENATE("0",C4628),C4628)),B4628)</f>
        <v>24261</v>
      </c>
      <c r="B4628">
        <v>1</v>
      </c>
      <c r="C4628">
        <v>426</v>
      </c>
      <c r="E4628" s="5" t="s">
        <v>58</v>
      </c>
      <c r="F4628">
        <v>428.50000000000335</v>
      </c>
      <c r="G4628">
        <v>771.30000000000609</v>
      </c>
      <c r="H4628">
        <v>857000.00000000675</v>
      </c>
      <c r="I4628">
        <v>5142.00000000004</v>
      </c>
      <c r="J4628">
        <v>85.700000000000671</v>
      </c>
      <c r="K4628">
        <v>119.98000000000093</v>
      </c>
      <c r="L4628">
        <v>51.4200000000004</v>
      </c>
      <c r="M4628">
        <v>1</v>
      </c>
      <c r="N4628">
        <v>1</v>
      </c>
      <c r="O4628">
        <v>1</v>
      </c>
      <c r="P4628">
        <v>5</v>
      </c>
      <c r="Q4628">
        <v>1</v>
      </c>
      <c r="R4628" t="s">
        <v>53</v>
      </c>
      <c r="S4628" t="s">
        <v>38</v>
      </c>
      <c r="T4628" t="s">
        <v>56</v>
      </c>
    </row>
    <row r="4629" spans="1:20" x14ac:dyDescent="0.3">
      <c r="A4629" t="str" cm="1">
        <f t="array" ref="A4629">CONCATENATE(_xlfn.IFS(E4629="MeleeAttack",1,E4629="RangeAttack",2,E4629="SupportAttack",3),IF(C4629&lt;10,CONCATENATE("00",C4629),IF(C4629&lt;100,CONCATENATE("0",C4629),C4629)),B4629)</f>
        <v>24262</v>
      </c>
      <c r="B4629">
        <v>2</v>
      </c>
      <c r="C4629">
        <v>426</v>
      </c>
      <c r="E4629" s="5" t="s">
        <v>58</v>
      </c>
      <c r="F4629">
        <v>642.750000000005</v>
      </c>
      <c r="G4629">
        <v>1156.9500000000091</v>
      </c>
      <c r="H4629">
        <v>857000.00000000675</v>
      </c>
      <c r="I4629">
        <v>7713.00000000006</v>
      </c>
      <c r="J4629">
        <v>128.55000000000101</v>
      </c>
      <c r="K4629">
        <v>119.98000000000093</v>
      </c>
      <c r="L4629">
        <v>51.4200000000004</v>
      </c>
      <c r="M4629">
        <v>1</v>
      </c>
      <c r="N4629">
        <v>1</v>
      </c>
      <c r="O4629">
        <v>1</v>
      </c>
      <c r="P4629">
        <v>5</v>
      </c>
      <c r="Q4629">
        <v>1</v>
      </c>
      <c r="R4629" t="s">
        <v>53</v>
      </c>
      <c r="S4629" t="s">
        <v>38</v>
      </c>
      <c r="T4629" t="s">
        <v>56</v>
      </c>
    </row>
    <row r="4630" spans="1:20" x14ac:dyDescent="0.3">
      <c r="A4630" t="str" cm="1">
        <f t="array" ref="A4630">CONCATENATE(_xlfn.IFS(E4630="MeleeAttack",1,E4630="RangeAttack",2,E4630="SupportAttack",3),IF(C4630&lt;10,CONCATENATE("00",C4630),IF(C4630&lt;100,CONCATENATE("0",C4630),C4630)),B4630)</f>
        <v>24263</v>
      </c>
      <c r="B4630">
        <v>3</v>
      </c>
      <c r="C4630">
        <v>426</v>
      </c>
      <c r="E4630" s="5" t="s">
        <v>58</v>
      </c>
      <c r="F4630">
        <v>964.1250000000075</v>
      </c>
      <c r="G4630">
        <v>1735.4250000000136</v>
      </c>
      <c r="H4630">
        <v>857000.00000000675</v>
      </c>
      <c r="I4630">
        <v>11569.500000000091</v>
      </c>
      <c r="J4630">
        <v>192.82500000000152</v>
      </c>
      <c r="K4630">
        <v>119.98000000000093</v>
      </c>
      <c r="L4630">
        <v>51.4200000000004</v>
      </c>
      <c r="M4630">
        <v>1</v>
      </c>
      <c r="N4630">
        <v>1</v>
      </c>
      <c r="O4630">
        <v>1</v>
      </c>
      <c r="P4630">
        <v>5</v>
      </c>
      <c r="Q4630">
        <v>1</v>
      </c>
      <c r="R4630" t="s">
        <v>53</v>
      </c>
      <c r="S4630" t="s">
        <v>38</v>
      </c>
      <c r="T4630" t="s">
        <v>56</v>
      </c>
    </row>
    <row r="4631" spans="1:20" x14ac:dyDescent="0.3">
      <c r="A4631" t="str" cm="1">
        <f t="array" ref="A4631">CONCATENATE(_xlfn.IFS(E4631="MeleeAttack",1,E4631="RangeAttack",2,E4631="SupportAttack",3),IF(C4631&lt;10,CONCATENATE("00",C4631),IF(C4631&lt;100,CONCATENATE("0",C4631),C4631)),B4631)</f>
        <v>24264</v>
      </c>
      <c r="B4631">
        <v>4</v>
      </c>
      <c r="C4631">
        <v>426</v>
      </c>
      <c r="E4631" s="5" t="s">
        <v>58</v>
      </c>
      <c r="F4631">
        <v>1446.1875000000114</v>
      </c>
      <c r="G4631">
        <v>2603.1375000000203</v>
      </c>
      <c r="H4631">
        <v>857000.00000000675</v>
      </c>
      <c r="I4631">
        <v>17354.250000000135</v>
      </c>
      <c r="J4631">
        <v>289.23750000000229</v>
      </c>
      <c r="K4631">
        <v>171.40000000000134</v>
      </c>
      <c r="L4631">
        <v>51.4200000000004</v>
      </c>
      <c r="M4631">
        <v>1</v>
      </c>
      <c r="N4631">
        <v>1</v>
      </c>
      <c r="O4631">
        <v>1</v>
      </c>
      <c r="P4631">
        <v>5</v>
      </c>
      <c r="Q4631">
        <v>1</v>
      </c>
      <c r="R4631" t="s">
        <v>53</v>
      </c>
      <c r="S4631" t="s">
        <v>38</v>
      </c>
      <c r="T4631" t="s">
        <v>56</v>
      </c>
    </row>
    <row r="4632" spans="1:20" x14ac:dyDescent="0.3">
      <c r="A4632" t="str" cm="1">
        <f t="array" ref="A4632">CONCATENATE(_xlfn.IFS(E4632="MeleeAttack",1,E4632="RangeAttack",2,E4632="SupportAttack",3),IF(C4632&lt;10,CONCATENATE("00",C4632),IF(C4632&lt;100,CONCATENATE("0",C4632),C4632)),B4632)</f>
        <v>24265</v>
      </c>
      <c r="B4632">
        <v>5</v>
      </c>
      <c r="C4632">
        <v>426</v>
      </c>
      <c r="E4632" s="5" t="s">
        <v>58</v>
      </c>
      <c r="F4632">
        <v>2169.2812500000168</v>
      </c>
      <c r="G4632">
        <v>3904.7062500000306</v>
      </c>
      <c r="H4632">
        <v>857000.00000000675</v>
      </c>
      <c r="I4632">
        <v>26031.375000000204</v>
      </c>
      <c r="J4632">
        <v>433.8562500000034</v>
      </c>
      <c r="K4632">
        <v>171.40000000000134</v>
      </c>
      <c r="L4632">
        <v>51.4200000000004</v>
      </c>
      <c r="M4632">
        <v>1</v>
      </c>
      <c r="N4632">
        <v>1</v>
      </c>
      <c r="O4632">
        <v>1</v>
      </c>
      <c r="P4632">
        <v>5</v>
      </c>
      <c r="Q4632">
        <v>1</v>
      </c>
      <c r="R4632" t="s">
        <v>53</v>
      </c>
      <c r="S4632" t="s">
        <v>38</v>
      </c>
      <c r="T4632" t="s">
        <v>56</v>
      </c>
    </row>
    <row r="4633" spans="1:20" x14ac:dyDescent="0.3">
      <c r="A4633" t="str" cm="1">
        <f t="array" ref="A4633">CONCATENATE(_xlfn.IFS(E4633="MeleeAttack",1,E4633="RangeAttack",2,E4633="SupportAttack",3),IF(C4633&lt;10,CONCATENATE("00",C4633),IF(C4633&lt;100,CONCATENATE("0",C4633),C4633)),B4633)</f>
        <v>24271</v>
      </c>
      <c r="B4633">
        <v>1</v>
      </c>
      <c r="C4633">
        <v>427</v>
      </c>
      <c r="E4633" s="5" t="s">
        <v>58</v>
      </c>
      <c r="F4633">
        <v>429.50000000000335</v>
      </c>
      <c r="G4633">
        <v>773.10000000000605</v>
      </c>
      <c r="H4633">
        <v>859000.00000000675</v>
      </c>
      <c r="I4633">
        <v>5154.00000000004</v>
      </c>
      <c r="J4633">
        <v>85.900000000000674</v>
      </c>
      <c r="K4633">
        <v>120.26000000000094</v>
      </c>
      <c r="L4633">
        <v>51.540000000000397</v>
      </c>
      <c r="M4633">
        <v>1</v>
      </c>
      <c r="N4633">
        <v>1</v>
      </c>
      <c r="O4633">
        <v>1</v>
      </c>
      <c r="P4633">
        <v>5</v>
      </c>
      <c r="Q4633">
        <v>1</v>
      </c>
      <c r="R4633" t="s">
        <v>53</v>
      </c>
      <c r="S4633" t="s">
        <v>38</v>
      </c>
      <c r="T4633" t="s">
        <v>56</v>
      </c>
    </row>
    <row r="4634" spans="1:20" x14ac:dyDescent="0.3">
      <c r="A4634" t="str" cm="1">
        <f t="array" ref="A4634">CONCATENATE(_xlfn.IFS(E4634="MeleeAttack",1,E4634="RangeAttack",2,E4634="SupportAttack",3),IF(C4634&lt;10,CONCATENATE("00",C4634),IF(C4634&lt;100,CONCATENATE("0",C4634),C4634)),B4634)</f>
        <v>24272</v>
      </c>
      <c r="B4634">
        <v>2</v>
      </c>
      <c r="C4634">
        <v>427</v>
      </c>
      <c r="E4634" s="5" t="s">
        <v>58</v>
      </c>
      <c r="F4634">
        <v>644.250000000005</v>
      </c>
      <c r="G4634">
        <v>1159.6500000000092</v>
      </c>
      <c r="H4634">
        <v>859000.00000000675</v>
      </c>
      <c r="I4634">
        <v>7731.0000000000609</v>
      </c>
      <c r="J4634">
        <v>128.85000000000102</v>
      </c>
      <c r="K4634">
        <v>120.26000000000094</v>
      </c>
      <c r="L4634">
        <v>51.540000000000397</v>
      </c>
      <c r="M4634">
        <v>1</v>
      </c>
      <c r="N4634">
        <v>1</v>
      </c>
      <c r="O4634">
        <v>1</v>
      </c>
      <c r="P4634">
        <v>5</v>
      </c>
      <c r="Q4634">
        <v>1</v>
      </c>
      <c r="R4634" t="s">
        <v>53</v>
      </c>
      <c r="S4634" t="s">
        <v>38</v>
      </c>
      <c r="T4634" t="s">
        <v>56</v>
      </c>
    </row>
    <row r="4635" spans="1:20" x14ac:dyDescent="0.3">
      <c r="A4635" t="str" cm="1">
        <f t="array" ref="A4635">CONCATENATE(_xlfn.IFS(E4635="MeleeAttack",1,E4635="RangeAttack",2,E4635="SupportAttack",3),IF(C4635&lt;10,CONCATENATE("00",C4635),IF(C4635&lt;100,CONCATENATE("0",C4635),C4635)),B4635)</f>
        <v>24273</v>
      </c>
      <c r="B4635">
        <v>3</v>
      </c>
      <c r="C4635">
        <v>427</v>
      </c>
      <c r="E4635" s="5" t="s">
        <v>58</v>
      </c>
      <c r="F4635">
        <v>966.37500000000762</v>
      </c>
      <c r="G4635">
        <v>1739.4750000000136</v>
      </c>
      <c r="H4635">
        <v>859000.00000000675</v>
      </c>
      <c r="I4635">
        <v>11596.500000000091</v>
      </c>
      <c r="J4635">
        <v>193.27500000000151</v>
      </c>
      <c r="K4635">
        <v>120.26000000000094</v>
      </c>
      <c r="L4635">
        <v>51.540000000000397</v>
      </c>
      <c r="M4635">
        <v>1</v>
      </c>
      <c r="N4635">
        <v>1</v>
      </c>
      <c r="O4635">
        <v>1</v>
      </c>
      <c r="P4635">
        <v>5</v>
      </c>
      <c r="Q4635">
        <v>1</v>
      </c>
      <c r="R4635" t="s">
        <v>53</v>
      </c>
      <c r="S4635" t="s">
        <v>38</v>
      </c>
      <c r="T4635" t="s">
        <v>56</v>
      </c>
    </row>
    <row r="4636" spans="1:20" x14ac:dyDescent="0.3">
      <c r="A4636" t="str" cm="1">
        <f t="array" ref="A4636">CONCATENATE(_xlfn.IFS(E4636="MeleeAttack",1,E4636="RangeAttack",2,E4636="SupportAttack",3),IF(C4636&lt;10,CONCATENATE("00",C4636),IF(C4636&lt;100,CONCATENATE("0",C4636),C4636)),B4636)</f>
        <v>24274</v>
      </c>
      <c r="B4636">
        <v>4</v>
      </c>
      <c r="C4636">
        <v>427</v>
      </c>
      <c r="E4636" s="5" t="s">
        <v>58</v>
      </c>
      <c r="F4636">
        <v>1449.5625000000114</v>
      </c>
      <c r="G4636">
        <v>2609.2125000000206</v>
      </c>
      <c r="H4636">
        <v>859000.00000000675</v>
      </c>
      <c r="I4636">
        <v>17394.750000000135</v>
      </c>
      <c r="J4636">
        <v>289.9125000000023</v>
      </c>
      <c r="K4636">
        <v>171.80000000000135</v>
      </c>
      <c r="L4636">
        <v>51.540000000000397</v>
      </c>
      <c r="M4636">
        <v>1</v>
      </c>
      <c r="N4636">
        <v>1</v>
      </c>
      <c r="O4636">
        <v>1</v>
      </c>
      <c r="P4636">
        <v>5</v>
      </c>
      <c r="Q4636">
        <v>1</v>
      </c>
      <c r="R4636" t="s">
        <v>53</v>
      </c>
      <c r="S4636" t="s">
        <v>38</v>
      </c>
      <c r="T4636" t="s">
        <v>56</v>
      </c>
    </row>
    <row r="4637" spans="1:20" x14ac:dyDescent="0.3">
      <c r="A4637" t="str" cm="1">
        <f t="array" ref="A4637">CONCATENATE(_xlfn.IFS(E4637="MeleeAttack",1,E4637="RangeAttack",2,E4637="SupportAttack",3),IF(C4637&lt;10,CONCATENATE("00",C4637),IF(C4637&lt;100,CONCATENATE("0",C4637),C4637)),B4637)</f>
        <v>24275</v>
      </c>
      <c r="B4637">
        <v>5</v>
      </c>
      <c r="C4637">
        <v>427</v>
      </c>
      <c r="E4637" s="5" t="s">
        <v>58</v>
      </c>
      <c r="F4637">
        <v>2174.3437500000168</v>
      </c>
      <c r="G4637">
        <v>3913.8187500000308</v>
      </c>
      <c r="H4637">
        <v>859000.00000000675</v>
      </c>
      <c r="I4637">
        <v>26092.125000000204</v>
      </c>
      <c r="J4637">
        <v>434.86875000000339</v>
      </c>
      <c r="K4637">
        <v>171.80000000000135</v>
      </c>
      <c r="L4637">
        <v>51.540000000000397</v>
      </c>
      <c r="M4637">
        <v>1</v>
      </c>
      <c r="N4637">
        <v>1</v>
      </c>
      <c r="O4637">
        <v>1</v>
      </c>
      <c r="P4637">
        <v>5</v>
      </c>
      <c r="Q4637">
        <v>1</v>
      </c>
      <c r="R4637" t="s">
        <v>53</v>
      </c>
      <c r="S4637" t="s">
        <v>38</v>
      </c>
      <c r="T4637" t="s">
        <v>56</v>
      </c>
    </row>
    <row r="4638" spans="1:20" x14ac:dyDescent="0.3">
      <c r="A4638" t="str" cm="1">
        <f t="array" ref="A4638">CONCATENATE(_xlfn.IFS(E4638="MeleeAttack",1,E4638="RangeAttack",2,E4638="SupportAttack",3),IF(C4638&lt;10,CONCATENATE("00",C4638),IF(C4638&lt;100,CONCATENATE("0",C4638),C4638)),B4638)</f>
        <v>24281</v>
      </c>
      <c r="B4638">
        <v>1</v>
      </c>
      <c r="C4638">
        <v>428</v>
      </c>
      <c r="E4638" s="5" t="s">
        <v>58</v>
      </c>
      <c r="F4638">
        <v>430.50000000000341</v>
      </c>
      <c r="G4638">
        <v>774.90000000000612</v>
      </c>
      <c r="H4638">
        <v>861000.00000000675</v>
      </c>
      <c r="I4638">
        <v>5166.0000000000409</v>
      </c>
      <c r="J4638">
        <v>86.100000000000676</v>
      </c>
      <c r="K4638">
        <v>120.54000000000094</v>
      </c>
      <c r="L4638">
        <v>51.660000000000402</v>
      </c>
      <c r="M4638">
        <v>1</v>
      </c>
      <c r="N4638">
        <v>1</v>
      </c>
      <c r="O4638">
        <v>1</v>
      </c>
      <c r="P4638">
        <v>5</v>
      </c>
      <c r="Q4638">
        <v>1</v>
      </c>
      <c r="R4638" t="s">
        <v>53</v>
      </c>
      <c r="S4638" t="s">
        <v>38</v>
      </c>
      <c r="T4638" t="s">
        <v>56</v>
      </c>
    </row>
    <row r="4639" spans="1:20" x14ac:dyDescent="0.3">
      <c r="A4639" t="str" cm="1">
        <f t="array" ref="A4639">CONCATENATE(_xlfn.IFS(E4639="MeleeAttack",1,E4639="RangeAttack",2,E4639="SupportAttack",3),IF(C4639&lt;10,CONCATENATE("00",C4639),IF(C4639&lt;100,CONCATENATE("0",C4639),C4639)),B4639)</f>
        <v>24282</v>
      </c>
      <c r="B4639">
        <v>2</v>
      </c>
      <c r="C4639">
        <v>428</v>
      </c>
      <c r="E4639" s="5" t="s">
        <v>58</v>
      </c>
      <c r="F4639">
        <v>645.75000000000512</v>
      </c>
      <c r="G4639">
        <v>1162.3500000000092</v>
      </c>
      <c r="H4639">
        <v>861000.00000000675</v>
      </c>
      <c r="I4639">
        <v>7749.0000000000609</v>
      </c>
      <c r="J4639">
        <v>129.150000000001</v>
      </c>
      <c r="K4639">
        <v>120.54000000000094</v>
      </c>
      <c r="L4639">
        <v>51.660000000000402</v>
      </c>
      <c r="M4639">
        <v>1</v>
      </c>
      <c r="N4639">
        <v>1</v>
      </c>
      <c r="O4639">
        <v>1</v>
      </c>
      <c r="P4639">
        <v>5</v>
      </c>
      <c r="Q4639">
        <v>1</v>
      </c>
      <c r="R4639" t="s">
        <v>53</v>
      </c>
      <c r="S4639" t="s">
        <v>38</v>
      </c>
      <c r="T4639" t="s">
        <v>56</v>
      </c>
    </row>
    <row r="4640" spans="1:20" x14ac:dyDescent="0.3">
      <c r="A4640" t="str" cm="1">
        <f t="array" ref="A4640">CONCATENATE(_xlfn.IFS(E4640="MeleeAttack",1,E4640="RangeAttack",2,E4640="SupportAttack",3),IF(C4640&lt;10,CONCATENATE("00",C4640),IF(C4640&lt;100,CONCATENATE("0",C4640),C4640)),B4640)</f>
        <v>24283</v>
      </c>
      <c r="B4640">
        <v>3</v>
      </c>
      <c r="C4640">
        <v>428</v>
      </c>
      <c r="E4640" s="5" t="s">
        <v>58</v>
      </c>
      <c r="F4640">
        <v>968.62500000000762</v>
      </c>
      <c r="G4640">
        <v>1743.5250000000137</v>
      </c>
      <c r="H4640">
        <v>861000.00000000675</v>
      </c>
      <c r="I4640">
        <v>11623.500000000091</v>
      </c>
      <c r="J4640">
        <v>193.72500000000153</v>
      </c>
      <c r="K4640">
        <v>120.54000000000094</v>
      </c>
      <c r="L4640">
        <v>51.660000000000402</v>
      </c>
      <c r="M4640">
        <v>1</v>
      </c>
      <c r="N4640">
        <v>1</v>
      </c>
      <c r="O4640">
        <v>1</v>
      </c>
      <c r="P4640">
        <v>5</v>
      </c>
      <c r="Q4640">
        <v>1</v>
      </c>
      <c r="R4640" t="s">
        <v>53</v>
      </c>
      <c r="S4640" t="s">
        <v>38</v>
      </c>
      <c r="T4640" t="s">
        <v>56</v>
      </c>
    </row>
    <row r="4641" spans="1:20" x14ac:dyDescent="0.3">
      <c r="A4641" t="str" cm="1">
        <f t="array" ref="A4641">CONCATENATE(_xlfn.IFS(E4641="MeleeAttack",1,E4641="RangeAttack",2,E4641="SupportAttack",3),IF(C4641&lt;10,CONCATENATE("00",C4641),IF(C4641&lt;100,CONCATENATE("0",C4641),C4641)),B4641)</f>
        <v>24284</v>
      </c>
      <c r="B4641">
        <v>4</v>
      </c>
      <c r="C4641">
        <v>428</v>
      </c>
      <c r="E4641" s="5" t="s">
        <v>58</v>
      </c>
      <c r="F4641">
        <v>1452.9375000000114</v>
      </c>
      <c r="G4641">
        <v>2615.2875000000204</v>
      </c>
      <c r="H4641">
        <v>861000.00000000675</v>
      </c>
      <c r="I4641">
        <v>17435.250000000138</v>
      </c>
      <c r="J4641">
        <v>290.58750000000231</v>
      </c>
      <c r="K4641">
        <v>172.20000000000135</v>
      </c>
      <c r="L4641">
        <v>51.660000000000402</v>
      </c>
      <c r="M4641">
        <v>1</v>
      </c>
      <c r="N4641">
        <v>1</v>
      </c>
      <c r="O4641">
        <v>1</v>
      </c>
      <c r="P4641">
        <v>5</v>
      </c>
      <c r="Q4641">
        <v>1</v>
      </c>
      <c r="R4641" t="s">
        <v>53</v>
      </c>
      <c r="S4641" t="s">
        <v>38</v>
      </c>
      <c r="T4641" t="s">
        <v>56</v>
      </c>
    </row>
    <row r="4642" spans="1:20" x14ac:dyDescent="0.3">
      <c r="A4642" t="str" cm="1">
        <f t="array" ref="A4642">CONCATENATE(_xlfn.IFS(E4642="MeleeAttack",1,E4642="RangeAttack",2,E4642="SupportAttack",3),IF(C4642&lt;10,CONCATENATE("00",C4642),IF(C4642&lt;100,CONCATENATE("0",C4642),C4642)),B4642)</f>
        <v>24285</v>
      </c>
      <c r="B4642">
        <v>5</v>
      </c>
      <c r="C4642">
        <v>428</v>
      </c>
      <c r="E4642" s="5" t="s">
        <v>58</v>
      </c>
      <c r="F4642">
        <v>2179.4062500000173</v>
      </c>
      <c r="G4642">
        <v>3922.931250000031</v>
      </c>
      <c r="H4642">
        <v>861000.00000000675</v>
      </c>
      <c r="I4642">
        <v>26152.875000000204</v>
      </c>
      <c r="J4642">
        <v>435.88125000000343</v>
      </c>
      <c r="K4642">
        <v>172.20000000000135</v>
      </c>
      <c r="L4642">
        <v>51.660000000000402</v>
      </c>
      <c r="M4642">
        <v>1</v>
      </c>
      <c r="N4642">
        <v>1</v>
      </c>
      <c r="O4642">
        <v>1</v>
      </c>
      <c r="P4642">
        <v>5</v>
      </c>
      <c r="Q4642">
        <v>1</v>
      </c>
      <c r="R4642" t="s">
        <v>53</v>
      </c>
      <c r="S4642" t="s">
        <v>38</v>
      </c>
      <c r="T4642" t="s">
        <v>56</v>
      </c>
    </row>
    <row r="4643" spans="1:20" x14ac:dyDescent="0.3">
      <c r="A4643" t="str" cm="1">
        <f t="array" ref="A4643">CONCATENATE(_xlfn.IFS(E4643="MeleeAttack",1,E4643="RangeAttack",2,E4643="SupportAttack",3),IF(C4643&lt;10,CONCATENATE("00",C4643),IF(C4643&lt;100,CONCATENATE("0",C4643),C4643)),B4643)</f>
        <v>24291</v>
      </c>
      <c r="B4643">
        <v>1</v>
      </c>
      <c r="C4643">
        <v>429</v>
      </c>
      <c r="E4643" s="5" t="s">
        <v>58</v>
      </c>
      <c r="F4643">
        <v>431.50000000000341</v>
      </c>
      <c r="G4643">
        <v>776.70000000000607</v>
      </c>
      <c r="H4643">
        <v>863000.00000000675</v>
      </c>
      <c r="I4643">
        <v>5178.0000000000409</v>
      </c>
      <c r="J4643">
        <v>86.300000000000679</v>
      </c>
      <c r="K4643">
        <v>120.82000000000095</v>
      </c>
      <c r="L4643">
        <v>51.780000000000406</v>
      </c>
      <c r="M4643">
        <v>1</v>
      </c>
      <c r="N4643">
        <v>1</v>
      </c>
      <c r="O4643">
        <v>1</v>
      </c>
      <c r="P4643">
        <v>5</v>
      </c>
      <c r="Q4643">
        <v>1</v>
      </c>
      <c r="R4643" t="s">
        <v>53</v>
      </c>
      <c r="S4643" t="s">
        <v>38</v>
      </c>
      <c r="T4643" t="s">
        <v>56</v>
      </c>
    </row>
    <row r="4644" spans="1:20" x14ac:dyDescent="0.3">
      <c r="A4644" t="str" cm="1">
        <f t="array" ref="A4644">CONCATENATE(_xlfn.IFS(E4644="MeleeAttack",1,E4644="RangeAttack",2,E4644="SupportAttack",3),IF(C4644&lt;10,CONCATENATE("00",C4644),IF(C4644&lt;100,CONCATENATE("0",C4644),C4644)),B4644)</f>
        <v>24292</v>
      </c>
      <c r="B4644">
        <v>2</v>
      </c>
      <c r="C4644">
        <v>429</v>
      </c>
      <c r="E4644" s="5" t="s">
        <v>58</v>
      </c>
      <c r="F4644">
        <v>647.25000000000512</v>
      </c>
      <c r="G4644">
        <v>1165.0500000000093</v>
      </c>
      <c r="H4644">
        <v>863000.00000000675</v>
      </c>
      <c r="I4644">
        <v>7767.0000000000609</v>
      </c>
      <c r="J4644">
        <v>129.45000000000101</v>
      </c>
      <c r="K4644">
        <v>120.82000000000095</v>
      </c>
      <c r="L4644">
        <v>51.780000000000406</v>
      </c>
      <c r="M4644">
        <v>1</v>
      </c>
      <c r="N4644">
        <v>1</v>
      </c>
      <c r="O4644">
        <v>1</v>
      </c>
      <c r="P4644">
        <v>5</v>
      </c>
      <c r="Q4644">
        <v>1</v>
      </c>
      <c r="R4644" t="s">
        <v>53</v>
      </c>
      <c r="S4644" t="s">
        <v>38</v>
      </c>
      <c r="T4644" t="s">
        <v>56</v>
      </c>
    </row>
    <row r="4645" spans="1:20" x14ac:dyDescent="0.3">
      <c r="A4645" t="str" cm="1">
        <f t="array" ref="A4645">CONCATENATE(_xlfn.IFS(E4645="MeleeAttack",1,E4645="RangeAttack",2,E4645="SupportAttack",3),IF(C4645&lt;10,CONCATENATE("00",C4645),IF(C4645&lt;100,CONCATENATE("0",C4645),C4645)),B4645)</f>
        <v>24293</v>
      </c>
      <c r="B4645">
        <v>3</v>
      </c>
      <c r="C4645">
        <v>429</v>
      </c>
      <c r="E4645" s="5" t="s">
        <v>58</v>
      </c>
      <c r="F4645">
        <v>970.87500000000762</v>
      </c>
      <c r="G4645">
        <v>1747.5750000000137</v>
      </c>
      <c r="H4645">
        <v>863000.00000000675</v>
      </c>
      <c r="I4645">
        <v>11650.500000000091</v>
      </c>
      <c r="J4645">
        <v>194.17500000000152</v>
      </c>
      <c r="K4645">
        <v>120.82000000000095</v>
      </c>
      <c r="L4645">
        <v>51.780000000000406</v>
      </c>
      <c r="M4645">
        <v>1</v>
      </c>
      <c r="N4645">
        <v>1</v>
      </c>
      <c r="O4645">
        <v>1</v>
      </c>
      <c r="P4645">
        <v>5</v>
      </c>
      <c r="Q4645">
        <v>1</v>
      </c>
      <c r="R4645" t="s">
        <v>53</v>
      </c>
      <c r="S4645" t="s">
        <v>38</v>
      </c>
      <c r="T4645" t="s">
        <v>56</v>
      </c>
    </row>
    <row r="4646" spans="1:20" x14ac:dyDescent="0.3">
      <c r="A4646" t="str" cm="1">
        <f t="array" ref="A4646">CONCATENATE(_xlfn.IFS(E4646="MeleeAttack",1,E4646="RangeAttack",2,E4646="SupportAttack",3),IF(C4646&lt;10,CONCATENATE("00",C4646),IF(C4646&lt;100,CONCATENATE("0",C4646),C4646)),B4646)</f>
        <v>24294</v>
      </c>
      <c r="B4646">
        <v>4</v>
      </c>
      <c r="C4646">
        <v>429</v>
      </c>
      <c r="E4646" s="5" t="s">
        <v>58</v>
      </c>
      <c r="F4646">
        <v>1456.3125000000114</v>
      </c>
      <c r="G4646">
        <v>2621.3625000000206</v>
      </c>
      <c r="H4646">
        <v>863000.00000000675</v>
      </c>
      <c r="I4646">
        <v>17475.750000000138</v>
      </c>
      <c r="J4646">
        <v>291.26250000000232</v>
      </c>
      <c r="K4646">
        <v>172.60000000000136</v>
      </c>
      <c r="L4646">
        <v>51.780000000000406</v>
      </c>
      <c r="M4646">
        <v>1</v>
      </c>
      <c r="N4646">
        <v>1</v>
      </c>
      <c r="O4646">
        <v>1</v>
      </c>
      <c r="P4646">
        <v>5</v>
      </c>
      <c r="Q4646">
        <v>1</v>
      </c>
      <c r="R4646" t="s">
        <v>53</v>
      </c>
      <c r="S4646" t="s">
        <v>38</v>
      </c>
      <c r="T4646" t="s">
        <v>56</v>
      </c>
    </row>
    <row r="4647" spans="1:20" x14ac:dyDescent="0.3">
      <c r="A4647" t="str" cm="1">
        <f t="array" ref="A4647">CONCATENATE(_xlfn.IFS(E4647="MeleeAttack",1,E4647="RangeAttack",2,E4647="SupportAttack",3),IF(C4647&lt;10,CONCATENATE("00",C4647),IF(C4647&lt;100,CONCATENATE("0",C4647),C4647)),B4647)</f>
        <v>24295</v>
      </c>
      <c r="B4647">
        <v>5</v>
      </c>
      <c r="C4647">
        <v>429</v>
      </c>
      <c r="E4647" s="5" t="s">
        <v>58</v>
      </c>
      <c r="F4647">
        <v>2184.4687500000173</v>
      </c>
      <c r="G4647">
        <v>3932.0437500000307</v>
      </c>
      <c r="H4647">
        <v>863000.00000000675</v>
      </c>
      <c r="I4647">
        <v>26213.625000000207</v>
      </c>
      <c r="J4647">
        <v>436.89375000000342</v>
      </c>
      <c r="K4647">
        <v>172.60000000000136</v>
      </c>
      <c r="L4647">
        <v>51.780000000000406</v>
      </c>
      <c r="M4647">
        <v>1</v>
      </c>
      <c r="N4647">
        <v>1</v>
      </c>
      <c r="O4647">
        <v>1</v>
      </c>
      <c r="P4647">
        <v>5</v>
      </c>
      <c r="Q4647">
        <v>1</v>
      </c>
      <c r="R4647" t="s">
        <v>53</v>
      </c>
      <c r="S4647" t="s">
        <v>38</v>
      </c>
      <c r="T4647" t="s">
        <v>56</v>
      </c>
    </row>
    <row r="4648" spans="1:20" x14ac:dyDescent="0.3">
      <c r="A4648" t="str" cm="1">
        <f t="array" ref="A4648">CONCATENATE(_xlfn.IFS(E4648="MeleeAttack",1,E4648="RangeAttack",2,E4648="SupportAttack",3),IF(C4648&lt;10,CONCATENATE("00",C4648),IF(C4648&lt;100,CONCATENATE("0",C4648),C4648)),B4648)</f>
        <v>24301</v>
      </c>
      <c r="B4648">
        <v>1</v>
      </c>
      <c r="C4648">
        <v>430</v>
      </c>
      <c r="E4648" s="5" t="s">
        <v>58</v>
      </c>
      <c r="F4648">
        <v>432.50000000000341</v>
      </c>
      <c r="G4648">
        <v>778.50000000000614</v>
      </c>
      <c r="H4648">
        <v>865000.00000000687</v>
      </c>
      <c r="I4648">
        <v>5190.0000000000409</v>
      </c>
      <c r="J4648">
        <v>86.500000000000682</v>
      </c>
      <c r="K4648">
        <v>121.10000000000095</v>
      </c>
      <c r="L4648">
        <v>51.900000000000404</v>
      </c>
      <c r="M4648">
        <v>1</v>
      </c>
      <c r="N4648">
        <v>1</v>
      </c>
      <c r="O4648">
        <v>1</v>
      </c>
      <c r="P4648">
        <v>5</v>
      </c>
      <c r="Q4648">
        <v>1</v>
      </c>
      <c r="R4648" t="s">
        <v>53</v>
      </c>
      <c r="S4648" t="s">
        <v>38</v>
      </c>
      <c r="T4648" t="s">
        <v>56</v>
      </c>
    </row>
    <row r="4649" spans="1:20" x14ac:dyDescent="0.3">
      <c r="A4649" t="str" cm="1">
        <f t="array" ref="A4649">CONCATENATE(_xlfn.IFS(E4649="MeleeAttack",1,E4649="RangeAttack",2,E4649="SupportAttack",3),IF(C4649&lt;10,CONCATENATE("00",C4649),IF(C4649&lt;100,CONCATENATE("0",C4649),C4649)),B4649)</f>
        <v>24302</v>
      </c>
      <c r="B4649">
        <v>2</v>
      </c>
      <c r="C4649">
        <v>430</v>
      </c>
      <c r="E4649" s="5" t="s">
        <v>58</v>
      </c>
      <c r="F4649">
        <v>648.75000000000512</v>
      </c>
      <c r="G4649">
        <v>1167.7500000000091</v>
      </c>
      <c r="H4649">
        <v>865000.00000000687</v>
      </c>
      <c r="I4649">
        <v>7785.0000000000618</v>
      </c>
      <c r="J4649">
        <v>129.75000000000102</v>
      </c>
      <c r="K4649">
        <v>121.10000000000095</v>
      </c>
      <c r="L4649">
        <v>51.900000000000404</v>
      </c>
      <c r="M4649">
        <v>1</v>
      </c>
      <c r="N4649">
        <v>1</v>
      </c>
      <c r="O4649">
        <v>1</v>
      </c>
      <c r="P4649">
        <v>5</v>
      </c>
      <c r="Q4649">
        <v>1</v>
      </c>
      <c r="R4649" t="s">
        <v>53</v>
      </c>
      <c r="S4649" t="s">
        <v>38</v>
      </c>
      <c r="T4649" t="s">
        <v>56</v>
      </c>
    </row>
    <row r="4650" spans="1:20" x14ac:dyDescent="0.3">
      <c r="A4650" t="str" cm="1">
        <f t="array" ref="A4650">CONCATENATE(_xlfn.IFS(E4650="MeleeAttack",1,E4650="RangeAttack",2,E4650="SupportAttack",3),IF(C4650&lt;10,CONCATENATE("00",C4650),IF(C4650&lt;100,CONCATENATE("0",C4650),C4650)),B4650)</f>
        <v>24303</v>
      </c>
      <c r="B4650">
        <v>3</v>
      </c>
      <c r="C4650">
        <v>430</v>
      </c>
      <c r="E4650" s="5" t="s">
        <v>58</v>
      </c>
      <c r="F4650">
        <v>973.12500000000773</v>
      </c>
      <c r="G4650">
        <v>1751.6250000000139</v>
      </c>
      <c r="H4650">
        <v>865000.00000000687</v>
      </c>
      <c r="I4650">
        <v>11677.500000000093</v>
      </c>
      <c r="J4650">
        <v>194.62500000000153</v>
      </c>
      <c r="K4650">
        <v>121.10000000000095</v>
      </c>
      <c r="L4650">
        <v>51.900000000000404</v>
      </c>
      <c r="M4650">
        <v>1</v>
      </c>
      <c r="N4650">
        <v>1</v>
      </c>
      <c r="O4650">
        <v>1</v>
      </c>
      <c r="P4650">
        <v>5</v>
      </c>
      <c r="Q4650">
        <v>1</v>
      </c>
      <c r="R4650" t="s">
        <v>53</v>
      </c>
      <c r="S4650" t="s">
        <v>38</v>
      </c>
      <c r="T4650" t="s">
        <v>56</v>
      </c>
    </row>
    <row r="4651" spans="1:20" x14ac:dyDescent="0.3">
      <c r="A4651" t="str" cm="1">
        <f t="array" ref="A4651">CONCATENATE(_xlfn.IFS(E4651="MeleeAttack",1,E4651="RangeAttack",2,E4651="SupportAttack",3),IF(C4651&lt;10,CONCATENATE("00",C4651),IF(C4651&lt;100,CONCATENATE("0",C4651),C4651)),B4651)</f>
        <v>24304</v>
      </c>
      <c r="B4651">
        <v>4</v>
      </c>
      <c r="C4651">
        <v>430</v>
      </c>
      <c r="E4651" s="5" t="s">
        <v>58</v>
      </c>
      <c r="F4651">
        <v>1459.6875000000116</v>
      </c>
      <c r="G4651">
        <v>2627.4375000000209</v>
      </c>
      <c r="H4651">
        <v>865000.00000000687</v>
      </c>
      <c r="I4651">
        <v>17516.250000000138</v>
      </c>
      <c r="J4651">
        <v>291.93750000000227</v>
      </c>
      <c r="K4651">
        <v>173.00000000000136</v>
      </c>
      <c r="L4651">
        <v>51.900000000000404</v>
      </c>
      <c r="M4651">
        <v>1</v>
      </c>
      <c r="N4651">
        <v>1</v>
      </c>
      <c r="O4651">
        <v>1</v>
      </c>
      <c r="P4651">
        <v>5</v>
      </c>
      <c r="Q4651">
        <v>1</v>
      </c>
      <c r="R4651" t="s">
        <v>53</v>
      </c>
      <c r="S4651" t="s">
        <v>38</v>
      </c>
      <c r="T4651" t="s">
        <v>56</v>
      </c>
    </row>
    <row r="4652" spans="1:20" x14ac:dyDescent="0.3">
      <c r="A4652" t="str" cm="1">
        <f t="array" ref="A4652">CONCATENATE(_xlfn.IFS(E4652="MeleeAttack",1,E4652="RangeAttack",2,E4652="SupportAttack",3),IF(C4652&lt;10,CONCATENATE("00",C4652),IF(C4652&lt;100,CONCATENATE("0",C4652),C4652)),B4652)</f>
        <v>24305</v>
      </c>
      <c r="B4652">
        <v>5</v>
      </c>
      <c r="C4652">
        <v>430</v>
      </c>
      <c r="E4652" s="5" t="s">
        <v>58</v>
      </c>
      <c r="F4652">
        <v>2189.5312500000173</v>
      </c>
      <c r="G4652">
        <v>3941.1562500000309</v>
      </c>
      <c r="H4652">
        <v>865000.00000000687</v>
      </c>
      <c r="I4652">
        <v>26274.375000000207</v>
      </c>
      <c r="J4652">
        <v>437.90625000000347</v>
      </c>
      <c r="K4652">
        <v>173.00000000000136</v>
      </c>
      <c r="L4652">
        <v>51.900000000000404</v>
      </c>
      <c r="M4652">
        <v>1</v>
      </c>
      <c r="N4652">
        <v>1</v>
      </c>
      <c r="O4652">
        <v>1</v>
      </c>
      <c r="P4652">
        <v>5</v>
      </c>
      <c r="Q4652">
        <v>1</v>
      </c>
      <c r="R4652" t="s">
        <v>53</v>
      </c>
      <c r="S4652" t="s">
        <v>38</v>
      </c>
      <c r="T4652" t="s">
        <v>56</v>
      </c>
    </row>
    <row r="4653" spans="1:20" x14ac:dyDescent="0.3">
      <c r="A4653" t="str" cm="1">
        <f t="array" ref="A4653">CONCATENATE(_xlfn.IFS(E4653="MeleeAttack",1,E4653="RangeAttack",2,E4653="SupportAttack",3),IF(C4653&lt;10,CONCATENATE("00",C4653),IF(C4653&lt;100,CONCATENATE("0",C4653),C4653)),B4653)</f>
        <v>24311</v>
      </c>
      <c r="B4653">
        <v>1</v>
      </c>
      <c r="C4653">
        <v>431</v>
      </c>
      <c r="E4653" s="5" t="s">
        <v>58</v>
      </c>
      <c r="F4653">
        <v>433.50000000000341</v>
      </c>
      <c r="G4653">
        <v>780.30000000000621</v>
      </c>
      <c r="H4653">
        <v>867000.00000000687</v>
      </c>
      <c r="I4653">
        <v>5202.0000000000409</v>
      </c>
      <c r="J4653">
        <v>86.700000000000685</v>
      </c>
      <c r="K4653">
        <v>121.38000000000095</v>
      </c>
      <c r="L4653">
        <v>52.020000000000408</v>
      </c>
      <c r="M4653">
        <v>1</v>
      </c>
      <c r="N4653">
        <v>1</v>
      </c>
      <c r="O4653">
        <v>1</v>
      </c>
      <c r="P4653">
        <v>5</v>
      </c>
      <c r="Q4653">
        <v>1</v>
      </c>
      <c r="R4653" t="s">
        <v>53</v>
      </c>
      <c r="S4653" t="s">
        <v>38</v>
      </c>
      <c r="T4653" t="s">
        <v>56</v>
      </c>
    </row>
    <row r="4654" spans="1:20" x14ac:dyDescent="0.3">
      <c r="A4654" t="str" cm="1">
        <f t="array" ref="A4654">CONCATENATE(_xlfn.IFS(E4654="MeleeAttack",1,E4654="RangeAttack",2,E4654="SupportAttack",3),IF(C4654&lt;10,CONCATENATE("00",C4654),IF(C4654&lt;100,CONCATENATE("0",C4654),C4654)),B4654)</f>
        <v>24312</v>
      </c>
      <c r="B4654">
        <v>2</v>
      </c>
      <c r="C4654">
        <v>431</v>
      </c>
      <c r="E4654" s="5" t="s">
        <v>58</v>
      </c>
      <c r="F4654">
        <v>650.25000000000512</v>
      </c>
      <c r="G4654">
        <v>1170.4500000000091</v>
      </c>
      <c r="H4654">
        <v>867000.00000000687</v>
      </c>
      <c r="I4654">
        <v>7803.0000000000618</v>
      </c>
      <c r="J4654">
        <v>130.05000000000103</v>
      </c>
      <c r="K4654">
        <v>121.38000000000095</v>
      </c>
      <c r="L4654">
        <v>52.020000000000408</v>
      </c>
      <c r="M4654">
        <v>1</v>
      </c>
      <c r="N4654">
        <v>1</v>
      </c>
      <c r="O4654">
        <v>1</v>
      </c>
      <c r="P4654">
        <v>5</v>
      </c>
      <c r="Q4654">
        <v>1</v>
      </c>
      <c r="R4654" t="s">
        <v>53</v>
      </c>
      <c r="S4654" t="s">
        <v>38</v>
      </c>
      <c r="T4654" t="s">
        <v>56</v>
      </c>
    </row>
    <row r="4655" spans="1:20" x14ac:dyDescent="0.3">
      <c r="A4655" t="str" cm="1">
        <f t="array" ref="A4655">CONCATENATE(_xlfn.IFS(E4655="MeleeAttack",1,E4655="RangeAttack",2,E4655="SupportAttack",3),IF(C4655&lt;10,CONCATENATE("00",C4655),IF(C4655&lt;100,CONCATENATE("0",C4655),C4655)),B4655)</f>
        <v>24313</v>
      </c>
      <c r="B4655">
        <v>3</v>
      </c>
      <c r="C4655">
        <v>431</v>
      </c>
      <c r="E4655" s="5" t="s">
        <v>58</v>
      </c>
      <c r="F4655">
        <v>975.37500000000773</v>
      </c>
      <c r="G4655">
        <v>1755.6750000000138</v>
      </c>
      <c r="H4655">
        <v>867000.00000000687</v>
      </c>
      <c r="I4655">
        <v>11704.500000000093</v>
      </c>
      <c r="J4655">
        <v>195.07500000000155</v>
      </c>
      <c r="K4655">
        <v>121.38000000000095</v>
      </c>
      <c r="L4655">
        <v>52.020000000000408</v>
      </c>
      <c r="M4655">
        <v>1</v>
      </c>
      <c r="N4655">
        <v>1</v>
      </c>
      <c r="O4655">
        <v>1</v>
      </c>
      <c r="P4655">
        <v>5</v>
      </c>
      <c r="Q4655">
        <v>1</v>
      </c>
      <c r="R4655" t="s">
        <v>53</v>
      </c>
      <c r="S4655" t="s">
        <v>38</v>
      </c>
      <c r="T4655" t="s">
        <v>56</v>
      </c>
    </row>
    <row r="4656" spans="1:20" x14ac:dyDescent="0.3">
      <c r="A4656" t="str" cm="1">
        <f t="array" ref="A4656">CONCATENATE(_xlfn.IFS(E4656="MeleeAttack",1,E4656="RangeAttack",2,E4656="SupportAttack",3),IF(C4656&lt;10,CONCATENATE("00",C4656),IF(C4656&lt;100,CONCATENATE("0",C4656),C4656)),B4656)</f>
        <v>24314</v>
      </c>
      <c r="B4656">
        <v>4</v>
      </c>
      <c r="C4656">
        <v>431</v>
      </c>
      <c r="E4656" s="5" t="s">
        <v>58</v>
      </c>
      <c r="F4656">
        <v>1463.0625000000116</v>
      </c>
      <c r="G4656">
        <v>2633.5125000000207</v>
      </c>
      <c r="H4656">
        <v>867000.00000000687</v>
      </c>
      <c r="I4656">
        <v>17556.750000000138</v>
      </c>
      <c r="J4656">
        <v>292.61250000000229</v>
      </c>
      <c r="K4656">
        <v>173.40000000000137</v>
      </c>
      <c r="L4656">
        <v>52.020000000000408</v>
      </c>
      <c r="M4656">
        <v>1</v>
      </c>
      <c r="N4656">
        <v>1</v>
      </c>
      <c r="O4656">
        <v>1</v>
      </c>
      <c r="P4656">
        <v>5</v>
      </c>
      <c r="Q4656">
        <v>1</v>
      </c>
      <c r="R4656" t="s">
        <v>53</v>
      </c>
      <c r="S4656" t="s">
        <v>38</v>
      </c>
      <c r="T4656" t="s">
        <v>56</v>
      </c>
    </row>
    <row r="4657" spans="1:20" x14ac:dyDescent="0.3">
      <c r="A4657" t="str" cm="1">
        <f t="array" ref="A4657">CONCATENATE(_xlfn.IFS(E4657="MeleeAttack",1,E4657="RangeAttack",2,E4657="SupportAttack",3),IF(C4657&lt;10,CONCATENATE("00",C4657),IF(C4657&lt;100,CONCATENATE("0",C4657),C4657)),B4657)</f>
        <v>24315</v>
      </c>
      <c r="B4657">
        <v>5</v>
      </c>
      <c r="C4657">
        <v>431</v>
      </c>
      <c r="E4657" s="5" t="s">
        <v>58</v>
      </c>
      <c r="F4657">
        <v>2194.5937500000173</v>
      </c>
      <c r="G4657">
        <v>3950.2687500000311</v>
      </c>
      <c r="H4657">
        <v>867000.00000000687</v>
      </c>
      <c r="I4657">
        <v>26335.125000000207</v>
      </c>
      <c r="J4657">
        <v>438.91875000000346</v>
      </c>
      <c r="K4657">
        <v>173.40000000000137</v>
      </c>
      <c r="L4657">
        <v>52.020000000000408</v>
      </c>
      <c r="M4657">
        <v>1</v>
      </c>
      <c r="N4657">
        <v>1</v>
      </c>
      <c r="O4657">
        <v>1</v>
      </c>
      <c r="P4657">
        <v>5</v>
      </c>
      <c r="Q4657">
        <v>1</v>
      </c>
      <c r="R4657" t="s">
        <v>53</v>
      </c>
      <c r="S4657" t="s">
        <v>38</v>
      </c>
      <c r="T4657" t="s">
        <v>56</v>
      </c>
    </row>
    <row r="4658" spans="1:20" x14ac:dyDescent="0.3">
      <c r="A4658" t="str" cm="1">
        <f t="array" ref="A4658">CONCATENATE(_xlfn.IFS(E4658="MeleeAttack",1,E4658="RangeAttack",2,E4658="SupportAttack",3),IF(C4658&lt;10,CONCATENATE("00",C4658),IF(C4658&lt;100,CONCATENATE("0",C4658),C4658)),B4658)</f>
        <v>24321</v>
      </c>
      <c r="B4658">
        <v>1</v>
      </c>
      <c r="C4658">
        <v>432</v>
      </c>
      <c r="E4658" s="5" t="s">
        <v>58</v>
      </c>
      <c r="F4658">
        <v>434.50000000000341</v>
      </c>
      <c r="G4658">
        <v>782.10000000000616</v>
      </c>
      <c r="H4658">
        <v>869000.00000000687</v>
      </c>
      <c r="I4658">
        <v>5214.0000000000409</v>
      </c>
      <c r="J4658">
        <v>86.900000000000688</v>
      </c>
      <c r="K4658">
        <v>121.66000000000096</v>
      </c>
      <c r="L4658">
        <v>52.140000000000406</v>
      </c>
      <c r="M4658">
        <v>1</v>
      </c>
      <c r="N4658">
        <v>1</v>
      </c>
      <c r="O4658">
        <v>1</v>
      </c>
      <c r="P4658">
        <v>5</v>
      </c>
      <c r="Q4658">
        <v>1</v>
      </c>
      <c r="R4658" t="s">
        <v>53</v>
      </c>
      <c r="S4658" t="s">
        <v>38</v>
      </c>
      <c r="T4658" t="s">
        <v>56</v>
      </c>
    </row>
    <row r="4659" spans="1:20" x14ac:dyDescent="0.3">
      <c r="A4659" t="str" cm="1">
        <f t="array" ref="A4659">CONCATENATE(_xlfn.IFS(E4659="MeleeAttack",1,E4659="RangeAttack",2,E4659="SupportAttack",3),IF(C4659&lt;10,CONCATENATE("00",C4659),IF(C4659&lt;100,CONCATENATE("0",C4659),C4659)),B4659)</f>
        <v>24322</v>
      </c>
      <c r="B4659">
        <v>2</v>
      </c>
      <c r="C4659">
        <v>432</v>
      </c>
      <c r="E4659" s="5" t="s">
        <v>58</v>
      </c>
      <c r="F4659">
        <v>651.75000000000512</v>
      </c>
      <c r="G4659">
        <v>1173.1500000000092</v>
      </c>
      <c r="H4659">
        <v>869000.00000000687</v>
      </c>
      <c r="I4659">
        <v>7821.0000000000618</v>
      </c>
      <c r="J4659">
        <v>130.35000000000105</v>
      </c>
      <c r="K4659">
        <v>121.66000000000096</v>
      </c>
      <c r="L4659">
        <v>52.140000000000406</v>
      </c>
      <c r="M4659">
        <v>1</v>
      </c>
      <c r="N4659">
        <v>1</v>
      </c>
      <c r="O4659">
        <v>1</v>
      </c>
      <c r="P4659">
        <v>5</v>
      </c>
      <c r="Q4659">
        <v>1</v>
      </c>
      <c r="R4659" t="s">
        <v>53</v>
      </c>
      <c r="S4659" t="s">
        <v>38</v>
      </c>
      <c r="T4659" t="s">
        <v>56</v>
      </c>
    </row>
    <row r="4660" spans="1:20" x14ac:dyDescent="0.3">
      <c r="A4660" t="str" cm="1">
        <f t="array" ref="A4660">CONCATENATE(_xlfn.IFS(E4660="MeleeAttack",1,E4660="RangeAttack",2,E4660="SupportAttack",3),IF(C4660&lt;10,CONCATENATE("00",C4660),IF(C4660&lt;100,CONCATENATE("0",C4660),C4660)),B4660)</f>
        <v>24323</v>
      </c>
      <c r="B4660">
        <v>3</v>
      </c>
      <c r="C4660">
        <v>432</v>
      </c>
      <c r="E4660" s="5" t="s">
        <v>58</v>
      </c>
      <c r="F4660">
        <v>977.62500000000773</v>
      </c>
      <c r="G4660">
        <v>1759.725000000014</v>
      </c>
      <c r="H4660">
        <v>869000.00000000687</v>
      </c>
      <c r="I4660">
        <v>11731.500000000093</v>
      </c>
      <c r="J4660">
        <v>195.52500000000154</v>
      </c>
      <c r="K4660">
        <v>121.66000000000096</v>
      </c>
      <c r="L4660">
        <v>52.140000000000406</v>
      </c>
      <c r="M4660">
        <v>1</v>
      </c>
      <c r="N4660">
        <v>1</v>
      </c>
      <c r="O4660">
        <v>1</v>
      </c>
      <c r="P4660">
        <v>5</v>
      </c>
      <c r="Q4660">
        <v>1</v>
      </c>
      <c r="R4660" t="s">
        <v>53</v>
      </c>
      <c r="S4660" t="s">
        <v>38</v>
      </c>
      <c r="T4660" t="s">
        <v>56</v>
      </c>
    </row>
    <row r="4661" spans="1:20" x14ac:dyDescent="0.3">
      <c r="A4661" t="str" cm="1">
        <f t="array" ref="A4661">CONCATENATE(_xlfn.IFS(E4661="MeleeAttack",1,E4661="RangeAttack",2,E4661="SupportAttack",3),IF(C4661&lt;10,CONCATENATE("00",C4661),IF(C4661&lt;100,CONCATENATE("0",C4661),C4661)),B4661)</f>
        <v>24324</v>
      </c>
      <c r="B4661">
        <v>4</v>
      </c>
      <c r="C4661">
        <v>432</v>
      </c>
      <c r="E4661" s="5" t="s">
        <v>58</v>
      </c>
      <c r="F4661">
        <v>1466.4375000000116</v>
      </c>
      <c r="G4661">
        <v>2639.587500000021</v>
      </c>
      <c r="H4661">
        <v>869000.00000000687</v>
      </c>
      <c r="I4661">
        <v>17597.250000000138</v>
      </c>
      <c r="J4661">
        <v>293.2875000000023</v>
      </c>
      <c r="K4661">
        <v>173.80000000000138</v>
      </c>
      <c r="L4661">
        <v>52.140000000000406</v>
      </c>
      <c r="M4661">
        <v>1</v>
      </c>
      <c r="N4661">
        <v>1</v>
      </c>
      <c r="O4661">
        <v>1</v>
      </c>
      <c r="P4661">
        <v>5</v>
      </c>
      <c r="Q4661">
        <v>1</v>
      </c>
      <c r="R4661" t="s">
        <v>53</v>
      </c>
      <c r="S4661" t="s">
        <v>38</v>
      </c>
      <c r="T4661" t="s">
        <v>56</v>
      </c>
    </row>
    <row r="4662" spans="1:20" x14ac:dyDescent="0.3">
      <c r="A4662" t="str" cm="1">
        <f t="array" ref="A4662">CONCATENATE(_xlfn.IFS(E4662="MeleeAttack",1,E4662="RangeAttack",2,E4662="SupportAttack",3),IF(C4662&lt;10,CONCATENATE("00",C4662),IF(C4662&lt;100,CONCATENATE("0",C4662),C4662)),B4662)</f>
        <v>24325</v>
      </c>
      <c r="B4662">
        <v>5</v>
      </c>
      <c r="C4662">
        <v>432</v>
      </c>
      <c r="E4662" s="5" t="s">
        <v>58</v>
      </c>
      <c r="F4662">
        <v>2199.6562500000173</v>
      </c>
      <c r="G4662">
        <v>3959.3812500000313</v>
      </c>
      <c r="H4662">
        <v>869000.00000000687</v>
      </c>
      <c r="I4662">
        <v>26395.875000000207</v>
      </c>
      <c r="J4662">
        <v>439.9312500000035</v>
      </c>
      <c r="K4662">
        <v>173.80000000000138</v>
      </c>
      <c r="L4662">
        <v>52.140000000000406</v>
      </c>
      <c r="M4662">
        <v>1</v>
      </c>
      <c r="N4662">
        <v>1</v>
      </c>
      <c r="O4662">
        <v>1</v>
      </c>
      <c r="P4662">
        <v>5</v>
      </c>
      <c r="Q4662">
        <v>1</v>
      </c>
      <c r="R4662" t="s">
        <v>53</v>
      </c>
      <c r="S4662" t="s">
        <v>38</v>
      </c>
      <c r="T4662" t="s">
        <v>56</v>
      </c>
    </row>
    <row r="4663" spans="1:20" x14ac:dyDescent="0.3">
      <c r="A4663" t="str" cm="1">
        <f t="array" ref="A4663">CONCATENATE(_xlfn.IFS(E4663="MeleeAttack",1,E4663="RangeAttack",2,E4663="SupportAttack",3),IF(C4663&lt;10,CONCATENATE("00",C4663),IF(C4663&lt;100,CONCATENATE("0",C4663),C4663)),B4663)</f>
        <v>24331</v>
      </c>
      <c r="B4663">
        <v>1</v>
      </c>
      <c r="C4663">
        <v>433</v>
      </c>
      <c r="E4663" s="5" t="s">
        <v>58</v>
      </c>
      <c r="F4663">
        <v>435.50000000000347</v>
      </c>
      <c r="G4663">
        <v>783.90000000000623</v>
      </c>
      <c r="H4663">
        <v>871000.00000000687</v>
      </c>
      <c r="I4663">
        <v>5226.0000000000418</v>
      </c>
      <c r="J4663">
        <v>87.100000000000691</v>
      </c>
      <c r="K4663">
        <v>121.94000000000096</v>
      </c>
      <c r="L4663">
        <v>52.26000000000041</v>
      </c>
      <c r="M4663">
        <v>1</v>
      </c>
      <c r="N4663">
        <v>1</v>
      </c>
      <c r="O4663">
        <v>1</v>
      </c>
      <c r="P4663">
        <v>5</v>
      </c>
      <c r="Q4663">
        <v>1</v>
      </c>
      <c r="R4663" t="s">
        <v>53</v>
      </c>
      <c r="S4663" t="s">
        <v>38</v>
      </c>
      <c r="T4663" t="s">
        <v>56</v>
      </c>
    </row>
    <row r="4664" spans="1:20" x14ac:dyDescent="0.3">
      <c r="A4664" t="str" cm="1">
        <f t="array" ref="A4664">CONCATENATE(_xlfn.IFS(E4664="MeleeAttack",1,E4664="RangeAttack",2,E4664="SupportAttack",3),IF(C4664&lt;10,CONCATENATE("00",C4664),IF(C4664&lt;100,CONCATENATE("0",C4664),C4664)),B4664)</f>
        <v>24332</v>
      </c>
      <c r="B4664">
        <v>2</v>
      </c>
      <c r="C4664">
        <v>433</v>
      </c>
      <c r="E4664" s="5" t="s">
        <v>58</v>
      </c>
      <c r="F4664">
        <v>653.25000000000523</v>
      </c>
      <c r="G4664">
        <v>1175.8500000000092</v>
      </c>
      <c r="H4664">
        <v>871000.00000000687</v>
      </c>
      <c r="I4664">
        <v>7839.0000000000618</v>
      </c>
      <c r="J4664">
        <v>130.65000000000103</v>
      </c>
      <c r="K4664">
        <v>121.94000000000096</v>
      </c>
      <c r="L4664">
        <v>52.26000000000041</v>
      </c>
      <c r="M4664">
        <v>1</v>
      </c>
      <c r="N4664">
        <v>1</v>
      </c>
      <c r="O4664">
        <v>1</v>
      </c>
      <c r="P4664">
        <v>5</v>
      </c>
      <c r="Q4664">
        <v>1</v>
      </c>
      <c r="R4664" t="s">
        <v>53</v>
      </c>
      <c r="S4664" t="s">
        <v>38</v>
      </c>
      <c r="T4664" t="s">
        <v>56</v>
      </c>
    </row>
    <row r="4665" spans="1:20" x14ac:dyDescent="0.3">
      <c r="A4665" t="str" cm="1">
        <f t="array" ref="A4665">CONCATENATE(_xlfn.IFS(E4665="MeleeAttack",1,E4665="RangeAttack",2,E4665="SupportAttack",3),IF(C4665&lt;10,CONCATENATE("00",C4665),IF(C4665&lt;100,CONCATENATE("0",C4665),C4665)),B4665)</f>
        <v>24333</v>
      </c>
      <c r="B4665">
        <v>3</v>
      </c>
      <c r="C4665">
        <v>433</v>
      </c>
      <c r="E4665" s="5" t="s">
        <v>58</v>
      </c>
      <c r="F4665">
        <v>979.87500000000773</v>
      </c>
      <c r="G4665">
        <v>1763.775000000014</v>
      </c>
      <c r="H4665">
        <v>871000.00000000687</v>
      </c>
      <c r="I4665">
        <v>11758.500000000093</v>
      </c>
      <c r="J4665">
        <v>195.97500000000156</v>
      </c>
      <c r="K4665">
        <v>121.94000000000096</v>
      </c>
      <c r="L4665">
        <v>52.26000000000041</v>
      </c>
      <c r="M4665">
        <v>1</v>
      </c>
      <c r="N4665">
        <v>1</v>
      </c>
      <c r="O4665">
        <v>1</v>
      </c>
      <c r="P4665">
        <v>5</v>
      </c>
      <c r="Q4665">
        <v>1</v>
      </c>
      <c r="R4665" t="s">
        <v>53</v>
      </c>
      <c r="S4665" t="s">
        <v>38</v>
      </c>
      <c r="T4665" t="s">
        <v>56</v>
      </c>
    </row>
    <row r="4666" spans="1:20" x14ac:dyDescent="0.3">
      <c r="A4666" t="str" cm="1">
        <f t="array" ref="A4666">CONCATENATE(_xlfn.IFS(E4666="MeleeAttack",1,E4666="RangeAttack",2,E4666="SupportAttack",3),IF(C4666&lt;10,CONCATENATE("00",C4666),IF(C4666&lt;100,CONCATENATE("0",C4666),C4666)),B4666)</f>
        <v>24334</v>
      </c>
      <c r="B4666">
        <v>4</v>
      </c>
      <c r="C4666">
        <v>433</v>
      </c>
      <c r="E4666" s="5" t="s">
        <v>58</v>
      </c>
      <c r="F4666">
        <v>1469.8125000000116</v>
      </c>
      <c r="G4666">
        <v>2645.6625000000208</v>
      </c>
      <c r="H4666">
        <v>871000.00000000687</v>
      </c>
      <c r="I4666">
        <v>17637.750000000138</v>
      </c>
      <c r="J4666">
        <v>293.96250000000231</v>
      </c>
      <c r="K4666">
        <v>174.20000000000138</v>
      </c>
      <c r="L4666">
        <v>52.26000000000041</v>
      </c>
      <c r="M4666">
        <v>1</v>
      </c>
      <c r="N4666">
        <v>1</v>
      </c>
      <c r="O4666">
        <v>1</v>
      </c>
      <c r="P4666">
        <v>5</v>
      </c>
      <c r="Q4666">
        <v>1</v>
      </c>
      <c r="R4666" t="s">
        <v>53</v>
      </c>
      <c r="S4666" t="s">
        <v>38</v>
      </c>
      <c r="T4666" t="s">
        <v>56</v>
      </c>
    </row>
    <row r="4667" spans="1:20" x14ac:dyDescent="0.3">
      <c r="A4667" t="str" cm="1">
        <f t="array" ref="A4667">CONCATENATE(_xlfn.IFS(E4667="MeleeAttack",1,E4667="RangeAttack",2,E4667="SupportAttack",3),IF(C4667&lt;10,CONCATENATE("00",C4667),IF(C4667&lt;100,CONCATENATE("0",C4667),C4667)),B4667)</f>
        <v>24335</v>
      </c>
      <c r="B4667">
        <v>5</v>
      </c>
      <c r="C4667">
        <v>433</v>
      </c>
      <c r="E4667" s="5" t="s">
        <v>58</v>
      </c>
      <c r="F4667">
        <v>2204.7187500000173</v>
      </c>
      <c r="G4667">
        <v>3968.4937500000315</v>
      </c>
      <c r="H4667">
        <v>871000.00000000687</v>
      </c>
      <c r="I4667">
        <v>26456.625000000211</v>
      </c>
      <c r="J4667">
        <v>440.94375000000349</v>
      </c>
      <c r="K4667">
        <v>174.20000000000138</v>
      </c>
      <c r="L4667">
        <v>52.26000000000041</v>
      </c>
      <c r="M4667">
        <v>1</v>
      </c>
      <c r="N4667">
        <v>1</v>
      </c>
      <c r="O4667">
        <v>1</v>
      </c>
      <c r="P4667">
        <v>5</v>
      </c>
      <c r="Q4667">
        <v>1</v>
      </c>
      <c r="R4667" t="s">
        <v>53</v>
      </c>
      <c r="S4667" t="s">
        <v>38</v>
      </c>
      <c r="T4667" t="s">
        <v>56</v>
      </c>
    </row>
    <row r="4668" spans="1:20" x14ac:dyDescent="0.3">
      <c r="A4668" t="str" cm="1">
        <f t="array" ref="A4668">CONCATENATE(_xlfn.IFS(E4668="MeleeAttack",1,E4668="RangeAttack",2,E4668="SupportAttack",3),IF(C4668&lt;10,CONCATENATE("00",C4668),IF(C4668&lt;100,CONCATENATE("0",C4668),C4668)),B4668)</f>
        <v>24341</v>
      </c>
      <c r="B4668">
        <v>1</v>
      </c>
      <c r="C4668">
        <v>434</v>
      </c>
      <c r="E4668" s="5" t="s">
        <v>58</v>
      </c>
      <c r="F4668">
        <v>436.50000000000347</v>
      </c>
      <c r="G4668">
        <v>785.70000000000618</v>
      </c>
      <c r="H4668">
        <v>873000.00000000698</v>
      </c>
      <c r="I4668">
        <v>5238.0000000000418</v>
      </c>
      <c r="J4668">
        <v>87.300000000000693</v>
      </c>
      <c r="K4668">
        <v>122.22000000000097</v>
      </c>
      <c r="L4668">
        <v>52.380000000000415</v>
      </c>
      <c r="M4668">
        <v>1</v>
      </c>
      <c r="N4668">
        <v>1</v>
      </c>
      <c r="O4668">
        <v>1</v>
      </c>
      <c r="P4668">
        <v>5</v>
      </c>
      <c r="Q4668">
        <v>1</v>
      </c>
      <c r="R4668" t="s">
        <v>53</v>
      </c>
      <c r="S4668" t="s">
        <v>38</v>
      </c>
      <c r="T4668" t="s">
        <v>56</v>
      </c>
    </row>
    <row r="4669" spans="1:20" x14ac:dyDescent="0.3">
      <c r="A4669" t="str" cm="1">
        <f t="array" ref="A4669">CONCATENATE(_xlfn.IFS(E4669="MeleeAttack",1,E4669="RangeAttack",2,E4669="SupportAttack",3),IF(C4669&lt;10,CONCATENATE("00",C4669),IF(C4669&lt;100,CONCATENATE("0",C4669),C4669)),B4669)</f>
        <v>24342</v>
      </c>
      <c r="B4669">
        <v>2</v>
      </c>
      <c r="C4669">
        <v>434</v>
      </c>
      <c r="E4669" s="5" t="s">
        <v>58</v>
      </c>
      <c r="F4669">
        <v>654.75000000000523</v>
      </c>
      <c r="G4669">
        <v>1178.5500000000093</v>
      </c>
      <c r="H4669">
        <v>873000.00000000698</v>
      </c>
      <c r="I4669">
        <v>7857.0000000000628</v>
      </c>
      <c r="J4669">
        <v>130.95000000000104</v>
      </c>
      <c r="K4669">
        <v>122.22000000000097</v>
      </c>
      <c r="L4669">
        <v>52.380000000000415</v>
      </c>
      <c r="M4669">
        <v>1</v>
      </c>
      <c r="N4669">
        <v>1</v>
      </c>
      <c r="O4669">
        <v>1</v>
      </c>
      <c r="P4669">
        <v>5</v>
      </c>
      <c r="Q4669">
        <v>1</v>
      </c>
      <c r="R4669" t="s">
        <v>53</v>
      </c>
      <c r="S4669" t="s">
        <v>38</v>
      </c>
      <c r="T4669" t="s">
        <v>56</v>
      </c>
    </row>
    <row r="4670" spans="1:20" x14ac:dyDescent="0.3">
      <c r="A4670" t="str" cm="1">
        <f t="array" ref="A4670">CONCATENATE(_xlfn.IFS(E4670="MeleeAttack",1,E4670="RangeAttack",2,E4670="SupportAttack",3),IF(C4670&lt;10,CONCATENATE("00",C4670),IF(C4670&lt;100,CONCATENATE("0",C4670),C4670)),B4670)</f>
        <v>24343</v>
      </c>
      <c r="B4670">
        <v>3</v>
      </c>
      <c r="C4670">
        <v>434</v>
      </c>
      <c r="E4670" s="5" t="s">
        <v>58</v>
      </c>
      <c r="F4670">
        <v>982.12500000000784</v>
      </c>
      <c r="G4670">
        <v>1767.8250000000141</v>
      </c>
      <c r="H4670">
        <v>873000.00000000698</v>
      </c>
      <c r="I4670">
        <v>11785.500000000093</v>
      </c>
      <c r="J4670">
        <v>196.42500000000155</v>
      </c>
      <c r="K4670">
        <v>122.22000000000097</v>
      </c>
      <c r="L4670">
        <v>52.380000000000415</v>
      </c>
      <c r="M4670">
        <v>1</v>
      </c>
      <c r="N4670">
        <v>1</v>
      </c>
      <c r="O4670">
        <v>1</v>
      </c>
      <c r="P4670">
        <v>5</v>
      </c>
      <c r="Q4670">
        <v>1</v>
      </c>
      <c r="R4670" t="s">
        <v>53</v>
      </c>
      <c r="S4670" t="s">
        <v>38</v>
      </c>
      <c r="T4670" t="s">
        <v>56</v>
      </c>
    </row>
    <row r="4671" spans="1:20" x14ac:dyDescent="0.3">
      <c r="A4671" t="str" cm="1">
        <f t="array" ref="A4671">CONCATENATE(_xlfn.IFS(E4671="MeleeAttack",1,E4671="RangeAttack",2,E4671="SupportAttack",3),IF(C4671&lt;10,CONCATENATE("00",C4671),IF(C4671&lt;100,CONCATENATE("0",C4671),C4671)),B4671)</f>
        <v>24344</v>
      </c>
      <c r="B4671">
        <v>4</v>
      </c>
      <c r="C4671">
        <v>434</v>
      </c>
      <c r="E4671" s="5" t="s">
        <v>58</v>
      </c>
      <c r="F4671">
        <v>1473.1875000000116</v>
      </c>
      <c r="G4671">
        <v>2651.7375000000211</v>
      </c>
      <c r="H4671">
        <v>873000.00000000698</v>
      </c>
      <c r="I4671">
        <v>17678.250000000142</v>
      </c>
      <c r="J4671">
        <v>294.63750000000232</v>
      </c>
      <c r="K4671">
        <v>174.60000000000139</v>
      </c>
      <c r="L4671">
        <v>52.380000000000415</v>
      </c>
      <c r="M4671">
        <v>1</v>
      </c>
      <c r="N4671">
        <v>1</v>
      </c>
      <c r="O4671">
        <v>1</v>
      </c>
      <c r="P4671">
        <v>5</v>
      </c>
      <c r="Q4671">
        <v>1</v>
      </c>
      <c r="R4671" t="s">
        <v>53</v>
      </c>
      <c r="S4671" t="s">
        <v>38</v>
      </c>
      <c r="T4671" t="s">
        <v>56</v>
      </c>
    </row>
    <row r="4672" spans="1:20" x14ac:dyDescent="0.3">
      <c r="A4672" t="str" cm="1">
        <f t="array" ref="A4672">CONCATENATE(_xlfn.IFS(E4672="MeleeAttack",1,E4672="RangeAttack",2,E4672="SupportAttack",3),IF(C4672&lt;10,CONCATENATE("00",C4672),IF(C4672&lt;100,CONCATENATE("0",C4672),C4672)),B4672)</f>
        <v>24345</v>
      </c>
      <c r="B4672">
        <v>5</v>
      </c>
      <c r="C4672">
        <v>434</v>
      </c>
      <c r="E4672" s="5" t="s">
        <v>58</v>
      </c>
      <c r="F4672">
        <v>2209.7812500000177</v>
      </c>
      <c r="G4672">
        <v>3977.6062500000317</v>
      </c>
      <c r="H4672">
        <v>873000.00000000698</v>
      </c>
      <c r="I4672">
        <v>26517.375000000211</v>
      </c>
      <c r="J4672">
        <v>441.95625000000354</v>
      </c>
      <c r="K4672">
        <v>174.60000000000139</v>
      </c>
      <c r="L4672">
        <v>52.380000000000415</v>
      </c>
      <c r="M4672">
        <v>1</v>
      </c>
      <c r="N4672">
        <v>1</v>
      </c>
      <c r="O4672">
        <v>1</v>
      </c>
      <c r="P4672">
        <v>5</v>
      </c>
      <c r="Q4672">
        <v>1</v>
      </c>
      <c r="R4672" t="s">
        <v>53</v>
      </c>
      <c r="S4672" t="s">
        <v>38</v>
      </c>
      <c r="T4672" t="s">
        <v>56</v>
      </c>
    </row>
    <row r="4673" spans="1:20" x14ac:dyDescent="0.3">
      <c r="A4673" t="str" cm="1">
        <f t="array" ref="A4673">CONCATENATE(_xlfn.IFS(E4673="MeleeAttack",1,E4673="RangeAttack",2,E4673="SupportAttack",3),IF(C4673&lt;10,CONCATENATE("00",C4673),IF(C4673&lt;100,CONCATENATE("0",C4673),C4673)),B4673)</f>
        <v>24351</v>
      </c>
      <c r="B4673">
        <v>1</v>
      </c>
      <c r="C4673">
        <v>435</v>
      </c>
      <c r="E4673" s="5" t="s">
        <v>58</v>
      </c>
      <c r="F4673">
        <v>437.50000000000347</v>
      </c>
      <c r="G4673">
        <v>787.50000000000625</v>
      </c>
      <c r="H4673">
        <v>875000.00000000698</v>
      </c>
      <c r="I4673">
        <v>5250.0000000000418</v>
      </c>
      <c r="J4673">
        <v>87.500000000000696</v>
      </c>
      <c r="K4673">
        <v>122.50000000000097</v>
      </c>
      <c r="L4673">
        <v>52.500000000000412</v>
      </c>
      <c r="M4673">
        <v>1</v>
      </c>
      <c r="N4673">
        <v>1</v>
      </c>
      <c r="O4673">
        <v>1</v>
      </c>
      <c r="P4673">
        <v>5</v>
      </c>
      <c r="Q4673">
        <v>1</v>
      </c>
      <c r="R4673" t="s">
        <v>53</v>
      </c>
      <c r="S4673" t="s">
        <v>38</v>
      </c>
      <c r="T4673" t="s">
        <v>56</v>
      </c>
    </row>
    <row r="4674" spans="1:20" x14ac:dyDescent="0.3">
      <c r="A4674" t="str" cm="1">
        <f t="array" ref="A4674">CONCATENATE(_xlfn.IFS(E4674="MeleeAttack",1,E4674="RangeAttack",2,E4674="SupportAttack",3),IF(C4674&lt;10,CONCATENATE("00",C4674),IF(C4674&lt;100,CONCATENATE("0",C4674),C4674)),B4674)</f>
        <v>24352</v>
      </c>
      <c r="B4674">
        <v>2</v>
      </c>
      <c r="C4674">
        <v>435</v>
      </c>
      <c r="E4674" s="5" t="s">
        <v>58</v>
      </c>
      <c r="F4674">
        <v>656.25000000000523</v>
      </c>
      <c r="G4674">
        <v>1181.2500000000093</v>
      </c>
      <c r="H4674">
        <v>875000.00000000698</v>
      </c>
      <c r="I4674">
        <v>7875.0000000000628</v>
      </c>
      <c r="J4674">
        <v>131.25000000000105</v>
      </c>
      <c r="K4674">
        <v>122.50000000000097</v>
      </c>
      <c r="L4674">
        <v>52.500000000000412</v>
      </c>
      <c r="M4674">
        <v>1</v>
      </c>
      <c r="N4674">
        <v>1</v>
      </c>
      <c r="O4674">
        <v>1</v>
      </c>
      <c r="P4674">
        <v>5</v>
      </c>
      <c r="Q4674">
        <v>1</v>
      </c>
      <c r="R4674" t="s">
        <v>53</v>
      </c>
      <c r="S4674" t="s">
        <v>38</v>
      </c>
      <c r="T4674" t="s">
        <v>56</v>
      </c>
    </row>
    <row r="4675" spans="1:20" x14ac:dyDescent="0.3">
      <c r="A4675" t="str" cm="1">
        <f t="array" ref="A4675">CONCATENATE(_xlfn.IFS(E4675="MeleeAttack",1,E4675="RangeAttack",2,E4675="SupportAttack",3),IF(C4675&lt;10,CONCATENATE("00",C4675),IF(C4675&lt;100,CONCATENATE("0",C4675),C4675)),B4675)</f>
        <v>24353</v>
      </c>
      <c r="B4675">
        <v>3</v>
      </c>
      <c r="C4675">
        <v>435</v>
      </c>
      <c r="E4675" s="5" t="s">
        <v>58</v>
      </c>
      <c r="F4675">
        <v>984.37500000000784</v>
      </c>
      <c r="G4675">
        <v>1771.8750000000141</v>
      </c>
      <c r="H4675">
        <v>875000.00000000698</v>
      </c>
      <c r="I4675">
        <v>11812.500000000095</v>
      </c>
      <c r="J4675">
        <v>196.87500000000156</v>
      </c>
      <c r="K4675">
        <v>122.50000000000097</v>
      </c>
      <c r="L4675">
        <v>52.500000000000412</v>
      </c>
      <c r="M4675">
        <v>1</v>
      </c>
      <c r="N4675">
        <v>1</v>
      </c>
      <c r="O4675">
        <v>1</v>
      </c>
      <c r="P4675">
        <v>5</v>
      </c>
      <c r="Q4675">
        <v>1</v>
      </c>
      <c r="R4675" t="s">
        <v>53</v>
      </c>
      <c r="S4675" t="s">
        <v>38</v>
      </c>
      <c r="T4675" t="s">
        <v>56</v>
      </c>
    </row>
    <row r="4676" spans="1:20" x14ac:dyDescent="0.3">
      <c r="A4676" t="str" cm="1">
        <f t="array" ref="A4676">CONCATENATE(_xlfn.IFS(E4676="MeleeAttack",1,E4676="RangeAttack",2,E4676="SupportAttack",3),IF(C4676&lt;10,CONCATENATE("00",C4676),IF(C4676&lt;100,CONCATENATE("0",C4676),C4676)),B4676)</f>
        <v>24354</v>
      </c>
      <c r="B4676">
        <v>4</v>
      </c>
      <c r="C4676">
        <v>435</v>
      </c>
      <c r="E4676" s="5" t="s">
        <v>58</v>
      </c>
      <c r="F4676">
        <v>1476.5625000000118</v>
      </c>
      <c r="G4676">
        <v>2657.8125000000214</v>
      </c>
      <c r="H4676">
        <v>875000.00000000698</v>
      </c>
      <c r="I4676">
        <v>17718.750000000142</v>
      </c>
      <c r="J4676">
        <v>295.31250000000233</v>
      </c>
      <c r="K4676">
        <v>175.00000000000139</v>
      </c>
      <c r="L4676">
        <v>52.500000000000412</v>
      </c>
      <c r="M4676">
        <v>1</v>
      </c>
      <c r="N4676">
        <v>1</v>
      </c>
      <c r="O4676">
        <v>1</v>
      </c>
      <c r="P4676">
        <v>5</v>
      </c>
      <c r="Q4676">
        <v>1</v>
      </c>
      <c r="R4676" t="s">
        <v>53</v>
      </c>
      <c r="S4676" t="s">
        <v>38</v>
      </c>
      <c r="T4676" t="s">
        <v>56</v>
      </c>
    </row>
    <row r="4677" spans="1:20" x14ac:dyDescent="0.3">
      <c r="A4677" t="str" cm="1">
        <f t="array" ref="A4677">CONCATENATE(_xlfn.IFS(E4677="MeleeAttack",1,E4677="RangeAttack",2,E4677="SupportAttack",3),IF(C4677&lt;10,CONCATENATE("00",C4677),IF(C4677&lt;100,CONCATENATE("0",C4677),C4677)),B4677)</f>
        <v>24355</v>
      </c>
      <c r="B4677">
        <v>5</v>
      </c>
      <c r="C4677">
        <v>435</v>
      </c>
      <c r="E4677" s="5" t="s">
        <v>58</v>
      </c>
      <c r="F4677">
        <v>2214.8437500000177</v>
      </c>
      <c r="G4677">
        <v>3986.7187500000318</v>
      </c>
      <c r="H4677">
        <v>875000.00000000698</v>
      </c>
      <c r="I4677">
        <v>26578.125000000211</v>
      </c>
      <c r="J4677">
        <v>442.96875000000352</v>
      </c>
      <c r="K4677">
        <v>175.00000000000139</v>
      </c>
      <c r="L4677">
        <v>52.500000000000412</v>
      </c>
      <c r="M4677">
        <v>1</v>
      </c>
      <c r="N4677">
        <v>1</v>
      </c>
      <c r="O4677">
        <v>1</v>
      </c>
      <c r="P4677">
        <v>5</v>
      </c>
      <c r="Q4677">
        <v>1</v>
      </c>
      <c r="R4677" t="s">
        <v>53</v>
      </c>
      <c r="S4677" t="s">
        <v>38</v>
      </c>
      <c r="T4677" t="s">
        <v>56</v>
      </c>
    </row>
    <row r="4678" spans="1:20" x14ac:dyDescent="0.3">
      <c r="A4678" t="str" cm="1">
        <f t="array" ref="A4678">CONCATENATE(_xlfn.IFS(E4678="MeleeAttack",1,E4678="RangeAttack",2,E4678="SupportAttack",3),IF(C4678&lt;10,CONCATENATE("00",C4678),IF(C4678&lt;100,CONCATENATE("0",C4678),C4678)),B4678)</f>
        <v>24361</v>
      </c>
      <c r="B4678">
        <v>1</v>
      </c>
      <c r="C4678">
        <v>436</v>
      </c>
      <c r="E4678" s="5" t="s">
        <v>58</v>
      </c>
      <c r="F4678">
        <v>438.50000000000352</v>
      </c>
      <c r="G4678">
        <v>789.30000000000632</v>
      </c>
      <c r="H4678">
        <v>877000.00000000698</v>
      </c>
      <c r="I4678">
        <v>5262.0000000000418</v>
      </c>
      <c r="J4678">
        <v>87.700000000000699</v>
      </c>
      <c r="K4678">
        <v>122.78000000000097</v>
      </c>
      <c r="L4678">
        <v>52.620000000000417</v>
      </c>
      <c r="M4678">
        <v>1</v>
      </c>
      <c r="N4678">
        <v>1</v>
      </c>
      <c r="O4678">
        <v>1</v>
      </c>
      <c r="P4678">
        <v>5</v>
      </c>
      <c r="Q4678">
        <v>1</v>
      </c>
      <c r="R4678" t="s">
        <v>53</v>
      </c>
      <c r="S4678" t="s">
        <v>38</v>
      </c>
      <c r="T4678" t="s">
        <v>56</v>
      </c>
    </row>
    <row r="4679" spans="1:20" x14ac:dyDescent="0.3">
      <c r="A4679" t="str" cm="1">
        <f t="array" ref="A4679">CONCATENATE(_xlfn.IFS(E4679="MeleeAttack",1,E4679="RangeAttack",2,E4679="SupportAttack",3),IF(C4679&lt;10,CONCATENATE("00",C4679),IF(C4679&lt;100,CONCATENATE("0",C4679),C4679)),B4679)</f>
        <v>24362</v>
      </c>
      <c r="B4679">
        <v>2</v>
      </c>
      <c r="C4679">
        <v>436</v>
      </c>
      <c r="E4679" s="5" t="s">
        <v>58</v>
      </c>
      <c r="F4679">
        <v>657.75000000000523</v>
      </c>
      <c r="G4679">
        <v>1183.9500000000094</v>
      </c>
      <c r="H4679">
        <v>877000.00000000698</v>
      </c>
      <c r="I4679">
        <v>7893.0000000000628</v>
      </c>
      <c r="J4679">
        <v>131.55000000000103</v>
      </c>
      <c r="K4679">
        <v>122.78000000000097</v>
      </c>
      <c r="L4679">
        <v>52.620000000000417</v>
      </c>
      <c r="M4679">
        <v>1</v>
      </c>
      <c r="N4679">
        <v>1</v>
      </c>
      <c r="O4679">
        <v>1</v>
      </c>
      <c r="P4679">
        <v>5</v>
      </c>
      <c r="Q4679">
        <v>1</v>
      </c>
      <c r="R4679" t="s">
        <v>53</v>
      </c>
      <c r="S4679" t="s">
        <v>38</v>
      </c>
      <c r="T4679" t="s">
        <v>56</v>
      </c>
    </row>
    <row r="4680" spans="1:20" x14ac:dyDescent="0.3">
      <c r="A4680" t="str" cm="1">
        <f t="array" ref="A4680">CONCATENATE(_xlfn.IFS(E4680="MeleeAttack",1,E4680="RangeAttack",2,E4680="SupportAttack",3),IF(C4680&lt;10,CONCATENATE("00",C4680),IF(C4680&lt;100,CONCATENATE("0",C4680),C4680)),B4680)</f>
        <v>24363</v>
      </c>
      <c r="B4680">
        <v>3</v>
      </c>
      <c r="C4680">
        <v>436</v>
      </c>
      <c r="E4680" s="5" t="s">
        <v>58</v>
      </c>
      <c r="F4680">
        <v>986.62500000000784</v>
      </c>
      <c r="G4680">
        <v>1775.9250000000141</v>
      </c>
      <c r="H4680">
        <v>877000.00000000698</v>
      </c>
      <c r="I4680">
        <v>11839.500000000095</v>
      </c>
      <c r="J4680">
        <v>197.32500000000158</v>
      </c>
      <c r="K4680">
        <v>122.78000000000097</v>
      </c>
      <c r="L4680">
        <v>52.620000000000417</v>
      </c>
      <c r="M4680">
        <v>1</v>
      </c>
      <c r="N4680">
        <v>1</v>
      </c>
      <c r="O4680">
        <v>1</v>
      </c>
      <c r="P4680">
        <v>5</v>
      </c>
      <c r="Q4680">
        <v>1</v>
      </c>
      <c r="R4680" t="s">
        <v>53</v>
      </c>
      <c r="S4680" t="s">
        <v>38</v>
      </c>
      <c r="T4680" t="s">
        <v>56</v>
      </c>
    </row>
    <row r="4681" spans="1:20" x14ac:dyDescent="0.3">
      <c r="A4681" t="str" cm="1">
        <f t="array" ref="A4681">CONCATENATE(_xlfn.IFS(E4681="MeleeAttack",1,E4681="RangeAttack",2,E4681="SupportAttack",3),IF(C4681&lt;10,CONCATENATE("00",C4681),IF(C4681&lt;100,CONCATENATE("0",C4681),C4681)),B4681)</f>
        <v>24364</v>
      </c>
      <c r="B4681">
        <v>4</v>
      </c>
      <c r="C4681">
        <v>436</v>
      </c>
      <c r="E4681" s="5" t="s">
        <v>58</v>
      </c>
      <c r="F4681">
        <v>1479.9375000000118</v>
      </c>
      <c r="G4681">
        <v>2663.8875000000212</v>
      </c>
      <c r="H4681">
        <v>877000.00000000698</v>
      </c>
      <c r="I4681">
        <v>17759.250000000142</v>
      </c>
      <c r="J4681">
        <v>295.98750000000234</v>
      </c>
      <c r="K4681">
        <v>175.4000000000014</v>
      </c>
      <c r="L4681">
        <v>52.620000000000417</v>
      </c>
      <c r="M4681">
        <v>1</v>
      </c>
      <c r="N4681">
        <v>1</v>
      </c>
      <c r="O4681">
        <v>1</v>
      </c>
      <c r="P4681">
        <v>5</v>
      </c>
      <c r="Q4681">
        <v>1</v>
      </c>
      <c r="R4681" t="s">
        <v>53</v>
      </c>
      <c r="S4681" t="s">
        <v>38</v>
      </c>
      <c r="T4681" t="s">
        <v>56</v>
      </c>
    </row>
    <row r="4682" spans="1:20" x14ac:dyDescent="0.3">
      <c r="A4682" t="str" cm="1">
        <f t="array" ref="A4682">CONCATENATE(_xlfn.IFS(E4682="MeleeAttack",1,E4682="RangeAttack",2,E4682="SupportAttack",3),IF(C4682&lt;10,CONCATENATE("00",C4682),IF(C4682&lt;100,CONCATENATE("0",C4682),C4682)),B4682)</f>
        <v>24365</v>
      </c>
      <c r="B4682">
        <v>5</v>
      </c>
      <c r="C4682">
        <v>436</v>
      </c>
      <c r="E4682" s="5" t="s">
        <v>58</v>
      </c>
      <c r="F4682">
        <v>2219.9062500000177</v>
      </c>
      <c r="G4682">
        <v>3995.831250000032</v>
      </c>
      <c r="H4682">
        <v>877000.00000000698</v>
      </c>
      <c r="I4682">
        <v>26638.875000000211</v>
      </c>
      <c r="J4682">
        <v>443.98125000000351</v>
      </c>
      <c r="K4682">
        <v>175.4000000000014</v>
      </c>
      <c r="L4682">
        <v>52.620000000000417</v>
      </c>
      <c r="M4682">
        <v>1</v>
      </c>
      <c r="N4682">
        <v>1</v>
      </c>
      <c r="O4682">
        <v>1</v>
      </c>
      <c r="P4682">
        <v>5</v>
      </c>
      <c r="Q4682">
        <v>1</v>
      </c>
      <c r="R4682" t="s">
        <v>53</v>
      </c>
      <c r="S4682" t="s">
        <v>38</v>
      </c>
      <c r="T4682" t="s">
        <v>56</v>
      </c>
    </row>
    <row r="4683" spans="1:20" x14ac:dyDescent="0.3">
      <c r="A4683" t="str" cm="1">
        <f t="array" ref="A4683">CONCATENATE(_xlfn.IFS(E4683="MeleeAttack",1,E4683="RangeAttack",2,E4683="SupportAttack",3),IF(C4683&lt;10,CONCATENATE("00",C4683),IF(C4683&lt;100,CONCATENATE("0",C4683),C4683)),B4683)</f>
        <v>24371</v>
      </c>
      <c r="B4683">
        <v>1</v>
      </c>
      <c r="C4683">
        <v>437</v>
      </c>
      <c r="E4683" s="5" t="s">
        <v>58</v>
      </c>
      <c r="F4683">
        <v>439.50000000000352</v>
      </c>
      <c r="G4683">
        <v>791.10000000000628</v>
      </c>
      <c r="H4683">
        <v>879000.00000000698</v>
      </c>
      <c r="I4683">
        <v>5274.0000000000418</v>
      </c>
      <c r="J4683">
        <v>87.900000000000702</v>
      </c>
      <c r="K4683">
        <v>123.06000000000098</v>
      </c>
      <c r="L4683">
        <v>52.740000000000414</v>
      </c>
      <c r="M4683">
        <v>1</v>
      </c>
      <c r="N4683">
        <v>1</v>
      </c>
      <c r="O4683">
        <v>1</v>
      </c>
      <c r="P4683">
        <v>5</v>
      </c>
      <c r="Q4683">
        <v>1</v>
      </c>
      <c r="R4683" t="s">
        <v>53</v>
      </c>
      <c r="S4683" t="s">
        <v>38</v>
      </c>
      <c r="T4683" t="s">
        <v>56</v>
      </c>
    </row>
    <row r="4684" spans="1:20" x14ac:dyDescent="0.3">
      <c r="A4684" t="str" cm="1">
        <f t="array" ref="A4684">CONCATENATE(_xlfn.IFS(E4684="MeleeAttack",1,E4684="RangeAttack",2,E4684="SupportAttack",3),IF(C4684&lt;10,CONCATENATE("00",C4684),IF(C4684&lt;100,CONCATENATE("0",C4684),C4684)),B4684)</f>
        <v>24372</v>
      </c>
      <c r="B4684">
        <v>2</v>
      </c>
      <c r="C4684">
        <v>437</v>
      </c>
      <c r="E4684" s="5" t="s">
        <v>58</v>
      </c>
      <c r="F4684">
        <v>659.25000000000523</v>
      </c>
      <c r="G4684">
        <v>1186.6500000000094</v>
      </c>
      <c r="H4684">
        <v>879000.00000000698</v>
      </c>
      <c r="I4684">
        <v>7911.0000000000628</v>
      </c>
      <c r="J4684">
        <v>131.85000000000105</v>
      </c>
      <c r="K4684">
        <v>123.06000000000098</v>
      </c>
      <c r="L4684">
        <v>52.740000000000414</v>
      </c>
      <c r="M4684">
        <v>1</v>
      </c>
      <c r="N4684">
        <v>1</v>
      </c>
      <c r="O4684">
        <v>1</v>
      </c>
      <c r="P4684">
        <v>5</v>
      </c>
      <c r="Q4684">
        <v>1</v>
      </c>
      <c r="R4684" t="s">
        <v>53</v>
      </c>
      <c r="S4684" t="s">
        <v>38</v>
      </c>
      <c r="T4684" t="s">
        <v>56</v>
      </c>
    </row>
    <row r="4685" spans="1:20" x14ac:dyDescent="0.3">
      <c r="A4685" t="str" cm="1">
        <f t="array" ref="A4685">CONCATENATE(_xlfn.IFS(E4685="MeleeAttack",1,E4685="RangeAttack",2,E4685="SupportAttack",3),IF(C4685&lt;10,CONCATENATE("00",C4685),IF(C4685&lt;100,CONCATENATE("0",C4685),C4685)),B4685)</f>
        <v>24373</v>
      </c>
      <c r="B4685">
        <v>3</v>
      </c>
      <c r="C4685">
        <v>437</v>
      </c>
      <c r="E4685" s="5" t="s">
        <v>58</v>
      </c>
      <c r="F4685">
        <v>988.87500000000784</v>
      </c>
      <c r="G4685">
        <v>1779.9750000000142</v>
      </c>
      <c r="H4685">
        <v>879000.00000000698</v>
      </c>
      <c r="I4685">
        <v>11866.500000000095</v>
      </c>
      <c r="J4685">
        <v>197.77500000000157</v>
      </c>
      <c r="K4685">
        <v>123.06000000000098</v>
      </c>
      <c r="L4685">
        <v>52.740000000000414</v>
      </c>
      <c r="M4685">
        <v>1</v>
      </c>
      <c r="N4685">
        <v>1</v>
      </c>
      <c r="O4685">
        <v>1</v>
      </c>
      <c r="P4685">
        <v>5</v>
      </c>
      <c r="Q4685">
        <v>1</v>
      </c>
      <c r="R4685" t="s">
        <v>53</v>
      </c>
      <c r="S4685" t="s">
        <v>38</v>
      </c>
      <c r="T4685" t="s">
        <v>56</v>
      </c>
    </row>
    <row r="4686" spans="1:20" x14ac:dyDescent="0.3">
      <c r="A4686" t="str" cm="1">
        <f t="array" ref="A4686">CONCATENATE(_xlfn.IFS(E4686="MeleeAttack",1,E4686="RangeAttack",2,E4686="SupportAttack",3),IF(C4686&lt;10,CONCATENATE("00",C4686),IF(C4686&lt;100,CONCATENATE("0",C4686),C4686)),B4686)</f>
        <v>24374</v>
      </c>
      <c r="B4686">
        <v>4</v>
      </c>
      <c r="C4686">
        <v>437</v>
      </c>
      <c r="E4686" s="5" t="s">
        <v>58</v>
      </c>
      <c r="F4686">
        <v>1483.3125000000118</v>
      </c>
      <c r="G4686">
        <v>2669.9625000000215</v>
      </c>
      <c r="H4686">
        <v>879000.00000000698</v>
      </c>
      <c r="I4686">
        <v>17799.750000000142</v>
      </c>
      <c r="J4686">
        <v>296.66250000000235</v>
      </c>
      <c r="K4686">
        <v>175.8000000000014</v>
      </c>
      <c r="L4686">
        <v>52.740000000000414</v>
      </c>
      <c r="M4686">
        <v>1</v>
      </c>
      <c r="N4686">
        <v>1</v>
      </c>
      <c r="O4686">
        <v>1</v>
      </c>
      <c r="P4686">
        <v>5</v>
      </c>
      <c r="Q4686">
        <v>1</v>
      </c>
      <c r="R4686" t="s">
        <v>53</v>
      </c>
      <c r="S4686" t="s">
        <v>38</v>
      </c>
      <c r="T4686" t="s">
        <v>56</v>
      </c>
    </row>
    <row r="4687" spans="1:20" x14ac:dyDescent="0.3">
      <c r="A4687" t="str" cm="1">
        <f t="array" ref="A4687">CONCATENATE(_xlfn.IFS(E4687="MeleeAttack",1,E4687="RangeAttack",2,E4687="SupportAttack",3),IF(C4687&lt;10,CONCATENATE("00",C4687),IF(C4687&lt;100,CONCATENATE("0",C4687),C4687)),B4687)</f>
        <v>24375</v>
      </c>
      <c r="B4687">
        <v>5</v>
      </c>
      <c r="C4687">
        <v>437</v>
      </c>
      <c r="E4687" s="5" t="s">
        <v>58</v>
      </c>
      <c r="F4687">
        <v>2224.9687500000177</v>
      </c>
      <c r="G4687">
        <v>4004.9437500000322</v>
      </c>
      <c r="H4687">
        <v>879000.00000000698</v>
      </c>
      <c r="I4687">
        <v>26699.625000000215</v>
      </c>
      <c r="J4687">
        <v>444.99375000000356</v>
      </c>
      <c r="K4687">
        <v>175.8000000000014</v>
      </c>
      <c r="L4687">
        <v>52.740000000000414</v>
      </c>
      <c r="M4687">
        <v>1</v>
      </c>
      <c r="N4687">
        <v>1</v>
      </c>
      <c r="O4687">
        <v>1</v>
      </c>
      <c r="P4687">
        <v>5</v>
      </c>
      <c r="Q4687">
        <v>1</v>
      </c>
      <c r="R4687" t="s">
        <v>53</v>
      </c>
      <c r="S4687" t="s">
        <v>38</v>
      </c>
      <c r="T4687" t="s">
        <v>56</v>
      </c>
    </row>
    <row r="4688" spans="1:20" x14ac:dyDescent="0.3">
      <c r="A4688" t="str" cm="1">
        <f t="array" ref="A4688">CONCATENATE(_xlfn.IFS(E4688="MeleeAttack",1,E4688="RangeAttack",2,E4688="SupportAttack",3),IF(C4688&lt;10,CONCATENATE("00",C4688),IF(C4688&lt;100,CONCATENATE("0",C4688),C4688)),B4688)</f>
        <v>24381</v>
      </c>
      <c r="B4688">
        <v>1</v>
      </c>
      <c r="C4688">
        <v>438</v>
      </c>
      <c r="E4688" s="5" t="s">
        <v>58</v>
      </c>
      <c r="F4688">
        <v>440.50000000000352</v>
      </c>
      <c r="G4688">
        <v>792.90000000000634</v>
      </c>
      <c r="H4688">
        <v>881000.0000000071</v>
      </c>
      <c r="I4688">
        <v>5286.0000000000418</v>
      </c>
      <c r="J4688">
        <v>88.100000000000705</v>
      </c>
      <c r="K4688">
        <v>123.34000000000098</v>
      </c>
      <c r="L4688">
        <v>52.860000000000419</v>
      </c>
      <c r="M4688">
        <v>1</v>
      </c>
      <c r="N4688">
        <v>1</v>
      </c>
      <c r="O4688">
        <v>1</v>
      </c>
      <c r="P4688">
        <v>5</v>
      </c>
      <c r="Q4688">
        <v>1</v>
      </c>
      <c r="R4688" t="s">
        <v>53</v>
      </c>
      <c r="S4688" t="s">
        <v>38</v>
      </c>
      <c r="T4688" t="s">
        <v>56</v>
      </c>
    </row>
    <row r="4689" spans="1:20" x14ac:dyDescent="0.3">
      <c r="A4689" t="str" cm="1">
        <f t="array" ref="A4689">CONCATENATE(_xlfn.IFS(E4689="MeleeAttack",1,E4689="RangeAttack",2,E4689="SupportAttack",3),IF(C4689&lt;10,CONCATENATE("00",C4689),IF(C4689&lt;100,CONCATENATE("0",C4689),C4689)),B4689)</f>
        <v>24382</v>
      </c>
      <c r="B4689">
        <v>2</v>
      </c>
      <c r="C4689">
        <v>438</v>
      </c>
      <c r="E4689" s="5" t="s">
        <v>58</v>
      </c>
      <c r="F4689">
        <v>660.75000000000523</v>
      </c>
      <c r="G4689">
        <v>1189.3500000000095</v>
      </c>
      <c r="H4689">
        <v>881000.0000000071</v>
      </c>
      <c r="I4689">
        <v>7929.0000000000637</v>
      </c>
      <c r="J4689">
        <v>132.15000000000106</v>
      </c>
      <c r="K4689">
        <v>123.34000000000098</v>
      </c>
      <c r="L4689">
        <v>52.860000000000419</v>
      </c>
      <c r="M4689">
        <v>1</v>
      </c>
      <c r="N4689">
        <v>1</v>
      </c>
      <c r="O4689">
        <v>1</v>
      </c>
      <c r="P4689">
        <v>5</v>
      </c>
      <c r="Q4689">
        <v>1</v>
      </c>
      <c r="R4689" t="s">
        <v>53</v>
      </c>
      <c r="S4689" t="s">
        <v>38</v>
      </c>
      <c r="T4689" t="s">
        <v>56</v>
      </c>
    </row>
    <row r="4690" spans="1:20" x14ac:dyDescent="0.3">
      <c r="A4690" t="str" cm="1">
        <f t="array" ref="A4690">CONCATENATE(_xlfn.IFS(E4690="MeleeAttack",1,E4690="RangeAttack",2,E4690="SupportAttack",3),IF(C4690&lt;10,CONCATENATE("00",C4690),IF(C4690&lt;100,CONCATENATE("0",C4690),C4690)),B4690)</f>
        <v>24383</v>
      </c>
      <c r="B4690">
        <v>3</v>
      </c>
      <c r="C4690">
        <v>438</v>
      </c>
      <c r="E4690" s="5" t="s">
        <v>58</v>
      </c>
      <c r="F4690">
        <v>991.12500000000796</v>
      </c>
      <c r="G4690">
        <v>1784.0250000000142</v>
      </c>
      <c r="H4690">
        <v>881000.0000000071</v>
      </c>
      <c r="I4690">
        <v>11893.500000000095</v>
      </c>
      <c r="J4690">
        <v>198.22500000000159</v>
      </c>
      <c r="K4690">
        <v>123.34000000000098</v>
      </c>
      <c r="L4690">
        <v>52.860000000000419</v>
      </c>
      <c r="M4690">
        <v>1</v>
      </c>
      <c r="N4690">
        <v>1</v>
      </c>
      <c r="O4690">
        <v>1</v>
      </c>
      <c r="P4690">
        <v>5</v>
      </c>
      <c r="Q4690">
        <v>1</v>
      </c>
      <c r="R4690" t="s">
        <v>53</v>
      </c>
      <c r="S4690" t="s">
        <v>38</v>
      </c>
      <c r="T4690" t="s">
        <v>56</v>
      </c>
    </row>
    <row r="4691" spans="1:20" x14ac:dyDescent="0.3">
      <c r="A4691" t="str" cm="1">
        <f t="array" ref="A4691">CONCATENATE(_xlfn.IFS(E4691="MeleeAttack",1,E4691="RangeAttack",2,E4691="SupportAttack",3),IF(C4691&lt;10,CONCATENATE("00",C4691),IF(C4691&lt;100,CONCATENATE("0",C4691),C4691)),B4691)</f>
        <v>24384</v>
      </c>
      <c r="B4691">
        <v>4</v>
      </c>
      <c r="C4691">
        <v>438</v>
      </c>
      <c r="E4691" s="5" t="s">
        <v>58</v>
      </c>
      <c r="F4691">
        <v>1486.6875000000118</v>
      </c>
      <c r="G4691">
        <v>2676.0375000000213</v>
      </c>
      <c r="H4691">
        <v>881000.0000000071</v>
      </c>
      <c r="I4691">
        <v>17840.250000000142</v>
      </c>
      <c r="J4691">
        <v>297.33750000000236</v>
      </c>
      <c r="K4691">
        <v>176.20000000000141</v>
      </c>
      <c r="L4691">
        <v>52.860000000000419</v>
      </c>
      <c r="M4691">
        <v>1</v>
      </c>
      <c r="N4691">
        <v>1</v>
      </c>
      <c r="O4691">
        <v>1</v>
      </c>
      <c r="P4691">
        <v>5</v>
      </c>
      <c r="Q4691">
        <v>1</v>
      </c>
      <c r="R4691" t="s">
        <v>53</v>
      </c>
      <c r="S4691" t="s">
        <v>38</v>
      </c>
      <c r="T4691" t="s">
        <v>56</v>
      </c>
    </row>
    <row r="4692" spans="1:20" x14ac:dyDescent="0.3">
      <c r="A4692" t="str" cm="1">
        <f t="array" ref="A4692">CONCATENATE(_xlfn.IFS(E4692="MeleeAttack",1,E4692="RangeAttack",2,E4692="SupportAttack",3),IF(C4692&lt;10,CONCATENATE("00",C4692),IF(C4692&lt;100,CONCATENATE("0",C4692),C4692)),B4692)</f>
        <v>24385</v>
      </c>
      <c r="B4692">
        <v>5</v>
      </c>
      <c r="C4692">
        <v>438</v>
      </c>
      <c r="E4692" s="5" t="s">
        <v>58</v>
      </c>
      <c r="F4692">
        <v>2230.0312500000177</v>
      </c>
      <c r="G4692">
        <v>4014.0562500000319</v>
      </c>
      <c r="H4692">
        <v>881000.0000000071</v>
      </c>
      <c r="I4692">
        <v>26760.375000000215</v>
      </c>
      <c r="J4692">
        <v>446.00625000000355</v>
      </c>
      <c r="K4692">
        <v>176.20000000000141</v>
      </c>
      <c r="L4692">
        <v>52.860000000000419</v>
      </c>
      <c r="M4692">
        <v>1</v>
      </c>
      <c r="N4692">
        <v>1</v>
      </c>
      <c r="O4692">
        <v>1</v>
      </c>
      <c r="P4692">
        <v>5</v>
      </c>
      <c r="Q4692">
        <v>1</v>
      </c>
      <c r="R4692" t="s">
        <v>53</v>
      </c>
      <c r="S4692" t="s">
        <v>38</v>
      </c>
      <c r="T4692" t="s">
        <v>56</v>
      </c>
    </row>
    <row r="4693" spans="1:20" x14ac:dyDescent="0.3">
      <c r="A4693" t="str" cm="1">
        <f t="array" ref="A4693">CONCATENATE(_xlfn.IFS(E4693="MeleeAttack",1,E4693="RangeAttack",2,E4693="SupportAttack",3),IF(C4693&lt;10,CONCATENATE("00",C4693),IF(C4693&lt;100,CONCATENATE("0",C4693),C4693)),B4693)</f>
        <v>24391</v>
      </c>
      <c r="B4693">
        <v>1</v>
      </c>
      <c r="C4693">
        <v>439</v>
      </c>
      <c r="E4693" s="5" t="s">
        <v>58</v>
      </c>
      <c r="F4693">
        <v>441.50000000000352</v>
      </c>
      <c r="G4693">
        <v>794.70000000000641</v>
      </c>
      <c r="H4693">
        <v>883000.0000000071</v>
      </c>
      <c r="I4693">
        <v>5298.0000000000427</v>
      </c>
      <c r="J4693">
        <v>88.300000000000708</v>
      </c>
      <c r="K4693">
        <v>123.62000000000099</v>
      </c>
      <c r="L4693">
        <v>52.980000000000423</v>
      </c>
      <c r="M4693">
        <v>1</v>
      </c>
      <c r="N4693">
        <v>1</v>
      </c>
      <c r="O4693">
        <v>1</v>
      </c>
      <c r="P4693">
        <v>5</v>
      </c>
      <c r="Q4693">
        <v>1</v>
      </c>
      <c r="R4693" t="s">
        <v>53</v>
      </c>
      <c r="S4693" t="s">
        <v>38</v>
      </c>
      <c r="T4693" t="s">
        <v>56</v>
      </c>
    </row>
    <row r="4694" spans="1:20" x14ac:dyDescent="0.3">
      <c r="A4694" t="str" cm="1">
        <f t="array" ref="A4694">CONCATENATE(_xlfn.IFS(E4694="MeleeAttack",1,E4694="RangeAttack",2,E4694="SupportAttack",3),IF(C4694&lt;10,CONCATENATE("00",C4694),IF(C4694&lt;100,CONCATENATE("0",C4694),C4694)),B4694)</f>
        <v>24392</v>
      </c>
      <c r="B4694">
        <v>2</v>
      </c>
      <c r="C4694">
        <v>439</v>
      </c>
      <c r="E4694" s="5" t="s">
        <v>58</v>
      </c>
      <c r="F4694">
        <v>662.25000000000534</v>
      </c>
      <c r="G4694">
        <v>1192.0500000000095</v>
      </c>
      <c r="H4694">
        <v>883000.0000000071</v>
      </c>
      <c r="I4694">
        <v>7947.0000000000637</v>
      </c>
      <c r="J4694">
        <v>132.45000000000107</v>
      </c>
      <c r="K4694">
        <v>123.62000000000099</v>
      </c>
      <c r="L4694">
        <v>52.980000000000423</v>
      </c>
      <c r="M4694">
        <v>1</v>
      </c>
      <c r="N4694">
        <v>1</v>
      </c>
      <c r="O4694">
        <v>1</v>
      </c>
      <c r="P4694">
        <v>5</v>
      </c>
      <c r="Q4694">
        <v>1</v>
      </c>
      <c r="R4694" t="s">
        <v>53</v>
      </c>
      <c r="S4694" t="s">
        <v>38</v>
      </c>
      <c r="T4694" t="s">
        <v>56</v>
      </c>
    </row>
    <row r="4695" spans="1:20" x14ac:dyDescent="0.3">
      <c r="A4695" t="str" cm="1">
        <f t="array" ref="A4695">CONCATENATE(_xlfn.IFS(E4695="MeleeAttack",1,E4695="RangeAttack",2,E4695="SupportAttack",3),IF(C4695&lt;10,CONCATENATE("00",C4695),IF(C4695&lt;100,CONCATENATE("0",C4695),C4695)),B4695)</f>
        <v>24393</v>
      </c>
      <c r="B4695">
        <v>3</v>
      </c>
      <c r="C4695">
        <v>439</v>
      </c>
      <c r="E4695" s="5" t="s">
        <v>58</v>
      </c>
      <c r="F4695">
        <v>993.37500000000796</v>
      </c>
      <c r="G4695">
        <v>1788.0750000000144</v>
      </c>
      <c r="H4695">
        <v>883000.0000000071</v>
      </c>
      <c r="I4695">
        <v>11920.500000000096</v>
      </c>
      <c r="J4695">
        <v>198.6750000000016</v>
      </c>
      <c r="K4695">
        <v>123.62000000000099</v>
      </c>
      <c r="L4695">
        <v>52.980000000000423</v>
      </c>
      <c r="M4695">
        <v>1</v>
      </c>
      <c r="N4695">
        <v>1</v>
      </c>
      <c r="O4695">
        <v>1</v>
      </c>
      <c r="P4695">
        <v>5</v>
      </c>
      <c r="Q4695">
        <v>1</v>
      </c>
      <c r="R4695" t="s">
        <v>53</v>
      </c>
      <c r="S4695" t="s">
        <v>38</v>
      </c>
      <c r="T4695" t="s">
        <v>56</v>
      </c>
    </row>
    <row r="4696" spans="1:20" x14ac:dyDescent="0.3">
      <c r="A4696" t="str" cm="1">
        <f t="array" ref="A4696">CONCATENATE(_xlfn.IFS(E4696="MeleeAttack",1,E4696="RangeAttack",2,E4696="SupportAttack",3),IF(C4696&lt;10,CONCATENATE("00",C4696),IF(C4696&lt;100,CONCATENATE("0",C4696),C4696)),B4696)</f>
        <v>24394</v>
      </c>
      <c r="B4696">
        <v>4</v>
      </c>
      <c r="C4696">
        <v>439</v>
      </c>
      <c r="E4696" s="5" t="s">
        <v>58</v>
      </c>
      <c r="F4696">
        <v>1490.0625000000121</v>
      </c>
      <c r="G4696">
        <v>2682.1125000000216</v>
      </c>
      <c r="H4696">
        <v>883000.0000000071</v>
      </c>
      <c r="I4696">
        <v>17880.750000000142</v>
      </c>
      <c r="J4696">
        <v>298.01250000000238</v>
      </c>
      <c r="K4696">
        <v>176.60000000000142</v>
      </c>
      <c r="L4696">
        <v>52.980000000000423</v>
      </c>
      <c r="M4696">
        <v>1</v>
      </c>
      <c r="N4696">
        <v>1</v>
      </c>
      <c r="O4696">
        <v>1</v>
      </c>
      <c r="P4696">
        <v>5</v>
      </c>
      <c r="Q4696">
        <v>1</v>
      </c>
      <c r="R4696" t="s">
        <v>53</v>
      </c>
      <c r="S4696" t="s">
        <v>38</v>
      </c>
      <c r="T4696" t="s">
        <v>56</v>
      </c>
    </row>
    <row r="4697" spans="1:20" x14ac:dyDescent="0.3">
      <c r="A4697" t="str" cm="1">
        <f t="array" ref="A4697">CONCATENATE(_xlfn.IFS(E4697="MeleeAttack",1,E4697="RangeAttack",2,E4697="SupportAttack",3),IF(C4697&lt;10,CONCATENATE("00",C4697),IF(C4697&lt;100,CONCATENATE("0",C4697),C4697)),B4697)</f>
        <v>24395</v>
      </c>
      <c r="B4697">
        <v>5</v>
      </c>
      <c r="C4697">
        <v>439</v>
      </c>
      <c r="E4697" s="5" t="s">
        <v>58</v>
      </c>
      <c r="F4697">
        <v>2235.0937500000177</v>
      </c>
      <c r="G4697">
        <v>4023.1687500000321</v>
      </c>
      <c r="H4697">
        <v>883000.0000000071</v>
      </c>
      <c r="I4697">
        <v>26821.125000000215</v>
      </c>
      <c r="J4697">
        <v>447.01875000000359</v>
      </c>
      <c r="K4697">
        <v>176.60000000000142</v>
      </c>
      <c r="L4697">
        <v>52.980000000000423</v>
      </c>
      <c r="M4697">
        <v>1</v>
      </c>
      <c r="N4697">
        <v>1</v>
      </c>
      <c r="O4697">
        <v>1</v>
      </c>
      <c r="P4697">
        <v>5</v>
      </c>
      <c r="Q4697">
        <v>1</v>
      </c>
      <c r="R4697" t="s">
        <v>53</v>
      </c>
      <c r="S4697" t="s">
        <v>38</v>
      </c>
      <c r="T4697" t="s">
        <v>56</v>
      </c>
    </row>
    <row r="4698" spans="1:20" x14ac:dyDescent="0.3">
      <c r="A4698" t="str" cm="1">
        <f t="array" ref="A4698">CONCATENATE(_xlfn.IFS(E4698="MeleeAttack",1,E4698="RangeAttack",2,E4698="SupportAttack",3),IF(C4698&lt;10,CONCATENATE("00",C4698),IF(C4698&lt;100,CONCATENATE("0",C4698),C4698)),B4698)</f>
        <v>24401</v>
      </c>
      <c r="B4698">
        <v>1</v>
      </c>
      <c r="C4698">
        <v>440</v>
      </c>
      <c r="E4698" s="5" t="s">
        <v>58</v>
      </c>
      <c r="F4698">
        <v>442.50000000000352</v>
      </c>
      <c r="G4698">
        <v>796.50000000000637</v>
      </c>
      <c r="H4698">
        <v>885000.0000000071</v>
      </c>
      <c r="I4698">
        <v>5310.0000000000427</v>
      </c>
      <c r="J4698">
        <v>88.500000000000711</v>
      </c>
      <c r="K4698">
        <v>123.90000000000099</v>
      </c>
      <c r="L4698">
        <v>53.100000000000421</v>
      </c>
      <c r="M4698">
        <v>1</v>
      </c>
      <c r="N4698">
        <v>1</v>
      </c>
      <c r="O4698">
        <v>1</v>
      </c>
      <c r="P4698">
        <v>5</v>
      </c>
      <c r="Q4698">
        <v>1</v>
      </c>
      <c r="R4698" t="s">
        <v>53</v>
      </c>
      <c r="S4698" t="s">
        <v>38</v>
      </c>
      <c r="T4698" t="s">
        <v>56</v>
      </c>
    </row>
    <row r="4699" spans="1:20" x14ac:dyDescent="0.3">
      <c r="A4699" t="str" cm="1">
        <f t="array" ref="A4699">CONCATENATE(_xlfn.IFS(E4699="MeleeAttack",1,E4699="RangeAttack",2,E4699="SupportAttack",3),IF(C4699&lt;10,CONCATENATE("00",C4699),IF(C4699&lt;100,CONCATENATE("0",C4699),C4699)),B4699)</f>
        <v>24402</v>
      </c>
      <c r="B4699">
        <v>2</v>
      </c>
      <c r="C4699">
        <v>440</v>
      </c>
      <c r="E4699" s="5" t="s">
        <v>58</v>
      </c>
      <c r="F4699">
        <v>663.75000000000534</v>
      </c>
      <c r="G4699">
        <v>1194.7500000000095</v>
      </c>
      <c r="H4699">
        <v>885000.0000000071</v>
      </c>
      <c r="I4699">
        <v>7965.0000000000637</v>
      </c>
      <c r="J4699">
        <v>132.75000000000108</v>
      </c>
      <c r="K4699">
        <v>123.90000000000099</v>
      </c>
      <c r="L4699">
        <v>53.100000000000421</v>
      </c>
      <c r="M4699">
        <v>1</v>
      </c>
      <c r="N4699">
        <v>1</v>
      </c>
      <c r="O4699">
        <v>1</v>
      </c>
      <c r="P4699">
        <v>5</v>
      </c>
      <c r="Q4699">
        <v>1</v>
      </c>
      <c r="R4699" t="s">
        <v>53</v>
      </c>
      <c r="S4699" t="s">
        <v>38</v>
      </c>
      <c r="T4699" t="s">
        <v>56</v>
      </c>
    </row>
    <row r="4700" spans="1:20" x14ac:dyDescent="0.3">
      <c r="A4700" t="str" cm="1">
        <f t="array" ref="A4700">CONCATENATE(_xlfn.IFS(E4700="MeleeAttack",1,E4700="RangeAttack",2,E4700="SupportAttack",3),IF(C4700&lt;10,CONCATENATE("00",C4700),IF(C4700&lt;100,CONCATENATE("0",C4700),C4700)),B4700)</f>
        <v>24403</v>
      </c>
      <c r="B4700">
        <v>3</v>
      </c>
      <c r="C4700">
        <v>440</v>
      </c>
      <c r="E4700" s="5" t="s">
        <v>58</v>
      </c>
      <c r="F4700">
        <v>995.62500000000796</v>
      </c>
      <c r="G4700">
        <v>1792.1250000000143</v>
      </c>
      <c r="H4700">
        <v>885000.0000000071</v>
      </c>
      <c r="I4700">
        <v>11947.500000000096</v>
      </c>
      <c r="J4700">
        <v>199.12500000000159</v>
      </c>
      <c r="K4700">
        <v>123.90000000000099</v>
      </c>
      <c r="L4700">
        <v>53.100000000000421</v>
      </c>
      <c r="M4700">
        <v>1</v>
      </c>
      <c r="N4700">
        <v>1</v>
      </c>
      <c r="O4700">
        <v>1</v>
      </c>
      <c r="P4700">
        <v>5</v>
      </c>
      <c r="Q4700">
        <v>1</v>
      </c>
      <c r="R4700" t="s">
        <v>53</v>
      </c>
      <c r="S4700" t="s">
        <v>38</v>
      </c>
      <c r="T4700" t="s">
        <v>56</v>
      </c>
    </row>
    <row r="4701" spans="1:20" x14ac:dyDescent="0.3">
      <c r="A4701" t="str" cm="1">
        <f t="array" ref="A4701">CONCATENATE(_xlfn.IFS(E4701="MeleeAttack",1,E4701="RangeAttack",2,E4701="SupportAttack",3),IF(C4701&lt;10,CONCATENATE("00",C4701),IF(C4701&lt;100,CONCATENATE("0",C4701),C4701)),B4701)</f>
        <v>24404</v>
      </c>
      <c r="B4701">
        <v>4</v>
      </c>
      <c r="C4701">
        <v>440</v>
      </c>
      <c r="E4701" s="5" t="s">
        <v>58</v>
      </c>
      <c r="F4701">
        <v>1493.4375000000121</v>
      </c>
      <c r="G4701">
        <v>2688.1875000000214</v>
      </c>
      <c r="H4701">
        <v>885000.0000000071</v>
      </c>
      <c r="I4701">
        <v>17921.250000000146</v>
      </c>
      <c r="J4701">
        <v>298.68750000000239</v>
      </c>
      <c r="K4701">
        <v>177.00000000000142</v>
      </c>
      <c r="L4701">
        <v>53.100000000000421</v>
      </c>
      <c r="M4701">
        <v>1</v>
      </c>
      <c r="N4701">
        <v>1</v>
      </c>
      <c r="O4701">
        <v>1</v>
      </c>
      <c r="P4701">
        <v>5</v>
      </c>
      <c r="Q4701">
        <v>1</v>
      </c>
      <c r="R4701" t="s">
        <v>53</v>
      </c>
      <c r="S4701" t="s">
        <v>38</v>
      </c>
      <c r="T4701" t="s">
        <v>56</v>
      </c>
    </row>
    <row r="4702" spans="1:20" x14ac:dyDescent="0.3">
      <c r="A4702" t="str" cm="1">
        <f t="array" ref="A4702">CONCATENATE(_xlfn.IFS(E4702="MeleeAttack",1,E4702="RangeAttack",2,E4702="SupportAttack",3),IF(C4702&lt;10,CONCATENATE("00",C4702),IF(C4702&lt;100,CONCATENATE("0",C4702),C4702)),B4702)</f>
        <v>24405</v>
      </c>
      <c r="B4702">
        <v>5</v>
      </c>
      <c r="C4702">
        <v>440</v>
      </c>
      <c r="E4702" s="5" t="s">
        <v>58</v>
      </c>
      <c r="F4702">
        <v>2240.1562500000182</v>
      </c>
      <c r="G4702">
        <v>4032.2812500000323</v>
      </c>
      <c r="H4702">
        <v>885000.0000000071</v>
      </c>
      <c r="I4702">
        <v>26881.875000000215</v>
      </c>
      <c r="J4702">
        <v>448.03125000000358</v>
      </c>
      <c r="K4702">
        <v>177.00000000000142</v>
      </c>
      <c r="L4702">
        <v>53.100000000000421</v>
      </c>
      <c r="M4702">
        <v>1</v>
      </c>
      <c r="N4702">
        <v>1</v>
      </c>
      <c r="O4702">
        <v>1</v>
      </c>
      <c r="P4702">
        <v>5</v>
      </c>
      <c r="Q4702">
        <v>1</v>
      </c>
      <c r="R4702" t="s">
        <v>53</v>
      </c>
      <c r="S4702" t="s">
        <v>38</v>
      </c>
      <c r="T4702" t="s">
        <v>56</v>
      </c>
    </row>
    <row r="4703" spans="1:20" x14ac:dyDescent="0.3">
      <c r="A4703" t="str" cm="1">
        <f t="array" ref="A4703">CONCATENATE(_xlfn.IFS(E4703="MeleeAttack",1,E4703="RangeAttack",2,E4703="SupportAttack",3),IF(C4703&lt;10,CONCATENATE("00",C4703),IF(C4703&lt;100,CONCATENATE("0",C4703),C4703)),B4703)</f>
        <v>24411</v>
      </c>
      <c r="B4703">
        <v>1</v>
      </c>
      <c r="C4703">
        <v>441</v>
      </c>
      <c r="E4703" s="5" t="s">
        <v>58</v>
      </c>
      <c r="F4703">
        <v>443.50000000000358</v>
      </c>
      <c r="G4703">
        <v>798.30000000000643</v>
      </c>
      <c r="H4703">
        <v>887000.0000000071</v>
      </c>
      <c r="I4703">
        <v>5322.0000000000427</v>
      </c>
      <c r="J4703">
        <v>88.700000000000713</v>
      </c>
      <c r="K4703">
        <v>124.18000000000099</v>
      </c>
      <c r="L4703">
        <v>53.220000000000425</v>
      </c>
      <c r="M4703">
        <v>1</v>
      </c>
      <c r="N4703">
        <v>1</v>
      </c>
      <c r="O4703">
        <v>1</v>
      </c>
      <c r="P4703">
        <v>5</v>
      </c>
      <c r="Q4703">
        <v>1</v>
      </c>
      <c r="R4703" t="s">
        <v>53</v>
      </c>
      <c r="S4703" t="s">
        <v>38</v>
      </c>
      <c r="T4703" t="s">
        <v>56</v>
      </c>
    </row>
    <row r="4704" spans="1:20" x14ac:dyDescent="0.3">
      <c r="A4704" t="str" cm="1">
        <f t="array" ref="A4704">CONCATENATE(_xlfn.IFS(E4704="MeleeAttack",1,E4704="RangeAttack",2,E4704="SupportAttack",3),IF(C4704&lt;10,CONCATENATE("00",C4704),IF(C4704&lt;100,CONCATENATE("0",C4704),C4704)),B4704)</f>
        <v>24412</v>
      </c>
      <c r="B4704">
        <v>2</v>
      </c>
      <c r="C4704">
        <v>441</v>
      </c>
      <c r="E4704" s="5" t="s">
        <v>58</v>
      </c>
      <c r="F4704">
        <v>665.25000000000534</v>
      </c>
      <c r="G4704">
        <v>1197.4500000000096</v>
      </c>
      <c r="H4704">
        <v>887000.0000000071</v>
      </c>
      <c r="I4704">
        <v>7983.0000000000646</v>
      </c>
      <c r="J4704">
        <v>133.05000000000106</v>
      </c>
      <c r="K4704">
        <v>124.18000000000099</v>
      </c>
      <c r="L4704">
        <v>53.220000000000425</v>
      </c>
      <c r="M4704">
        <v>1</v>
      </c>
      <c r="N4704">
        <v>1</v>
      </c>
      <c r="O4704">
        <v>1</v>
      </c>
      <c r="P4704">
        <v>5</v>
      </c>
      <c r="Q4704">
        <v>1</v>
      </c>
      <c r="R4704" t="s">
        <v>53</v>
      </c>
      <c r="S4704" t="s">
        <v>38</v>
      </c>
      <c r="T4704" t="s">
        <v>56</v>
      </c>
    </row>
    <row r="4705" spans="1:20" x14ac:dyDescent="0.3">
      <c r="A4705" t="str" cm="1">
        <f t="array" ref="A4705">CONCATENATE(_xlfn.IFS(E4705="MeleeAttack",1,E4705="RangeAttack",2,E4705="SupportAttack",3),IF(C4705&lt;10,CONCATENATE("00",C4705),IF(C4705&lt;100,CONCATENATE("0",C4705),C4705)),B4705)</f>
        <v>24413</v>
      </c>
      <c r="B4705">
        <v>3</v>
      </c>
      <c r="C4705">
        <v>441</v>
      </c>
      <c r="E4705" s="5" t="s">
        <v>58</v>
      </c>
      <c r="F4705">
        <v>997.87500000000807</v>
      </c>
      <c r="G4705">
        <v>1796.1750000000145</v>
      </c>
      <c r="H4705">
        <v>887000.0000000071</v>
      </c>
      <c r="I4705">
        <v>11974.500000000096</v>
      </c>
      <c r="J4705">
        <v>199.57500000000161</v>
      </c>
      <c r="K4705">
        <v>124.18000000000099</v>
      </c>
      <c r="L4705">
        <v>53.220000000000425</v>
      </c>
      <c r="M4705">
        <v>1</v>
      </c>
      <c r="N4705">
        <v>1</v>
      </c>
      <c r="O4705">
        <v>1</v>
      </c>
      <c r="P4705">
        <v>5</v>
      </c>
      <c r="Q4705">
        <v>1</v>
      </c>
      <c r="R4705" t="s">
        <v>53</v>
      </c>
      <c r="S4705" t="s">
        <v>38</v>
      </c>
      <c r="T4705" t="s">
        <v>56</v>
      </c>
    </row>
    <row r="4706" spans="1:20" x14ac:dyDescent="0.3">
      <c r="A4706" t="str" cm="1">
        <f t="array" ref="A4706">CONCATENATE(_xlfn.IFS(E4706="MeleeAttack",1,E4706="RangeAttack",2,E4706="SupportAttack",3),IF(C4706&lt;10,CONCATENATE("00",C4706),IF(C4706&lt;100,CONCATENATE("0",C4706),C4706)),B4706)</f>
        <v>24414</v>
      </c>
      <c r="B4706">
        <v>4</v>
      </c>
      <c r="C4706">
        <v>441</v>
      </c>
      <c r="E4706" s="5" t="s">
        <v>58</v>
      </c>
      <c r="F4706">
        <v>1496.8125000000121</v>
      </c>
      <c r="G4706">
        <v>2694.2625000000216</v>
      </c>
      <c r="H4706">
        <v>887000.0000000071</v>
      </c>
      <c r="I4706">
        <v>17961.750000000146</v>
      </c>
      <c r="J4706">
        <v>299.3625000000024</v>
      </c>
      <c r="K4706">
        <v>177.40000000000143</v>
      </c>
      <c r="L4706">
        <v>53.220000000000425</v>
      </c>
      <c r="M4706">
        <v>1</v>
      </c>
      <c r="N4706">
        <v>1</v>
      </c>
      <c r="O4706">
        <v>1</v>
      </c>
      <c r="P4706">
        <v>5</v>
      </c>
      <c r="Q4706">
        <v>1</v>
      </c>
      <c r="R4706" t="s">
        <v>53</v>
      </c>
      <c r="S4706" t="s">
        <v>38</v>
      </c>
      <c r="T4706" t="s">
        <v>56</v>
      </c>
    </row>
    <row r="4707" spans="1:20" x14ac:dyDescent="0.3">
      <c r="A4707" t="str" cm="1">
        <f t="array" ref="A4707">CONCATENATE(_xlfn.IFS(E4707="MeleeAttack",1,E4707="RangeAttack",2,E4707="SupportAttack",3),IF(C4707&lt;10,CONCATENATE("00",C4707),IF(C4707&lt;100,CONCATENATE("0",C4707),C4707)),B4707)</f>
        <v>24415</v>
      </c>
      <c r="B4707">
        <v>5</v>
      </c>
      <c r="C4707">
        <v>441</v>
      </c>
      <c r="E4707" s="5" t="s">
        <v>58</v>
      </c>
      <c r="F4707">
        <v>2245.2187500000182</v>
      </c>
      <c r="G4707">
        <v>4041.3937500000325</v>
      </c>
      <c r="H4707">
        <v>887000.0000000071</v>
      </c>
      <c r="I4707">
        <v>26942.625000000218</v>
      </c>
      <c r="J4707">
        <v>449.04375000000363</v>
      </c>
      <c r="K4707">
        <v>177.40000000000143</v>
      </c>
      <c r="L4707">
        <v>53.220000000000425</v>
      </c>
      <c r="M4707">
        <v>1</v>
      </c>
      <c r="N4707">
        <v>1</v>
      </c>
      <c r="O4707">
        <v>1</v>
      </c>
      <c r="P4707">
        <v>5</v>
      </c>
      <c r="Q4707">
        <v>1</v>
      </c>
      <c r="R4707" t="s">
        <v>53</v>
      </c>
      <c r="S4707" t="s">
        <v>38</v>
      </c>
      <c r="T4707" t="s">
        <v>56</v>
      </c>
    </row>
    <row r="4708" spans="1:20" x14ac:dyDescent="0.3">
      <c r="A4708" t="str" cm="1">
        <f t="array" ref="A4708">CONCATENATE(_xlfn.IFS(E4708="MeleeAttack",1,E4708="RangeAttack",2,E4708="SupportAttack",3),IF(C4708&lt;10,CONCATENATE("00",C4708),IF(C4708&lt;100,CONCATENATE("0",C4708),C4708)),B4708)</f>
        <v>24421</v>
      </c>
      <c r="B4708">
        <v>1</v>
      </c>
      <c r="C4708">
        <v>442</v>
      </c>
      <c r="E4708" s="5" t="s">
        <v>58</v>
      </c>
      <c r="F4708">
        <v>444.50000000000358</v>
      </c>
      <c r="G4708">
        <v>800.1000000000065</v>
      </c>
      <c r="H4708">
        <v>889000.00000000722</v>
      </c>
      <c r="I4708">
        <v>5334.0000000000427</v>
      </c>
      <c r="J4708">
        <v>88.900000000000716</v>
      </c>
      <c r="K4708">
        <v>124.460000000001</v>
      </c>
      <c r="L4708">
        <v>53.340000000000423</v>
      </c>
      <c r="M4708">
        <v>1</v>
      </c>
      <c r="N4708">
        <v>1</v>
      </c>
      <c r="O4708">
        <v>1</v>
      </c>
      <c r="P4708">
        <v>5</v>
      </c>
      <c r="Q4708">
        <v>1</v>
      </c>
      <c r="R4708" t="s">
        <v>53</v>
      </c>
      <c r="S4708" t="s">
        <v>38</v>
      </c>
      <c r="T4708" t="s">
        <v>56</v>
      </c>
    </row>
    <row r="4709" spans="1:20" x14ac:dyDescent="0.3">
      <c r="A4709" t="str" cm="1">
        <f t="array" ref="A4709">CONCATENATE(_xlfn.IFS(E4709="MeleeAttack",1,E4709="RangeAttack",2,E4709="SupportAttack",3),IF(C4709&lt;10,CONCATENATE("00",C4709),IF(C4709&lt;100,CONCATENATE("0",C4709),C4709)),B4709)</f>
        <v>24422</v>
      </c>
      <c r="B4709">
        <v>2</v>
      </c>
      <c r="C4709">
        <v>442</v>
      </c>
      <c r="E4709" s="5" t="s">
        <v>58</v>
      </c>
      <c r="F4709">
        <v>666.75000000000534</v>
      </c>
      <c r="G4709">
        <v>1200.1500000000096</v>
      </c>
      <c r="H4709">
        <v>889000.00000000722</v>
      </c>
      <c r="I4709">
        <v>8001.0000000000646</v>
      </c>
      <c r="J4709">
        <v>133.35000000000107</v>
      </c>
      <c r="K4709">
        <v>124.460000000001</v>
      </c>
      <c r="L4709">
        <v>53.340000000000423</v>
      </c>
      <c r="M4709">
        <v>1</v>
      </c>
      <c r="N4709">
        <v>1</v>
      </c>
      <c r="O4709">
        <v>1</v>
      </c>
      <c r="P4709">
        <v>5</v>
      </c>
      <c r="Q4709">
        <v>1</v>
      </c>
      <c r="R4709" t="s">
        <v>53</v>
      </c>
      <c r="S4709" t="s">
        <v>38</v>
      </c>
      <c r="T4709" t="s">
        <v>56</v>
      </c>
    </row>
    <row r="4710" spans="1:20" x14ac:dyDescent="0.3">
      <c r="A4710" t="str" cm="1">
        <f t="array" ref="A4710">CONCATENATE(_xlfn.IFS(E4710="MeleeAttack",1,E4710="RangeAttack",2,E4710="SupportAttack",3),IF(C4710&lt;10,CONCATENATE("00",C4710),IF(C4710&lt;100,CONCATENATE("0",C4710),C4710)),B4710)</f>
        <v>24423</v>
      </c>
      <c r="B4710">
        <v>3</v>
      </c>
      <c r="C4710">
        <v>442</v>
      </c>
      <c r="E4710" s="5" t="s">
        <v>58</v>
      </c>
      <c r="F4710">
        <v>1000.1250000000081</v>
      </c>
      <c r="G4710">
        <v>1800.2250000000145</v>
      </c>
      <c r="H4710">
        <v>889000.00000000722</v>
      </c>
      <c r="I4710">
        <v>12001.500000000096</v>
      </c>
      <c r="J4710">
        <v>200.02500000000163</v>
      </c>
      <c r="K4710">
        <v>124.460000000001</v>
      </c>
      <c r="L4710">
        <v>53.340000000000423</v>
      </c>
      <c r="M4710">
        <v>1</v>
      </c>
      <c r="N4710">
        <v>1</v>
      </c>
      <c r="O4710">
        <v>1</v>
      </c>
      <c r="P4710">
        <v>5</v>
      </c>
      <c r="Q4710">
        <v>1</v>
      </c>
      <c r="R4710" t="s">
        <v>53</v>
      </c>
      <c r="S4710" t="s">
        <v>38</v>
      </c>
      <c r="T4710" t="s">
        <v>56</v>
      </c>
    </row>
    <row r="4711" spans="1:20" x14ac:dyDescent="0.3">
      <c r="A4711" t="str" cm="1">
        <f t="array" ref="A4711">CONCATENATE(_xlfn.IFS(E4711="MeleeAttack",1,E4711="RangeAttack",2,E4711="SupportAttack",3),IF(C4711&lt;10,CONCATENATE("00",C4711),IF(C4711&lt;100,CONCATENATE("0",C4711),C4711)),B4711)</f>
        <v>24424</v>
      </c>
      <c r="B4711">
        <v>4</v>
      </c>
      <c r="C4711">
        <v>442</v>
      </c>
      <c r="E4711" s="5" t="s">
        <v>58</v>
      </c>
      <c r="F4711">
        <v>1500.1875000000121</v>
      </c>
      <c r="G4711">
        <v>2700.3375000000219</v>
      </c>
      <c r="H4711">
        <v>889000.00000000722</v>
      </c>
      <c r="I4711">
        <v>18002.250000000146</v>
      </c>
      <c r="J4711">
        <v>300.03750000000241</v>
      </c>
      <c r="K4711">
        <v>177.80000000000143</v>
      </c>
      <c r="L4711">
        <v>53.340000000000423</v>
      </c>
      <c r="M4711">
        <v>1</v>
      </c>
      <c r="N4711">
        <v>1</v>
      </c>
      <c r="O4711">
        <v>1</v>
      </c>
      <c r="P4711">
        <v>5</v>
      </c>
      <c r="Q4711">
        <v>1</v>
      </c>
      <c r="R4711" t="s">
        <v>53</v>
      </c>
      <c r="S4711" t="s">
        <v>38</v>
      </c>
      <c r="T4711" t="s">
        <v>56</v>
      </c>
    </row>
    <row r="4712" spans="1:20" x14ac:dyDescent="0.3">
      <c r="A4712" t="str" cm="1">
        <f t="array" ref="A4712">CONCATENATE(_xlfn.IFS(E4712="MeleeAttack",1,E4712="RangeAttack",2,E4712="SupportAttack",3),IF(C4712&lt;10,CONCATENATE("00",C4712),IF(C4712&lt;100,CONCATENATE("0",C4712),C4712)),B4712)</f>
        <v>24425</v>
      </c>
      <c r="B4712">
        <v>5</v>
      </c>
      <c r="C4712">
        <v>442</v>
      </c>
      <c r="E4712" s="5" t="s">
        <v>58</v>
      </c>
      <c r="F4712">
        <v>2250.2812500000182</v>
      </c>
      <c r="G4712">
        <v>4050.5062500000327</v>
      </c>
      <c r="H4712">
        <v>889000.00000000722</v>
      </c>
      <c r="I4712">
        <v>27003.375000000218</v>
      </c>
      <c r="J4712">
        <v>450.05625000000362</v>
      </c>
      <c r="K4712">
        <v>177.80000000000143</v>
      </c>
      <c r="L4712">
        <v>53.340000000000423</v>
      </c>
      <c r="M4712">
        <v>1</v>
      </c>
      <c r="N4712">
        <v>1</v>
      </c>
      <c r="O4712">
        <v>1</v>
      </c>
      <c r="P4712">
        <v>5</v>
      </c>
      <c r="Q4712">
        <v>1</v>
      </c>
      <c r="R4712" t="s">
        <v>53</v>
      </c>
      <c r="S4712" t="s">
        <v>38</v>
      </c>
      <c r="T4712" t="s">
        <v>56</v>
      </c>
    </row>
    <row r="4713" spans="1:20" x14ac:dyDescent="0.3">
      <c r="A4713" t="str" cm="1">
        <f t="array" ref="A4713">CONCATENATE(_xlfn.IFS(E4713="MeleeAttack",1,E4713="RangeAttack",2,E4713="SupportAttack",3),IF(C4713&lt;10,CONCATENATE("00",C4713),IF(C4713&lt;100,CONCATENATE("0",C4713),C4713)),B4713)</f>
        <v>24431</v>
      </c>
      <c r="B4713">
        <v>1</v>
      </c>
      <c r="C4713">
        <v>443</v>
      </c>
      <c r="E4713" s="5" t="s">
        <v>58</v>
      </c>
      <c r="F4713">
        <v>445.50000000000358</v>
      </c>
      <c r="G4713">
        <v>801.90000000000646</v>
      </c>
      <c r="H4713">
        <v>891000.00000000722</v>
      </c>
      <c r="I4713">
        <v>5346.0000000000427</v>
      </c>
      <c r="J4713">
        <v>89.100000000000719</v>
      </c>
      <c r="K4713">
        <v>124.740000000001</v>
      </c>
      <c r="L4713">
        <v>53.460000000000427</v>
      </c>
      <c r="M4713">
        <v>1</v>
      </c>
      <c r="N4713">
        <v>1</v>
      </c>
      <c r="O4713">
        <v>1</v>
      </c>
      <c r="P4713">
        <v>5</v>
      </c>
      <c r="Q4713">
        <v>1</v>
      </c>
      <c r="R4713" t="s">
        <v>53</v>
      </c>
      <c r="S4713" t="s">
        <v>38</v>
      </c>
      <c r="T4713" t="s">
        <v>56</v>
      </c>
    </row>
    <row r="4714" spans="1:20" x14ac:dyDescent="0.3">
      <c r="A4714" t="str" cm="1">
        <f t="array" ref="A4714">CONCATENATE(_xlfn.IFS(E4714="MeleeAttack",1,E4714="RangeAttack",2,E4714="SupportAttack",3),IF(C4714&lt;10,CONCATENATE("00",C4714),IF(C4714&lt;100,CONCATENATE("0",C4714),C4714)),B4714)</f>
        <v>24432</v>
      </c>
      <c r="B4714">
        <v>2</v>
      </c>
      <c r="C4714">
        <v>443</v>
      </c>
      <c r="E4714" s="5" t="s">
        <v>58</v>
      </c>
      <c r="F4714">
        <v>668.25000000000534</v>
      </c>
      <c r="G4714">
        <v>1202.8500000000097</v>
      </c>
      <c r="H4714">
        <v>891000.00000000722</v>
      </c>
      <c r="I4714">
        <v>8019.0000000000646</v>
      </c>
      <c r="J4714">
        <v>133.65000000000109</v>
      </c>
      <c r="K4714">
        <v>124.740000000001</v>
      </c>
      <c r="L4714">
        <v>53.460000000000427</v>
      </c>
      <c r="M4714">
        <v>1</v>
      </c>
      <c r="N4714">
        <v>1</v>
      </c>
      <c r="O4714">
        <v>1</v>
      </c>
      <c r="P4714">
        <v>5</v>
      </c>
      <c r="Q4714">
        <v>1</v>
      </c>
      <c r="R4714" t="s">
        <v>53</v>
      </c>
      <c r="S4714" t="s">
        <v>38</v>
      </c>
      <c r="T4714" t="s">
        <v>56</v>
      </c>
    </row>
    <row r="4715" spans="1:20" x14ac:dyDescent="0.3">
      <c r="A4715" t="str" cm="1">
        <f t="array" ref="A4715">CONCATENATE(_xlfn.IFS(E4715="MeleeAttack",1,E4715="RangeAttack",2,E4715="SupportAttack",3),IF(C4715&lt;10,CONCATENATE("00",C4715),IF(C4715&lt;100,CONCATENATE("0",C4715),C4715)),B4715)</f>
        <v>24433</v>
      </c>
      <c r="B4715">
        <v>3</v>
      </c>
      <c r="C4715">
        <v>443</v>
      </c>
      <c r="E4715" s="5" t="s">
        <v>58</v>
      </c>
      <c r="F4715">
        <v>1002.3750000000081</v>
      </c>
      <c r="G4715">
        <v>1804.2750000000146</v>
      </c>
      <c r="H4715">
        <v>891000.00000000722</v>
      </c>
      <c r="I4715">
        <v>12028.500000000096</v>
      </c>
      <c r="J4715">
        <v>200.47500000000161</v>
      </c>
      <c r="K4715">
        <v>124.740000000001</v>
      </c>
      <c r="L4715">
        <v>53.460000000000427</v>
      </c>
      <c r="M4715">
        <v>1</v>
      </c>
      <c r="N4715">
        <v>1</v>
      </c>
      <c r="O4715">
        <v>1</v>
      </c>
      <c r="P4715">
        <v>5</v>
      </c>
      <c r="Q4715">
        <v>1</v>
      </c>
      <c r="R4715" t="s">
        <v>53</v>
      </c>
      <c r="S4715" t="s">
        <v>38</v>
      </c>
      <c r="T4715" t="s">
        <v>56</v>
      </c>
    </row>
    <row r="4716" spans="1:20" x14ac:dyDescent="0.3">
      <c r="A4716" t="str" cm="1">
        <f t="array" ref="A4716">CONCATENATE(_xlfn.IFS(E4716="MeleeAttack",1,E4716="RangeAttack",2,E4716="SupportAttack",3),IF(C4716&lt;10,CONCATENATE("00",C4716),IF(C4716&lt;100,CONCATENATE("0",C4716),C4716)),B4716)</f>
        <v>24434</v>
      </c>
      <c r="B4716">
        <v>4</v>
      </c>
      <c r="C4716">
        <v>443</v>
      </c>
      <c r="E4716" s="5" t="s">
        <v>58</v>
      </c>
      <c r="F4716">
        <v>1503.5625000000121</v>
      </c>
      <c r="G4716">
        <v>2706.4125000000217</v>
      </c>
      <c r="H4716">
        <v>891000.00000000722</v>
      </c>
      <c r="I4716">
        <v>18042.750000000146</v>
      </c>
      <c r="J4716">
        <v>300.71250000000242</v>
      </c>
      <c r="K4716">
        <v>178.20000000000144</v>
      </c>
      <c r="L4716">
        <v>53.460000000000427</v>
      </c>
      <c r="M4716">
        <v>1</v>
      </c>
      <c r="N4716">
        <v>1</v>
      </c>
      <c r="O4716">
        <v>1</v>
      </c>
      <c r="P4716">
        <v>5</v>
      </c>
      <c r="Q4716">
        <v>1</v>
      </c>
      <c r="R4716" t="s">
        <v>53</v>
      </c>
      <c r="S4716" t="s">
        <v>38</v>
      </c>
      <c r="T4716" t="s">
        <v>56</v>
      </c>
    </row>
    <row r="4717" spans="1:20" x14ac:dyDescent="0.3">
      <c r="A4717" t="str" cm="1">
        <f t="array" ref="A4717">CONCATENATE(_xlfn.IFS(E4717="MeleeAttack",1,E4717="RangeAttack",2,E4717="SupportAttack",3),IF(C4717&lt;10,CONCATENATE("00",C4717),IF(C4717&lt;100,CONCATENATE("0",C4717),C4717)),B4717)</f>
        <v>24435</v>
      </c>
      <c r="B4717">
        <v>5</v>
      </c>
      <c r="C4717">
        <v>443</v>
      </c>
      <c r="E4717" s="5" t="s">
        <v>58</v>
      </c>
      <c r="F4717">
        <v>2255.3437500000182</v>
      </c>
      <c r="G4717">
        <v>4059.6187500000328</v>
      </c>
      <c r="H4717">
        <v>891000.00000000722</v>
      </c>
      <c r="I4717">
        <v>27064.125000000218</v>
      </c>
      <c r="J4717">
        <v>451.06875000000366</v>
      </c>
      <c r="K4717">
        <v>178.20000000000144</v>
      </c>
      <c r="L4717">
        <v>53.460000000000427</v>
      </c>
      <c r="M4717">
        <v>1</v>
      </c>
      <c r="N4717">
        <v>1</v>
      </c>
      <c r="O4717">
        <v>1</v>
      </c>
      <c r="P4717">
        <v>5</v>
      </c>
      <c r="Q4717">
        <v>1</v>
      </c>
      <c r="R4717" t="s">
        <v>53</v>
      </c>
      <c r="S4717" t="s">
        <v>38</v>
      </c>
      <c r="T4717" t="s">
        <v>56</v>
      </c>
    </row>
    <row r="4718" spans="1:20" x14ac:dyDescent="0.3">
      <c r="A4718" t="str" cm="1">
        <f t="array" ref="A4718">CONCATENATE(_xlfn.IFS(E4718="MeleeAttack",1,E4718="RangeAttack",2,E4718="SupportAttack",3),IF(C4718&lt;10,CONCATENATE("00",C4718),IF(C4718&lt;100,CONCATENATE("0",C4718),C4718)),B4718)</f>
        <v>24441</v>
      </c>
      <c r="B4718">
        <v>1</v>
      </c>
      <c r="C4718">
        <v>444</v>
      </c>
      <c r="E4718" s="5" t="s">
        <v>58</v>
      </c>
      <c r="F4718">
        <v>446.50000000000364</v>
      </c>
      <c r="G4718">
        <v>803.70000000000653</v>
      </c>
      <c r="H4718">
        <v>893000.00000000722</v>
      </c>
      <c r="I4718">
        <v>5358.0000000000437</v>
      </c>
      <c r="J4718">
        <v>89.300000000000722</v>
      </c>
      <c r="K4718">
        <v>125.020000000001</v>
      </c>
      <c r="L4718">
        <v>53.580000000000432</v>
      </c>
      <c r="M4718">
        <v>1</v>
      </c>
      <c r="N4718">
        <v>1</v>
      </c>
      <c r="O4718">
        <v>1</v>
      </c>
      <c r="P4718">
        <v>5</v>
      </c>
      <c r="Q4718">
        <v>1</v>
      </c>
      <c r="R4718" t="s">
        <v>53</v>
      </c>
      <c r="S4718" t="s">
        <v>38</v>
      </c>
      <c r="T4718" t="s">
        <v>56</v>
      </c>
    </row>
    <row r="4719" spans="1:20" x14ac:dyDescent="0.3">
      <c r="A4719" t="str" cm="1">
        <f t="array" ref="A4719">CONCATENATE(_xlfn.IFS(E4719="MeleeAttack",1,E4719="RangeAttack",2,E4719="SupportAttack",3),IF(C4719&lt;10,CONCATENATE("00",C4719),IF(C4719&lt;100,CONCATENATE("0",C4719),C4719)),B4719)</f>
        <v>24442</v>
      </c>
      <c r="B4719">
        <v>2</v>
      </c>
      <c r="C4719">
        <v>444</v>
      </c>
      <c r="E4719" s="5" t="s">
        <v>58</v>
      </c>
      <c r="F4719">
        <v>669.75000000000546</v>
      </c>
      <c r="G4719">
        <v>1205.5500000000097</v>
      </c>
      <c r="H4719">
        <v>893000.00000000722</v>
      </c>
      <c r="I4719">
        <v>8037.0000000000646</v>
      </c>
      <c r="J4719">
        <v>133.95000000000107</v>
      </c>
      <c r="K4719">
        <v>125.020000000001</v>
      </c>
      <c r="L4719">
        <v>53.580000000000432</v>
      </c>
      <c r="M4719">
        <v>1</v>
      </c>
      <c r="N4719">
        <v>1</v>
      </c>
      <c r="O4719">
        <v>1</v>
      </c>
      <c r="P4719">
        <v>5</v>
      </c>
      <c r="Q4719">
        <v>1</v>
      </c>
      <c r="R4719" t="s">
        <v>53</v>
      </c>
      <c r="S4719" t="s">
        <v>38</v>
      </c>
      <c r="T4719" t="s">
        <v>56</v>
      </c>
    </row>
    <row r="4720" spans="1:20" x14ac:dyDescent="0.3">
      <c r="A4720" t="str" cm="1">
        <f t="array" ref="A4720">CONCATENATE(_xlfn.IFS(E4720="MeleeAttack",1,E4720="RangeAttack",2,E4720="SupportAttack",3),IF(C4720&lt;10,CONCATENATE("00",C4720),IF(C4720&lt;100,CONCATENATE("0",C4720),C4720)),B4720)</f>
        <v>24443</v>
      </c>
      <c r="B4720">
        <v>3</v>
      </c>
      <c r="C4720">
        <v>444</v>
      </c>
      <c r="E4720" s="5" t="s">
        <v>58</v>
      </c>
      <c r="F4720">
        <v>1004.6250000000081</v>
      </c>
      <c r="G4720">
        <v>1808.3250000000146</v>
      </c>
      <c r="H4720">
        <v>893000.00000000722</v>
      </c>
      <c r="I4720">
        <v>12055.500000000098</v>
      </c>
      <c r="J4720">
        <v>200.92500000000163</v>
      </c>
      <c r="K4720">
        <v>125.020000000001</v>
      </c>
      <c r="L4720">
        <v>53.580000000000432</v>
      </c>
      <c r="M4720">
        <v>1</v>
      </c>
      <c r="N4720">
        <v>1</v>
      </c>
      <c r="O4720">
        <v>1</v>
      </c>
      <c r="P4720">
        <v>5</v>
      </c>
      <c r="Q4720">
        <v>1</v>
      </c>
      <c r="R4720" t="s">
        <v>53</v>
      </c>
      <c r="S4720" t="s">
        <v>38</v>
      </c>
      <c r="T4720" t="s">
        <v>56</v>
      </c>
    </row>
    <row r="4721" spans="1:20" x14ac:dyDescent="0.3">
      <c r="A4721" t="str" cm="1">
        <f t="array" ref="A4721">CONCATENATE(_xlfn.IFS(E4721="MeleeAttack",1,E4721="RangeAttack",2,E4721="SupportAttack",3),IF(C4721&lt;10,CONCATENATE("00",C4721),IF(C4721&lt;100,CONCATENATE("0",C4721),C4721)),B4721)</f>
        <v>24444</v>
      </c>
      <c r="B4721">
        <v>4</v>
      </c>
      <c r="C4721">
        <v>444</v>
      </c>
      <c r="E4721" s="5" t="s">
        <v>58</v>
      </c>
      <c r="F4721">
        <v>1506.9375000000123</v>
      </c>
      <c r="G4721">
        <v>2712.487500000022</v>
      </c>
      <c r="H4721">
        <v>893000.00000000722</v>
      </c>
      <c r="I4721">
        <v>18083.250000000146</v>
      </c>
      <c r="J4721">
        <v>301.38750000000243</v>
      </c>
      <c r="K4721">
        <v>178.60000000000144</v>
      </c>
      <c r="L4721">
        <v>53.580000000000432</v>
      </c>
      <c r="M4721">
        <v>1</v>
      </c>
      <c r="N4721">
        <v>1</v>
      </c>
      <c r="O4721">
        <v>1</v>
      </c>
      <c r="P4721">
        <v>5</v>
      </c>
      <c r="Q4721">
        <v>1</v>
      </c>
      <c r="R4721" t="s">
        <v>53</v>
      </c>
      <c r="S4721" t="s">
        <v>38</v>
      </c>
      <c r="T4721" t="s">
        <v>56</v>
      </c>
    </row>
    <row r="4722" spans="1:20" x14ac:dyDescent="0.3">
      <c r="A4722" t="str" cm="1">
        <f t="array" ref="A4722">CONCATENATE(_xlfn.IFS(E4722="MeleeAttack",1,E4722="RangeAttack",2,E4722="SupportAttack",3),IF(C4722&lt;10,CONCATENATE("00",C4722),IF(C4722&lt;100,CONCATENATE("0",C4722),C4722)),B4722)</f>
        <v>24445</v>
      </c>
      <c r="B4722">
        <v>5</v>
      </c>
      <c r="C4722">
        <v>444</v>
      </c>
      <c r="E4722" s="5" t="s">
        <v>58</v>
      </c>
      <c r="F4722">
        <v>2260.4062500000182</v>
      </c>
      <c r="G4722">
        <v>4068.731250000033</v>
      </c>
      <c r="H4722">
        <v>893000.00000000722</v>
      </c>
      <c r="I4722">
        <v>27124.875000000218</v>
      </c>
      <c r="J4722">
        <v>452.08125000000365</v>
      </c>
      <c r="K4722">
        <v>178.60000000000144</v>
      </c>
      <c r="L4722">
        <v>53.580000000000432</v>
      </c>
      <c r="M4722">
        <v>1</v>
      </c>
      <c r="N4722">
        <v>1</v>
      </c>
      <c r="O4722">
        <v>1</v>
      </c>
      <c r="P4722">
        <v>5</v>
      </c>
      <c r="Q4722">
        <v>1</v>
      </c>
      <c r="R4722" t="s">
        <v>53</v>
      </c>
      <c r="S4722" t="s">
        <v>38</v>
      </c>
      <c r="T4722" t="s">
        <v>56</v>
      </c>
    </row>
    <row r="4723" spans="1:20" x14ac:dyDescent="0.3">
      <c r="A4723" t="str" cm="1">
        <f t="array" ref="A4723">CONCATENATE(_xlfn.IFS(E4723="MeleeAttack",1,E4723="RangeAttack",2,E4723="SupportAttack",3),IF(C4723&lt;10,CONCATENATE("00",C4723),IF(C4723&lt;100,CONCATENATE("0",C4723),C4723)),B4723)</f>
        <v>24451</v>
      </c>
      <c r="B4723">
        <v>1</v>
      </c>
      <c r="C4723">
        <v>445</v>
      </c>
      <c r="E4723" s="5" t="s">
        <v>58</v>
      </c>
      <c r="F4723">
        <v>447.50000000000364</v>
      </c>
      <c r="G4723">
        <v>805.50000000000648</v>
      </c>
      <c r="H4723">
        <v>895000.00000000722</v>
      </c>
      <c r="I4723">
        <v>5370.0000000000437</v>
      </c>
      <c r="J4723">
        <v>89.500000000000725</v>
      </c>
      <c r="K4723">
        <v>125.30000000000101</v>
      </c>
      <c r="L4723">
        <v>53.700000000000429</v>
      </c>
      <c r="M4723">
        <v>1</v>
      </c>
      <c r="N4723">
        <v>1</v>
      </c>
      <c r="O4723">
        <v>1</v>
      </c>
      <c r="P4723">
        <v>5</v>
      </c>
      <c r="Q4723">
        <v>1</v>
      </c>
      <c r="R4723" t="s">
        <v>53</v>
      </c>
      <c r="S4723" t="s">
        <v>38</v>
      </c>
      <c r="T4723" t="s">
        <v>56</v>
      </c>
    </row>
    <row r="4724" spans="1:20" x14ac:dyDescent="0.3">
      <c r="A4724" t="str" cm="1">
        <f t="array" ref="A4724">CONCATENATE(_xlfn.IFS(E4724="MeleeAttack",1,E4724="RangeAttack",2,E4724="SupportAttack",3),IF(C4724&lt;10,CONCATENATE("00",C4724),IF(C4724&lt;100,CONCATENATE("0",C4724),C4724)),B4724)</f>
        <v>24452</v>
      </c>
      <c r="B4724">
        <v>2</v>
      </c>
      <c r="C4724">
        <v>445</v>
      </c>
      <c r="E4724" s="5" t="s">
        <v>58</v>
      </c>
      <c r="F4724">
        <v>671.25000000000546</v>
      </c>
      <c r="G4724">
        <v>1208.2500000000098</v>
      </c>
      <c r="H4724">
        <v>895000.00000000722</v>
      </c>
      <c r="I4724">
        <v>8055.0000000000655</v>
      </c>
      <c r="J4724">
        <v>134.25000000000108</v>
      </c>
      <c r="K4724">
        <v>125.30000000000101</v>
      </c>
      <c r="L4724">
        <v>53.700000000000429</v>
      </c>
      <c r="M4724">
        <v>1</v>
      </c>
      <c r="N4724">
        <v>1</v>
      </c>
      <c r="O4724">
        <v>1</v>
      </c>
      <c r="P4724">
        <v>5</v>
      </c>
      <c r="Q4724">
        <v>1</v>
      </c>
      <c r="R4724" t="s">
        <v>53</v>
      </c>
      <c r="S4724" t="s">
        <v>38</v>
      </c>
      <c r="T4724" t="s">
        <v>56</v>
      </c>
    </row>
    <row r="4725" spans="1:20" x14ac:dyDescent="0.3">
      <c r="A4725" t="str" cm="1">
        <f t="array" ref="A4725">CONCATENATE(_xlfn.IFS(E4725="MeleeAttack",1,E4725="RangeAttack",2,E4725="SupportAttack",3),IF(C4725&lt;10,CONCATENATE("00",C4725),IF(C4725&lt;100,CONCATENATE("0",C4725),C4725)),B4725)</f>
        <v>24453</v>
      </c>
      <c r="B4725">
        <v>3</v>
      </c>
      <c r="C4725">
        <v>445</v>
      </c>
      <c r="E4725" s="5" t="s">
        <v>58</v>
      </c>
      <c r="F4725">
        <v>1006.8750000000082</v>
      </c>
      <c r="G4725">
        <v>1812.3750000000148</v>
      </c>
      <c r="H4725">
        <v>895000.00000000722</v>
      </c>
      <c r="I4725">
        <v>12082.500000000098</v>
      </c>
      <c r="J4725">
        <v>201.37500000000162</v>
      </c>
      <c r="K4725">
        <v>125.30000000000101</v>
      </c>
      <c r="L4725">
        <v>53.700000000000429</v>
      </c>
      <c r="M4725">
        <v>1</v>
      </c>
      <c r="N4725">
        <v>1</v>
      </c>
      <c r="O4725">
        <v>1</v>
      </c>
      <c r="P4725">
        <v>5</v>
      </c>
      <c r="Q4725">
        <v>1</v>
      </c>
      <c r="R4725" t="s">
        <v>53</v>
      </c>
      <c r="S4725" t="s">
        <v>38</v>
      </c>
      <c r="T4725" t="s">
        <v>56</v>
      </c>
    </row>
    <row r="4726" spans="1:20" x14ac:dyDescent="0.3">
      <c r="A4726" t="str" cm="1">
        <f t="array" ref="A4726">CONCATENATE(_xlfn.IFS(E4726="MeleeAttack",1,E4726="RangeAttack",2,E4726="SupportAttack",3),IF(C4726&lt;10,CONCATENATE("00",C4726),IF(C4726&lt;100,CONCATENATE("0",C4726),C4726)),B4726)</f>
        <v>24454</v>
      </c>
      <c r="B4726">
        <v>4</v>
      </c>
      <c r="C4726">
        <v>445</v>
      </c>
      <c r="E4726" s="5" t="s">
        <v>58</v>
      </c>
      <c r="F4726">
        <v>1510.3125000000123</v>
      </c>
      <c r="G4726">
        <v>2718.5625000000218</v>
      </c>
      <c r="H4726">
        <v>895000.00000000722</v>
      </c>
      <c r="I4726">
        <v>18123.750000000146</v>
      </c>
      <c r="J4726">
        <v>302.06250000000244</v>
      </c>
      <c r="K4726">
        <v>179.00000000000145</v>
      </c>
      <c r="L4726">
        <v>53.700000000000429</v>
      </c>
      <c r="M4726">
        <v>1</v>
      </c>
      <c r="N4726">
        <v>1</v>
      </c>
      <c r="O4726">
        <v>1</v>
      </c>
      <c r="P4726">
        <v>5</v>
      </c>
      <c r="Q4726">
        <v>1</v>
      </c>
      <c r="R4726" t="s">
        <v>53</v>
      </c>
      <c r="S4726" t="s">
        <v>38</v>
      </c>
      <c r="T4726" t="s">
        <v>56</v>
      </c>
    </row>
    <row r="4727" spans="1:20" x14ac:dyDescent="0.3">
      <c r="A4727" t="str" cm="1">
        <f t="array" ref="A4727">CONCATENATE(_xlfn.IFS(E4727="MeleeAttack",1,E4727="RangeAttack",2,E4727="SupportAttack",3),IF(C4727&lt;10,CONCATENATE("00",C4727),IF(C4727&lt;100,CONCATENATE("0",C4727),C4727)),B4727)</f>
        <v>24455</v>
      </c>
      <c r="B4727">
        <v>5</v>
      </c>
      <c r="C4727">
        <v>445</v>
      </c>
      <c r="E4727" s="5" t="s">
        <v>58</v>
      </c>
      <c r="F4727">
        <v>2265.4687500000182</v>
      </c>
      <c r="G4727">
        <v>4077.8437500000332</v>
      </c>
      <c r="H4727">
        <v>895000.00000000722</v>
      </c>
      <c r="I4727">
        <v>27185.625000000222</v>
      </c>
      <c r="J4727">
        <v>453.09375000000369</v>
      </c>
      <c r="K4727">
        <v>179.00000000000145</v>
      </c>
      <c r="L4727">
        <v>53.700000000000429</v>
      </c>
      <c r="M4727">
        <v>1</v>
      </c>
      <c r="N4727">
        <v>1</v>
      </c>
      <c r="O4727">
        <v>1</v>
      </c>
      <c r="P4727">
        <v>5</v>
      </c>
      <c r="Q4727">
        <v>1</v>
      </c>
      <c r="R4727" t="s">
        <v>53</v>
      </c>
      <c r="S4727" t="s">
        <v>38</v>
      </c>
      <c r="T4727" t="s">
        <v>56</v>
      </c>
    </row>
    <row r="4728" spans="1:20" x14ac:dyDescent="0.3">
      <c r="A4728" t="str" cm="1">
        <f t="array" ref="A4728">CONCATENATE(_xlfn.IFS(E4728="MeleeAttack",1,E4728="RangeAttack",2,E4728="SupportAttack",3),IF(C4728&lt;10,CONCATENATE("00",C4728),IF(C4728&lt;100,CONCATENATE("0",C4728),C4728)),B4728)</f>
        <v>24461</v>
      </c>
      <c r="B4728">
        <v>1</v>
      </c>
      <c r="C4728">
        <v>446</v>
      </c>
      <c r="E4728" s="5" t="s">
        <v>58</v>
      </c>
      <c r="F4728">
        <v>448.50000000000364</v>
      </c>
      <c r="G4728">
        <v>807.30000000000655</v>
      </c>
      <c r="H4728">
        <v>897000.00000000722</v>
      </c>
      <c r="I4728">
        <v>5382.0000000000437</v>
      </c>
      <c r="J4728">
        <v>89.700000000000728</v>
      </c>
      <c r="K4728">
        <v>125.58000000000101</v>
      </c>
      <c r="L4728">
        <v>53.820000000000434</v>
      </c>
      <c r="M4728">
        <v>1</v>
      </c>
      <c r="N4728">
        <v>1</v>
      </c>
      <c r="O4728">
        <v>1</v>
      </c>
      <c r="P4728">
        <v>5</v>
      </c>
      <c r="Q4728">
        <v>1</v>
      </c>
      <c r="R4728" t="s">
        <v>53</v>
      </c>
      <c r="S4728" t="s">
        <v>38</v>
      </c>
      <c r="T4728" t="s">
        <v>56</v>
      </c>
    </row>
    <row r="4729" spans="1:20" x14ac:dyDescent="0.3">
      <c r="A4729" t="str" cm="1">
        <f t="array" ref="A4729">CONCATENATE(_xlfn.IFS(E4729="MeleeAttack",1,E4729="RangeAttack",2,E4729="SupportAttack",3),IF(C4729&lt;10,CONCATENATE("00",C4729),IF(C4729&lt;100,CONCATENATE("0",C4729),C4729)),B4729)</f>
        <v>24462</v>
      </c>
      <c r="B4729">
        <v>2</v>
      </c>
      <c r="C4729">
        <v>446</v>
      </c>
      <c r="E4729" s="5" t="s">
        <v>58</v>
      </c>
      <c r="F4729">
        <v>672.75000000000546</v>
      </c>
      <c r="G4729">
        <v>1210.9500000000098</v>
      </c>
      <c r="H4729">
        <v>897000.00000000722</v>
      </c>
      <c r="I4729">
        <v>8073.0000000000655</v>
      </c>
      <c r="J4729">
        <v>134.55000000000109</v>
      </c>
      <c r="K4729">
        <v>125.58000000000101</v>
      </c>
      <c r="L4729">
        <v>53.820000000000434</v>
      </c>
      <c r="M4729">
        <v>1</v>
      </c>
      <c r="N4729">
        <v>1</v>
      </c>
      <c r="O4729">
        <v>1</v>
      </c>
      <c r="P4729">
        <v>5</v>
      </c>
      <c r="Q4729">
        <v>1</v>
      </c>
      <c r="R4729" t="s">
        <v>53</v>
      </c>
      <c r="S4729" t="s">
        <v>38</v>
      </c>
      <c r="T4729" t="s">
        <v>56</v>
      </c>
    </row>
    <row r="4730" spans="1:20" x14ac:dyDescent="0.3">
      <c r="A4730" t="str" cm="1">
        <f t="array" ref="A4730">CONCATENATE(_xlfn.IFS(E4730="MeleeAttack",1,E4730="RangeAttack",2,E4730="SupportAttack",3),IF(C4730&lt;10,CONCATENATE("00",C4730),IF(C4730&lt;100,CONCATENATE("0",C4730),C4730)),B4730)</f>
        <v>24463</v>
      </c>
      <c r="B4730">
        <v>3</v>
      </c>
      <c r="C4730">
        <v>446</v>
      </c>
      <c r="E4730" s="5" t="s">
        <v>58</v>
      </c>
      <c r="F4730">
        <v>1009.1250000000082</v>
      </c>
      <c r="G4730">
        <v>1816.4250000000147</v>
      </c>
      <c r="H4730">
        <v>897000.00000000722</v>
      </c>
      <c r="I4730">
        <v>12109.500000000098</v>
      </c>
      <c r="J4730">
        <v>201.82500000000164</v>
      </c>
      <c r="K4730">
        <v>125.58000000000101</v>
      </c>
      <c r="L4730">
        <v>53.820000000000434</v>
      </c>
      <c r="M4730">
        <v>1</v>
      </c>
      <c r="N4730">
        <v>1</v>
      </c>
      <c r="O4730">
        <v>1</v>
      </c>
      <c r="P4730">
        <v>5</v>
      </c>
      <c r="Q4730">
        <v>1</v>
      </c>
      <c r="R4730" t="s">
        <v>53</v>
      </c>
      <c r="S4730" t="s">
        <v>38</v>
      </c>
      <c r="T4730" t="s">
        <v>56</v>
      </c>
    </row>
    <row r="4731" spans="1:20" x14ac:dyDescent="0.3">
      <c r="A4731" t="str" cm="1">
        <f t="array" ref="A4731">CONCATENATE(_xlfn.IFS(E4731="MeleeAttack",1,E4731="RangeAttack",2,E4731="SupportAttack",3),IF(C4731&lt;10,CONCATENATE("00",C4731),IF(C4731&lt;100,CONCATENATE("0",C4731),C4731)),B4731)</f>
        <v>24464</v>
      </c>
      <c r="B4731">
        <v>4</v>
      </c>
      <c r="C4731">
        <v>446</v>
      </c>
      <c r="E4731" s="5" t="s">
        <v>58</v>
      </c>
      <c r="F4731">
        <v>1513.6875000000123</v>
      </c>
      <c r="G4731">
        <v>2724.6375000000221</v>
      </c>
      <c r="H4731">
        <v>897000.00000000722</v>
      </c>
      <c r="I4731">
        <v>18164.250000000146</v>
      </c>
      <c r="J4731">
        <v>302.73750000000246</v>
      </c>
      <c r="K4731">
        <v>179.40000000000146</v>
      </c>
      <c r="L4731">
        <v>53.820000000000434</v>
      </c>
      <c r="M4731">
        <v>1</v>
      </c>
      <c r="N4731">
        <v>1</v>
      </c>
      <c r="O4731">
        <v>1</v>
      </c>
      <c r="P4731">
        <v>5</v>
      </c>
      <c r="Q4731">
        <v>1</v>
      </c>
      <c r="R4731" t="s">
        <v>53</v>
      </c>
      <c r="S4731" t="s">
        <v>38</v>
      </c>
      <c r="T4731" t="s">
        <v>56</v>
      </c>
    </row>
    <row r="4732" spans="1:20" x14ac:dyDescent="0.3">
      <c r="A4732" t="str" cm="1">
        <f t="array" ref="A4732">CONCATENATE(_xlfn.IFS(E4732="MeleeAttack",1,E4732="RangeAttack",2,E4732="SupportAttack",3),IF(C4732&lt;10,CONCATENATE("00",C4732),IF(C4732&lt;100,CONCATENATE("0",C4732),C4732)),B4732)</f>
        <v>24465</v>
      </c>
      <c r="B4732">
        <v>5</v>
      </c>
      <c r="C4732">
        <v>446</v>
      </c>
      <c r="E4732" s="5" t="s">
        <v>58</v>
      </c>
      <c r="F4732">
        <v>2270.5312500000182</v>
      </c>
      <c r="G4732">
        <v>4086.9562500000329</v>
      </c>
      <c r="H4732">
        <v>897000.00000000722</v>
      </c>
      <c r="I4732">
        <v>27246.375000000222</v>
      </c>
      <c r="J4732">
        <v>454.10625000000368</v>
      </c>
      <c r="K4732">
        <v>179.40000000000146</v>
      </c>
      <c r="L4732">
        <v>53.820000000000434</v>
      </c>
      <c r="M4732">
        <v>1</v>
      </c>
      <c r="N4732">
        <v>1</v>
      </c>
      <c r="O4732">
        <v>1</v>
      </c>
      <c r="P4732">
        <v>5</v>
      </c>
      <c r="Q4732">
        <v>1</v>
      </c>
      <c r="R4732" t="s">
        <v>53</v>
      </c>
      <c r="S4732" t="s">
        <v>38</v>
      </c>
      <c r="T4732" t="s">
        <v>56</v>
      </c>
    </row>
    <row r="4733" spans="1:20" x14ac:dyDescent="0.3">
      <c r="A4733" t="str" cm="1">
        <f t="array" ref="A4733">CONCATENATE(_xlfn.IFS(E4733="MeleeAttack",1,E4733="RangeAttack",2,E4733="SupportAttack",3),IF(C4733&lt;10,CONCATENATE("00",C4733),IF(C4733&lt;100,CONCATENATE("0",C4733),C4733)),B4733)</f>
        <v>24471</v>
      </c>
      <c r="B4733">
        <v>1</v>
      </c>
      <c r="C4733">
        <v>447</v>
      </c>
      <c r="E4733" s="5" t="s">
        <v>58</v>
      </c>
      <c r="F4733">
        <v>449.50000000000364</v>
      </c>
      <c r="G4733">
        <v>809.10000000000662</v>
      </c>
      <c r="H4733">
        <v>899000.00000000733</v>
      </c>
      <c r="I4733">
        <v>5394.0000000000437</v>
      </c>
      <c r="J4733">
        <v>89.90000000000073</v>
      </c>
      <c r="K4733">
        <v>125.86000000000102</v>
      </c>
      <c r="L4733">
        <v>53.940000000000431</v>
      </c>
      <c r="M4733">
        <v>1</v>
      </c>
      <c r="N4733">
        <v>1</v>
      </c>
      <c r="O4733">
        <v>1</v>
      </c>
      <c r="P4733">
        <v>5</v>
      </c>
      <c r="Q4733">
        <v>1</v>
      </c>
      <c r="R4733" t="s">
        <v>53</v>
      </c>
      <c r="S4733" t="s">
        <v>38</v>
      </c>
      <c r="T4733" t="s">
        <v>56</v>
      </c>
    </row>
    <row r="4734" spans="1:20" x14ac:dyDescent="0.3">
      <c r="A4734" t="str" cm="1">
        <f t="array" ref="A4734">CONCATENATE(_xlfn.IFS(E4734="MeleeAttack",1,E4734="RangeAttack",2,E4734="SupportAttack",3),IF(C4734&lt;10,CONCATENATE("00",C4734),IF(C4734&lt;100,CONCATENATE("0",C4734),C4734)),B4734)</f>
        <v>24472</v>
      </c>
      <c r="B4734">
        <v>2</v>
      </c>
      <c r="C4734">
        <v>447</v>
      </c>
      <c r="E4734" s="5" t="s">
        <v>58</v>
      </c>
      <c r="F4734">
        <v>674.25000000000546</v>
      </c>
      <c r="G4734">
        <v>1213.6500000000099</v>
      </c>
      <c r="H4734">
        <v>899000.00000000733</v>
      </c>
      <c r="I4734">
        <v>8091.0000000000655</v>
      </c>
      <c r="J4734">
        <v>134.8500000000011</v>
      </c>
      <c r="K4734">
        <v>125.86000000000102</v>
      </c>
      <c r="L4734">
        <v>53.940000000000431</v>
      </c>
      <c r="M4734">
        <v>1</v>
      </c>
      <c r="N4734">
        <v>1</v>
      </c>
      <c r="O4734">
        <v>1</v>
      </c>
      <c r="P4734">
        <v>5</v>
      </c>
      <c r="Q4734">
        <v>1</v>
      </c>
      <c r="R4734" t="s">
        <v>53</v>
      </c>
      <c r="S4734" t="s">
        <v>38</v>
      </c>
      <c r="T4734" t="s">
        <v>56</v>
      </c>
    </row>
    <row r="4735" spans="1:20" x14ac:dyDescent="0.3">
      <c r="A4735" t="str" cm="1">
        <f t="array" ref="A4735">CONCATENATE(_xlfn.IFS(E4735="MeleeAttack",1,E4735="RangeAttack",2,E4735="SupportAttack",3),IF(C4735&lt;10,CONCATENATE("00",C4735),IF(C4735&lt;100,CONCATENATE("0",C4735),C4735)),B4735)</f>
        <v>24473</v>
      </c>
      <c r="B4735">
        <v>3</v>
      </c>
      <c r="C4735">
        <v>447</v>
      </c>
      <c r="E4735" s="5" t="s">
        <v>58</v>
      </c>
      <c r="F4735">
        <v>1011.3750000000082</v>
      </c>
      <c r="G4735">
        <v>1820.4750000000147</v>
      </c>
      <c r="H4735">
        <v>899000.00000000733</v>
      </c>
      <c r="I4735">
        <v>12136.500000000098</v>
      </c>
      <c r="J4735">
        <v>202.27500000000165</v>
      </c>
      <c r="K4735">
        <v>125.86000000000102</v>
      </c>
      <c r="L4735">
        <v>53.940000000000431</v>
      </c>
      <c r="M4735">
        <v>1</v>
      </c>
      <c r="N4735">
        <v>1</v>
      </c>
      <c r="O4735">
        <v>1</v>
      </c>
      <c r="P4735">
        <v>5</v>
      </c>
      <c r="Q4735">
        <v>1</v>
      </c>
      <c r="R4735" t="s">
        <v>53</v>
      </c>
      <c r="S4735" t="s">
        <v>38</v>
      </c>
      <c r="T4735" t="s">
        <v>56</v>
      </c>
    </row>
    <row r="4736" spans="1:20" x14ac:dyDescent="0.3">
      <c r="A4736" t="str" cm="1">
        <f t="array" ref="A4736">CONCATENATE(_xlfn.IFS(E4736="MeleeAttack",1,E4736="RangeAttack",2,E4736="SupportAttack",3),IF(C4736&lt;10,CONCATENATE("00",C4736),IF(C4736&lt;100,CONCATENATE("0",C4736),C4736)),B4736)</f>
        <v>24474</v>
      </c>
      <c r="B4736">
        <v>4</v>
      </c>
      <c r="C4736">
        <v>447</v>
      </c>
      <c r="E4736" s="5" t="s">
        <v>58</v>
      </c>
      <c r="F4736">
        <v>1517.0625000000123</v>
      </c>
      <c r="G4736">
        <v>2730.7125000000224</v>
      </c>
      <c r="H4736">
        <v>899000.00000000733</v>
      </c>
      <c r="I4736">
        <v>18204.750000000149</v>
      </c>
      <c r="J4736">
        <v>303.41250000000247</v>
      </c>
      <c r="K4736">
        <v>179.80000000000146</v>
      </c>
      <c r="L4736">
        <v>53.940000000000431</v>
      </c>
      <c r="M4736">
        <v>1</v>
      </c>
      <c r="N4736">
        <v>1</v>
      </c>
      <c r="O4736">
        <v>1</v>
      </c>
      <c r="P4736">
        <v>5</v>
      </c>
      <c r="Q4736">
        <v>1</v>
      </c>
      <c r="R4736" t="s">
        <v>53</v>
      </c>
      <c r="S4736" t="s">
        <v>38</v>
      </c>
      <c r="T4736" t="s">
        <v>56</v>
      </c>
    </row>
    <row r="4737" spans="1:20" x14ac:dyDescent="0.3">
      <c r="A4737" t="str" cm="1">
        <f t="array" ref="A4737">CONCATENATE(_xlfn.IFS(E4737="MeleeAttack",1,E4737="RangeAttack",2,E4737="SupportAttack",3),IF(C4737&lt;10,CONCATENATE("00",C4737),IF(C4737&lt;100,CONCATENATE("0",C4737),C4737)),B4737)</f>
        <v>24475</v>
      </c>
      <c r="B4737">
        <v>5</v>
      </c>
      <c r="C4737">
        <v>447</v>
      </c>
      <c r="E4737" s="5" t="s">
        <v>58</v>
      </c>
      <c r="F4737">
        <v>2275.5937500000186</v>
      </c>
      <c r="G4737">
        <v>4096.0687500000331</v>
      </c>
      <c r="H4737">
        <v>899000.00000000733</v>
      </c>
      <c r="I4737">
        <v>27307.125000000222</v>
      </c>
      <c r="J4737">
        <v>455.11875000000367</v>
      </c>
      <c r="K4737">
        <v>179.80000000000146</v>
      </c>
      <c r="L4737">
        <v>53.940000000000431</v>
      </c>
      <c r="M4737">
        <v>1</v>
      </c>
      <c r="N4737">
        <v>1</v>
      </c>
      <c r="O4737">
        <v>1</v>
      </c>
      <c r="P4737">
        <v>5</v>
      </c>
      <c r="Q4737">
        <v>1</v>
      </c>
      <c r="R4737" t="s">
        <v>53</v>
      </c>
      <c r="S4737" t="s">
        <v>38</v>
      </c>
      <c r="T4737" t="s">
        <v>56</v>
      </c>
    </row>
    <row r="4738" spans="1:20" x14ac:dyDescent="0.3">
      <c r="A4738" t="str" cm="1">
        <f t="array" ref="A4738">CONCATENATE(_xlfn.IFS(E4738="MeleeAttack",1,E4738="RangeAttack",2,E4738="SupportAttack",3),IF(C4738&lt;10,CONCATENATE("00",C4738),IF(C4738&lt;100,CONCATENATE("0",C4738),C4738)),B4738)</f>
        <v>24481</v>
      </c>
      <c r="B4738">
        <v>1</v>
      </c>
      <c r="C4738">
        <v>448</v>
      </c>
      <c r="E4738" s="5" t="s">
        <v>58</v>
      </c>
      <c r="F4738">
        <v>450.50000000000364</v>
      </c>
      <c r="G4738">
        <v>810.90000000000657</v>
      </c>
      <c r="H4738">
        <v>901000.00000000733</v>
      </c>
      <c r="I4738">
        <v>5406.0000000000437</v>
      </c>
      <c r="J4738">
        <v>90.100000000000733</v>
      </c>
      <c r="K4738">
        <v>126.14000000000102</v>
      </c>
      <c r="L4738">
        <v>54.060000000000436</v>
      </c>
      <c r="M4738">
        <v>1</v>
      </c>
      <c r="N4738">
        <v>1</v>
      </c>
      <c r="O4738">
        <v>1</v>
      </c>
      <c r="P4738">
        <v>5</v>
      </c>
      <c r="Q4738">
        <v>1</v>
      </c>
      <c r="R4738" t="s">
        <v>53</v>
      </c>
      <c r="S4738" t="s">
        <v>38</v>
      </c>
      <c r="T4738" t="s">
        <v>56</v>
      </c>
    </row>
    <row r="4739" spans="1:20" x14ac:dyDescent="0.3">
      <c r="A4739" t="str" cm="1">
        <f t="array" ref="A4739">CONCATENATE(_xlfn.IFS(E4739="MeleeAttack",1,E4739="RangeAttack",2,E4739="SupportAttack",3),IF(C4739&lt;10,CONCATENATE("00",C4739),IF(C4739&lt;100,CONCATENATE("0",C4739),C4739)),B4739)</f>
        <v>24482</v>
      </c>
      <c r="B4739">
        <v>2</v>
      </c>
      <c r="C4739">
        <v>448</v>
      </c>
      <c r="E4739" s="5" t="s">
        <v>58</v>
      </c>
      <c r="F4739">
        <v>675.75000000000546</v>
      </c>
      <c r="G4739">
        <v>1216.3500000000099</v>
      </c>
      <c r="H4739">
        <v>901000.00000000733</v>
      </c>
      <c r="I4739">
        <v>8109.0000000000664</v>
      </c>
      <c r="J4739">
        <v>135.15000000000111</v>
      </c>
      <c r="K4739">
        <v>126.14000000000102</v>
      </c>
      <c r="L4739">
        <v>54.060000000000436</v>
      </c>
      <c r="M4739">
        <v>1</v>
      </c>
      <c r="N4739">
        <v>1</v>
      </c>
      <c r="O4739">
        <v>1</v>
      </c>
      <c r="P4739">
        <v>5</v>
      </c>
      <c r="Q4739">
        <v>1</v>
      </c>
      <c r="R4739" t="s">
        <v>53</v>
      </c>
      <c r="S4739" t="s">
        <v>38</v>
      </c>
      <c r="T4739" t="s">
        <v>56</v>
      </c>
    </row>
    <row r="4740" spans="1:20" x14ac:dyDescent="0.3">
      <c r="A4740" t="str" cm="1">
        <f t="array" ref="A4740">CONCATENATE(_xlfn.IFS(E4740="MeleeAttack",1,E4740="RangeAttack",2,E4740="SupportAttack",3),IF(C4740&lt;10,CONCATENATE("00",C4740),IF(C4740&lt;100,CONCATENATE("0",C4740),C4740)),B4740)</f>
        <v>24483</v>
      </c>
      <c r="B4740">
        <v>3</v>
      </c>
      <c r="C4740">
        <v>448</v>
      </c>
      <c r="E4740" s="5" t="s">
        <v>58</v>
      </c>
      <c r="F4740">
        <v>1013.6250000000083</v>
      </c>
      <c r="G4740">
        <v>1824.5250000000149</v>
      </c>
      <c r="H4740">
        <v>901000.00000000733</v>
      </c>
      <c r="I4740">
        <v>12163.500000000098</v>
      </c>
      <c r="J4740">
        <v>202.72500000000164</v>
      </c>
      <c r="K4740">
        <v>126.14000000000102</v>
      </c>
      <c r="L4740">
        <v>54.060000000000436</v>
      </c>
      <c r="M4740">
        <v>1</v>
      </c>
      <c r="N4740">
        <v>1</v>
      </c>
      <c r="O4740">
        <v>1</v>
      </c>
      <c r="P4740">
        <v>5</v>
      </c>
      <c r="Q4740">
        <v>1</v>
      </c>
      <c r="R4740" t="s">
        <v>53</v>
      </c>
      <c r="S4740" t="s">
        <v>38</v>
      </c>
      <c r="T4740" t="s">
        <v>56</v>
      </c>
    </row>
    <row r="4741" spans="1:20" x14ac:dyDescent="0.3">
      <c r="A4741" t="str" cm="1">
        <f t="array" ref="A4741">CONCATENATE(_xlfn.IFS(E4741="MeleeAttack",1,E4741="RangeAttack",2,E4741="SupportAttack",3),IF(C4741&lt;10,CONCATENATE("00",C4741),IF(C4741&lt;100,CONCATENATE("0",C4741),C4741)),B4741)</f>
        <v>24484</v>
      </c>
      <c r="B4741">
        <v>4</v>
      </c>
      <c r="C4741">
        <v>448</v>
      </c>
      <c r="E4741" s="5" t="s">
        <v>58</v>
      </c>
      <c r="F4741">
        <v>1520.4375000000123</v>
      </c>
      <c r="G4741">
        <v>2736.7875000000222</v>
      </c>
      <c r="H4741">
        <v>901000.00000000733</v>
      </c>
      <c r="I4741">
        <v>18245.250000000149</v>
      </c>
      <c r="J4741">
        <v>304.08750000000248</v>
      </c>
      <c r="K4741">
        <v>180.20000000000147</v>
      </c>
      <c r="L4741">
        <v>54.060000000000436</v>
      </c>
      <c r="M4741">
        <v>1</v>
      </c>
      <c r="N4741">
        <v>1</v>
      </c>
      <c r="O4741">
        <v>1</v>
      </c>
      <c r="P4741">
        <v>5</v>
      </c>
      <c r="Q4741">
        <v>1</v>
      </c>
      <c r="R4741" t="s">
        <v>53</v>
      </c>
      <c r="S4741" t="s">
        <v>38</v>
      </c>
      <c r="T4741" t="s">
        <v>56</v>
      </c>
    </row>
    <row r="4742" spans="1:20" x14ac:dyDescent="0.3">
      <c r="A4742" t="str" cm="1">
        <f t="array" ref="A4742">CONCATENATE(_xlfn.IFS(E4742="MeleeAttack",1,E4742="RangeAttack",2,E4742="SupportAttack",3),IF(C4742&lt;10,CONCATENATE("00",C4742),IF(C4742&lt;100,CONCATENATE("0",C4742),C4742)),B4742)</f>
        <v>24485</v>
      </c>
      <c r="B4742">
        <v>5</v>
      </c>
      <c r="C4742">
        <v>448</v>
      </c>
      <c r="E4742" s="5" t="s">
        <v>58</v>
      </c>
      <c r="F4742">
        <v>2280.6562500000186</v>
      </c>
      <c r="G4742">
        <v>4105.1812500000333</v>
      </c>
      <c r="H4742">
        <v>901000.00000000733</v>
      </c>
      <c r="I4742">
        <v>27367.875000000222</v>
      </c>
      <c r="J4742">
        <v>456.13125000000372</v>
      </c>
      <c r="K4742">
        <v>180.20000000000147</v>
      </c>
      <c r="L4742">
        <v>54.060000000000436</v>
      </c>
      <c r="M4742">
        <v>1</v>
      </c>
      <c r="N4742">
        <v>1</v>
      </c>
      <c r="O4742">
        <v>1</v>
      </c>
      <c r="P4742">
        <v>5</v>
      </c>
      <c r="Q4742">
        <v>1</v>
      </c>
      <c r="R4742" t="s">
        <v>53</v>
      </c>
      <c r="S4742" t="s">
        <v>38</v>
      </c>
      <c r="T4742" t="s">
        <v>56</v>
      </c>
    </row>
    <row r="4743" spans="1:20" x14ac:dyDescent="0.3">
      <c r="A4743" t="str" cm="1">
        <f t="array" ref="A4743">CONCATENATE(_xlfn.IFS(E4743="MeleeAttack",1,E4743="RangeAttack",2,E4743="SupportAttack",3),IF(C4743&lt;10,CONCATENATE("00",C4743),IF(C4743&lt;100,CONCATENATE("0",C4743),C4743)),B4743)</f>
        <v>24491</v>
      </c>
      <c r="B4743">
        <v>1</v>
      </c>
      <c r="C4743">
        <v>449</v>
      </c>
      <c r="E4743" s="5" t="s">
        <v>58</v>
      </c>
      <c r="F4743">
        <v>451.50000000000369</v>
      </c>
      <c r="G4743">
        <v>812.70000000000664</v>
      </c>
      <c r="H4743">
        <v>903000.00000000733</v>
      </c>
      <c r="I4743">
        <v>5418.0000000000446</v>
      </c>
      <c r="J4743">
        <v>90.300000000000736</v>
      </c>
      <c r="K4743">
        <v>126.42000000000102</v>
      </c>
      <c r="L4743">
        <v>54.18000000000044</v>
      </c>
      <c r="M4743">
        <v>1</v>
      </c>
      <c r="N4743">
        <v>1</v>
      </c>
      <c r="O4743">
        <v>1</v>
      </c>
      <c r="P4743">
        <v>5</v>
      </c>
      <c r="Q4743">
        <v>1</v>
      </c>
      <c r="R4743" t="s">
        <v>53</v>
      </c>
      <c r="S4743" t="s">
        <v>38</v>
      </c>
      <c r="T4743" t="s">
        <v>56</v>
      </c>
    </row>
    <row r="4744" spans="1:20" x14ac:dyDescent="0.3">
      <c r="A4744" t="str" cm="1">
        <f t="array" ref="A4744">CONCATENATE(_xlfn.IFS(E4744="MeleeAttack",1,E4744="RangeAttack",2,E4744="SupportAttack",3),IF(C4744&lt;10,CONCATENATE("00",C4744),IF(C4744&lt;100,CONCATENATE("0",C4744),C4744)),B4744)</f>
        <v>24492</v>
      </c>
      <c r="B4744">
        <v>2</v>
      </c>
      <c r="C4744">
        <v>449</v>
      </c>
      <c r="E4744" s="5" t="s">
        <v>58</v>
      </c>
      <c r="F4744">
        <v>677.25000000000557</v>
      </c>
      <c r="G4744">
        <v>1219.05000000001</v>
      </c>
      <c r="H4744">
        <v>903000.00000000733</v>
      </c>
      <c r="I4744">
        <v>8127.0000000000664</v>
      </c>
      <c r="J4744">
        <v>135.4500000000011</v>
      </c>
      <c r="K4744">
        <v>126.42000000000102</v>
      </c>
      <c r="L4744">
        <v>54.18000000000044</v>
      </c>
      <c r="M4744">
        <v>1</v>
      </c>
      <c r="N4744">
        <v>1</v>
      </c>
      <c r="O4744">
        <v>1</v>
      </c>
      <c r="P4744">
        <v>5</v>
      </c>
      <c r="Q4744">
        <v>1</v>
      </c>
      <c r="R4744" t="s">
        <v>53</v>
      </c>
      <c r="S4744" t="s">
        <v>38</v>
      </c>
      <c r="T4744" t="s">
        <v>56</v>
      </c>
    </row>
    <row r="4745" spans="1:20" x14ac:dyDescent="0.3">
      <c r="A4745" t="str" cm="1">
        <f t="array" ref="A4745">CONCATENATE(_xlfn.IFS(E4745="MeleeAttack",1,E4745="RangeAttack",2,E4745="SupportAttack",3),IF(C4745&lt;10,CONCATENATE("00",C4745),IF(C4745&lt;100,CONCATENATE("0",C4745),C4745)),B4745)</f>
        <v>24493</v>
      </c>
      <c r="B4745">
        <v>3</v>
      </c>
      <c r="C4745">
        <v>449</v>
      </c>
      <c r="E4745" s="5" t="s">
        <v>58</v>
      </c>
      <c r="F4745">
        <v>1015.8750000000083</v>
      </c>
      <c r="G4745">
        <v>1828.5750000000148</v>
      </c>
      <c r="H4745">
        <v>903000.00000000733</v>
      </c>
      <c r="I4745">
        <v>12190.5000000001</v>
      </c>
      <c r="J4745">
        <v>203.17500000000166</v>
      </c>
      <c r="K4745">
        <v>126.42000000000102</v>
      </c>
      <c r="L4745">
        <v>54.18000000000044</v>
      </c>
      <c r="M4745">
        <v>1</v>
      </c>
      <c r="N4745">
        <v>1</v>
      </c>
      <c r="O4745">
        <v>1</v>
      </c>
      <c r="P4745">
        <v>5</v>
      </c>
      <c r="Q4745">
        <v>1</v>
      </c>
      <c r="R4745" t="s">
        <v>53</v>
      </c>
      <c r="S4745" t="s">
        <v>38</v>
      </c>
      <c r="T4745" t="s">
        <v>56</v>
      </c>
    </row>
    <row r="4746" spans="1:20" x14ac:dyDescent="0.3">
      <c r="A4746" t="str" cm="1">
        <f t="array" ref="A4746">CONCATENATE(_xlfn.IFS(E4746="MeleeAttack",1,E4746="RangeAttack",2,E4746="SupportAttack",3),IF(C4746&lt;10,CONCATENATE("00",C4746),IF(C4746&lt;100,CONCATENATE("0",C4746),C4746)),B4746)</f>
        <v>24494</v>
      </c>
      <c r="B4746">
        <v>4</v>
      </c>
      <c r="C4746">
        <v>449</v>
      </c>
      <c r="E4746" s="5" t="s">
        <v>58</v>
      </c>
      <c r="F4746">
        <v>1523.8125000000125</v>
      </c>
      <c r="G4746">
        <v>2742.8625000000225</v>
      </c>
      <c r="H4746">
        <v>903000.00000000733</v>
      </c>
      <c r="I4746">
        <v>18285.750000000149</v>
      </c>
      <c r="J4746">
        <v>304.76250000000249</v>
      </c>
      <c r="K4746">
        <v>180.60000000000147</v>
      </c>
      <c r="L4746">
        <v>54.18000000000044</v>
      </c>
      <c r="M4746">
        <v>1</v>
      </c>
      <c r="N4746">
        <v>1</v>
      </c>
      <c r="O4746">
        <v>1</v>
      </c>
      <c r="P4746">
        <v>5</v>
      </c>
      <c r="Q4746">
        <v>1</v>
      </c>
      <c r="R4746" t="s">
        <v>53</v>
      </c>
      <c r="S4746" t="s">
        <v>38</v>
      </c>
      <c r="T4746" t="s">
        <v>56</v>
      </c>
    </row>
    <row r="4747" spans="1:20" x14ac:dyDescent="0.3">
      <c r="A4747" t="str" cm="1">
        <f t="array" ref="A4747">CONCATENATE(_xlfn.IFS(E4747="MeleeAttack",1,E4747="RangeAttack",2,E4747="SupportAttack",3),IF(C4747&lt;10,CONCATENATE("00",C4747),IF(C4747&lt;100,CONCATENATE("0",C4747),C4747)),B4747)</f>
        <v>24495</v>
      </c>
      <c r="B4747">
        <v>5</v>
      </c>
      <c r="C4747">
        <v>449</v>
      </c>
      <c r="E4747" s="5" t="s">
        <v>58</v>
      </c>
      <c r="F4747">
        <v>2285.7187500000186</v>
      </c>
      <c r="G4747">
        <v>4114.2937500000335</v>
      </c>
      <c r="H4747">
        <v>903000.00000000733</v>
      </c>
      <c r="I4747">
        <v>27428.625000000222</v>
      </c>
      <c r="J4747">
        <v>457.14375000000371</v>
      </c>
      <c r="K4747">
        <v>180.60000000000147</v>
      </c>
      <c r="L4747">
        <v>54.18000000000044</v>
      </c>
      <c r="M4747">
        <v>1</v>
      </c>
      <c r="N4747">
        <v>1</v>
      </c>
      <c r="O4747">
        <v>1</v>
      </c>
      <c r="P4747">
        <v>5</v>
      </c>
      <c r="Q4747">
        <v>1</v>
      </c>
      <c r="R4747" t="s">
        <v>53</v>
      </c>
      <c r="S4747" t="s">
        <v>38</v>
      </c>
      <c r="T4747" t="s">
        <v>56</v>
      </c>
    </row>
    <row r="4748" spans="1:20" x14ac:dyDescent="0.3">
      <c r="A4748" t="str" cm="1">
        <f t="array" ref="A4748">CONCATENATE(_xlfn.IFS(E4748="MeleeAttack",1,E4748="RangeAttack",2,E4748="SupportAttack",3),IF(C4748&lt;10,CONCATENATE("00",C4748),IF(C4748&lt;100,CONCATENATE("0",C4748),C4748)),B4748)</f>
        <v>24501</v>
      </c>
      <c r="B4748">
        <v>1</v>
      </c>
      <c r="C4748">
        <v>450</v>
      </c>
      <c r="E4748" s="5" t="s">
        <v>58</v>
      </c>
      <c r="F4748">
        <v>452.50000000000369</v>
      </c>
      <c r="G4748">
        <v>814.50000000000659</v>
      </c>
      <c r="H4748">
        <v>905000.00000000733</v>
      </c>
      <c r="I4748">
        <v>5430.0000000000446</v>
      </c>
      <c r="J4748">
        <v>90.500000000000739</v>
      </c>
      <c r="K4748">
        <v>126.70000000000103</v>
      </c>
      <c r="L4748">
        <v>54.300000000000438</v>
      </c>
      <c r="M4748">
        <v>1</v>
      </c>
      <c r="N4748">
        <v>1</v>
      </c>
      <c r="O4748">
        <v>1</v>
      </c>
      <c r="P4748">
        <v>5</v>
      </c>
      <c r="Q4748">
        <v>1</v>
      </c>
      <c r="R4748" t="s">
        <v>53</v>
      </c>
      <c r="S4748" t="s">
        <v>38</v>
      </c>
      <c r="T4748" t="s">
        <v>56</v>
      </c>
    </row>
    <row r="4749" spans="1:20" x14ac:dyDescent="0.3">
      <c r="A4749" t="str" cm="1">
        <f t="array" ref="A4749">CONCATENATE(_xlfn.IFS(E4749="MeleeAttack",1,E4749="RangeAttack",2,E4749="SupportAttack",3),IF(C4749&lt;10,CONCATENATE("00",C4749),IF(C4749&lt;100,CONCATENATE("0",C4749),C4749)),B4749)</f>
        <v>24502</v>
      </c>
      <c r="B4749">
        <v>2</v>
      </c>
      <c r="C4749">
        <v>450</v>
      </c>
      <c r="E4749" s="5" t="s">
        <v>58</v>
      </c>
      <c r="F4749">
        <v>678.75000000000557</v>
      </c>
      <c r="G4749">
        <v>1221.75000000001</v>
      </c>
      <c r="H4749">
        <v>905000.00000000733</v>
      </c>
      <c r="I4749">
        <v>8145.0000000000664</v>
      </c>
      <c r="J4749">
        <v>135.75000000000111</v>
      </c>
      <c r="K4749">
        <v>126.70000000000103</v>
      </c>
      <c r="L4749">
        <v>54.300000000000438</v>
      </c>
      <c r="M4749">
        <v>1</v>
      </c>
      <c r="N4749">
        <v>1</v>
      </c>
      <c r="O4749">
        <v>1</v>
      </c>
      <c r="P4749">
        <v>5</v>
      </c>
      <c r="Q4749">
        <v>1</v>
      </c>
      <c r="R4749" t="s">
        <v>53</v>
      </c>
      <c r="S4749" t="s">
        <v>38</v>
      </c>
      <c r="T4749" t="s">
        <v>56</v>
      </c>
    </row>
    <row r="4750" spans="1:20" x14ac:dyDescent="0.3">
      <c r="A4750" t="str" cm="1">
        <f t="array" ref="A4750">CONCATENATE(_xlfn.IFS(E4750="MeleeAttack",1,E4750="RangeAttack",2,E4750="SupportAttack",3),IF(C4750&lt;10,CONCATENATE("00",C4750),IF(C4750&lt;100,CONCATENATE("0",C4750),C4750)),B4750)</f>
        <v>24503</v>
      </c>
      <c r="B4750">
        <v>3</v>
      </c>
      <c r="C4750">
        <v>450</v>
      </c>
      <c r="E4750" s="5" t="s">
        <v>58</v>
      </c>
      <c r="F4750">
        <v>1018.1250000000083</v>
      </c>
      <c r="G4750">
        <v>1832.625000000015</v>
      </c>
      <c r="H4750">
        <v>905000.00000000733</v>
      </c>
      <c r="I4750">
        <v>12217.5000000001</v>
      </c>
      <c r="J4750">
        <v>203.62500000000165</v>
      </c>
      <c r="K4750">
        <v>126.70000000000103</v>
      </c>
      <c r="L4750">
        <v>54.300000000000438</v>
      </c>
      <c r="M4750">
        <v>1</v>
      </c>
      <c r="N4750">
        <v>1</v>
      </c>
      <c r="O4750">
        <v>1</v>
      </c>
      <c r="P4750">
        <v>5</v>
      </c>
      <c r="Q4750">
        <v>1</v>
      </c>
      <c r="R4750" t="s">
        <v>53</v>
      </c>
      <c r="S4750" t="s">
        <v>38</v>
      </c>
      <c r="T4750" t="s">
        <v>56</v>
      </c>
    </row>
    <row r="4751" spans="1:20" x14ac:dyDescent="0.3">
      <c r="A4751" t="str" cm="1">
        <f t="array" ref="A4751">CONCATENATE(_xlfn.IFS(E4751="MeleeAttack",1,E4751="RangeAttack",2,E4751="SupportAttack",3),IF(C4751&lt;10,CONCATENATE("00",C4751),IF(C4751&lt;100,CONCATENATE("0",C4751),C4751)),B4751)</f>
        <v>24504</v>
      </c>
      <c r="B4751">
        <v>4</v>
      </c>
      <c r="C4751">
        <v>450</v>
      </c>
      <c r="E4751" s="5" t="s">
        <v>58</v>
      </c>
      <c r="F4751">
        <v>1527.1875000000125</v>
      </c>
      <c r="G4751">
        <v>2748.9375000000223</v>
      </c>
      <c r="H4751">
        <v>905000.00000000733</v>
      </c>
      <c r="I4751">
        <v>18326.250000000149</v>
      </c>
      <c r="J4751">
        <v>305.4375000000025</v>
      </c>
      <c r="K4751">
        <v>181.00000000000148</v>
      </c>
      <c r="L4751">
        <v>54.300000000000438</v>
      </c>
      <c r="M4751">
        <v>1</v>
      </c>
      <c r="N4751">
        <v>1</v>
      </c>
      <c r="O4751">
        <v>1</v>
      </c>
      <c r="P4751">
        <v>5</v>
      </c>
      <c r="Q4751">
        <v>1</v>
      </c>
      <c r="R4751" t="s">
        <v>53</v>
      </c>
      <c r="S4751" t="s">
        <v>38</v>
      </c>
      <c r="T4751" t="s">
        <v>56</v>
      </c>
    </row>
    <row r="4752" spans="1:20" x14ac:dyDescent="0.3">
      <c r="A4752" t="str" cm="1">
        <f t="array" ref="A4752">CONCATENATE(_xlfn.IFS(E4752="MeleeAttack",1,E4752="RangeAttack",2,E4752="SupportAttack",3),IF(C4752&lt;10,CONCATENATE("00",C4752),IF(C4752&lt;100,CONCATENATE("0",C4752),C4752)),B4752)</f>
        <v>24505</v>
      </c>
      <c r="B4752">
        <v>5</v>
      </c>
      <c r="C4752">
        <v>450</v>
      </c>
      <c r="E4752" s="5" t="s">
        <v>58</v>
      </c>
      <c r="F4752">
        <v>2290.7812500000186</v>
      </c>
      <c r="G4752">
        <v>4123.4062500000337</v>
      </c>
      <c r="H4752">
        <v>905000.00000000733</v>
      </c>
      <c r="I4752">
        <v>27489.375000000226</v>
      </c>
      <c r="J4752">
        <v>458.15625000000375</v>
      </c>
      <c r="K4752">
        <v>181.00000000000148</v>
      </c>
      <c r="L4752">
        <v>54.300000000000438</v>
      </c>
      <c r="M4752">
        <v>1</v>
      </c>
      <c r="N4752">
        <v>1</v>
      </c>
      <c r="O4752">
        <v>1</v>
      </c>
      <c r="P4752">
        <v>5</v>
      </c>
      <c r="Q4752">
        <v>1</v>
      </c>
      <c r="R4752" t="s">
        <v>53</v>
      </c>
      <c r="S4752" t="s">
        <v>38</v>
      </c>
      <c r="T4752" t="s">
        <v>56</v>
      </c>
    </row>
    <row r="4753" spans="1:20" x14ac:dyDescent="0.3">
      <c r="A4753" t="str" cm="1">
        <f t="array" ref="A4753">CONCATENATE(_xlfn.IFS(E4753="MeleeAttack",1,E4753="RangeAttack",2,E4753="SupportAttack",3),IF(C4753&lt;10,CONCATENATE("00",C4753),IF(C4753&lt;100,CONCATENATE("0",C4753),C4753)),B4753)</f>
        <v>24511</v>
      </c>
      <c r="B4753">
        <v>1</v>
      </c>
      <c r="C4753">
        <v>451</v>
      </c>
      <c r="E4753" s="5" t="s">
        <v>58</v>
      </c>
      <c r="F4753">
        <v>453.50000000000369</v>
      </c>
      <c r="G4753">
        <v>816.30000000000666</v>
      </c>
      <c r="H4753">
        <v>907000.00000000745</v>
      </c>
      <c r="I4753">
        <v>5442.0000000000446</v>
      </c>
      <c r="J4753">
        <v>90.700000000000742</v>
      </c>
      <c r="K4753">
        <v>126.98000000000103</v>
      </c>
      <c r="L4753">
        <v>54.420000000000442</v>
      </c>
      <c r="M4753">
        <v>1</v>
      </c>
      <c r="N4753">
        <v>1</v>
      </c>
      <c r="O4753">
        <v>1</v>
      </c>
      <c r="P4753">
        <v>5</v>
      </c>
      <c r="Q4753">
        <v>1</v>
      </c>
      <c r="R4753" t="s">
        <v>53</v>
      </c>
      <c r="S4753" t="s">
        <v>38</v>
      </c>
      <c r="T4753" t="s">
        <v>56</v>
      </c>
    </row>
    <row r="4754" spans="1:20" x14ac:dyDescent="0.3">
      <c r="A4754" t="str" cm="1">
        <f t="array" ref="A4754">CONCATENATE(_xlfn.IFS(E4754="MeleeAttack",1,E4754="RangeAttack",2,E4754="SupportAttack",3),IF(C4754&lt;10,CONCATENATE("00",C4754),IF(C4754&lt;100,CONCATENATE("0",C4754),C4754)),B4754)</f>
        <v>24512</v>
      </c>
      <c r="B4754">
        <v>2</v>
      </c>
      <c r="C4754">
        <v>451</v>
      </c>
      <c r="E4754" s="5" t="s">
        <v>58</v>
      </c>
      <c r="F4754">
        <v>680.25000000000557</v>
      </c>
      <c r="G4754">
        <v>1224.45000000001</v>
      </c>
      <c r="H4754">
        <v>907000.00000000745</v>
      </c>
      <c r="I4754">
        <v>8163.0000000000664</v>
      </c>
      <c r="J4754">
        <v>136.05000000000112</v>
      </c>
      <c r="K4754">
        <v>126.98000000000103</v>
      </c>
      <c r="L4754">
        <v>54.420000000000442</v>
      </c>
      <c r="M4754">
        <v>1</v>
      </c>
      <c r="N4754">
        <v>1</v>
      </c>
      <c r="O4754">
        <v>1</v>
      </c>
      <c r="P4754">
        <v>5</v>
      </c>
      <c r="Q4754">
        <v>1</v>
      </c>
      <c r="R4754" t="s">
        <v>53</v>
      </c>
      <c r="S4754" t="s">
        <v>38</v>
      </c>
      <c r="T4754" t="s">
        <v>56</v>
      </c>
    </row>
    <row r="4755" spans="1:20" x14ac:dyDescent="0.3">
      <c r="A4755" t="str" cm="1">
        <f t="array" ref="A4755">CONCATENATE(_xlfn.IFS(E4755="MeleeAttack",1,E4755="RangeAttack",2,E4755="SupportAttack",3),IF(C4755&lt;10,CONCATENATE("00",C4755),IF(C4755&lt;100,CONCATENATE("0",C4755),C4755)),B4755)</f>
        <v>24513</v>
      </c>
      <c r="B4755">
        <v>3</v>
      </c>
      <c r="C4755">
        <v>451</v>
      </c>
      <c r="E4755" s="5" t="s">
        <v>58</v>
      </c>
      <c r="F4755">
        <v>1020.3750000000083</v>
      </c>
      <c r="G4755">
        <v>1836.675000000015</v>
      </c>
      <c r="H4755">
        <v>907000.00000000745</v>
      </c>
      <c r="I4755">
        <v>12244.5000000001</v>
      </c>
      <c r="J4755">
        <v>204.07500000000167</v>
      </c>
      <c r="K4755">
        <v>126.98000000000103</v>
      </c>
      <c r="L4755">
        <v>54.420000000000442</v>
      </c>
      <c r="M4755">
        <v>1</v>
      </c>
      <c r="N4755">
        <v>1</v>
      </c>
      <c r="O4755">
        <v>1</v>
      </c>
      <c r="P4755">
        <v>5</v>
      </c>
      <c r="Q4755">
        <v>1</v>
      </c>
      <c r="R4755" t="s">
        <v>53</v>
      </c>
      <c r="S4755" t="s">
        <v>38</v>
      </c>
      <c r="T4755" t="s">
        <v>56</v>
      </c>
    </row>
    <row r="4756" spans="1:20" x14ac:dyDescent="0.3">
      <c r="A4756" t="str" cm="1">
        <f t="array" ref="A4756">CONCATENATE(_xlfn.IFS(E4756="MeleeAttack",1,E4756="RangeAttack",2,E4756="SupportAttack",3),IF(C4756&lt;10,CONCATENATE("00",C4756),IF(C4756&lt;100,CONCATENATE("0",C4756),C4756)),B4756)</f>
        <v>24514</v>
      </c>
      <c r="B4756">
        <v>4</v>
      </c>
      <c r="C4756">
        <v>451</v>
      </c>
      <c r="E4756" s="5" t="s">
        <v>58</v>
      </c>
      <c r="F4756">
        <v>1530.5625000000125</v>
      </c>
      <c r="G4756">
        <v>2755.0125000000226</v>
      </c>
      <c r="H4756">
        <v>907000.00000000745</v>
      </c>
      <c r="I4756">
        <v>18366.750000000149</v>
      </c>
      <c r="J4756">
        <v>306.11250000000251</v>
      </c>
      <c r="K4756">
        <v>181.40000000000148</v>
      </c>
      <c r="L4756">
        <v>54.420000000000442</v>
      </c>
      <c r="M4756">
        <v>1</v>
      </c>
      <c r="N4756">
        <v>1</v>
      </c>
      <c r="O4756">
        <v>1</v>
      </c>
      <c r="P4756">
        <v>5</v>
      </c>
      <c r="Q4756">
        <v>1</v>
      </c>
      <c r="R4756" t="s">
        <v>53</v>
      </c>
      <c r="S4756" t="s">
        <v>38</v>
      </c>
      <c r="T4756" t="s">
        <v>56</v>
      </c>
    </row>
    <row r="4757" spans="1:20" x14ac:dyDescent="0.3">
      <c r="A4757" t="str" cm="1">
        <f t="array" ref="A4757">CONCATENATE(_xlfn.IFS(E4757="MeleeAttack",1,E4757="RangeAttack",2,E4757="SupportAttack",3),IF(C4757&lt;10,CONCATENATE("00",C4757),IF(C4757&lt;100,CONCATENATE("0",C4757),C4757)),B4757)</f>
        <v>24515</v>
      </c>
      <c r="B4757">
        <v>5</v>
      </c>
      <c r="C4757">
        <v>451</v>
      </c>
      <c r="E4757" s="5" t="s">
        <v>58</v>
      </c>
      <c r="F4757">
        <v>2295.8437500000186</v>
      </c>
      <c r="G4757">
        <v>4132.5187500000338</v>
      </c>
      <c r="H4757">
        <v>907000.00000000745</v>
      </c>
      <c r="I4757">
        <v>27550.125000000226</v>
      </c>
      <c r="J4757">
        <v>459.16875000000374</v>
      </c>
      <c r="K4757">
        <v>181.40000000000148</v>
      </c>
      <c r="L4757">
        <v>54.420000000000442</v>
      </c>
      <c r="M4757">
        <v>1</v>
      </c>
      <c r="N4757">
        <v>1</v>
      </c>
      <c r="O4757">
        <v>1</v>
      </c>
      <c r="P4757">
        <v>5</v>
      </c>
      <c r="Q4757">
        <v>1</v>
      </c>
      <c r="R4757" t="s">
        <v>53</v>
      </c>
      <c r="S4757" t="s">
        <v>38</v>
      </c>
      <c r="T4757" t="s">
        <v>56</v>
      </c>
    </row>
    <row r="4758" spans="1:20" x14ac:dyDescent="0.3">
      <c r="A4758" t="str" cm="1">
        <f t="array" ref="A4758">CONCATENATE(_xlfn.IFS(E4758="MeleeAttack",1,E4758="RangeAttack",2,E4758="SupportAttack",3),IF(C4758&lt;10,CONCATENATE("00",C4758),IF(C4758&lt;100,CONCATENATE("0",C4758),C4758)),B4758)</f>
        <v>24521</v>
      </c>
      <c r="B4758">
        <v>1</v>
      </c>
      <c r="C4758">
        <v>452</v>
      </c>
      <c r="E4758" s="5" t="s">
        <v>58</v>
      </c>
      <c r="F4758">
        <v>454.50000000000375</v>
      </c>
      <c r="G4758">
        <v>818.10000000000673</v>
      </c>
      <c r="H4758">
        <v>909000.00000000745</v>
      </c>
      <c r="I4758">
        <v>5454.0000000000446</v>
      </c>
      <c r="J4758">
        <v>90.900000000000745</v>
      </c>
      <c r="K4758">
        <v>127.26000000000104</v>
      </c>
      <c r="L4758">
        <v>54.54000000000044</v>
      </c>
      <c r="M4758">
        <v>1</v>
      </c>
      <c r="N4758">
        <v>1</v>
      </c>
      <c r="O4758">
        <v>1</v>
      </c>
      <c r="P4758">
        <v>5</v>
      </c>
      <c r="Q4758">
        <v>1</v>
      </c>
      <c r="R4758" t="s">
        <v>53</v>
      </c>
      <c r="S4758" t="s">
        <v>38</v>
      </c>
      <c r="T4758" t="s">
        <v>56</v>
      </c>
    </row>
    <row r="4759" spans="1:20" x14ac:dyDescent="0.3">
      <c r="A4759" t="str" cm="1">
        <f t="array" ref="A4759">CONCATENATE(_xlfn.IFS(E4759="MeleeAttack",1,E4759="RangeAttack",2,E4759="SupportAttack",3),IF(C4759&lt;10,CONCATENATE("00",C4759),IF(C4759&lt;100,CONCATENATE("0",C4759),C4759)),B4759)</f>
        <v>24522</v>
      </c>
      <c r="B4759">
        <v>2</v>
      </c>
      <c r="C4759">
        <v>452</v>
      </c>
      <c r="E4759" s="5" t="s">
        <v>58</v>
      </c>
      <c r="F4759">
        <v>681.75000000000557</v>
      </c>
      <c r="G4759">
        <v>1227.1500000000101</v>
      </c>
      <c r="H4759">
        <v>909000.00000000745</v>
      </c>
      <c r="I4759">
        <v>8181.0000000000673</v>
      </c>
      <c r="J4759">
        <v>136.3500000000011</v>
      </c>
      <c r="K4759">
        <v>127.26000000000104</v>
      </c>
      <c r="L4759">
        <v>54.54000000000044</v>
      </c>
      <c r="M4759">
        <v>1</v>
      </c>
      <c r="N4759">
        <v>1</v>
      </c>
      <c r="O4759">
        <v>1</v>
      </c>
      <c r="P4759">
        <v>5</v>
      </c>
      <c r="Q4759">
        <v>1</v>
      </c>
      <c r="R4759" t="s">
        <v>53</v>
      </c>
      <c r="S4759" t="s">
        <v>38</v>
      </c>
      <c r="T4759" t="s">
        <v>56</v>
      </c>
    </row>
    <row r="4760" spans="1:20" x14ac:dyDescent="0.3">
      <c r="A4760" t="str" cm="1">
        <f t="array" ref="A4760">CONCATENATE(_xlfn.IFS(E4760="MeleeAttack",1,E4760="RangeAttack",2,E4760="SupportAttack",3),IF(C4760&lt;10,CONCATENATE("00",C4760),IF(C4760&lt;100,CONCATENATE("0",C4760),C4760)),B4760)</f>
        <v>24523</v>
      </c>
      <c r="B4760">
        <v>3</v>
      </c>
      <c r="C4760">
        <v>452</v>
      </c>
      <c r="E4760" s="5" t="s">
        <v>58</v>
      </c>
      <c r="F4760">
        <v>1022.6250000000084</v>
      </c>
      <c r="G4760">
        <v>1840.7250000000151</v>
      </c>
      <c r="H4760">
        <v>909000.00000000745</v>
      </c>
      <c r="I4760">
        <v>12271.5000000001</v>
      </c>
      <c r="J4760">
        <v>204.52500000000168</v>
      </c>
      <c r="K4760">
        <v>127.26000000000104</v>
      </c>
      <c r="L4760">
        <v>54.54000000000044</v>
      </c>
      <c r="M4760">
        <v>1</v>
      </c>
      <c r="N4760">
        <v>1</v>
      </c>
      <c r="O4760">
        <v>1</v>
      </c>
      <c r="P4760">
        <v>5</v>
      </c>
      <c r="Q4760">
        <v>1</v>
      </c>
      <c r="R4760" t="s">
        <v>53</v>
      </c>
      <c r="S4760" t="s">
        <v>38</v>
      </c>
      <c r="T4760" t="s">
        <v>56</v>
      </c>
    </row>
    <row r="4761" spans="1:20" x14ac:dyDescent="0.3">
      <c r="A4761" t="str" cm="1">
        <f t="array" ref="A4761">CONCATENATE(_xlfn.IFS(E4761="MeleeAttack",1,E4761="RangeAttack",2,E4761="SupportAttack",3),IF(C4761&lt;10,CONCATENATE("00",C4761),IF(C4761&lt;100,CONCATENATE("0",C4761),C4761)),B4761)</f>
        <v>24524</v>
      </c>
      <c r="B4761">
        <v>4</v>
      </c>
      <c r="C4761">
        <v>452</v>
      </c>
      <c r="E4761" s="5" t="s">
        <v>58</v>
      </c>
      <c r="F4761">
        <v>1533.9375000000125</v>
      </c>
      <c r="G4761">
        <v>2761.0875000000228</v>
      </c>
      <c r="H4761">
        <v>909000.00000000745</v>
      </c>
      <c r="I4761">
        <v>18407.250000000149</v>
      </c>
      <c r="J4761">
        <v>306.78750000000252</v>
      </c>
      <c r="K4761">
        <v>181.80000000000149</v>
      </c>
      <c r="L4761">
        <v>54.54000000000044</v>
      </c>
      <c r="M4761">
        <v>1</v>
      </c>
      <c r="N4761">
        <v>1</v>
      </c>
      <c r="O4761">
        <v>1</v>
      </c>
      <c r="P4761">
        <v>5</v>
      </c>
      <c r="Q4761">
        <v>1</v>
      </c>
      <c r="R4761" t="s">
        <v>53</v>
      </c>
      <c r="S4761" t="s">
        <v>38</v>
      </c>
      <c r="T4761" t="s">
        <v>56</v>
      </c>
    </row>
    <row r="4762" spans="1:20" x14ac:dyDescent="0.3">
      <c r="A4762" t="str" cm="1">
        <f t="array" ref="A4762">CONCATENATE(_xlfn.IFS(E4762="MeleeAttack",1,E4762="RangeAttack",2,E4762="SupportAttack",3),IF(C4762&lt;10,CONCATENATE("00",C4762),IF(C4762&lt;100,CONCATENATE("0",C4762),C4762)),B4762)</f>
        <v>24525</v>
      </c>
      <c r="B4762">
        <v>5</v>
      </c>
      <c r="C4762">
        <v>452</v>
      </c>
      <c r="E4762" s="5" t="s">
        <v>58</v>
      </c>
      <c r="F4762">
        <v>2300.9062500000186</v>
      </c>
      <c r="G4762">
        <v>4141.631250000034</v>
      </c>
      <c r="H4762">
        <v>909000.00000000745</v>
      </c>
      <c r="I4762">
        <v>27610.875000000226</v>
      </c>
      <c r="J4762">
        <v>460.18125000000379</v>
      </c>
      <c r="K4762">
        <v>181.80000000000149</v>
      </c>
      <c r="L4762">
        <v>54.54000000000044</v>
      </c>
      <c r="M4762">
        <v>1</v>
      </c>
      <c r="N4762">
        <v>1</v>
      </c>
      <c r="O4762">
        <v>1</v>
      </c>
      <c r="P4762">
        <v>5</v>
      </c>
      <c r="Q4762">
        <v>1</v>
      </c>
      <c r="R4762" t="s">
        <v>53</v>
      </c>
      <c r="S4762" t="s">
        <v>38</v>
      </c>
      <c r="T4762" t="s">
        <v>56</v>
      </c>
    </row>
    <row r="4763" spans="1:20" x14ac:dyDescent="0.3">
      <c r="A4763" t="str" cm="1">
        <f t="array" ref="A4763">CONCATENATE(_xlfn.IFS(E4763="MeleeAttack",1,E4763="RangeAttack",2,E4763="SupportAttack",3),IF(C4763&lt;10,CONCATENATE("00",C4763),IF(C4763&lt;100,CONCATENATE("0",C4763),C4763)),B4763)</f>
        <v>24531</v>
      </c>
      <c r="B4763">
        <v>1</v>
      </c>
      <c r="C4763">
        <v>453</v>
      </c>
      <c r="E4763" s="5" t="s">
        <v>58</v>
      </c>
      <c r="F4763">
        <v>455.50000000000375</v>
      </c>
      <c r="G4763">
        <v>819.90000000000668</v>
      </c>
      <c r="H4763">
        <v>911000.00000000745</v>
      </c>
      <c r="I4763">
        <v>5466.0000000000446</v>
      </c>
      <c r="J4763">
        <v>91.100000000000747</v>
      </c>
      <c r="K4763">
        <v>127.54000000000104</v>
      </c>
      <c r="L4763">
        <v>54.660000000000444</v>
      </c>
      <c r="M4763">
        <v>1</v>
      </c>
      <c r="N4763">
        <v>1</v>
      </c>
      <c r="O4763">
        <v>1</v>
      </c>
      <c r="P4763">
        <v>5</v>
      </c>
      <c r="Q4763">
        <v>1</v>
      </c>
      <c r="R4763" t="s">
        <v>53</v>
      </c>
      <c r="S4763" t="s">
        <v>38</v>
      </c>
      <c r="T4763" t="s">
        <v>56</v>
      </c>
    </row>
    <row r="4764" spans="1:20" x14ac:dyDescent="0.3">
      <c r="A4764" t="str" cm="1">
        <f t="array" ref="A4764">CONCATENATE(_xlfn.IFS(E4764="MeleeAttack",1,E4764="RangeAttack",2,E4764="SupportAttack",3),IF(C4764&lt;10,CONCATENATE("00",C4764),IF(C4764&lt;100,CONCATENATE("0",C4764),C4764)),B4764)</f>
        <v>24532</v>
      </c>
      <c r="B4764">
        <v>2</v>
      </c>
      <c r="C4764">
        <v>453</v>
      </c>
      <c r="E4764" s="5" t="s">
        <v>58</v>
      </c>
      <c r="F4764">
        <v>683.25000000000557</v>
      </c>
      <c r="G4764">
        <v>1229.8500000000101</v>
      </c>
      <c r="H4764">
        <v>911000.00000000745</v>
      </c>
      <c r="I4764">
        <v>8199.0000000000673</v>
      </c>
      <c r="J4764">
        <v>136.65000000000111</v>
      </c>
      <c r="K4764">
        <v>127.54000000000104</v>
      </c>
      <c r="L4764">
        <v>54.660000000000444</v>
      </c>
      <c r="M4764">
        <v>1</v>
      </c>
      <c r="N4764">
        <v>1</v>
      </c>
      <c r="O4764">
        <v>1</v>
      </c>
      <c r="P4764">
        <v>5</v>
      </c>
      <c r="Q4764">
        <v>1</v>
      </c>
      <c r="R4764" t="s">
        <v>53</v>
      </c>
      <c r="S4764" t="s">
        <v>38</v>
      </c>
      <c r="T4764" t="s">
        <v>56</v>
      </c>
    </row>
    <row r="4765" spans="1:20" x14ac:dyDescent="0.3">
      <c r="A4765" t="str" cm="1">
        <f t="array" ref="A4765">CONCATENATE(_xlfn.IFS(E4765="MeleeAttack",1,E4765="RangeAttack",2,E4765="SupportAttack",3),IF(C4765&lt;10,CONCATENATE("00",C4765),IF(C4765&lt;100,CONCATENATE("0",C4765),C4765)),B4765)</f>
        <v>24533</v>
      </c>
      <c r="B4765">
        <v>3</v>
      </c>
      <c r="C4765">
        <v>453</v>
      </c>
      <c r="E4765" s="5" t="s">
        <v>58</v>
      </c>
      <c r="F4765">
        <v>1024.8750000000084</v>
      </c>
      <c r="G4765">
        <v>1844.7750000000151</v>
      </c>
      <c r="H4765">
        <v>911000.00000000745</v>
      </c>
      <c r="I4765">
        <v>12298.5000000001</v>
      </c>
      <c r="J4765">
        <v>204.97500000000167</v>
      </c>
      <c r="K4765">
        <v>127.54000000000104</v>
      </c>
      <c r="L4765">
        <v>54.660000000000444</v>
      </c>
      <c r="M4765">
        <v>1</v>
      </c>
      <c r="N4765">
        <v>1</v>
      </c>
      <c r="O4765">
        <v>1</v>
      </c>
      <c r="P4765">
        <v>5</v>
      </c>
      <c r="Q4765">
        <v>1</v>
      </c>
      <c r="R4765" t="s">
        <v>53</v>
      </c>
      <c r="S4765" t="s">
        <v>38</v>
      </c>
      <c r="T4765" t="s">
        <v>56</v>
      </c>
    </row>
    <row r="4766" spans="1:20" x14ac:dyDescent="0.3">
      <c r="A4766" t="str" cm="1">
        <f t="array" ref="A4766">CONCATENATE(_xlfn.IFS(E4766="MeleeAttack",1,E4766="RangeAttack",2,E4766="SupportAttack",3),IF(C4766&lt;10,CONCATENATE("00",C4766),IF(C4766&lt;100,CONCATENATE("0",C4766),C4766)),B4766)</f>
        <v>24534</v>
      </c>
      <c r="B4766">
        <v>4</v>
      </c>
      <c r="C4766">
        <v>453</v>
      </c>
      <c r="E4766" s="5" t="s">
        <v>58</v>
      </c>
      <c r="F4766">
        <v>1537.3125000000125</v>
      </c>
      <c r="G4766">
        <v>2767.1625000000226</v>
      </c>
      <c r="H4766">
        <v>911000.00000000745</v>
      </c>
      <c r="I4766">
        <v>18447.750000000153</v>
      </c>
      <c r="J4766">
        <v>307.46250000000254</v>
      </c>
      <c r="K4766">
        <v>182.20000000000149</v>
      </c>
      <c r="L4766">
        <v>54.660000000000444</v>
      </c>
      <c r="M4766">
        <v>1</v>
      </c>
      <c r="N4766">
        <v>1</v>
      </c>
      <c r="O4766">
        <v>1</v>
      </c>
      <c r="P4766">
        <v>5</v>
      </c>
      <c r="Q4766">
        <v>1</v>
      </c>
      <c r="R4766" t="s">
        <v>53</v>
      </c>
      <c r="S4766" t="s">
        <v>38</v>
      </c>
      <c r="T4766" t="s">
        <v>56</v>
      </c>
    </row>
    <row r="4767" spans="1:20" x14ac:dyDescent="0.3">
      <c r="A4767" t="str" cm="1">
        <f t="array" ref="A4767">CONCATENATE(_xlfn.IFS(E4767="MeleeAttack",1,E4767="RangeAttack",2,E4767="SupportAttack",3),IF(C4767&lt;10,CONCATENATE("00",C4767),IF(C4767&lt;100,CONCATENATE("0",C4767),C4767)),B4767)</f>
        <v>24535</v>
      </c>
      <c r="B4767">
        <v>5</v>
      </c>
      <c r="C4767">
        <v>453</v>
      </c>
      <c r="E4767" s="5" t="s">
        <v>58</v>
      </c>
      <c r="F4767">
        <v>2305.9687500000191</v>
      </c>
      <c r="G4767">
        <v>4150.7437500000342</v>
      </c>
      <c r="H4767">
        <v>911000.00000000745</v>
      </c>
      <c r="I4767">
        <v>27671.625000000226</v>
      </c>
      <c r="J4767">
        <v>461.19375000000377</v>
      </c>
      <c r="K4767">
        <v>182.20000000000149</v>
      </c>
      <c r="L4767">
        <v>54.660000000000444</v>
      </c>
      <c r="M4767">
        <v>1</v>
      </c>
      <c r="N4767">
        <v>1</v>
      </c>
      <c r="O4767">
        <v>1</v>
      </c>
      <c r="P4767">
        <v>5</v>
      </c>
      <c r="Q4767">
        <v>1</v>
      </c>
      <c r="R4767" t="s">
        <v>53</v>
      </c>
      <c r="S4767" t="s">
        <v>38</v>
      </c>
      <c r="T4767" t="s">
        <v>56</v>
      </c>
    </row>
    <row r="4768" spans="1:20" x14ac:dyDescent="0.3">
      <c r="A4768" t="str" cm="1">
        <f t="array" ref="A4768">CONCATENATE(_xlfn.IFS(E4768="MeleeAttack",1,E4768="RangeAttack",2,E4768="SupportAttack",3),IF(C4768&lt;10,CONCATENATE("00",C4768),IF(C4768&lt;100,CONCATENATE("0",C4768),C4768)),B4768)</f>
        <v>24541</v>
      </c>
      <c r="B4768">
        <v>1</v>
      </c>
      <c r="C4768">
        <v>454</v>
      </c>
      <c r="E4768" s="5" t="s">
        <v>58</v>
      </c>
      <c r="F4768">
        <v>456.50000000000375</v>
      </c>
      <c r="G4768">
        <v>821.70000000000675</v>
      </c>
      <c r="H4768">
        <v>913000.00000000745</v>
      </c>
      <c r="I4768">
        <v>5478.0000000000455</v>
      </c>
      <c r="J4768">
        <v>91.30000000000075</v>
      </c>
      <c r="K4768">
        <v>127.82000000000104</v>
      </c>
      <c r="L4768">
        <v>54.780000000000449</v>
      </c>
      <c r="M4768">
        <v>1</v>
      </c>
      <c r="N4768">
        <v>1</v>
      </c>
      <c r="O4768">
        <v>1</v>
      </c>
      <c r="P4768">
        <v>5</v>
      </c>
      <c r="Q4768">
        <v>1</v>
      </c>
      <c r="R4768" t="s">
        <v>53</v>
      </c>
      <c r="S4768" t="s">
        <v>38</v>
      </c>
      <c r="T4768" t="s">
        <v>56</v>
      </c>
    </row>
    <row r="4769" spans="1:20" x14ac:dyDescent="0.3">
      <c r="A4769" t="str" cm="1">
        <f t="array" ref="A4769">CONCATENATE(_xlfn.IFS(E4769="MeleeAttack",1,E4769="RangeAttack",2,E4769="SupportAttack",3),IF(C4769&lt;10,CONCATENATE("00",C4769),IF(C4769&lt;100,CONCATENATE("0",C4769),C4769)),B4769)</f>
        <v>24542</v>
      </c>
      <c r="B4769">
        <v>2</v>
      </c>
      <c r="C4769">
        <v>454</v>
      </c>
      <c r="E4769" s="5" t="s">
        <v>58</v>
      </c>
      <c r="F4769">
        <v>684.75000000000568</v>
      </c>
      <c r="G4769">
        <v>1232.5500000000102</v>
      </c>
      <c r="H4769">
        <v>913000.00000000745</v>
      </c>
      <c r="I4769">
        <v>8217.0000000000673</v>
      </c>
      <c r="J4769">
        <v>136.95000000000113</v>
      </c>
      <c r="K4769">
        <v>127.82000000000104</v>
      </c>
      <c r="L4769">
        <v>54.780000000000449</v>
      </c>
      <c r="M4769">
        <v>1</v>
      </c>
      <c r="N4769">
        <v>1</v>
      </c>
      <c r="O4769">
        <v>1</v>
      </c>
      <c r="P4769">
        <v>5</v>
      </c>
      <c r="Q4769">
        <v>1</v>
      </c>
      <c r="R4769" t="s">
        <v>53</v>
      </c>
      <c r="S4769" t="s">
        <v>38</v>
      </c>
      <c r="T4769" t="s">
        <v>56</v>
      </c>
    </row>
    <row r="4770" spans="1:20" x14ac:dyDescent="0.3">
      <c r="A4770" t="str" cm="1">
        <f t="array" ref="A4770">CONCATENATE(_xlfn.IFS(E4770="MeleeAttack",1,E4770="RangeAttack",2,E4770="SupportAttack",3),IF(C4770&lt;10,CONCATENATE("00",C4770),IF(C4770&lt;100,CONCATENATE("0",C4770),C4770)),B4770)</f>
        <v>24543</v>
      </c>
      <c r="B4770">
        <v>3</v>
      </c>
      <c r="C4770">
        <v>454</v>
      </c>
      <c r="E4770" s="5" t="s">
        <v>58</v>
      </c>
      <c r="F4770">
        <v>1027.1250000000084</v>
      </c>
      <c r="G4770">
        <v>1848.8250000000153</v>
      </c>
      <c r="H4770">
        <v>913000.00000000745</v>
      </c>
      <c r="I4770">
        <v>12325.500000000102</v>
      </c>
      <c r="J4770">
        <v>205.42500000000169</v>
      </c>
      <c r="K4770">
        <v>127.82000000000104</v>
      </c>
      <c r="L4770">
        <v>54.780000000000449</v>
      </c>
      <c r="M4770">
        <v>1</v>
      </c>
      <c r="N4770">
        <v>1</v>
      </c>
      <c r="O4770">
        <v>1</v>
      </c>
      <c r="P4770">
        <v>5</v>
      </c>
      <c r="Q4770">
        <v>1</v>
      </c>
      <c r="R4770" t="s">
        <v>53</v>
      </c>
      <c r="S4770" t="s">
        <v>38</v>
      </c>
      <c r="T4770" t="s">
        <v>56</v>
      </c>
    </row>
    <row r="4771" spans="1:20" x14ac:dyDescent="0.3">
      <c r="A4771" t="str" cm="1">
        <f t="array" ref="A4771">CONCATENATE(_xlfn.IFS(E4771="MeleeAttack",1,E4771="RangeAttack",2,E4771="SupportAttack",3),IF(C4771&lt;10,CONCATENATE("00",C4771),IF(C4771&lt;100,CONCATENATE("0",C4771),C4771)),B4771)</f>
        <v>24544</v>
      </c>
      <c r="B4771">
        <v>4</v>
      </c>
      <c r="C4771">
        <v>454</v>
      </c>
      <c r="E4771" s="5" t="s">
        <v>58</v>
      </c>
      <c r="F4771">
        <v>1540.6875000000127</v>
      </c>
      <c r="G4771">
        <v>2773.2375000000229</v>
      </c>
      <c r="H4771">
        <v>913000.00000000745</v>
      </c>
      <c r="I4771">
        <v>18488.250000000153</v>
      </c>
      <c r="J4771">
        <v>308.13750000000255</v>
      </c>
      <c r="K4771">
        <v>182.6000000000015</v>
      </c>
      <c r="L4771">
        <v>54.780000000000449</v>
      </c>
      <c r="M4771">
        <v>1</v>
      </c>
      <c r="N4771">
        <v>1</v>
      </c>
      <c r="O4771">
        <v>1</v>
      </c>
      <c r="P4771">
        <v>5</v>
      </c>
      <c r="Q4771">
        <v>1</v>
      </c>
      <c r="R4771" t="s">
        <v>53</v>
      </c>
      <c r="S4771" t="s">
        <v>38</v>
      </c>
      <c r="T4771" t="s">
        <v>56</v>
      </c>
    </row>
    <row r="4772" spans="1:20" x14ac:dyDescent="0.3">
      <c r="A4772" t="str" cm="1">
        <f t="array" ref="A4772">CONCATENATE(_xlfn.IFS(E4772="MeleeAttack",1,E4772="RangeAttack",2,E4772="SupportAttack",3),IF(C4772&lt;10,CONCATENATE("00",C4772),IF(C4772&lt;100,CONCATENATE("0",C4772),C4772)),B4772)</f>
        <v>24545</v>
      </c>
      <c r="B4772">
        <v>5</v>
      </c>
      <c r="C4772">
        <v>454</v>
      </c>
      <c r="E4772" s="5" t="s">
        <v>58</v>
      </c>
      <c r="F4772">
        <v>2311.0312500000191</v>
      </c>
      <c r="G4772">
        <v>4159.8562500000344</v>
      </c>
      <c r="H4772">
        <v>913000.00000000745</v>
      </c>
      <c r="I4772">
        <v>27732.375000000229</v>
      </c>
      <c r="J4772">
        <v>462.20625000000382</v>
      </c>
      <c r="K4772">
        <v>182.6000000000015</v>
      </c>
      <c r="L4772">
        <v>54.780000000000449</v>
      </c>
      <c r="M4772">
        <v>1</v>
      </c>
      <c r="N4772">
        <v>1</v>
      </c>
      <c r="O4772">
        <v>1</v>
      </c>
      <c r="P4772">
        <v>5</v>
      </c>
      <c r="Q4772">
        <v>1</v>
      </c>
      <c r="R4772" t="s">
        <v>53</v>
      </c>
      <c r="S4772" t="s">
        <v>38</v>
      </c>
      <c r="T4772" t="s">
        <v>56</v>
      </c>
    </row>
    <row r="4773" spans="1:20" x14ac:dyDescent="0.3">
      <c r="A4773" t="str" cm="1">
        <f t="array" ref="A4773">CONCATENATE(_xlfn.IFS(E4773="MeleeAttack",1,E4773="RangeAttack",2,E4773="SupportAttack",3),IF(C4773&lt;10,CONCATENATE("00",C4773),IF(C4773&lt;100,CONCATENATE("0",C4773),C4773)),B4773)</f>
        <v>24551</v>
      </c>
      <c r="B4773">
        <v>1</v>
      </c>
      <c r="C4773">
        <v>455</v>
      </c>
      <c r="E4773" s="5" t="s">
        <v>58</v>
      </c>
      <c r="F4773">
        <v>457.50000000000375</v>
      </c>
      <c r="G4773">
        <v>823.50000000000682</v>
      </c>
      <c r="H4773">
        <v>915000.00000000757</v>
      </c>
      <c r="I4773">
        <v>5490.0000000000455</v>
      </c>
      <c r="J4773">
        <v>91.500000000000753</v>
      </c>
      <c r="K4773">
        <v>128.10000000000105</v>
      </c>
      <c r="L4773">
        <v>54.900000000000446</v>
      </c>
      <c r="M4773">
        <v>1</v>
      </c>
      <c r="N4773">
        <v>1</v>
      </c>
      <c r="O4773">
        <v>1</v>
      </c>
      <c r="P4773">
        <v>5</v>
      </c>
      <c r="Q4773">
        <v>1</v>
      </c>
      <c r="R4773" t="s">
        <v>53</v>
      </c>
      <c r="S4773" t="s">
        <v>38</v>
      </c>
      <c r="T4773" t="s">
        <v>56</v>
      </c>
    </row>
    <row r="4774" spans="1:20" x14ac:dyDescent="0.3">
      <c r="A4774" t="str" cm="1">
        <f t="array" ref="A4774">CONCATENATE(_xlfn.IFS(E4774="MeleeAttack",1,E4774="RangeAttack",2,E4774="SupportAttack",3),IF(C4774&lt;10,CONCATENATE("00",C4774),IF(C4774&lt;100,CONCATENATE("0",C4774),C4774)),B4774)</f>
        <v>24552</v>
      </c>
      <c r="B4774">
        <v>2</v>
      </c>
      <c r="C4774">
        <v>455</v>
      </c>
      <c r="E4774" s="5" t="s">
        <v>58</v>
      </c>
      <c r="F4774">
        <v>686.25000000000568</v>
      </c>
      <c r="G4774">
        <v>1235.2500000000102</v>
      </c>
      <c r="H4774">
        <v>915000.00000000757</v>
      </c>
      <c r="I4774">
        <v>8235.0000000000691</v>
      </c>
      <c r="J4774">
        <v>137.25000000000114</v>
      </c>
      <c r="K4774">
        <v>128.10000000000105</v>
      </c>
      <c r="L4774">
        <v>54.900000000000446</v>
      </c>
      <c r="M4774">
        <v>1</v>
      </c>
      <c r="N4774">
        <v>1</v>
      </c>
      <c r="O4774">
        <v>1</v>
      </c>
      <c r="P4774">
        <v>5</v>
      </c>
      <c r="Q4774">
        <v>1</v>
      </c>
      <c r="R4774" t="s">
        <v>53</v>
      </c>
      <c r="S4774" t="s">
        <v>38</v>
      </c>
      <c r="T4774" t="s">
        <v>56</v>
      </c>
    </row>
    <row r="4775" spans="1:20" x14ac:dyDescent="0.3">
      <c r="A4775" t="str" cm="1">
        <f t="array" ref="A4775">CONCATENATE(_xlfn.IFS(E4775="MeleeAttack",1,E4775="RangeAttack",2,E4775="SupportAttack",3),IF(C4775&lt;10,CONCATENATE("00",C4775),IF(C4775&lt;100,CONCATENATE("0",C4775),C4775)),B4775)</f>
        <v>24553</v>
      </c>
      <c r="B4775">
        <v>3</v>
      </c>
      <c r="C4775">
        <v>455</v>
      </c>
      <c r="E4775" s="5" t="s">
        <v>58</v>
      </c>
      <c r="F4775">
        <v>1029.3750000000086</v>
      </c>
      <c r="G4775">
        <v>1852.8750000000152</v>
      </c>
      <c r="H4775">
        <v>915000.00000000757</v>
      </c>
      <c r="I4775">
        <v>12352.500000000102</v>
      </c>
      <c r="J4775">
        <v>205.87500000000171</v>
      </c>
      <c r="K4775">
        <v>128.10000000000105</v>
      </c>
      <c r="L4775">
        <v>54.900000000000446</v>
      </c>
      <c r="M4775">
        <v>1</v>
      </c>
      <c r="N4775">
        <v>1</v>
      </c>
      <c r="O4775">
        <v>1</v>
      </c>
      <c r="P4775">
        <v>5</v>
      </c>
      <c r="Q4775">
        <v>1</v>
      </c>
      <c r="R4775" t="s">
        <v>53</v>
      </c>
      <c r="S4775" t="s">
        <v>38</v>
      </c>
      <c r="T4775" t="s">
        <v>56</v>
      </c>
    </row>
    <row r="4776" spans="1:20" x14ac:dyDescent="0.3">
      <c r="A4776" t="str" cm="1">
        <f t="array" ref="A4776">CONCATENATE(_xlfn.IFS(E4776="MeleeAttack",1,E4776="RangeAttack",2,E4776="SupportAttack",3),IF(C4776&lt;10,CONCATENATE("00",C4776),IF(C4776&lt;100,CONCATENATE("0",C4776),C4776)),B4776)</f>
        <v>24554</v>
      </c>
      <c r="B4776">
        <v>4</v>
      </c>
      <c r="C4776">
        <v>455</v>
      </c>
      <c r="E4776" s="5" t="s">
        <v>58</v>
      </c>
      <c r="F4776">
        <v>1544.0625000000127</v>
      </c>
      <c r="G4776">
        <v>2779.3125000000227</v>
      </c>
      <c r="H4776">
        <v>915000.00000000757</v>
      </c>
      <c r="I4776">
        <v>18528.750000000153</v>
      </c>
      <c r="J4776">
        <v>308.81250000000256</v>
      </c>
      <c r="K4776">
        <v>183.00000000000151</v>
      </c>
      <c r="L4776">
        <v>54.900000000000446</v>
      </c>
      <c r="M4776">
        <v>1</v>
      </c>
      <c r="N4776">
        <v>1</v>
      </c>
      <c r="O4776">
        <v>1</v>
      </c>
      <c r="P4776">
        <v>5</v>
      </c>
      <c r="Q4776">
        <v>1</v>
      </c>
      <c r="R4776" t="s">
        <v>53</v>
      </c>
      <c r="S4776" t="s">
        <v>38</v>
      </c>
      <c r="T4776" t="s">
        <v>56</v>
      </c>
    </row>
    <row r="4777" spans="1:20" x14ac:dyDescent="0.3">
      <c r="A4777" t="str" cm="1">
        <f t="array" ref="A4777">CONCATENATE(_xlfn.IFS(E4777="MeleeAttack",1,E4777="RangeAttack",2,E4777="SupportAttack",3),IF(C4777&lt;10,CONCATENATE("00",C4777),IF(C4777&lt;100,CONCATENATE("0",C4777),C4777)),B4777)</f>
        <v>24555</v>
      </c>
      <c r="B4777">
        <v>5</v>
      </c>
      <c r="C4777">
        <v>455</v>
      </c>
      <c r="E4777" s="5" t="s">
        <v>58</v>
      </c>
      <c r="F4777">
        <v>2316.0937500000191</v>
      </c>
      <c r="G4777">
        <v>4168.9687500000346</v>
      </c>
      <c r="H4777">
        <v>915000.00000000757</v>
      </c>
      <c r="I4777">
        <v>27793.125000000229</v>
      </c>
      <c r="J4777">
        <v>463.21875000000381</v>
      </c>
      <c r="K4777">
        <v>183.00000000000151</v>
      </c>
      <c r="L4777">
        <v>54.900000000000446</v>
      </c>
      <c r="M4777">
        <v>1</v>
      </c>
      <c r="N4777">
        <v>1</v>
      </c>
      <c r="O4777">
        <v>1</v>
      </c>
      <c r="P4777">
        <v>5</v>
      </c>
      <c r="Q4777">
        <v>1</v>
      </c>
      <c r="R4777" t="s">
        <v>53</v>
      </c>
      <c r="S4777" t="s">
        <v>38</v>
      </c>
      <c r="T4777" t="s">
        <v>56</v>
      </c>
    </row>
    <row r="4778" spans="1:20" x14ac:dyDescent="0.3">
      <c r="A4778" t="str" cm="1">
        <f t="array" ref="A4778">CONCATENATE(_xlfn.IFS(E4778="MeleeAttack",1,E4778="RangeAttack",2,E4778="SupportAttack",3),IF(C4778&lt;10,CONCATENATE("00",C4778),IF(C4778&lt;100,CONCATENATE("0",C4778),C4778)),B4778)</f>
        <v>24561</v>
      </c>
      <c r="B4778">
        <v>1</v>
      </c>
      <c r="C4778">
        <v>456</v>
      </c>
      <c r="E4778" s="5" t="s">
        <v>58</v>
      </c>
      <c r="F4778">
        <v>458.50000000000375</v>
      </c>
      <c r="G4778">
        <v>825.30000000000678</v>
      </c>
      <c r="H4778">
        <v>917000.00000000757</v>
      </c>
      <c r="I4778">
        <v>5502.0000000000455</v>
      </c>
      <c r="J4778">
        <v>91.700000000000756</v>
      </c>
      <c r="K4778">
        <v>128.38000000000105</v>
      </c>
      <c r="L4778">
        <v>55.020000000000451</v>
      </c>
      <c r="M4778">
        <v>1</v>
      </c>
      <c r="N4778">
        <v>1</v>
      </c>
      <c r="O4778">
        <v>1</v>
      </c>
      <c r="P4778">
        <v>5</v>
      </c>
      <c r="Q4778">
        <v>1</v>
      </c>
      <c r="R4778" t="s">
        <v>53</v>
      </c>
      <c r="S4778" t="s">
        <v>38</v>
      </c>
      <c r="T4778" t="s">
        <v>56</v>
      </c>
    </row>
    <row r="4779" spans="1:20" x14ac:dyDescent="0.3">
      <c r="A4779" t="str" cm="1">
        <f t="array" ref="A4779">CONCATENATE(_xlfn.IFS(E4779="MeleeAttack",1,E4779="RangeAttack",2,E4779="SupportAttack",3),IF(C4779&lt;10,CONCATENATE("00",C4779),IF(C4779&lt;100,CONCATENATE("0",C4779),C4779)),B4779)</f>
        <v>24562</v>
      </c>
      <c r="B4779">
        <v>2</v>
      </c>
      <c r="C4779">
        <v>456</v>
      </c>
      <c r="E4779" s="5" t="s">
        <v>58</v>
      </c>
      <c r="F4779">
        <v>687.75000000000568</v>
      </c>
      <c r="G4779">
        <v>1237.9500000000103</v>
      </c>
      <c r="H4779">
        <v>917000.00000000757</v>
      </c>
      <c r="I4779">
        <v>8253.0000000000673</v>
      </c>
      <c r="J4779">
        <v>137.55000000000115</v>
      </c>
      <c r="K4779">
        <v>128.38000000000105</v>
      </c>
      <c r="L4779">
        <v>55.020000000000451</v>
      </c>
      <c r="M4779">
        <v>1</v>
      </c>
      <c r="N4779">
        <v>1</v>
      </c>
      <c r="O4779">
        <v>1</v>
      </c>
      <c r="P4779">
        <v>5</v>
      </c>
      <c r="Q4779">
        <v>1</v>
      </c>
      <c r="R4779" t="s">
        <v>53</v>
      </c>
      <c r="S4779" t="s">
        <v>38</v>
      </c>
      <c r="T4779" t="s">
        <v>56</v>
      </c>
    </row>
    <row r="4780" spans="1:20" x14ac:dyDescent="0.3">
      <c r="A4780" t="str" cm="1">
        <f t="array" ref="A4780">CONCATENATE(_xlfn.IFS(E4780="MeleeAttack",1,E4780="RangeAttack",2,E4780="SupportAttack",3),IF(C4780&lt;10,CONCATENATE("00",C4780),IF(C4780&lt;100,CONCATENATE("0",C4780),C4780)),B4780)</f>
        <v>24563</v>
      </c>
      <c r="B4780">
        <v>3</v>
      </c>
      <c r="C4780">
        <v>456</v>
      </c>
      <c r="E4780" s="5" t="s">
        <v>58</v>
      </c>
      <c r="F4780">
        <v>1031.6250000000084</v>
      </c>
      <c r="G4780">
        <v>1856.9250000000154</v>
      </c>
      <c r="H4780">
        <v>917000.00000000757</v>
      </c>
      <c r="I4780">
        <v>12379.500000000102</v>
      </c>
      <c r="J4780">
        <v>206.32500000000169</v>
      </c>
      <c r="K4780">
        <v>128.38000000000105</v>
      </c>
      <c r="L4780">
        <v>55.020000000000451</v>
      </c>
      <c r="M4780">
        <v>1</v>
      </c>
      <c r="N4780">
        <v>1</v>
      </c>
      <c r="O4780">
        <v>1</v>
      </c>
      <c r="P4780">
        <v>5</v>
      </c>
      <c r="Q4780">
        <v>1</v>
      </c>
      <c r="R4780" t="s">
        <v>53</v>
      </c>
      <c r="S4780" t="s">
        <v>38</v>
      </c>
      <c r="T4780" t="s">
        <v>56</v>
      </c>
    </row>
    <row r="4781" spans="1:20" x14ac:dyDescent="0.3">
      <c r="A4781" t="str" cm="1">
        <f t="array" ref="A4781">CONCATENATE(_xlfn.IFS(E4781="MeleeAttack",1,E4781="RangeAttack",2,E4781="SupportAttack",3),IF(C4781&lt;10,CONCATENATE("00",C4781),IF(C4781&lt;100,CONCATENATE("0",C4781),C4781)),B4781)</f>
        <v>24564</v>
      </c>
      <c r="B4781">
        <v>4</v>
      </c>
      <c r="C4781">
        <v>456</v>
      </c>
      <c r="E4781" s="5" t="s">
        <v>58</v>
      </c>
      <c r="F4781">
        <v>1547.4375000000127</v>
      </c>
      <c r="G4781">
        <v>2785.387500000023</v>
      </c>
      <c r="H4781">
        <v>917000.00000000757</v>
      </c>
      <c r="I4781">
        <v>18569.250000000153</v>
      </c>
      <c r="J4781">
        <v>309.48750000000257</v>
      </c>
      <c r="K4781">
        <v>183.40000000000151</v>
      </c>
      <c r="L4781">
        <v>55.020000000000451</v>
      </c>
      <c r="M4781">
        <v>1</v>
      </c>
      <c r="N4781">
        <v>1</v>
      </c>
      <c r="O4781">
        <v>1</v>
      </c>
      <c r="P4781">
        <v>5</v>
      </c>
      <c r="Q4781">
        <v>1</v>
      </c>
      <c r="R4781" t="s">
        <v>53</v>
      </c>
      <c r="S4781" t="s">
        <v>38</v>
      </c>
      <c r="T4781" t="s">
        <v>56</v>
      </c>
    </row>
    <row r="4782" spans="1:20" x14ac:dyDescent="0.3">
      <c r="A4782" t="str" cm="1">
        <f t="array" ref="A4782">CONCATENATE(_xlfn.IFS(E4782="MeleeAttack",1,E4782="RangeAttack",2,E4782="SupportAttack",3),IF(C4782&lt;10,CONCATENATE("00",C4782),IF(C4782&lt;100,CONCATENATE("0",C4782),C4782)),B4782)</f>
        <v>24565</v>
      </c>
      <c r="B4782">
        <v>5</v>
      </c>
      <c r="C4782">
        <v>456</v>
      </c>
      <c r="E4782" s="5" t="s">
        <v>58</v>
      </c>
      <c r="F4782">
        <v>2321.1562500000191</v>
      </c>
      <c r="G4782">
        <v>4178.0812500000347</v>
      </c>
      <c r="H4782">
        <v>917000.00000000757</v>
      </c>
      <c r="I4782">
        <v>27853.875000000229</v>
      </c>
      <c r="J4782">
        <v>464.23125000000385</v>
      </c>
      <c r="K4782">
        <v>183.40000000000151</v>
      </c>
      <c r="L4782">
        <v>55.020000000000451</v>
      </c>
      <c r="M4782">
        <v>1</v>
      </c>
      <c r="N4782">
        <v>1</v>
      </c>
      <c r="O4782">
        <v>1</v>
      </c>
      <c r="P4782">
        <v>5</v>
      </c>
      <c r="Q4782">
        <v>1</v>
      </c>
      <c r="R4782" t="s">
        <v>53</v>
      </c>
      <c r="S4782" t="s">
        <v>38</v>
      </c>
      <c r="T4782" t="s">
        <v>56</v>
      </c>
    </row>
    <row r="4783" spans="1:20" x14ac:dyDescent="0.3">
      <c r="A4783" t="str" cm="1">
        <f t="array" ref="A4783">CONCATENATE(_xlfn.IFS(E4783="MeleeAttack",1,E4783="RangeAttack",2,E4783="SupportAttack",3),IF(C4783&lt;10,CONCATENATE("00",C4783),IF(C4783&lt;100,CONCATENATE("0",C4783),C4783)),B4783)</f>
        <v>24571</v>
      </c>
      <c r="B4783">
        <v>1</v>
      </c>
      <c r="C4783">
        <v>457</v>
      </c>
      <c r="E4783" s="5" t="s">
        <v>58</v>
      </c>
      <c r="F4783">
        <v>459.50000000000381</v>
      </c>
      <c r="G4783">
        <v>827.10000000000684</v>
      </c>
      <c r="H4783">
        <v>919000.00000000757</v>
      </c>
      <c r="I4783">
        <v>5514.0000000000455</v>
      </c>
      <c r="J4783">
        <v>91.900000000000759</v>
      </c>
      <c r="K4783">
        <v>128.66000000000105</v>
      </c>
      <c r="L4783">
        <v>55.140000000000448</v>
      </c>
      <c r="M4783">
        <v>1</v>
      </c>
      <c r="N4783">
        <v>1</v>
      </c>
      <c r="O4783">
        <v>1</v>
      </c>
      <c r="P4783">
        <v>5</v>
      </c>
      <c r="Q4783">
        <v>1</v>
      </c>
      <c r="R4783" t="s">
        <v>53</v>
      </c>
      <c r="S4783" t="s">
        <v>38</v>
      </c>
      <c r="T4783" t="s">
        <v>56</v>
      </c>
    </row>
    <row r="4784" spans="1:20" x14ac:dyDescent="0.3">
      <c r="A4784" t="str" cm="1">
        <f t="array" ref="A4784">CONCATENATE(_xlfn.IFS(E4784="MeleeAttack",1,E4784="RangeAttack",2,E4784="SupportAttack",3),IF(C4784&lt;10,CONCATENATE("00",C4784),IF(C4784&lt;100,CONCATENATE("0",C4784),C4784)),B4784)</f>
        <v>24572</v>
      </c>
      <c r="B4784">
        <v>2</v>
      </c>
      <c r="C4784">
        <v>457</v>
      </c>
      <c r="E4784" s="5" t="s">
        <v>58</v>
      </c>
      <c r="F4784">
        <v>689.25000000000568</v>
      </c>
      <c r="G4784">
        <v>1240.6500000000103</v>
      </c>
      <c r="H4784">
        <v>919000.00000000757</v>
      </c>
      <c r="I4784">
        <v>8271.0000000000691</v>
      </c>
      <c r="J4784">
        <v>137.85000000000113</v>
      </c>
      <c r="K4784">
        <v>128.66000000000105</v>
      </c>
      <c r="L4784">
        <v>55.140000000000448</v>
      </c>
      <c r="M4784">
        <v>1</v>
      </c>
      <c r="N4784">
        <v>1</v>
      </c>
      <c r="O4784">
        <v>1</v>
      </c>
      <c r="P4784">
        <v>5</v>
      </c>
      <c r="Q4784">
        <v>1</v>
      </c>
      <c r="R4784" t="s">
        <v>53</v>
      </c>
      <c r="S4784" t="s">
        <v>38</v>
      </c>
      <c r="T4784" t="s">
        <v>56</v>
      </c>
    </row>
    <row r="4785" spans="1:20" x14ac:dyDescent="0.3">
      <c r="A4785" t="str" cm="1">
        <f t="array" ref="A4785">CONCATENATE(_xlfn.IFS(E4785="MeleeAttack",1,E4785="RangeAttack",2,E4785="SupportAttack",3),IF(C4785&lt;10,CONCATENATE("00",C4785),IF(C4785&lt;100,CONCATENATE("0",C4785),C4785)),B4785)</f>
        <v>24573</v>
      </c>
      <c r="B4785">
        <v>3</v>
      </c>
      <c r="C4785">
        <v>457</v>
      </c>
      <c r="E4785" s="5" t="s">
        <v>58</v>
      </c>
      <c r="F4785">
        <v>1033.8750000000086</v>
      </c>
      <c r="G4785">
        <v>1860.9750000000154</v>
      </c>
      <c r="H4785">
        <v>919000.00000000757</v>
      </c>
      <c r="I4785">
        <v>12406.500000000102</v>
      </c>
      <c r="J4785">
        <v>206.77500000000171</v>
      </c>
      <c r="K4785">
        <v>128.66000000000105</v>
      </c>
      <c r="L4785">
        <v>55.140000000000448</v>
      </c>
      <c r="M4785">
        <v>1</v>
      </c>
      <c r="N4785">
        <v>1</v>
      </c>
      <c r="O4785">
        <v>1</v>
      </c>
      <c r="P4785">
        <v>5</v>
      </c>
      <c r="Q4785">
        <v>1</v>
      </c>
      <c r="R4785" t="s">
        <v>53</v>
      </c>
      <c r="S4785" t="s">
        <v>38</v>
      </c>
      <c r="T4785" t="s">
        <v>56</v>
      </c>
    </row>
    <row r="4786" spans="1:20" x14ac:dyDescent="0.3">
      <c r="A4786" t="str" cm="1">
        <f t="array" ref="A4786">CONCATENATE(_xlfn.IFS(E4786="MeleeAttack",1,E4786="RangeAttack",2,E4786="SupportAttack",3),IF(C4786&lt;10,CONCATENATE("00",C4786),IF(C4786&lt;100,CONCATENATE("0",C4786),C4786)),B4786)</f>
        <v>24574</v>
      </c>
      <c r="B4786">
        <v>4</v>
      </c>
      <c r="C4786">
        <v>457</v>
      </c>
      <c r="E4786" s="5" t="s">
        <v>58</v>
      </c>
      <c r="F4786">
        <v>1550.8125000000127</v>
      </c>
      <c r="G4786">
        <v>2791.4625000000228</v>
      </c>
      <c r="H4786">
        <v>919000.00000000757</v>
      </c>
      <c r="I4786">
        <v>18609.750000000153</v>
      </c>
      <c r="J4786">
        <v>310.16250000000258</v>
      </c>
      <c r="K4786">
        <v>183.80000000000152</v>
      </c>
      <c r="L4786">
        <v>55.140000000000448</v>
      </c>
      <c r="M4786">
        <v>1</v>
      </c>
      <c r="N4786">
        <v>1</v>
      </c>
      <c r="O4786">
        <v>1</v>
      </c>
      <c r="P4786">
        <v>5</v>
      </c>
      <c r="Q4786">
        <v>1</v>
      </c>
      <c r="R4786" t="s">
        <v>53</v>
      </c>
      <c r="S4786" t="s">
        <v>38</v>
      </c>
      <c r="T4786" t="s">
        <v>56</v>
      </c>
    </row>
    <row r="4787" spans="1:20" x14ac:dyDescent="0.3">
      <c r="A4787" t="str" cm="1">
        <f t="array" ref="A4787">CONCATENATE(_xlfn.IFS(E4787="MeleeAttack",1,E4787="RangeAttack",2,E4787="SupportAttack",3),IF(C4787&lt;10,CONCATENATE("00",C4787),IF(C4787&lt;100,CONCATENATE("0",C4787),C4787)),B4787)</f>
        <v>24575</v>
      </c>
      <c r="B4787">
        <v>5</v>
      </c>
      <c r="C4787">
        <v>457</v>
      </c>
      <c r="E4787" s="5" t="s">
        <v>58</v>
      </c>
      <c r="F4787">
        <v>2326.2187500000191</v>
      </c>
      <c r="G4787">
        <v>4187.1937500000349</v>
      </c>
      <c r="H4787">
        <v>919000.00000000757</v>
      </c>
      <c r="I4787">
        <v>27914.625000000229</v>
      </c>
      <c r="J4787">
        <v>465.24375000000384</v>
      </c>
      <c r="K4787">
        <v>183.80000000000152</v>
      </c>
      <c r="L4787">
        <v>55.140000000000448</v>
      </c>
      <c r="M4787">
        <v>1</v>
      </c>
      <c r="N4787">
        <v>1</v>
      </c>
      <c r="O4787">
        <v>1</v>
      </c>
      <c r="P4787">
        <v>5</v>
      </c>
      <c r="Q4787">
        <v>1</v>
      </c>
      <c r="R4787" t="s">
        <v>53</v>
      </c>
      <c r="S4787" t="s">
        <v>38</v>
      </c>
      <c r="T4787" t="s">
        <v>56</v>
      </c>
    </row>
    <row r="4788" spans="1:20" x14ac:dyDescent="0.3">
      <c r="A4788" t="str" cm="1">
        <f t="array" ref="A4788">CONCATENATE(_xlfn.IFS(E4788="MeleeAttack",1,E4788="RangeAttack",2,E4788="SupportAttack",3),IF(C4788&lt;10,CONCATENATE("00",C4788),IF(C4788&lt;100,CONCATENATE("0",C4788),C4788)),B4788)</f>
        <v>24581</v>
      </c>
      <c r="B4788">
        <v>1</v>
      </c>
      <c r="C4788">
        <v>458</v>
      </c>
      <c r="E4788" s="5" t="s">
        <v>58</v>
      </c>
      <c r="F4788">
        <v>460.50000000000381</v>
      </c>
      <c r="G4788">
        <v>828.90000000000691</v>
      </c>
      <c r="H4788">
        <v>921000.00000000757</v>
      </c>
      <c r="I4788">
        <v>5526.0000000000455</v>
      </c>
      <c r="J4788">
        <v>92.100000000000762</v>
      </c>
      <c r="K4788">
        <v>128.94000000000105</v>
      </c>
      <c r="L4788">
        <v>55.260000000000453</v>
      </c>
      <c r="M4788">
        <v>1</v>
      </c>
      <c r="N4788">
        <v>1</v>
      </c>
      <c r="O4788">
        <v>1</v>
      </c>
      <c r="P4788">
        <v>5</v>
      </c>
      <c r="Q4788">
        <v>1</v>
      </c>
      <c r="R4788" t="s">
        <v>53</v>
      </c>
      <c r="S4788" t="s">
        <v>38</v>
      </c>
      <c r="T4788" t="s">
        <v>56</v>
      </c>
    </row>
    <row r="4789" spans="1:20" x14ac:dyDescent="0.3">
      <c r="A4789" t="str" cm="1">
        <f t="array" ref="A4789">CONCATENATE(_xlfn.IFS(E4789="MeleeAttack",1,E4789="RangeAttack",2,E4789="SupportAttack",3),IF(C4789&lt;10,CONCATENATE("00",C4789),IF(C4789&lt;100,CONCATENATE("0",C4789),C4789)),B4789)</f>
        <v>24582</v>
      </c>
      <c r="B4789">
        <v>2</v>
      </c>
      <c r="C4789">
        <v>458</v>
      </c>
      <c r="E4789" s="5" t="s">
        <v>58</v>
      </c>
      <c r="F4789">
        <v>690.75000000000568</v>
      </c>
      <c r="G4789">
        <v>1243.3500000000104</v>
      </c>
      <c r="H4789">
        <v>921000.00000000757</v>
      </c>
      <c r="I4789">
        <v>8289.0000000000691</v>
      </c>
      <c r="J4789">
        <v>138.15000000000114</v>
      </c>
      <c r="K4789">
        <v>128.94000000000105</v>
      </c>
      <c r="L4789">
        <v>55.260000000000453</v>
      </c>
      <c r="M4789">
        <v>1</v>
      </c>
      <c r="N4789">
        <v>1</v>
      </c>
      <c r="O4789">
        <v>1</v>
      </c>
      <c r="P4789">
        <v>5</v>
      </c>
      <c r="Q4789">
        <v>1</v>
      </c>
      <c r="R4789" t="s">
        <v>53</v>
      </c>
      <c r="S4789" t="s">
        <v>38</v>
      </c>
      <c r="T4789" t="s">
        <v>56</v>
      </c>
    </row>
    <row r="4790" spans="1:20" x14ac:dyDescent="0.3">
      <c r="A4790" t="str" cm="1">
        <f t="array" ref="A4790">CONCATENATE(_xlfn.IFS(E4790="MeleeAttack",1,E4790="RangeAttack",2,E4790="SupportAttack",3),IF(C4790&lt;10,CONCATENATE("00",C4790),IF(C4790&lt;100,CONCATENATE("0",C4790),C4790)),B4790)</f>
        <v>24583</v>
      </c>
      <c r="B4790">
        <v>3</v>
      </c>
      <c r="C4790">
        <v>458</v>
      </c>
      <c r="E4790" s="5" t="s">
        <v>58</v>
      </c>
      <c r="F4790">
        <v>1036.1250000000086</v>
      </c>
      <c r="G4790">
        <v>1865.0250000000153</v>
      </c>
      <c r="H4790">
        <v>921000.00000000757</v>
      </c>
      <c r="I4790">
        <v>12433.500000000104</v>
      </c>
      <c r="J4790">
        <v>207.22500000000173</v>
      </c>
      <c r="K4790">
        <v>128.94000000000105</v>
      </c>
      <c r="L4790">
        <v>55.260000000000453</v>
      </c>
      <c r="M4790">
        <v>1</v>
      </c>
      <c r="N4790">
        <v>1</v>
      </c>
      <c r="O4790">
        <v>1</v>
      </c>
      <c r="P4790">
        <v>5</v>
      </c>
      <c r="Q4790">
        <v>1</v>
      </c>
      <c r="R4790" t="s">
        <v>53</v>
      </c>
      <c r="S4790" t="s">
        <v>38</v>
      </c>
      <c r="T4790" t="s">
        <v>56</v>
      </c>
    </row>
    <row r="4791" spans="1:20" x14ac:dyDescent="0.3">
      <c r="A4791" t="str" cm="1">
        <f t="array" ref="A4791">CONCATENATE(_xlfn.IFS(E4791="MeleeAttack",1,E4791="RangeAttack",2,E4791="SupportAttack",3),IF(C4791&lt;10,CONCATENATE("00",C4791),IF(C4791&lt;100,CONCATENATE("0",C4791),C4791)),B4791)</f>
        <v>24584</v>
      </c>
      <c r="B4791">
        <v>4</v>
      </c>
      <c r="C4791">
        <v>458</v>
      </c>
      <c r="E4791" s="5" t="s">
        <v>58</v>
      </c>
      <c r="F4791">
        <v>1554.187500000013</v>
      </c>
      <c r="G4791">
        <v>2797.5375000000231</v>
      </c>
      <c r="H4791">
        <v>921000.00000000757</v>
      </c>
      <c r="I4791">
        <v>18650.250000000153</v>
      </c>
      <c r="J4791">
        <v>310.83750000000259</v>
      </c>
      <c r="K4791">
        <v>184.20000000000152</v>
      </c>
      <c r="L4791">
        <v>55.260000000000453</v>
      </c>
      <c r="M4791">
        <v>1</v>
      </c>
      <c r="N4791">
        <v>1</v>
      </c>
      <c r="O4791">
        <v>1</v>
      </c>
      <c r="P4791">
        <v>5</v>
      </c>
      <c r="Q4791">
        <v>1</v>
      </c>
      <c r="R4791" t="s">
        <v>53</v>
      </c>
      <c r="S4791" t="s">
        <v>38</v>
      </c>
      <c r="T4791" t="s">
        <v>56</v>
      </c>
    </row>
    <row r="4792" spans="1:20" x14ac:dyDescent="0.3">
      <c r="A4792" t="str" cm="1">
        <f t="array" ref="A4792">CONCATENATE(_xlfn.IFS(E4792="MeleeAttack",1,E4792="RangeAttack",2,E4792="SupportAttack",3),IF(C4792&lt;10,CONCATENATE("00",C4792),IF(C4792&lt;100,CONCATENATE("0",C4792),C4792)),B4792)</f>
        <v>24585</v>
      </c>
      <c r="B4792">
        <v>5</v>
      </c>
      <c r="C4792">
        <v>458</v>
      </c>
      <c r="E4792" s="5" t="s">
        <v>58</v>
      </c>
      <c r="F4792">
        <v>2331.2812500000191</v>
      </c>
      <c r="G4792">
        <v>4196.3062500000351</v>
      </c>
      <c r="H4792">
        <v>921000.00000000757</v>
      </c>
      <c r="I4792">
        <v>27975.375000000233</v>
      </c>
      <c r="J4792">
        <v>466.25625000000383</v>
      </c>
      <c r="K4792">
        <v>184.20000000000152</v>
      </c>
      <c r="L4792">
        <v>55.260000000000453</v>
      </c>
      <c r="M4792">
        <v>1</v>
      </c>
      <c r="N4792">
        <v>1</v>
      </c>
      <c r="O4792">
        <v>1</v>
      </c>
      <c r="P4792">
        <v>5</v>
      </c>
      <c r="Q4792">
        <v>1</v>
      </c>
      <c r="R4792" t="s">
        <v>53</v>
      </c>
      <c r="S4792" t="s">
        <v>38</v>
      </c>
      <c r="T4792" t="s">
        <v>56</v>
      </c>
    </row>
    <row r="4793" spans="1:20" x14ac:dyDescent="0.3">
      <c r="A4793" t="str" cm="1">
        <f t="array" ref="A4793">CONCATENATE(_xlfn.IFS(E4793="MeleeAttack",1,E4793="RangeAttack",2,E4793="SupportAttack",3),IF(C4793&lt;10,CONCATENATE("00",C4793),IF(C4793&lt;100,CONCATENATE("0",C4793),C4793)),B4793)</f>
        <v>24591</v>
      </c>
      <c r="B4793">
        <v>1</v>
      </c>
      <c r="C4793">
        <v>459</v>
      </c>
      <c r="E4793" s="5" t="s">
        <v>58</v>
      </c>
      <c r="F4793">
        <v>461.50000000000381</v>
      </c>
      <c r="G4793">
        <v>830.70000000000687</v>
      </c>
      <c r="H4793">
        <v>923000.00000000768</v>
      </c>
      <c r="I4793">
        <v>5538.0000000000455</v>
      </c>
      <c r="J4793">
        <v>92.300000000000765</v>
      </c>
      <c r="K4793">
        <v>129.22000000000105</v>
      </c>
      <c r="L4793">
        <v>55.380000000000457</v>
      </c>
      <c r="M4793">
        <v>1</v>
      </c>
      <c r="N4793">
        <v>1</v>
      </c>
      <c r="O4793">
        <v>1</v>
      </c>
      <c r="P4793">
        <v>5</v>
      </c>
      <c r="Q4793">
        <v>1</v>
      </c>
      <c r="R4793" t="s">
        <v>53</v>
      </c>
      <c r="S4793" t="s">
        <v>38</v>
      </c>
      <c r="T4793" t="s">
        <v>56</v>
      </c>
    </row>
    <row r="4794" spans="1:20" x14ac:dyDescent="0.3">
      <c r="A4794" t="str" cm="1">
        <f t="array" ref="A4794">CONCATENATE(_xlfn.IFS(E4794="MeleeAttack",1,E4794="RangeAttack",2,E4794="SupportAttack",3),IF(C4794&lt;10,CONCATENATE("00",C4794),IF(C4794&lt;100,CONCATENATE("0",C4794),C4794)),B4794)</f>
        <v>24592</v>
      </c>
      <c r="B4794">
        <v>2</v>
      </c>
      <c r="C4794">
        <v>459</v>
      </c>
      <c r="E4794" s="5" t="s">
        <v>58</v>
      </c>
      <c r="F4794">
        <v>692.25000000000568</v>
      </c>
      <c r="G4794">
        <v>1246.0500000000104</v>
      </c>
      <c r="H4794">
        <v>923000.00000000768</v>
      </c>
      <c r="I4794">
        <v>8307.0000000000691</v>
      </c>
      <c r="J4794">
        <v>138.45000000000115</v>
      </c>
      <c r="K4794">
        <v>129.22000000000105</v>
      </c>
      <c r="L4794">
        <v>55.380000000000457</v>
      </c>
      <c r="M4794">
        <v>1</v>
      </c>
      <c r="N4794">
        <v>1</v>
      </c>
      <c r="O4794">
        <v>1</v>
      </c>
      <c r="P4794">
        <v>5</v>
      </c>
      <c r="Q4794">
        <v>1</v>
      </c>
      <c r="R4794" t="s">
        <v>53</v>
      </c>
      <c r="S4794" t="s">
        <v>38</v>
      </c>
      <c r="T4794" t="s">
        <v>56</v>
      </c>
    </row>
    <row r="4795" spans="1:20" x14ac:dyDescent="0.3">
      <c r="A4795" t="str" cm="1">
        <f t="array" ref="A4795">CONCATENATE(_xlfn.IFS(E4795="MeleeAttack",1,E4795="RangeAttack",2,E4795="SupportAttack",3),IF(C4795&lt;10,CONCATENATE("00",C4795),IF(C4795&lt;100,CONCATENATE("0",C4795),C4795)),B4795)</f>
        <v>24593</v>
      </c>
      <c r="B4795">
        <v>3</v>
      </c>
      <c r="C4795">
        <v>459</v>
      </c>
      <c r="E4795" s="5" t="s">
        <v>58</v>
      </c>
      <c r="F4795">
        <v>1038.3750000000086</v>
      </c>
      <c r="G4795">
        <v>1869.0750000000155</v>
      </c>
      <c r="H4795">
        <v>923000.00000000768</v>
      </c>
      <c r="I4795">
        <v>12460.500000000104</v>
      </c>
      <c r="J4795">
        <v>207.67500000000172</v>
      </c>
      <c r="K4795">
        <v>129.22000000000105</v>
      </c>
      <c r="L4795">
        <v>55.380000000000457</v>
      </c>
      <c r="M4795">
        <v>1</v>
      </c>
      <c r="N4795">
        <v>1</v>
      </c>
      <c r="O4795">
        <v>1</v>
      </c>
      <c r="P4795">
        <v>5</v>
      </c>
      <c r="Q4795">
        <v>1</v>
      </c>
      <c r="R4795" t="s">
        <v>53</v>
      </c>
      <c r="S4795" t="s">
        <v>38</v>
      </c>
      <c r="T4795" t="s">
        <v>56</v>
      </c>
    </row>
    <row r="4796" spans="1:20" x14ac:dyDescent="0.3">
      <c r="A4796" t="str" cm="1">
        <f t="array" ref="A4796">CONCATENATE(_xlfn.IFS(E4796="MeleeAttack",1,E4796="RangeAttack",2,E4796="SupportAttack",3),IF(C4796&lt;10,CONCATENATE("00",C4796),IF(C4796&lt;100,CONCATENATE("0",C4796),C4796)),B4796)</f>
        <v>24594</v>
      </c>
      <c r="B4796">
        <v>4</v>
      </c>
      <c r="C4796">
        <v>459</v>
      </c>
      <c r="E4796" s="5" t="s">
        <v>58</v>
      </c>
      <c r="F4796">
        <v>1557.562500000013</v>
      </c>
      <c r="G4796">
        <v>2803.6125000000234</v>
      </c>
      <c r="H4796">
        <v>923000.00000000768</v>
      </c>
      <c r="I4796">
        <v>18690.750000000156</v>
      </c>
      <c r="J4796">
        <v>311.5125000000026</v>
      </c>
      <c r="K4796">
        <v>184.60000000000153</v>
      </c>
      <c r="L4796">
        <v>55.380000000000457</v>
      </c>
      <c r="M4796">
        <v>1</v>
      </c>
      <c r="N4796">
        <v>1</v>
      </c>
      <c r="O4796">
        <v>1</v>
      </c>
      <c r="P4796">
        <v>5</v>
      </c>
      <c r="Q4796">
        <v>1</v>
      </c>
      <c r="R4796" t="s">
        <v>53</v>
      </c>
      <c r="S4796" t="s">
        <v>38</v>
      </c>
      <c r="T4796" t="s">
        <v>56</v>
      </c>
    </row>
    <row r="4797" spans="1:20" x14ac:dyDescent="0.3">
      <c r="A4797" t="str" cm="1">
        <f t="array" ref="A4797">CONCATENATE(_xlfn.IFS(E4797="MeleeAttack",1,E4797="RangeAttack",2,E4797="SupportAttack",3),IF(C4797&lt;10,CONCATENATE("00",C4797),IF(C4797&lt;100,CONCATENATE("0",C4797),C4797)),B4797)</f>
        <v>24595</v>
      </c>
      <c r="B4797">
        <v>5</v>
      </c>
      <c r="C4797">
        <v>459</v>
      </c>
      <c r="E4797" s="5" t="s">
        <v>58</v>
      </c>
      <c r="F4797">
        <v>2336.3437500000196</v>
      </c>
      <c r="G4797">
        <v>4205.4187500000353</v>
      </c>
      <c r="H4797">
        <v>923000.00000000768</v>
      </c>
      <c r="I4797">
        <v>28036.125000000233</v>
      </c>
      <c r="J4797">
        <v>467.26875000000388</v>
      </c>
      <c r="K4797">
        <v>184.60000000000153</v>
      </c>
      <c r="L4797">
        <v>55.380000000000457</v>
      </c>
      <c r="M4797">
        <v>1</v>
      </c>
      <c r="N4797">
        <v>1</v>
      </c>
      <c r="O4797">
        <v>1</v>
      </c>
      <c r="P4797">
        <v>5</v>
      </c>
      <c r="Q4797">
        <v>1</v>
      </c>
      <c r="R4797" t="s">
        <v>53</v>
      </c>
      <c r="S4797" t="s">
        <v>38</v>
      </c>
      <c r="T4797" t="s">
        <v>56</v>
      </c>
    </row>
    <row r="4798" spans="1:20" x14ac:dyDescent="0.3">
      <c r="A4798" t="str" cm="1">
        <f t="array" ref="A4798">CONCATENATE(_xlfn.IFS(E4798="MeleeAttack",1,E4798="RangeAttack",2,E4798="SupportAttack",3),IF(C4798&lt;10,CONCATENATE("00",C4798),IF(C4798&lt;100,CONCATENATE("0",C4798),C4798)),B4798)</f>
        <v>24601</v>
      </c>
      <c r="B4798">
        <v>1</v>
      </c>
      <c r="C4798">
        <v>460</v>
      </c>
      <c r="E4798" s="5" t="s">
        <v>58</v>
      </c>
      <c r="F4798">
        <v>462.50000000000387</v>
      </c>
      <c r="G4798">
        <v>832.50000000000693</v>
      </c>
      <c r="H4798">
        <v>925000.00000000768</v>
      </c>
      <c r="I4798">
        <v>5550.0000000000464</v>
      </c>
      <c r="J4798">
        <v>92.500000000000767</v>
      </c>
      <c r="K4798">
        <v>129.50000000000105</v>
      </c>
      <c r="L4798">
        <v>55.500000000000455</v>
      </c>
      <c r="M4798">
        <v>1</v>
      </c>
      <c r="N4798">
        <v>1</v>
      </c>
      <c r="O4798">
        <v>1</v>
      </c>
      <c r="P4798">
        <v>5</v>
      </c>
      <c r="Q4798">
        <v>1</v>
      </c>
      <c r="R4798" t="s">
        <v>53</v>
      </c>
      <c r="S4798" t="s">
        <v>38</v>
      </c>
      <c r="T4798" t="s">
        <v>56</v>
      </c>
    </row>
    <row r="4799" spans="1:20" x14ac:dyDescent="0.3">
      <c r="A4799" t="str" cm="1">
        <f t="array" ref="A4799">CONCATENATE(_xlfn.IFS(E4799="MeleeAttack",1,E4799="RangeAttack",2,E4799="SupportAttack",3),IF(C4799&lt;10,CONCATENATE("00",C4799),IF(C4799&lt;100,CONCATENATE("0",C4799),C4799)),B4799)</f>
        <v>24602</v>
      </c>
      <c r="B4799">
        <v>2</v>
      </c>
      <c r="C4799">
        <v>460</v>
      </c>
      <c r="E4799" s="5" t="s">
        <v>58</v>
      </c>
      <c r="F4799">
        <v>693.7500000000058</v>
      </c>
      <c r="G4799">
        <v>1248.7500000000105</v>
      </c>
      <c r="H4799">
        <v>925000.00000000768</v>
      </c>
      <c r="I4799">
        <v>8325.0000000000691</v>
      </c>
      <c r="J4799">
        <v>138.75000000000114</v>
      </c>
      <c r="K4799">
        <v>129.50000000000105</v>
      </c>
      <c r="L4799">
        <v>55.500000000000455</v>
      </c>
      <c r="M4799">
        <v>1</v>
      </c>
      <c r="N4799">
        <v>1</v>
      </c>
      <c r="O4799">
        <v>1</v>
      </c>
      <c r="P4799">
        <v>5</v>
      </c>
      <c r="Q4799">
        <v>1</v>
      </c>
      <c r="R4799" t="s">
        <v>53</v>
      </c>
      <c r="S4799" t="s">
        <v>38</v>
      </c>
      <c r="T4799" t="s">
        <v>56</v>
      </c>
    </row>
    <row r="4800" spans="1:20" x14ac:dyDescent="0.3">
      <c r="A4800" t="str" cm="1">
        <f t="array" ref="A4800">CONCATENATE(_xlfn.IFS(E4800="MeleeAttack",1,E4800="RangeAttack",2,E4800="SupportAttack",3),IF(C4800&lt;10,CONCATENATE("00",C4800),IF(C4800&lt;100,CONCATENATE("0",C4800),C4800)),B4800)</f>
        <v>24603</v>
      </c>
      <c r="B4800">
        <v>3</v>
      </c>
      <c r="C4800">
        <v>460</v>
      </c>
      <c r="E4800" s="5" t="s">
        <v>58</v>
      </c>
      <c r="F4800">
        <v>1040.6250000000086</v>
      </c>
      <c r="G4800">
        <v>1873.1250000000155</v>
      </c>
      <c r="H4800">
        <v>925000.00000000768</v>
      </c>
      <c r="I4800">
        <v>12487.500000000104</v>
      </c>
      <c r="J4800">
        <v>208.12500000000173</v>
      </c>
      <c r="K4800">
        <v>129.50000000000105</v>
      </c>
      <c r="L4800">
        <v>55.500000000000455</v>
      </c>
      <c r="M4800">
        <v>1</v>
      </c>
      <c r="N4800">
        <v>1</v>
      </c>
      <c r="O4800">
        <v>1</v>
      </c>
      <c r="P4800">
        <v>5</v>
      </c>
      <c r="Q4800">
        <v>1</v>
      </c>
      <c r="R4800" t="s">
        <v>53</v>
      </c>
      <c r="S4800" t="s">
        <v>38</v>
      </c>
      <c r="T4800" t="s">
        <v>56</v>
      </c>
    </row>
    <row r="4801" spans="1:20" x14ac:dyDescent="0.3">
      <c r="A4801" t="str" cm="1">
        <f t="array" ref="A4801">CONCATENATE(_xlfn.IFS(E4801="MeleeAttack",1,E4801="RangeAttack",2,E4801="SupportAttack",3),IF(C4801&lt;10,CONCATENATE("00",C4801),IF(C4801&lt;100,CONCATENATE("0",C4801),C4801)),B4801)</f>
        <v>24604</v>
      </c>
      <c r="B4801">
        <v>4</v>
      </c>
      <c r="C4801">
        <v>460</v>
      </c>
      <c r="E4801" s="5" t="s">
        <v>58</v>
      </c>
      <c r="F4801">
        <v>1560.937500000013</v>
      </c>
      <c r="G4801">
        <v>2809.6875000000232</v>
      </c>
      <c r="H4801">
        <v>925000.00000000768</v>
      </c>
      <c r="I4801">
        <v>18731.250000000156</v>
      </c>
      <c r="J4801">
        <v>312.18750000000261</v>
      </c>
      <c r="K4801">
        <v>185.00000000000153</v>
      </c>
      <c r="L4801">
        <v>55.500000000000455</v>
      </c>
      <c r="M4801">
        <v>1</v>
      </c>
      <c r="N4801">
        <v>1</v>
      </c>
      <c r="O4801">
        <v>1</v>
      </c>
      <c r="P4801">
        <v>5</v>
      </c>
      <c r="Q4801">
        <v>1</v>
      </c>
      <c r="R4801" t="s">
        <v>53</v>
      </c>
      <c r="S4801" t="s">
        <v>38</v>
      </c>
      <c r="T4801" t="s">
        <v>56</v>
      </c>
    </row>
    <row r="4802" spans="1:20" x14ac:dyDescent="0.3">
      <c r="A4802" t="str" cm="1">
        <f t="array" ref="A4802">CONCATENATE(_xlfn.IFS(E4802="MeleeAttack",1,E4802="RangeAttack",2,E4802="SupportAttack",3),IF(C4802&lt;10,CONCATENATE("00",C4802),IF(C4802&lt;100,CONCATENATE("0",C4802),C4802)),B4802)</f>
        <v>24605</v>
      </c>
      <c r="B4802">
        <v>5</v>
      </c>
      <c r="C4802">
        <v>460</v>
      </c>
      <c r="E4802" s="5" t="s">
        <v>58</v>
      </c>
      <c r="F4802">
        <v>2341.4062500000196</v>
      </c>
      <c r="G4802">
        <v>4214.5312500000346</v>
      </c>
      <c r="H4802">
        <v>925000.00000000768</v>
      </c>
      <c r="I4802">
        <v>28096.875000000233</v>
      </c>
      <c r="J4802">
        <v>468.28125000000387</v>
      </c>
      <c r="K4802">
        <v>185.00000000000153</v>
      </c>
      <c r="L4802">
        <v>55.500000000000455</v>
      </c>
      <c r="M4802">
        <v>1</v>
      </c>
      <c r="N4802">
        <v>1</v>
      </c>
      <c r="O4802">
        <v>1</v>
      </c>
      <c r="P4802">
        <v>5</v>
      </c>
      <c r="Q4802">
        <v>1</v>
      </c>
      <c r="R4802" t="s">
        <v>53</v>
      </c>
      <c r="S4802" t="s">
        <v>38</v>
      </c>
      <c r="T4802" t="s">
        <v>56</v>
      </c>
    </row>
    <row r="4803" spans="1:20" x14ac:dyDescent="0.3">
      <c r="A4803" t="str" cm="1">
        <f t="array" ref="A4803">CONCATENATE(_xlfn.IFS(E4803="MeleeAttack",1,E4803="RangeAttack",2,E4803="SupportAttack",3),IF(C4803&lt;10,CONCATENATE("00",C4803),IF(C4803&lt;100,CONCATENATE("0",C4803),C4803)),B4803)</f>
        <v>24611</v>
      </c>
      <c r="B4803">
        <v>1</v>
      </c>
      <c r="C4803">
        <v>461</v>
      </c>
      <c r="E4803" s="5" t="s">
        <v>58</v>
      </c>
      <c r="F4803">
        <v>463.50000000000387</v>
      </c>
      <c r="G4803">
        <v>834.30000000000689</v>
      </c>
      <c r="H4803">
        <v>927000.00000000768</v>
      </c>
      <c r="I4803">
        <v>5562.0000000000464</v>
      </c>
      <c r="J4803">
        <v>92.70000000000077</v>
      </c>
      <c r="K4803">
        <v>129.78000000000105</v>
      </c>
      <c r="L4803">
        <v>55.620000000000459</v>
      </c>
      <c r="M4803">
        <v>1</v>
      </c>
      <c r="N4803">
        <v>1</v>
      </c>
      <c r="O4803">
        <v>1</v>
      </c>
      <c r="P4803">
        <v>5</v>
      </c>
      <c r="Q4803">
        <v>1</v>
      </c>
      <c r="R4803" t="s">
        <v>53</v>
      </c>
      <c r="S4803" t="s">
        <v>38</v>
      </c>
      <c r="T4803" t="s">
        <v>56</v>
      </c>
    </row>
    <row r="4804" spans="1:20" x14ac:dyDescent="0.3">
      <c r="A4804" t="str" cm="1">
        <f t="array" ref="A4804">CONCATENATE(_xlfn.IFS(E4804="MeleeAttack",1,E4804="RangeAttack",2,E4804="SupportAttack",3),IF(C4804&lt;10,CONCATENATE("00",C4804),IF(C4804&lt;100,CONCATENATE("0",C4804),C4804)),B4804)</f>
        <v>24612</v>
      </c>
      <c r="B4804">
        <v>2</v>
      </c>
      <c r="C4804">
        <v>461</v>
      </c>
      <c r="E4804" s="5" t="s">
        <v>58</v>
      </c>
      <c r="F4804">
        <v>695.2500000000058</v>
      </c>
      <c r="G4804">
        <v>1251.4500000000105</v>
      </c>
      <c r="H4804">
        <v>927000.00000000768</v>
      </c>
      <c r="I4804">
        <v>8343.0000000000691</v>
      </c>
      <c r="J4804">
        <v>139.05000000000115</v>
      </c>
      <c r="K4804">
        <v>129.78000000000105</v>
      </c>
      <c r="L4804">
        <v>55.620000000000459</v>
      </c>
      <c r="M4804">
        <v>1</v>
      </c>
      <c r="N4804">
        <v>1</v>
      </c>
      <c r="O4804">
        <v>1</v>
      </c>
      <c r="P4804">
        <v>5</v>
      </c>
      <c r="Q4804">
        <v>1</v>
      </c>
      <c r="R4804" t="s">
        <v>53</v>
      </c>
      <c r="S4804" t="s">
        <v>38</v>
      </c>
      <c r="T4804" t="s">
        <v>56</v>
      </c>
    </row>
    <row r="4805" spans="1:20" x14ac:dyDescent="0.3">
      <c r="A4805" t="str" cm="1">
        <f t="array" ref="A4805">CONCATENATE(_xlfn.IFS(E4805="MeleeAttack",1,E4805="RangeAttack",2,E4805="SupportAttack",3),IF(C4805&lt;10,CONCATENATE("00",C4805),IF(C4805&lt;100,CONCATENATE("0",C4805),C4805)),B4805)</f>
        <v>24613</v>
      </c>
      <c r="B4805">
        <v>3</v>
      </c>
      <c r="C4805">
        <v>461</v>
      </c>
      <c r="E4805" s="5" t="s">
        <v>58</v>
      </c>
      <c r="F4805">
        <v>1042.8750000000086</v>
      </c>
      <c r="G4805">
        <v>1877.1750000000156</v>
      </c>
      <c r="H4805">
        <v>927000.00000000768</v>
      </c>
      <c r="I4805">
        <v>12514.500000000104</v>
      </c>
      <c r="J4805">
        <v>208.57500000000172</v>
      </c>
      <c r="K4805">
        <v>129.78000000000105</v>
      </c>
      <c r="L4805">
        <v>55.620000000000459</v>
      </c>
      <c r="M4805">
        <v>1</v>
      </c>
      <c r="N4805">
        <v>1</v>
      </c>
      <c r="O4805">
        <v>1</v>
      </c>
      <c r="P4805">
        <v>5</v>
      </c>
      <c r="Q4805">
        <v>1</v>
      </c>
      <c r="R4805" t="s">
        <v>53</v>
      </c>
      <c r="S4805" t="s">
        <v>38</v>
      </c>
      <c r="T4805" t="s">
        <v>56</v>
      </c>
    </row>
    <row r="4806" spans="1:20" x14ac:dyDescent="0.3">
      <c r="A4806" t="str" cm="1">
        <f t="array" ref="A4806">CONCATENATE(_xlfn.IFS(E4806="MeleeAttack",1,E4806="RangeAttack",2,E4806="SupportAttack",3),IF(C4806&lt;10,CONCATENATE("00",C4806),IF(C4806&lt;100,CONCATENATE("0",C4806),C4806)),B4806)</f>
        <v>24614</v>
      </c>
      <c r="B4806">
        <v>4</v>
      </c>
      <c r="C4806">
        <v>461</v>
      </c>
      <c r="E4806" s="5" t="s">
        <v>58</v>
      </c>
      <c r="F4806">
        <v>1564.312500000013</v>
      </c>
      <c r="G4806">
        <v>2815.7625000000235</v>
      </c>
      <c r="H4806">
        <v>927000.00000000768</v>
      </c>
      <c r="I4806">
        <v>18771.750000000156</v>
      </c>
      <c r="J4806">
        <v>312.86250000000263</v>
      </c>
      <c r="K4806">
        <v>185.40000000000154</v>
      </c>
      <c r="L4806">
        <v>55.620000000000459</v>
      </c>
      <c r="M4806">
        <v>1</v>
      </c>
      <c r="N4806">
        <v>1</v>
      </c>
      <c r="O4806">
        <v>1</v>
      </c>
      <c r="P4806">
        <v>5</v>
      </c>
      <c r="Q4806">
        <v>1</v>
      </c>
      <c r="R4806" t="s">
        <v>53</v>
      </c>
      <c r="S4806" t="s">
        <v>38</v>
      </c>
      <c r="T4806" t="s">
        <v>56</v>
      </c>
    </row>
    <row r="4807" spans="1:20" x14ac:dyDescent="0.3">
      <c r="A4807" t="str" cm="1">
        <f t="array" ref="A4807">CONCATENATE(_xlfn.IFS(E4807="MeleeAttack",1,E4807="RangeAttack",2,E4807="SupportAttack",3),IF(C4807&lt;10,CONCATENATE("00",C4807),IF(C4807&lt;100,CONCATENATE("0",C4807),C4807)),B4807)</f>
        <v>24615</v>
      </c>
      <c r="B4807">
        <v>5</v>
      </c>
      <c r="C4807">
        <v>461</v>
      </c>
      <c r="E4807" s="5" t="s">
        <v>58</v>
      </c>
      <c r="F4807">
        <v>2346.4687500000196</v>
      </c>
      <c r="G4807">
        <v>4223.6437500000347</v>
      </c>
      <c r="H4807">
        <v>927000.00000000768</v>
      </c>
      <c r="I4807">
        <v>28157.625000000233</v>
      </c>
      <c r="J4807">
        <v>469.29375000000391</v>
      </c>
      <c r="K4807">
        <v>185.40000000000154</v>
      </c>
      <c r="L4807">
        <v>55.620000000000459</v>
      </c>
      <c r="M4807">
        <v>1</v>
      </c>
      <c r="N4807">
        <v>1</v>
      </c>
      <c r="O4807">
        <v>1</v>
      </c>
      <c r="P4807">
        <v>5</v>
      </c>
      <c r="Q4807">
        <v>1</v>
      </c>
      <c r="R4807" t="s">
        <v>53</v>
      </c>
      <c r="S4807" t="s">
        <v>38</v>
      </c>
      <c r="T4807" t="s">
        <v>56</v>
      </c>
    </row>
    <row r="4808" spans="1:20" x14ac:dyDescent="0.3">
      <c r="A4808" t="str" cm="1">
        <f t="array" ref="A4808">CONCATENATE(_xlfn.IFS(E4808="MeleeAttack",1,E4808="RangeAttack",2,E4808="SupportAttack",3),IF(C4808&lt;10,CONCATENATE("00",C4808),IF(C4808&lt;100,CONCATENATE("0",C4808),C4808)),B4808)</f>
        <v>24621</v>
      </c>
      <c r="B4808">
        <v>1</v>
      </c>
      <c r="C4808">
        <v>462</v>
      </c>
      <c r="E4808" s="5" t="s">
        <v>58</v>
      </c>
      <c r="F4808">
        <v>464.50000000000387</v>
      </c>
      <c r="G4808">
        <v>836.10000000000696</v>
      </c>
      <c r="H4808">
        <v>929000.00000000768</v>
      </c>
      <c r="I4808">
        <v>5574.0000000000464</v>
      </c>
      <c r="J4808">
        <v>92.900000000000773</v>
      </c>
      <c r="K4808">
        <v>130.06000000000105</v>
      </c>
      <c r="L4808">
        <v>55.740000000000457</v>
      </c>
      <c r="M4808">
        <v>1</v>
      </c>
      <c r="N4808">
        <v>1</v>
      </c>
      <c r="O4808">
        <v>1</v>
      </c>
      <c r="P4808">
        <v>5</v>
      </c>
      <c r="Q4808">
        <v>1</v>
      </c>
      <c r="R4808" t="s">
        <v>53</v>
      </c>
      <c r="S4808" t="s">
        <v>38</v>
      </c>
      <c r="T4808" t="s">
        <v>56</v>
      </c>
    </row>
    <row r="4809" spans="1:20" x14ac:dyDescent="0.3">
      <c r="A4809" t="str" cm="1">
        <f t="array" ref="A4809">CONCATENATE(_xlfn.IFS(E4809="MeleeAttack",1,E4809="RangeAttack",2,E4809="SupportAttack",3),IF(C4809&lt;10,CONCATENATE("00",C4809),IF(C4809&lt;100,CONCATENATE("0",C4809),C4809)),B4809)</f>
        <v>24622</v>
      </c>
      <c r="B4809">
        <v>2</v>
      </c>
      <c r="C4809">
        <v>462</v>
      </c>
      <c r="E4809" s="5" t="s">
        <v>58</v>
      </c>
      <c r="F4809">
        <v>696.7500000000058</v>
      </c>
      <c r="G4809">
        <v>1254.1500000000106</v>
      </c>
      <c r="H4809">
        <v>929000.00000000768</v>
      </c>
      <c r="I4809">
        <v>8361.0000000000691</v>
      </c>
      <c r="J4809">
        <v>139.35000000000116</v>
      </c>
      <c r="K4809">
        <v>130.06000000000105</v>
      </c>
      <c r="L4809">
        <v>55.740000000000457</v>
      </c>
      <c r="M4809">
        <v>1</v>
      </c>
      <c r="N4809">
        <v>1</v>
      </c>
      <c r="O4809">
        <v>1</v>
      </c>
      <c r="P4809">
        <v>5</v>
      </c>
      <c r="Q4809">
        <v>1</v>
      </c>
      <c r="R4809" t="s">
        <v>53</v>
      </c>
      <c r="S4809" t="s">
        <v>38</v>
      </c>
      <c r="T4809" t="s">
        <v>56</v>
      </c>
    </row>
    <row r="4810" spans="1:20" x14ac:dyDescent="0.3">
      <c r="A4810" t="str" cm="1">
        <f t="array" ref="A4810">CONCATENATE(_xlfn.IFS(E4810="MeleeAttack",1,E4810="RangeAttack",2,E4810="SupportAttack",3),IF(C4810&lt;10,CONCATENATE("00",C4810),IF(C4810&lt;100,CONCATENATE("0",C4810),C4810)),B4810)</f>
        <v>24623</v>
      </c>
      <c r="B4810">
        <v>3</v>
      </c>
      <c r="C4810">
        <v>462</v>
      </c>
      <c r="E4810" s="5" t="s">
        <v>58</v>
      </c>
      <c r="F4810">
        <v>1045.1250000000086</v>
      </c>
      <c r="G4810">
        <v>1881.2250000000156</v>
      </c>
      <c r="H4810">
        <v>929000.00000000768</v>
      </c>
      <c r="I4810">
        <v>12541.500000000104</v>
      </c>
      <c r="J4810">
        <v>209.02500000000174</v>
      </c>
      <c r="K4810">
        <v>130.06000000000105</v>
      </c>
      <c r="L4810">
        <v>55.740000000000457</v>
      </c>
      <c r="M4810">
        <v>1</v>
      </c>
      <c r="N4810">
        <v>1</v>
      </c>
      <c r="O4810">
        <v>1</v>
      </c>
      <c r="P4810">
        <v>5</v>
      </c>
      <c r="Q4810">
        <v>1</v>
      </c>
      <c r="R4810" t="s">
        <v>53</v>
      </c>
      <c r="S4810" t="s">
        <v>38</v>
      </c>
      <c r="T4810" t="s">
        <v>56</v>
      </c>
    </row>
    <row r="4811" spans="1:20" x14ac:dyDescent="0.3">
      <c r="A4811" t="str" cm="1">
        <f t="array" ref="A4811">CONCATENATE(_xlfn.IFS(E4811="MeleeAttack",1,E4811="RangeAttack",2,E4811="SupportAttack",3),IF(C4811&lt;10,CONCATENATE("00",C4811),IF(C4811&lt;100,CONCATENATE("0",C4811),C4811)),B4811)</f>
        <v>24624</v>
      </c>
      <c r="B4811">
        <v>4</v>
      </c>
      <c r="C4811">
        <v>462</v>
      </c>
      <c r="E4811" s="5" t="s">
        <v>58</v>
      </c>
      <c r="F4811">
        <v>1567.687500000013</v>
      </c>
      <c r="G4811">
        <v>2821.8375000000233</v>
      </c>
      <c r="H4811">
        <v>929000.00000000768</v>
      </c>
      <c r="I4811">
        <v>18812.250000000156</v>
      </c>
      <c r="J4811">
        <v>313.53750000000264</v>
      </c>
      <c r="K4811">
        <v>185.80000000000155</v>
      </c>
      <c r="L4811">
        <v>55.740000000000457</v>
      </c>
      <c r="M4811">
        <v>1</v>
      </c>
      <c r="N4811">
        <v>1</v>
      </c>
      <c r="O4811">
        <v>1</v>
      </c>
      <c r="P4811">
        <v>5</v>
      </c>
      <c r="Q4811">
        <v>1</v>
      </c>
      <c r="R4811" t="s">
        <v>53</v>
      </c>
      <c r="S4811" t="s">
        <v>38</v>
      </c>
      <c r="T4811" t="s">
        <v>56</v>
      </c>
    </row>
    <row r="4812" spans="1:20" x14ac:dyDescent="0.3">
      <c r="A4812" t="str" cm="1">
        <f t="array" ref="A4812">CONCATENATE(_xlfn.IFS(E4812="MeleeAttack",1,E4812="RangeAttack",2,E4812="SupportAttack",3),IF(C4812&lt;10,CONCATENATE("00",C4812),IF(C4812&lt;100,CONCATENATE("0",C4812),C4812)),B4812)</f>
        <v>24625</v>
      </c>
      <c r="B4812">
        <v>5</v>
      </c>
      <c r="C4812">
        <v>462</v>
      </c>
      <c r="E4812" s="5" t="s">
        <v>58</v>
      </c>
      <c r="F4812">
        <v>2351.5312500000196</v>
      </c>
      <c r="G4812">
        <v>4232.7562500000349</v>
      </c>
      <c r="H4812">
        <v>929000.00000000768</v>
      </c>
      <c r="I4812">
        <v>28218.375000000236</v>
      </c>
      <c r="J4812">
        <v>470.3062500000039</v>
      </c>
      <c r="K4812">
        <v>185.80000000000155</v>
      </c>
      <c r="L4812">
        <v>55.740000000000457</v>
      </c>
      <c r="M4812">
        <v>1</v>
      </c>
      <c r="N4812">
        <v>1</v>
      </c>
      <c r="O4812">
        <v>1</v>
      </c>
      <c r="P4812">
        <v>5</v>
      </c>
      <c r="Q4812">
        <v>1</v>
      </c>
      <c r="R4812" t="s">
        <v>53</v>
      </c>
      <c r="S4812" t="s">
        <v>38</v>
      </c>
      <c r="T4812" t="s">
        <v>56</v>
      </c>
    </row>
    <row r="4813" spans="1:20" x14ac:dyDescent="0.3">
      <c r="A4813" t="str" cm="1">
        <f t="array" ref="A4813">CONCATENATE(_xlfn.IFS(E4813="MeleeAttack",1,E4813="RangeAttack",2,E4813="SupportAttack",3),IF(C4813&lt;10,CONCATENATE("00",C4813),IF(C4813&lt;100,CONCATENATE("0",C4813),C4813)),B4813)</f>
        <v>24631</v>
      </c>
      <c r="B4813">
        <v>1</v>
      </c>
      <c r="C4813">
        <v>463</v>
      </c>
      <c r="E4813" s="5" t="s">
        <v>58</v>
      </c>
      <c r="F4813">
        <v>465.50000000000387</v>
      </c>
      <c r="G4813">
        <v>837.90000000000703</v>
      </c>
      <c r="H4813">
        <v>931000.0000000078</v>
      </c>
      <c r="I4813">
        <v>5586.0000000000464</v>
      </c>
      <c r="J4813">
        <v>93.100000000000776</v>
      </c>
      <c r="K4813">
        <v>130.34000000000106</v>
      </c>
      <c r="L4813">
        <v>55.860000000000461</v>
      </c>
      <c r="M4813">
        <v>1</v>
      </c>
      <c r="N4813">
        <v>1</v>
      </c>
      <c r="O4813">
        <v>1</v>
      </c>
      <c r="P4813">
        <v>5</v>
      </c>
      <c r="Q4813">
        <v>1</v>
      </c>
      <c r="R4813" t="s">
        <v>53</v>
      </c>
      <c r="S4813" t="s">
        <v>38</v>
      </c>
      <c r="T4813" t="s">
        <v>56</v>
      </c>
    </row>
    <row r="4814" spans="1:20" x14ac:dyDescent="0.3">
      <c r="A4814" t="str" cm="1">
        <f t="array" ref="A4814">CONCATENATE(_xlfn.IFS(E4814="MeleeAttack",1,E4814="RangeAttack",2,E4814="SupportAttack",3),IF(C4814&lt;10,CONCATENATE("00",C4814),IF(C4814&lt;100,CONCATENATE("0",C4814),C4814)),B4814)</f>
        <v>24632</v>
      </c>
      <c r="B4814">
        <v>2</v>
      </c>
      <c r="C4814">
        <v>463</v>
      </c>
      <c r="E4814" s="5" t="s">
        <v>58</v>
      </c>
      <c r="F4814">
        <v>698.2500000000058</v>
      </c>
      <c r="G4814">
        <v>1256.8500000000104</v>
      </c>
      <c r="H4814">
        <v>931000.0000000078</v>
      </c>
      <c r="I4814">
        <v>8379.0000000000691</v>
      </c>
      <c r="J4814">
        <v>139.65000000000117</v>
      </c>
      <c r="K4814">
        <v>130.34000000000106</v>
      </c>
      <c r="L4814">
        <v>55.860000000000461</v>
      </c>
      <c r="M4814">
        <v>1</v>
      </c>
      <c r="N4814">
        <v>1</v>
      </c>
      <c r="O4814">
        <v>1</v>
      </c>
      <c r="P4814">
        <v>5</v>
      </c>
      <c r="Q4814">
        <v>1</v>
      </c>
      <c r="R4814" t="s">
        <v>53</v>
      </c>
      <c r="S4814" t="s">
        <v>38</v>
      </c>
      <c r="T4814" t="s">
        <v>56</v>
      </c>
    </row>
    <row r="4815" spans="1:20" x14ac:dyDescent="0.3">
      <c r="A4815" t="str" cm="1">
        <f t="array" ref="A4815">CONCATENATE(_xlfn.IFS(E4815="MeleeAttack",1,E4815="RangeAttack",2,E4815="SupportAttack",3),IF(C4815&lt;10,CONCATENATE("00",C4815),IF(C4815&lt;100,CONCATENATE("0",C4815),C4815)),B4815)</f>
        <v>24633</v>
      </c>
      <c r="B4815">
        <v>3</v>
      </c>
      <c r="C4815">
        <v>463</v>
      </c>
      <c r="E4815" s="5" t="s">
        <v>58</v>
      </c>
      <c r="F4815">
        <v>1047.3750000000086</v>
      </c>
      <c r="G4815">
        <v>1885.2750000000158</v>
      </c>
      <c r="H4815">
        <v>931000.0000000078</v>
      </c>
      <c r="I4815">
        <v>12568.500000000106</v>
      </c>
      <c r="J4815">
        <v>209.47500000000176</v>
      </c>
      <c r="K4815">
        <v>130.34000000000106</v>
      </c>
      <c r="L4815">
        <v>55.860000000000461</v>
      </c>
      <c r="M4815">
        <v>1</v>
      </c>
      <c r="N4815">
        <v>1</v>
      </c>
      <c r="O4815">
        <v>1</v>
      </c>
      <c r="P4815">
        <v>5</v>
      </c>
      <c r="Q4815">
        <v>1</v>
      </c>
      <c r="R4815" t="s">
        <v>53</v>
      </c>
      <c r="S4815" t="s">
        <v>38</v>
      </c>
      <c r="T4815" t="s">
        <v>56</v>
      </c>
    </row>
    <row r="4816" spans="1:20" x14ac:dyDescent="0.3">
      <c r="A4816" t="str" cm="1">
        <f t="array" ref="A4816">CONCATENATE(_xlfn.IFS(E4816="MeleeAttack",1,E4816="RangeAttack",2,E4816="SupportAttack",3),IF(C4816&lt;10,CONCATENATE("00",C4816),IF(C4816&lt;100,CONCATENATE("0",C4816),C4816)),B4816)</f>
        <v>24634</v>
      </c>
      <c r="B4816">
        <v>4</v>
      </c>
      <c r="C4816">
        <v>463</v>
      </c>
      <c r="E4816" s="5" t="s">
        <v>58</v>
      </c>
      <c r="F4816">
        <v>1571.0625000000132</v>
      </c>
      <c r="G4816">
        <v>2827.9125000000236</v>
      </c>
      <c r="H4816">
        <v>931000.0000000078</v>
      </c>
      <c r="I4816">
        <v>18852.750000000156</v>
      </c>
      <c r="J4816">
        <v>314.21250000000259</v>
      </c>
      <c r="K4816">
        <v>186.20000000000155</v>
      </c>
      <c r="L4816">
        <v>55.860000000000461</v>
      </c>
      <c r="M4816">
        <v>1</v>
      </c>
      <c r="N4816">
        <v>1</v>
      </c>
      <c r="O4816">
        <v>1</v>
      </c>
      <c r="P4816">
        <v>5</v>
      </c>
      <c r="Q4816">
        <v>1</v>
      </c>
      <c r="R4816" t="s">
        <v>53</v>
      </c>
      <c r="S4816" t="s">
        <v>38</v>
      </c>
      <c r="T4816" t="s">
        <v>56</v>
      </c>
    </row>
    <row r="4817" spans="1:20" x14ac:dyDescent="0.3">
      <c r="A4817" t="str" cm="1">
        <f t="array" ref="A4817">CONCATENATE(_xlfn.IFS(E4817="MeleeAttack",1,E4817="RangeAttack",2,E4817="SupportAttack",3),IF(C4817&lt;10,CONCATENATE("00",C4817),IF(C4817&lt;100,CONCATENATE("0",C4817),C4817)),B4817)</f>
        <v>24635</v>
      </c>
      <c r="B4817">
        <v>5</v>
      </c>
      <c r="C4817">
        <v>463</v>
      </c>
      <c r="E4817" s="5" t="s">
        <v>58</v>
      </c>
      <c r="F4817">
        <v>2356.5937500000196</v>
      </c>
      <c r="G4817">
        <v>4241.8687500000351</v>
      </c>
      <c r="H4817">
        <v>931000.0000000078</v>
      </c>
      <c r="I4817">
        <v>28279.125000000236</v>
      </c>
      <c r="J4817">
        <v>471.31875000000394</v>
      </c>
      <c r="K4817">
        <v>186.20000000000155</v>
      </c>
      <c r="L4817">
        <v>55.860000000000461</v>
      </c>
      <c r="M4817">
        <v>1</v>
      </c>
      <c r="N4817">
        <v>1</v>
      </c>
      <c r="O4817">
        <v>1</v>
      </c>
      <c r="P4817">
        <v>5</v>
      </c>
      <c r="Q4817">
        <v>1</v>
      </c>
      <c r="R4817" t="s">
        <v>53</v>
      </c>
      <c r="S4817" t="s">
        <v>38</v>
      </c>
      <c r="T4817" t="s">
        <v>56</v>
      </c>
    </row>
    <row r="4818" spans="1:20" x14ac:dyDescent="0.3">
      <c r="A4818" t="str" cm="1">
        <f t="array" ref="A4818">CONCATENATE(_xlfn.IFS(E4818="MeleeAttack",1,E4818="RangeAttack",2,E4818="SupportAttack",3),IF(C4818&lt;10,CONCATENATE("00",C4818),IF(C4818&lt;100,CONCATENATE("0",C4818),C4818)),B4818)</f>
        <v>24641</v>
      </c>
      <c r="B4818">
        <v>1</v>
      </c>
      <c r="C4818">
        <v>464</v>
      </c>
      <c r="E4818" s="5" t="s">
        <v>58</v>
      </c>
      <c r="F4818">
        <v>466.50000000000387</v>
      </c>
      <c r="G4818">
        <v>839.70000000000698</v>
      </c>
      <c r="H4818">
        <v>933000.0000000078</v>
      </c>
      <c r="I4818">
        <v>5598.0000000000464</v>
      </c>
      <c r="J4818">
        <v>93.300000000000779</v>
      </c>
      <c r="K4818">
        <v>130.62000000000108</v>
      </c>
      <c r="L4818">
        <v>55.980000000000466</v>
      </c>
      <c r="M4818">
        <v>1</v>
      </c>
      <c r="N4818">
        <v>1</v>
      </c>
      <c r="O4818">
        <v>1</v>
      </c>
      <c r="P4818">
        <v>5</v>
      </c>
      <c r="Q4818">
        <v>1</v>
      </c>
      <c r="R4818" t="s">
        <v>53</v>
      </c>
      <c r="S4818" t="s">
        <v>38</v>
      </c>
      <c r="T4818" t="s">
        <v>56</v>
      </c>
    </row>
    <row r="4819" spans="1:20" x14ac:dyDescent="0.3">
      <c r="A4819" t="str" cm="1">
        <f t="array" ref="A4819">CONCATENATE(_xlfn.IFS(E4819="MeleeAttack",1,E4819="RangeAttack",2,E4819="SupportAttack",3),IF(C4819&lt;10,CONCATENATE("00",C4819),IF(C4819&lt;100,CONCATENATE("0",C4819),C4819)),B4819)</f>
        <v>24642</v>
      </c>
      <c r="B4819">
        <v>2</v>
      </c>
      <c r="C4819">
        <v>464</v>
      </c>
      <c r="E4819" s="5" t="s">
        <v>58</v>
      </c>
      <c r="F4819">
        <v>699.7500000000058</v>
      </c>
      <c r="G4819">
        <v>1259.5500000000104</v>
      </c>
      <c r="H4819">
        <v>933000.0000000078</v>
      </c>
      <c r="I4819">
        <v>8397.0000000000709</v>
      </c>
      <c r="J4819">
        <v>139.95000000000118</v>
      </c>
      <c r="K4819">
        <v>130.62000000000108</v>
      </c>
      <c r="L4819">
        <v>55.980000000000466</v>
      </c>
      <c r="M4819">
        <v>1</v>
      </c>
      <c r="N4819">
        <v>1</v>
      </c>
      <c r="O4819">
        <v>1</v>
      </c>
      <c r="P4819">
        <v>5</v>
      </c>
      <c r="Q4819">
        <v>1</v>
      </c>
      <c r="R4819" t="s">
        <v>53</v>
      </c>
      <c r="S4819" t="s">
        <v>38</v>
      </c>
      <c r="T4819" t="s">
        <v>56</v>
      </c>
    </row>
    <row r="4820" spans="1:20" x14ac:dyDescent="0.3">
      <c r="A4820" t="str" cm="1">
        <f t="array" ref="A4820">CONCATENATE(_xlfn.IFS(E4820="MeleeAttack",1,E4820="RangeAttack",2,E4820="SupportAttack",3),IF(C4820&lt;10,CONCATENATE("00",C4820),IF(C4820&lt;100,CONCATENATE("0",C4820),C4820)),B4820)</f>
        <v>24643</v>
      </c>
      <c r="B4820">
        <v>3</v>
      </c>
      <c r="C4820">
        <v>464</v>
      </c>
      <c r="E4820" s="5" t="s">
        <v>58</v>
      </c>
      <c r="F4820">
        <v>1049.6250000000089</v>
      </c>
      <c r="G4820">
        <v>1889.3250000000157</v>
      </c>
      <c r="H4820">
        <v>933000.0000000078</v>
      </c>
      <c r="I4820">
        <v>12595.500000000106</v>
      </c>
      <c r="J4820">
        <v>209.92500000000175</v>
      </c>
      <c r="K4820">
        <v>130.62000000000108</v>
      </c>
      <c r="L4820">
        <v>55.980000000000466</v>
      </c>
      <c r="M4820">
        <v>1</v>
      </c>
      <c r="N4820">
        <v>1</v>
      </c>
      <c r="O4820">
        <v>1</v>
      </c>
      <c r="P4820">
        <v>5</v>
      </c>
      <c r="Q4820">
        <v>1</v>
      </c>
      <c r="R4820" t="s">
        <v>53</v>
      </c>
      <c r="S4820" t="s">
        <v>38</v>
      </c>
      <c r="T4820" t="s">
        <v>56</v>
      </c>
    </row>
    <row r="4821" spans="1:20" x14ac:dyDescent="0.3">
      <c r="A4821" t="str" cm="1">
        <f t="array" ref="A4821">CONCATENATE(_xlfn.IFS(E4821="MeleeAttack",1,E4821="RangeAttack",2,E4821="SupportAttack",3),IF(C4821&lt;10,CONCATENATE("00",C4821),IF(C4821&lt;100,CONCATENATE("0",C4821),C4821)),B4821)</f>
        <v>24644</v>
      </c>
      <c r="B4821">
        <v>4</v>
      </c>
      <c r="C4821">
        <v>464</v>
      </c>
      <c r="E4821" s="5" t="s">
        <v>58</v>
      </c>
      <c r="F4821">
        <v>1574.4375000000132</v>
      </c>
      <c r="G4821">
        <v>2833.9875000000238</v>
      </c>
      <c r="H4821">
        <v>933000.0000000078</v>
      </c>
      <c r="I4821">
        <v>18893.250000000156</v>
      </c>
      <c r="J4821">
        <v>314.8875000000026</v>
      </c>
      <c r="K4821">
        <v>186.60000000000156</v>
      </c>
      <c r="L4821">
        <v>55.980000000000466</v>
      </c>
      <c r="M4821">
        <v>1</v>
      </c>
      <c r="N4821">
        <v>1</v>
      </c>
      <c r="O4821">
        <v>1</v>
      </c>
      <c r="P4821">
        <v>5</v>
      </c>
      <c r="Q4821">
        <v>1</v>
      </c>
      <c r="R4821" t="s">
        <v>53</v>
      </c>
      <c r="S4821" t="s">
        <v>38</v>
      </c>
      <c r="T4821" t="s">
        <v>56</v>
      </c>
    </row>
    <row r="4822" spans="1:20" x14ac:dyDescent="0.3">
      <c r="A4822" t="str" cm="1">
        <f t="array" ref="A4822">CONCATENATE(_xlfn.IFS(E4822="MeleeAttack",1,E4822="RangeAttack",2,E4822="SupportAttack",3),IF(C4822&lt;10,CONCATENATE("00",C4822),IF(C4822&lt;100,CONCATENATE("0",C4822),C4822)),B4822)</f>
        <v>24645</v>
      </c>
      <c r="B4822">
        <v>5</v>
      </c>
      <c r="C4822">
        <v>464</v>
      </c>
      <c r="E4822" s="5" t="s">
        <v>58</v>
      </c>
      <c r="F4822">
        <v>2361.6562500000196</v>
      </c>
      <c r="G4822">
        <v>4250.9812500000353</v>
      </c>
      <c r="H4822">
        <v>933000.0000000078</v>
      </c>
      <c r="I4822">
        <v>28339.875000000236</v>
      </c>
      <c r="J4822">
        <v>472.33125000000393</v>
      </c>
      <c r="K4822">
        <v>186.60000000000156</v>
      </c>
      <c r="L4822">
        <v>55.980000000000466</v>
      </c>
      <c r="M4822">
        <v>1</v>
      </c>
      <c r="N4822">
        <v>1</v>
      </c>
      <c r="O4822">
        <v>1</v>
      </c>
      <c r="P4822">
        <v>5</v>
      </c>
      <c r="Q4822">
        <v>1</v>
      </c>
      <c r="R4822" t="s">
        <v>53</v>
      </c>
      <c r="S4822" t="s">
        <v>38</v>
      </c>
      <c r="T4822" t="s">
        <v>56</v>
      </c>
    </row>
    <row r="4823" spans="1:20" x14ac:dyDescent="0.3">
      <c r="A4823" t="str" cm="1">
        <f t="array" ref="A4823">CONCATENATE(_xlfn.IFS(E4823="MeleeAttack",1,E4823="RangeAttack",2,E4823="SupportAttack",3),IF(C4823&lt;10,CONCATENATE("00",C4823),IF(C4823&lt;100,CONCATENATE("0",C4823),C4823)),B4823)</f>
        <v>24651</v>
      </c>
      <c r="B4823">
        <v>1</v>
      </c>
      <c r="C4823">
        <v>465</v>
      </c>
      <c r="E4823" s="5" t="s">
        <v>58</v>
      </c>
      <c r="F4823">
        <v>467.50000000000392</v>
      </c>
      <c r="G4823">
        <v>841.50000000000705</v>
      </c>
      <c r="H4823">
        <v>935000.0000000078</v>
      </c>
      <c r="I4823">
        <v>5610.0000000000473</v>
      </c>
      <c r="J4823">
        <v>93.500000000000782</v>
      </c>
      <c r="K4823">
        <v>130.90000000000109</v>
      </c>
      <c r="L4823">
        <v>56.100000000000463</v>
      </c>
      <c r="M4823">
        <v>1</v>
      </c>
      <c r="N4823">
        <v>1</v>
      </c>
      <c r="O4823">
        <v>1</v>
      </c>
      <c r="P4823">
        <v>5</v>
      </c>
      <c r="Q4823">
        <v>1</v>
      </c>
      <c r="R4823" t="s">
        <v>53</v>
      </c>
      <c r="S4823" t="s">
        <v>38</v>
      </c>
      <c r="T4823" t="s">
        <v>56</v>
      </c>
    </row>
    <row r="4824" spans="1:20" x14ac:dyDescent="0.3">
      <c r="A4824" t="str" cm="1">
        <f t="array" ref="A4824">CONCATENATE(_xlfn.IFS(E4824="MeleeAttack",1,E4824="RangeAttack",2,E4824="SupportAttack",3),IF(C4824&lt;10,CONCATENATE("00",C4824),IF(C4824&lt;100,CONCATENATE("0",C4824),C4824)),B4824)</f>
        <v>24652</v>
      </c>
      <c r="B4824">
        <v>2</v>
      </c>
      <c r="C4824">
        <v>465</v>
      </c>
      <c r="E4824" s="5" t="s">
        <v>58</v>
      </c>
      <c r="F4824">
        <v>701.25000000000591</v>
      </c>
      <c r="G4824">
        <v>1262.2500000000105</v>
      </c>
      <c r="H4824">
        <v>935000.0000000078</v>
      </c>
      <c r="I4824">
        <v>8415.0000000000709</v>
      </c>
      <c r="J4824">
        <v>140.25000000000117</v>
      </c>
      <c r="K4824">
        <v>130.90000000000109</v>
      </c>
      <c r="L4824">
        <v>56.100000000000463</v>
      </c>
      <c r="M4824">
        <v>1</v>
      </c>
      <c r="N4824">
        <v>1</v>
      </c>
      <c r="O4824">
        <v>1</v>
      </c>
      <c r="P4824">
        <v>5</v>
      </c>
      <c r="Q4824">
        <v>1</v>
      </c>
      <c r="R4824" t="s">
        <v>53</v>
      </c>
      <c r="S4824" t="s">
        <v>38</v>
      </c>
      <c r="T4824" t="s">
        <v>56</v>
      </c>
    </row>
    <row r="4825" spans="1:20" x14ac:dyDescent="0.3">
      <c r="A4825" t="str" cm="1">
        <f t="array" ref="A4825">CONCATENATE(_xlfn.IFS(E4825="MeleeAttack",1,E4825="RangeAttack",2,E4825="SupportAttack",3),IF(C4825&lt;10,CONCATENATE("00",C4825),IF(C4825&lt;100,CONCATENATE("0",C4825),C4825)),B4825)</f>
        <v>24653</v>
      </c>
      <c r="B4825">
        <v>3</v>
      </c>
      <c r="C4825">
        <v>465</v>
      </c>
      <c r="E4825" s="5" t="s">
        <v>58</v>
      </c>
      <c r="F4825">
        <v>1051.8750000000089</v>
      </c>
      <c r="G4825">
        <v>1893.3750000000159</v>
      </c>
      <c r="H4825">
        <v>935000.0000000078</v>
      </c>
      <c r="I4825">
        <v>12622.500000000106</v>
      </c>
      <c r="J4825">
        <v>210.37500000000176</v>
      </c>
      <c r="K4825">
        <v>130.90000000000109</v>
      </c>
      <c r="L4825">
        <v>56.100000000000463</v>
      </c>
      <c r="M4825">
        <v>1</v>
      </c>
      <c r="N4825">
        <v>1</v>
      </c>
      <c r="O4825">
        <v>1</v>
      </c>
      <c r="P4825">
        <v>5</v>
      </c>
      <c r="Q4825">
        <v>1</v>
      </c>
      <c r="R4825" t="s">
        <v>53</v>
      </c>
      <c r="S4825" t="s">
        <v>38</v>
      </c>
      <c r="T4825" t="s">
        <v>56</v>
      </c>
    </row>
    <row r="4826" spans="1:20" x14ac:dyDescent="0.3">
      <c r="A4826" t="str" cm="1">
        <f t="array" ref="A4826">CONCATENATE(_xlfn.IFS(E4826="MeleeAttack",1,E4826="RangeAttack",2,E4826="SupportAttack",3),IF(C4826&lt;10,CONCATENATE("00",C4826),IF(C4826&lt;100,CONCATENATE("0",C4826),C4826)),B4826)</f>
        <v>24654</v>
      </c>
      <c r="B4826">
        <v>4</v>
      </c>
      <c r="C4826">
        <v>465</v>
      </c>
      <c r="E4826" s="5" t="s">
        <v>58</v>
      </c>
      <c r="F4826">
        <v>1577.8125000000132</v>
      </c>
      <c r="G4826">
        <v>2840.0625000000236</v>
      </c>
      <c r="H4826">
        <v>935000.0000000078</v>
      </c>
      <c r="I4826">
        <v>18933.75000000016</v>
      </c>
      <c r="J4826">
        <v>315.56250000000261</v>
      </c>
      <c r="K4826">
        <v>187.00000000000156</v>
      </c>
      <c r="L4826">
        <v>56.100000000000463</v>
      </c>
      <c r="M4826">
        <v>1</v>
      </c>
      <c r="N4826">
        <v>1</v>
      </c>
      <c r="O4826">
        <v>1</v>
      </c>
      <c r="P4826">
        <v>5</v>
      </c>
      <c r="Q4826">
        <v>1</v>
      </c>
      <c r="R4826" t="s">
        <v>53</v>
      </c>
      <c r="S4826" t="s">
        <v>38</v>
      </c>
      <c r="T4826" t="s">
        <v>56</v>
      </c>
    </row>
    <row r="4827" spans="1:20" x14ac:dyDescent="0.3">
      <c r="A4827" t="str" cm="1">
        <f t="array" ref="A4827">CONCATENATE(_xlfn.IFS(E4827="MeleeAttack",1,E4827="RangeAttack",2,E4827="SupportAttack",3),IF(C4827&lt;10,CONCATENATE("00",C4827),IF(C4827&lt;100,CONCATENATE("0",C4827),C4827)),B4827)</f>
        <v>24655</v>
      </c>
      <c r="B4827">
        <v>5</v>
      </c>
      <c r="C4827">
        <v>465</v>
      </c>
      <c r="E4827" s="5" t="s">
        <v>58</v>
      </c>
      <c r="F4827">
        <v>2366.71875000002</v>
      </c>
      <c r="G4827">
        <v>4260.0937500000355</v>
      </c>
      <c r="H4827">
        <v>935000.0000000078</v>
      </c>
      <c r="I4827">
        <v>28400.625000000236</v>
      </c>
      <c r="J4827">
        <v>473.34375000000398</v>
      </c>
      <c r="K4827">
        <v>187.00000000000156</v>
      </c>
      <c r="L4827">
        <v>56.100000000000463</v>
      </c>
      <c r="M4827">
        <v>1</v>
      </c>
      <c r="N4827">
        <v>1</v>
      </c>
      <c r="O4827">
        <v>1</v>
      </c>
      <c r="P4827">
        <v>5</v>
      </c>
      <c r="Q4827">
        <v>1</v>
      </c>
      <c r="R4827" t="s">
        <v>53</v>
      </c>
      <c r="S4827" t="s">
        <v>38</v>
      </c>
      <c r="T4827" t="s">
        <v>56</v>
      </c>
    </row>
    <row r="4828" spans="1:20" x14ac:dyDescent="0.3">
      <c r="A4828" t="str" cm="1">
        <f t="array" ref="A4828">CONCATENATE(_xlfn.IFS(E4828="MeleeAttack",1,E4828="RangeAttack",2,E4828="SupportAttack",3),IF(C4828&lt;10,CONCATENATE("00",C4828),IF(C4828&lt;100,CONCATENATE("0",C4828),C4828)),B4828)</f>
        <v>24661</v>
      </c>
      <c r="B4828">
        <v>1</v>
      </c>
      <c r="C4828">
        <v>466</v>
      </c>
      <c r="E4828" s="5" t="s">
        <v>58</v>
      </c>
      <c r="F4828">
        <v>468.50000000000392</v>
      </c>
      <c r="G4828">
        <v>843.300000000007</v>
      </c>
      <c r="H4828">
        <v>937000.0000000078</v>
      </c>
      <c r="I4828">
        <v>5622.0000000000473</v>
      </c>
      <c r="J4828">
        <v>93.700000000000784</v>
      </c>
      <c r="K4828">
        <v>131.18000000000109</v>
      </c>
      <c r="L4828">
        <v>56.220000000000468</v>
      </c>
      <c r="M4828">
        <v>1</v>
      </c>
      <c r="N4828">
        <v>1</v>
      </c>
      <c r="O4828">
        <v>1</v>
      </c>
      <c r="P4828">
        <v>5</v>
      </c>
      <c r="Q4828">
        <v>1</v>
      </c>
      <c r="R4828" t="s">
        <v>53</v>
      </c>
      <c r="S4828" t="s">
        <v>38</v>
      </c>
      <c r="T4828" t="s">
        <v>56</v>
      </c>
    </row>
    <row r="4829" spans="1:20" x14ac:dyDescent="0.3">
      <c r="A4829" t="str" cm="1">
        <f t="array" ref="A4829">CONCATENATE(_xlfn.IFS(E4829="MeleeAttack",1,E4829="RangeAttack",2,E4829="SupportAttack",3),IF(C4829&lt;10,CONCATENATE("00",C4829),IF(C4829&lt;100,CONCATENATE("0",C4829),C4829)),B4829)</f>
        <v>24662</v>
      </c>
      <c r="B4829">
        <v>2</v>
      </c>
      <c r="C4829">
        <v>466</v>
      </c>
      <c r="E4829" s="5" t="s">
        <v>58</v>
      </c>
      <c r="F4829">
        <v>702.75000000000591</v>
      </c>
      <c r="G4829">
        <v>1264.9500000000105</v>
      </c>
      <c r="H4829">
        <v>937000.0000000078</v>
      </c>
      <c r="I4829">
        <v>8433.0000000000709</v>
      </c>
      <c r="J4829">
        <v>140.55000000000118</v>
      </c>
      <c r="K4829">
        <v>131.18000000000109</v>
      </c>
      <c r="L4829">
        <v>56.220000000000468</v>
      </c>
      <c r="M4829">
        <v>1</v>
      </c>
      <c r="N4829">
        <v>1</v>
      </c>
      <c r="O4829">
        <v>1</v>
      </c>
      <c r="P4829">
        <v>5</v>
      </c>
      <c r="Q4829">
        <v>1</v>
      </c>
      <c r="R4829" t="s">
        <v>53</v>
      </c>
      <c r="S4829" t="s">
        <v>38</v>
      </c>
      <c r="T4829" t="s">
        <v>56</v>
      </c>
    </row>
    <row r="4830" spans="1:20" x14ac:dyDescent="0.3">
      <c r="A4830" t="str" cm="1">
        <f t="array" ref="A4830">CONCATENATE(_xlfn.IFS(E4830="MeleeAttack",1,E4830="RangeAttack",2,E4830="SupportAttack",3),IF(C4830&lt;10,CONCATENATE("00",C4830),IF(C4830&lt;100,CONCATENATE("0",C4830),C4830)),B4830)</f>
        <v>24663</v>
      </c>
      <c r="B4830">
        <v>3</v>
      </c>
      <c r="C4830">
        <v>466</v>
      </c>
      <c r="E4830" s="5" t="s">
        <v>58</v>
      </c>
      <c r="F4830">
        <v>1054.1250000000089</v>
      </c>
      <c r="G4830">
        <v>1897.4250000000159</v>
      </c>
      <c r="H4830">
        <v>937000.0000000078</v>
      </c>
      <c r="I4830">
        <v>12649.500000000106</v>
      </c>
      <c r="J4830">
        <v>210.82500000000175</v>
      </c>
      <c r="K4830">
        <v>131.18000000000109</v>
      </c>
      <c r="L4830">
        <v>56.220000000000468</v>
      </c>
      <c r="M4830">
        <v>1</v>
      </c>
      <c r="N4830">
        <v>1</v>
      </c>
      <c r="O4830">
        <v>1</v>
      </c>
      <c r="P4830">
        <v>5</v>
      </c>
      <c r="Q4830">
        <v>1</v>
      </c>
      <c r="R4830" t="s">
        <v>53</v>
      </c>
      <c r="S4830" t="s">
        <v>38</v>
      </c>
      <c r="T4830" t="s">
        <v>56</v>
      </c>
    </row>
    <row r="4831" spans="1:20" x14ac:dyDescent="0.3">
      <c r="A4831" t="str" cm="1">
        <f t="array" ref="A4831">CONCATENATE(_xlfn.IFS(E4831="MeleeAttack",1,E4831="RangeAttack",2,E4831="SupportAttack",3),IF(C4831&lt;10,CONCATENATE("00",C4831),IF(C4831&lt;100,CONCATENATE("0",C4831),C4831)),B4831)</f>
        <v>24664</v>
      </c>
      <c r="B4831">
        <v>4</v>
      </c>
      <c r="C4831">
        <v>466</v>
      </c>
      <c r="E4831" s="5" t="s">
        <v>58</v>
      </c>
      <c r="F4831">
        <v>1581.1875000000132</v>
      </c>
      <c r="G4831">
        <v>2846.1375000000239</v>
      </c>
      <c r="H4831">
        <v>937000.0000000078</v>
      </c>
      <c r="I4831">
        <v>18974.25000000016</v>
      </c>
      <c r="J4831">
        <v>316.23750000000263</v>
      </c>
      <c r="K4831">
        <v>187.40000000000157</v>
      </c>
      <c r="L4831">
        <v>56.220000000000468</v>
      </c>
      <c r="M4831">
        <v>1</v>
      </c>
      <c r="N4831">
        <v>1</v>
      </c>
      <c r="O4831">
        <v>1</v>
      </c>
      <c r="P4831">
        <v>5</v>
      </c>
      <c r="Q4831">
        <v>1</v>
      </c>
      <c r="R4831" t="s">
        <v>53</v>
      </c>
      <c r="S4831" t="s">
        <v>38</v>
      </c>
      <c r="T4831" t="s">
        <v>56</v>
      </c>
    </row>
    <row r="4832" spans="1:20" x14ac:dyDescent="0.3">
      <c r="A4832" t="str" cm="1">
        <f t="array" ref="A4832">CONCATENATE(_xlfn.IFS(E4832="MeleeAttack",1,E4832="RangeAttack",2,E4832="SupportAttack",3),IF(C4832&lt;10,CONCATENATE("00",C4832),IF(C4832&lt;100,CONCATENATE("0",C4832),C4832)),B4832)</f>
        <v>24665</v>
      </c>
      <c r="B4832">
        <v>5</v>
      </c>
      <c r="C4832">
        <v>466</v>
      </c>
      <c r="E4832" s="5" t="s">
        <v>58</v>
      </c>
      <c r="F4832">
        <v>2371.78125000002</v>
      </c>
      <c r="G4832">
        <v>4269.2062500000357</v>
      </c>
      <c r="H4832">
        <v>937000.0000000078</v>
      </c>
      <c r="I4832">
        <v>28461.375000000236</v>
      </c>
      <c r="J4832">
        <v>474.35625000000397</v>
      </c>
      <c r="K4832">
        <v>187.40000000000157</v>
      </c>
      <c r="L4832">
        <v>56.220000000000468</v>
      </c>
      <c r="M4832">
        <v>1</v>
      </c>
      <c r="N4832">
        <v>1</v>
      </c>
      <c r="O4832">
        <v>1</v>
      </c>
      <c r="P4832">
        <v>5</v>
      </c>
      <c r="Q4832">
        <v>1</v>
      </c>
      <c r="R4832" t="s">
        <v>53</v>
      </c>
      <c r="S4832" t="s">
        <v>38</v>
      </c>
      <c r="T4832" t="s">
        <v>56</v>
      </c>
    </row>
    <row r="4833" spans="1:20" x14ac:dyDescent="0.3">
      <c r="A4833" t="str" cm="1">
        <f t="array" ref="A4833">CONCATENATE(_xlfn.IFS(E4833="MeleeAttack",1,E4833="RangeAttack",2,E4833="SupportAttack",3),IF(C4833&lt;10,CONCATENATE("00",C4833),IF(C4833&lt;100,CONCATENATE("0",C4833),C4833)),B4833)</f>
        <v>24671</v>
      </c>
      <c r="B4833">
        <v>1</v>
      </c>
      <c r="C4833">
        <v>467</v>
      </c>
      <c r="E4833" s="5" t="s">
        <v>58</v>
      </c>
      <c r="F4833">
        <v>469.50000000000392</v>
      </c>
      <c r="G4833">
        <v>845.10000000000707</v>
      </c>
      <c r="H4833">
        <v>939000.00000000792</v>
      </c>
      <c r="I4833">
        <v>5634.0000000000473</v>
      </c>
      <c r="J4833">
        <v>93.900000000000787</v>
      </c>
      <c r="K4833">
        <v>131.46000000000109</v>
      </c>
      <c r="L4833">
        <v>56.340000000000465</v>
      </c>
      <c r="M4833">
        <v>1</v>
      </c>
      <c r="N4833">
        <v>1</v>
      </c>
      <c r="O4833">
        <v>1</v>
      </c>
      <c r="P4833">
        <v>5</v>
      </c>
      <c r="Q4833">
        <v>1</v>
      </c>
      <c r="R4833" t="s">
        <v>53</v>
      </c>
      <c r="S4833" t="s">
        <v>38</v>
      </c>
      <c r="T4833" t="s">
        <v>56</v>
      </c>
    </row>
    <row r="4834" spans="1:20" x14ac:dyDescent="0.3">
      <c r="A4834" t="str" cm="1">
        <f t="array" ref="A4834">CONCATENATE(_xlfn.IFS(E4834="MeleeAttack",1,E4834="RangeAttack",2,E4834="SupportAttack",3),IF(C4834&lt;10,CONCATENATE("00",C4834),IF(C4834&lt;100,CONCATENATE("0",C4834),C4834)),B4834)</f>
        <v>24672</v>
      </c>
      <c r="B4834">
        <v>2</v>
      </c>
      <c r="C4834">
        <v>467</v>
      </c>
      <c r="E4834" s="5" t="s">
        <v>58</v>
      </c>
      <c r="F4834">
        <v>704.25000000000591</v>
      </c>
      <c r="G4834">
        <v>1267.6500000000106</v>
      </c>
      <c r="H4834">
        <v>939000.00000000792</v>
      </c>
      <c r="I4834">
        <v>8451.0000000000709</v>
      </c>
      <c r="J4834">
        <v>140.85000000000119</v>
      </c>
      <c r="K4834">
        <v>131.46000000000109</v>
      </c>
      <c r="L4834">
        <v>56.340000000000465</v>
      </c>
      <c r="M4834">
        <v>1</v>
      </c>
      <c r="N4834">
        <v>1</v>
      </c>
      <c r="O4834">
        <v>1</v>
      </c>
      <c r="P4834">
        <v>5</v>
      </c>
      <c r="Q4834">
        <v>1</v>
      </c>
      <c r="R4834" t="s">
        <v>53</v>
      </c>
      <c r="S4834" t="s">
        <v>38</v>
      </c>
      <c r="T4834" t="s">
        <v>56</v>
      </c>
    </row>
    <row r="4835" spans="1:20" x14ac:dyDescent="0.3">
      <c r="A4835" t="str" cm="1">
        <f t="array" ref="A4835">CONCATENATE(_xlfn.IFS(E4835="MeleeAttack",1,E4835="RangeAttack",2,E4835="SupportAttack",3),IF(C4835&lt;10,CONCATENATE("00",C4835),IF(C4835&lt;100,CONCATENATE("0",C4835),C4835)),B4835)</f>
        <v>24673</v>
      </c>
      <c r="B4835">
        <v>3</v>
      </c>
      <c r="C4835">
        <v>467</v>
      </c>
      <c r="E4835" s="5" t="s">
        <v>58</v>
      </c>
      <c r="F4835">
        <v>1056.3750000000089</v>
      </c>
      <c r="G4835">
        <v>1901.4750000000161</v>
      </c>
      <c r="H4835">
        <v>939000.00000000792</v>
      </c>
      <c r="I4835">
        <v>12676.500000000106</v>
      </c>
      <c r="J4835">
        <v>211.27500000000177</v>
      </c>
      <c r="K4835">
        <v>131.46000000000109</v>
      </c>
      <c r="L4835">
        <v>56.340000000000465</v>
      </c>
      <c r="M4835">
        <v>1</v>
      </c>
      <c r="N4835">
        <v>1</v>
      </c>
      <c r="O4835">
        <v>1</v>
      </c>
      <c r="P4835">
        <v>5</v>
      </c>
      <c r="Q4835">
        <v>1</v>
      </c>
      <c r="R4835" t="s">
        <v>53</v>
      </c>
      <c r="S4835" t="s">
        <v>38</v>
      </c>
      <c r="T4835" t="s">
        <v>56</v>
      </c>
    </row>
    <row r="4836" spans="1:20" x14ac:dyDescent="0.3">
      <c r="A4836" t="str" cm="1">
        <f t="array" ref="A4836">CONCATENATE(_xlfn.IFS(E4836="MeleeAttack",1,E4836="RangeAttack",2,E4836="SupportAttack",3),IF(C4836&lt;10,CONCATENATE("00",C4836),IF(C4836&lt;100,CONCATENATE("0",C4836),C4836)),B4836)</f>
        <v>24674</v>
      </c>
      <c r="B4836">
        <v>4</v>
      </c>
      <c r="C4836">
        <v>467</v>
      </c>
      <c r="E4836" s="5" t="s">
        <v>58</v>
      </c>
      <c r="F4836">
        <v>1584.5625000000132</v>
      </c>
      <c r="G4836">
        <v>2852.2125000000237</v>
      </c>
      <c r="H4836">
        <v>939000.00000000792</v>
      </c>
      <c r="I4836">
        <v>19014.75000000016</v>
      </c>
      <c r="J4836">
        <v>316.91250000000264</v>
      </c>
      <c r="K4836">
        <v>187.80000000000157</v>
      </c>
      <c r="L4836">
        <v>56.340000000000465</v>
      </c>
      <c r="M4836">
        <v>1</v>
      </c>
      <c r="N4836">
        <v>1</v>
      </c>
      <c r="O4836">
        <v>1</v>
      </c>
      <c r="P4836">
        <v>5</v>
      </c>
      <c r="Q4836">
        <v>1</v>
      </c>
      <c r="R4836" t="s">
        <v>53</v>
      </c>
      <c r="S4836" t="s">
        <v>38</v>
      </c>
      <c r="T4836" t="s">
        <v>56</v>
      </c>
    </row>
    <row r="4837" spans="1:20" x14ac:dyDescent="0.3">
      <c r="A4837" t="str" cm="1">
        <f t="array" ref="A4837">CONCATENATE(_xlfn.IFS(E4837="MeleeAttack",1,E4837="RangeAttack",2,E4837="SupportAttack",3),IF(C4837&lt;10,CONCATENATE("00",C4837),IF(C4837&lt;100,CONCATENATE("0",C4837),C4837)),B4837)</f>
        <v>24675</v>
      </c>
      <c r="B4837">
        <v>5</v>
      </c>
      <c r="C4837">
        <v>467</v>
      </c>
      <c r="E4837" s="5" t="s">
        <v>58</v>
      </c>
      <c r="F4837">
        <v>2376.84375000002</v>
      </c>
      <c r="G4837">
        <v>4278.3187500000358</v>
      </c>
      <c r="H4837">
        <v>939000.00000000792</v>
      </c>
      <c r="I4837">
        <v>28522.12500000024</v>
      </c>
      <c r="J4837">
        <v>475.36875000000401</v>
      </c>
      <c r="K4837">
        <v>187.80000000000157</v>
      </c>
      <c r="L4837">
        <v>56.340000000000465</v>
      </c>
      <c r="M4837">
        <v>1</v>
      </c>
      <c r="N4837">
        <v>1</v>
      </c>
      <c r="O4837">
        <v>1</v>
      </c>
      <c r="P4837">
        <v>5</v>
      </c>
      <c r="Q4837">
        <v>1</v>
      </c>
      <c r="R4837" t="s">
        <v>53</v>
      </c>
      <c r="S4837" t="s">
        <v>38</v>
      </c>
      <c r="T4837" t="s">
        <v>56</v>
      </c>
    </row>
    <row r="4838" spans="1:20" x14ac:dyDescent="0.3">
      <c r="A4838" t="str" cm="1">
        <f t="array" ref="A4838">CONCATENATE(_xlfn.IFS(E4838="MeleeAttack",1,E4838="RangeAttack",2,E4838="SupportAttack",3),IF(C4838&lt;10,CONCATENATE("00",C4838),IF(C4838&lt;100,CONCATENATE("0",C4838),C4838)),B4838)</f>
        <v>24681</v>
      </c>
      <c r="B4838">
        <v>1</v>
      </c>
      <c r="C4838">
        <v>468</v>
      </c>
      <c r="E4838" s="5" t="s">
        <v>58</v>
      </c>
      <c r="F4838">
        <v>470.50000000000398</v>
      </c>
      <c r="G4838">
        <v>846.90000000000714</v>
      </c>
      <c r="H4838">
        <v>941000.00000000792</v>
      </c>
      <c r="I4838">
        <v>5646.0000000000473</v>
      </c>
      <c r="J4838">
        <v>94.10000000000079</v>
      </c>
      <c r="K4838">
        <v>131.74000000000109</v>
      </c>
      <c r="L4838">
        <v>56.46000000000047</v>
      </c>
      <c r="M4838">
        <v>1</v>
      </c>
      <c r="N4838">
        <v>1</v>
      </c>
      <c r="O4838">
        <v>1</v>
      </c>
      <c r="P4838">
        <v>5</v>
      </c>
      <c r="Q4838">
        <v>1</v>
      </c>
      <c r="R4838" t="s">
        <v>53</v>
      </c>
      <c r="S4838" t="s">
        <v>38</v>
      </c>
      <c r="T4838" t="s">
        <v>56</v>
      </c>
    </row>
    <row r="4839" spans="1:20" x14ac:dyDescent="0.3">
      <c r="A4839" t="str" cm="1">
        <f t="array" ref="A4839">CONCATENATE(_xlfn.IFS(E4839="MeleeAttack",1,E4839="RangeAttack",2,E4839="SupportAttack",3),IF(C4839&lt;10,CONCATENATE("00",C4839),IF(C4839&lt;100,CONCATENATE("0",C4839),C4839)),B4839)</f>
        <v>24682</v>
      </c>
      <c r="B4839">
        <v>2</v>
      </c>
      <c r="C4839">
        <v>468</v>
      </c>
      <c r="E4839" s="5" t="s">
        <v>58</v>
      </c>
      <c r="F4839">
        <v>705.75000000000591</v>
      </c>
      <c r="G4839">
        <v>1270.3500000000106</v>
      </c>
      <c r="H4839">
        <v>941000.00000000792</v>
      </c>
      <c r="I4839">
        <v>8469.0000000000709</v>
      </c>
      <c r="J4839">
        <v>141.15000000000117</v>
      </c>
      <c r="K4839">
        <v>131.74000000000109</v>
      </c>
      <c r="L4839">
        <v>56.46000000000047</v>
      </c>
      <c r="M4839">
        <v>1</v>
      </c>
      <c r="N4839">
        <v>1</v>
      </c>
      <c r="O4839">
        <v>1</v>
      </c>
      <c r="P4839">
        <v>5</v>
      </c>
      <c r="Q4839">
        <v>1</v>
      </c>
      <c r="R4839" t="s">
        <v>53</v>
      </c>
      <c r="S4839" t="s">
        <v>38</v>
      </c>
      <c r="T4839" t="s">
        <v>56</v>
      </c>
    </row>
    <row r="4840" spans="1:20" x14ac:dyDescent="0.3">
      <c r="A4840" t="str" cm="1">
        <f t="array" ref="A4840">CONCATENATE(_xlfn.IFS(E4840="MeleeAttack",1,E4840="RangeAttack",2,E4840="SupportAttack",3),IF(C4840&lt;10,CONCATENATE("00",C4840),IF(C4840&lt;100,CONCATENATE("0",C4840),C4840)),B4840)</f>
        <v>24683</v>
      </c>
      <c r="B4840">
        <v>3</v>
      </c>
      <c r="C4840">
        <v>468</v>
      </c>
      <c r="E4840" s="5" t="s">
        <v>58</v>
      </c>
      <c r="F4840">
        <v>1058.6250000000089</v>
      </c>
      <c r="G4840">
        <v>1905.525000000016</v>
      </c>
      <c r="H4840">
        <v>941000.00000000792</v>
      </c>
      <c r="I4840">
        <v>12703.500000000107</v>
      </c>
      <c r="J4840">
        <v>211.72500000000178</v>
      </c>
      <c r="K4840">
        <v>131.74000000000109</v>
      </c>
      <c r="L4840">
        <v>56.46000000000047</v>
      </c>
      <c r="M4840">
        <v>1</v>
      </c>
      <c r="N4840">
        <v>1</v>
      </c>
      <c r="O4840">
        <v>1</v>
      </c>
      <c r="P4840">
        <v>5</v>
      </c>
      <c r="Q4840">
        <v>1</v>
      </c>
      <c r="R4840" t="s">
        <v>53</v>
      </c>
      <c r="S4840" t="s">
        <v>38</v>
      </c>
      <c r="T4840" t="s">
        <v>56</v>
      </c>
    </row>
    <row r="4841" spans="1:20" x14ac:dyDescent="0.3">
      <c r="A4841" t="str" cm="1">
        <f t="array" ref="A4841">CONCATENATE(_xlfn.IFS(E4841="MeleeAttack",1,E4841="RangeAttack",2,E4841="SupportAttack",3),IF(C4841&lt;10,CONCATENATE("00",C4841),IF(C4841&lt;100,CONCATENATE("0",C4841),C4841)),B4841)</f>
        <v>24684</v>
      </c>
      <c r="B4841">
        <v>4</v>
      </c>
      <c r="C4841">
        <v>468</v>
      </c>
      <c r="E4841" s="5" t="s">
        <v>58</v>
      </c>
      <c r="F4841">
        <v>1587.9375000000134</v>
      </c>
      <c r="G4841">
        <v>2858.287500000024</v>
      </c>
      <c r="H4841">
        <v>941000.00000000792</v>
      </c>
      <c r="I4841">
        <v>19055.25000000016</v>
      </c>
      <c r="J4841">
        <v>317.58750000000265</v>
      </c>
      <c r="K4841">
        <v>188.20000000000158</v>
      </c>
      <c r="L4841">
        <v>56.46000000000047</v>
      </c>
      <c r="M4841">
        <v>1</v>
      </c>
      <c r="N4841">
        <v>1</v>
      </c>
      <c r="O4841">
        <v>1</v>
      </c>
      <c r="P4841">
        <v>5</v>
      </c>
      <c r="Q4841">
        <v>1</v>
      </c>
      <c r="R4841" t="s">
        <v>53</v>
      </c>
      <c r="S4841" t="s">
        <v>38</v>
      </c>
      <c r="T4841" t="s">
        <v>56</v>
      </c>
    </row>
    <row r="4842" spans="1:20" x14ac:dyDescent="0.3">
      <c r="A4842" t="str" cm="1">
        <f t="array" ref="A4842">CONCATENATE(_xlfn.IFS(E4842="MeleeAttack",1,E4842="RangeAttack",2,E4842="SupportAttack",3),IF(C4842&lt;10,CONCATENATE("00",C4842),IF(C4842&lt;100,CONCATENATE("0",C4842),C4842)),B4842)</f>
        <v>24685</v>
      </c>
      <c r="B4842">
        <v>5</v>
      </c>
      <c r="C4842">
        <v>468</v>
      </c>
      <c r="E4842" s="5" t="s">
        <v>58</v>
      </c>
      <c r="F4842">
        <v>2381.90625000002</v>
      </c>
      <c r="G4842">
        <v>4287.431250000036</v>
      </c>
      <c r="H4842">
        <v>941000.00000000792</v>
      </c>
      <c r="I4842">
        <v>28582.87500000024</v>
      </c>
      <c r="J4842">
        <v>476.381250000004</v>
      </c>
      <c r="K4842">
        <v>188.20000000000158</v>
      </c>
      <c r="L4842">
        <v>56.46000000000047</v>
      </c>
      <c r="M4842">
        <v>1</v>
      </c>
      <c r="N4842">
        <v>1</v>
      </c>
      <c r="O4842">
        <v>1</v>
      </c>
      <c r="P4842">
        <v>5</v>
      </c>
      <c r="Q4842">
        <v>1</v>
      </c>
      <c r="R4842" t="s">
        <v>53</v>
      </c>
      <c r="S4842" t="s">
        <v>38</v>
      </c>
      <c r="T4842" t="s">
        <v>56</v>
      </c>
    </row>
    <row r="4843" spans="1:20" x14ac:dyDescent="0.3">
      <c r="A4843" t="str" cm="1">
        <f t="array" ref="A4843">CONCATENATE(_xlfn.IFS(E4843="MeleeAttack",1,E4843="RangeAttack",2,E4843="SupportAttack",3),IF(C4843&lt;10,CONCATENATE("00",C4843),IF(C4843&lt;100,CONCATENATE("0",C4843),C4843)),B4843)</f>
        <v>24691</v>
      </c>
      <c r="B4843">
        <v>1</v>
      </c>
      <c r="C4843">
        <v>469</v>
      </c>
      <c r="E4843" s="5" t="s">
        <v>58</v>
      </c>
      <c r="F4843">
        <v>471.50000000000398</v>
      </c>
      <c r="G4843">
        <v>848.70000000000709</v>
      </c>
      <c r="H4843">
        <v>943000.00000000792</v>
      </c>
      <c r="I4843">
        <v>5658.0000000000473</v>
      </c>
      <c r="J4843">
        <v>94.300000000000793</v>
      </c>
      <c r="K4843">
        <v>132.02000000000109</v>
      </c>
      <c r="L4843">
        <v>56.580000000000474</v>
      </c>
      <c r="M4843">
        <v>1</v>
      </c>
      <c r="N4843">
        <v>1</v>
      </c>
      <c r="O4843">
        <v>1</v>
      </c>
      <c r="P4843">
        <v>5</v>
      </c>
      <c r="Q4843">
        <v>1</v>
      </c>
      <c r="R4843" t="s">
        <v>53</v>
      </c>
      <c r="S4843" t="s">
        <v>38</v>
      </c>
      <c r="T4843" t="s">
        <v>56</v>
      </c>
    </row>
    <row r="4844" spans="1:20" x14ac:dyDescent="0.3">
      <c r="A4844" t="str" cm="1">
        <f t="array" ref="A4844">CONCATENATE(_xlfn.IFS(E4844="MeleeAttack",1,E4844="RangeAttack",2,E4844="SupportAttack",3),IF(C4844&lt;10,CONCATENATE("00",C4844),IF(C4844&lt;100,CONCATENATE("0",C4844),C4844)),B4844)</f>
        <v>24692</v>
      </c>
      <c r="B4844">
        <v>2</v>
      </c>
      <c r="C4844">
        <v>469</v>
      </c>
      <c r="E4844" s="5" t="s">
        <v>58</v>
      </c>
      <c r="F4844">
        <v>707.25000000000591</v>
      </c>
      <c r="G4844">
        <v>1273.0500000000106</v>
      </c>
      <c r="H4844">
        <v>943000.00000000792</v>
      </c>
      <c r="I4844">
        <v>8487.0000000000709</v>
      </c>
      <c r="J4844">
        <v>141.45000000000118</v>
      </c>
      <c r="K4844">
        <v>132.02000000000109</v>
      </c>
      <c r="L4844">
        <v>56.580000000000474</v>
      </c>
      <c r="M4844">
        <v>1</v>
      </c>
      <c r="N4844">
        <v>1</v>
      </c>
      <c r="O4844">
        <v>1</v>
      </c>
      <c r="P4844">
        <v>5</v>
      </c>
      <c r="Q4844">
        <v>1</v>
      </c>
      <c r="R4844" t="s">
        <v>53</v>
      </c>
      <c r="S4844" t="s">
        <v>38</v>
      </c>
      <c r="T4844" t="s">
        <v>56</v>
      </c>
    </row>
    <row r="4845" spans="1:20" x14ac:dyDescent="0.3">
      <c r="A4845" t="str" cm="1">
        <f t="array" ref="A4845">CONCATENATE(_xlfn.IFS(E4845="MeleeAttack",1,E4845="RangeAttack",2,E4845="SupportAttack",3),IF(C4845&lt;10,CONCATENATE("00",C4845),IF(C4845&lt;100,CONCATENATE("0",C4845),C4845)),B4845)</f>
        <v>24693</v>
      </c>
      <c r="B4845">
        <v>3</v>
      </c>
      <c r="C4845">
        <v>469</v>
      </c>
      <c r="E4845" s="5" t="s">
        <v>58</v>
      </c>
      <c r="F4845">
        <v>1060.8750000000089</v>
      </c>
      <c r="G4845">
        <v>1909.575000000016</v>
      </c>
      <c r="H4845">
        <v>943000.00000000792</v>
      </c>
      <c r="I4845">
        <v>12730.500000000107</v>
      </c>
      <c r="J4845">
        <v>212.17500000000177</v>
      </c>
      <c r="K4845">
        <v>132.02000000000109</v>
      </c>
      <c r="L4845">
        <v>56.580000000000474</v>
      </c>
      <c r="M4845">
        <v>1</v>
      </c>
      <c r="N4845">
        <v>1</v>
      </c>
      <c r="O4845">
        <v>1</v>
      </c>
      <c r="P4845">
        <v>5</v>
      </c>
      <c r="Q4845">
        <v>1</v>
      </c>
      <c r="R4845" t="s">
        <v>53</v>
      </c>
      <c r="S4845" t="s">
        <v>38</v>
      </c>
      <c r="T4845" t="s">
        <v>56</v>
      </c>
    </row>
    <row r="4846" spans="1:20" x14ac:dyDescent="0.3">
      <c r="A4846" t="str" cm="1">
        <f t="array" ref="A4846">CONCATENATE(_xlfn.IFS(E4846="MeleeAttack",1,E4846="RangeAttack",2,E4846="SupportAttack",3),IF(C4846&lt;10,CONCATENATE("00",C4846),IF(C4846&lt;100,CONCATENATE("0",C4846),C4846)),B4846)</f>
        <v>24694</v>
      </c>
      <c r="B4846">
        <v>4</v>
      </c>
      <c r="C4846">
        <v>469</v>
      </c>
      <c r="E4846" s="5" t="s">
        <v>58</v>
      </c>
      <c r="F4846">
        <v>1591.3125000000134</v>
      </c>
      <c r="G4846">
        <v>2864.3625000000243</v>
      </c>
      <c r="H4846">
        <v>943000.00000000792</v>
      </c>
      <c r="I4846">
        <v>19095.75000000016</v>
      </c>
      <c r="J4846">
        <v>318.26250000000266</v>
      </c>
      <c r="K4846">
        <v>188.60000000000159</v>
      </c>
      <c r="L4846">
        <v>56.580000000000474</v>
      </c>
      <c r="M4846">
        <v>1</v>
      </c>
      <c r="N4846">
        <v>1</v>
      </c>
      <c r="O4846">
        <v>1</v>
      </c>
      <c r="P4846">
        <v>5</v>
      </c>
      <c r="Q4846">
        <v>1</v>
      </c>
      <c r="R4846" t="s">
        <v>53</v>
      </c>
      <c r="S4846" t="s">
        <v>38</v>
      </c>
      <c r="T4846" t="s">
        <v>56</v>
      </c>
    </row>
    <row r="4847" spans="1:20" x14ac:dyDescent="0.3">
      <c r="A4847" t="str" cm="1">
        <f t="array" ref="A4847">CONCATENATE(_xlfn.IFS(E4847="MeleeAttack",1,E4847="RangeAttack",2,E4847="SupportAttack",3),IF(C4847&lt;10,CONCATENATE("00",C4847),IF(C4847&lt;100,CONCATENATE("0",C4847),C4847)),B4847)</f>
        <v>24695</v>
      </c>
      <c r="B4847">
        <v>5</v>
      </c>
      <c r="C4847">
        <v>469</v>
      </c>
      <c r="E4847" s="5" t="s">
        <v>58</v>
      </c>
      <c r="F4847">
        <v>2386.96875000002</v>
      </c>
      <c r="G4847">
        <v>4296.5437500000362</v>
      </c>
      <c r="H4847">
        <v>943000.00000000792</v>
      </c>
      <c r="I4847">
        <v>28643.62500000024</v>
      </c>
      <c r="J4847">
        <v>477.39375000000399</v>
      </c>
      <c r="K4847">
        <v>188.60000000000159</v>
      </c>
      <c r="L4847">
        <v>56.580000000000474</v>
      </c>
      <c r="M4847">
        <v>1</v>
      </c>
      <c r="N4847">
        <v>1</v>
      </c>
      <c r="O4847">
        <v>1</v>
      </c>
      <c r="P4847">
        <v>5</v>
      </c>
      <c r="Q4847">
        <v>1</v>
      </c>
      <c r="R4847" t="s">
        <v>53</v>
      </c>
      <c r="S4847" t="s">
        <v>38</v>
      </c>
      <c r="T4847" t="s">
        <v>56</v>
      </c>
    </row>
    <row r="4848" spans="1:20" x14ac:dyDescent="0.3">
      <c r="A4848" t="str" cm="1">
        <f t="array" ref="A4848">CONCATENATE(_xlfn.IFS(E4848="MeleeAttack",1,E4848="RangeAttack",2,E4848="SupportAttack",3),IF(C4848&lt;10,CONCATENATE("00",C4848),IF(C4848&lt;100,CONCATENATE("0",C4848),C4848)),B4848)</f>
        <v>24701</v>
      </c>
      <c r="B4848">
        <v>1</v>
      </c>
      <c r="C4848">
        <v>470</v>
      </c>
      <c r="E4848" s="5" t="s">
        <v>58</v>
      </c>
      <c r="F4848">
        <v>472.50000000000398</v>
      </c>
      <c r="G4848">
        <v>850.50000000000716</v>
      </c>
      <c r="H4848">
        <v>945000.00000000792</v>
      </c>
      <c r="I4848">
        <v>5670.0000000000473</v>
      </c>
      <c r="J4848">
        <v>94.500000000000796</v>
      </c>
      <c r="K4848">
        <v>132.30000000000109</v>
      </c>
      <c r="L4848">
        <v>56.700000000000472</v>
      </c>
      <c r="M4848">
        <v>1</v>
      </c>
      <c r="N4848">
        <v>1</v>
      </c>
      <c r="O4848">
        <v>1</v>
      </c>
      <c r="P4848">
        <v>5</v>
      </c>
      <c r="Q4848">
        <v>1</v>
      </c>
      <c r="R4848" t="s">
        <v>53</v>
      </c>
      <c r="S4848" t="s">
        <v>38</v>
      </c>
      <c r="T4848" t="s">
        <v>56</v>
      </c>
    </row>
    <row r="4849" spans="1:20" x14ac:dyDescent="0.3">
      <c r="A4849" t="str" cm="1">
        <f t="array" ref="A4849">CONCATENATE(_xlfn.IFS(E4849="MeleeAttack",1,E4849="RangeAttack",2,E4849="SupportAttack",3),IF(C4849&lt;10,CONCATENATE("00",C4849),IF(C4849&lt;100,CONCATENATE("0",C4849),C4849)),B4849)</f>
        <v>24702</v>
      </c>
      <c r="B4849">
        <v>2</v>
      </c>
      <c r="C4849">
        <v>470</v>
      </c>
      <c r="E4849" s="5" t="s">
        <v>58</v>
      </c>
      <c r="F4849">
        <v>708.75000000000591</v>
      </c>
      <c r="G4849">
        <v>1275.7500000000107</v>
      </c>
      <c r="H4849">
        <v>945000.00000000792</v>
      </c>
      <c r="I4849">
        <v>8505.0000000000709</v>
      </c>
      <c r="J4849">
        <v>141.75000000000119</v>
      </c>
      <c r="K4849">
        <v>132.30000000000109</v>
      </c>
      <c r="L4849">
        <v>56.700000000000472</v>
      </c>
      <c r="M4849">
        <v>1</v>
      </c>
      <c r="N4849">
        <v>1</v>
      </c>
      <c r="O4849">
        <v>1</v>
      </c>
      <c r="P4849">
        <v>5</v>
      </c>
      <c r="Q4849">
        <v>1</v>
      </c>
      <c r="R4849" t="s">
        <v>53</v>
      </c>
      <c r="S4849" t="s">
        <v>38</v>
      </c>
      <c r="T4849" t="s">
        <v>56</v>
      </c>
    </row>
    <row r="4850" spans="1:20" x14ac:dyDescent="0.3">
      <c r="A4850" t="str" cm="1">
        <f t="array" ref="A4850">CONCATENATE(_xlfn.IFS(E4850="MeleeAttack",1,E4850="RangeAttack",2,E4850="SupportAttack",3),IF(C4850&lt;10,CONCATENATE("00",C4850),IF(C4850&lt;100,CONCATENATE("0",C4850),C4850)),B4850)</f>
        <v>24703</v>
      </c>
      <c r="B4850">
        <v>3</v>
      </c>
      <c r="C4850">
        <v>470</v>
      </c>
      <c r="E4850" s="5" t="s">
        <v>58</v>
      </c>
      <c r="F4850">
        <v>1063.1250000000089</v>
      </c>
      <c r="G4850">
        <v>1913.6250000000161</v>
      </c>
      <c r="H4850">
        <v>945000.00000000792</v>
      </c>
      <c r="I4850">
        <v>12757.500000000107</v>
      </c>
      <c r="J4850">
        <v>212.62500000000179</v>
      </c>
      <c r="K4850">
        <v>132.30000000000109</v>
      </c>
      <c r="L4850">
        <v>56.700000000000472</v>
      </c>
      <c r="M4850">
        <v>1</v>
      </c>
      <c r="N4850">
        <v>1</v>
      </c>
      <c r="O4850">
        <v>1</v>
      </c>
      <c r="P4850">
        <v>5</v>
      </c>
      <c r="Q4850">
        <v>1</v>
      </c>
      <c r="R4850" t="s">
        <v>53</v>
      </c>
      <c r="S4850" t="s">
        <v>38</v>
      </c>
      <c r="T4850" t="s">
        <v>56</v>
      </c>
    </row>
    <row r="4851" spans="1:20" x14ac:dyDescent="0.3">
      <c r="A4851" t="str" cm="1">
        <f t="array" ref="A4851">CONCATENATE(_xlfn.IFS(E4851="MeleeAttack",1,E4851="RangeAttack",2,E4851="SupportAttack",3),IF(C4851&lt;10,CONCATENATE("00",C4851),IF(C4851&lt;100,CONCATENATE("0",C4851),C4851)),B4851)</f>
        <v>24704</v>
      </c>
      <c r="B4851">
        <v>4</v>
      </c>
      <c r="C4851">
        <v>470</v>
      </c>
      <c r="E4851" s="5" t="s">
        <v>58</v>
      </c>
      <c r="F4851">
        <v>1594.6875000000134</v>
      </c>
      <c r="G4851">
        <v>2870.4375000000241</v>
      </c>
      <c r="H4851">
        <v>945000.00000000792</v>
      </c>
      <c r="I4851">
        <v>19136.25000000016</v>
      </c>
      <c r="J4851">
        <v>318.93750000000267</v>
      </c>
      <c r="K4851">
        <v>189.00000000000159</v>
      </c>
      <c r="L4851">
        <v>56.700000000000472</v>
      </c>
      <c r="M4851">
        <v>1</v>
      </c>
      <c r="N4851">
        <v>1</v>
      </c>
      <c r="O4851">
        <v>1</v>
      </c>
      <c r="P4851">
        <v>5</v>
      </c>
      <c r="Q4851">
        <v>1</v>
      </c>
      <c r="R4851" t="s">
        <v>53</v>
      </c>
      <c r="S4851" t="s">
        <v>38</v>
      </c>
      <c r="T4851" t="s">
        <v>56</v>
      </c>
    </row>
    <row r="4852" spans="1:20" x14ac:dyDescent="0.3">
      <c r="A4852" t="str" cm="1">
        <f t="array" ref="A4852">CONCATENATE(_xlfn.IFS(E4852="MeleeAttack",1,E4852="RangeAttack",2,E4852="SupportAttack",3),IF(C4852&lt;10,CONCATENATE("00",C4852),IF(C4852&lt;100,CONCATENATE("0",C4852),C4852)),B4852)</f>
        <v>24705</v>
      </c>
      <c r="B4852">
        <v>5</v>
      </c>
      <c r="C4852">
        <v>470</v>
      </c>
      <c r="E4852" s="5" t="s">
        <v>58</v>
      </c>
      <c r="F4852">
        <v>2392.03125000002</v>
      </c>
      <c r="G4852">
        <v>4305.6562500000364</v>
      </c>
      <c r="H4852">
        <v>945000.00000000792</v>
      </c>
      <c r="I4852">
        <v>28704.37500000024</v>
      </c>
      <c r="J4852">
        <v>478.40625000000404</v>
      </c>
      <c r="K4852">
        <v>189.00000000000159</v>
      </c>
      <c r="L4852">
        <v>56.700000000000472</v>
      </c>
      <c r="M4852">
        <v>1</v>
      </c>
      <c r="N4852">
        <v>1</v>
      </c>
      <c r="O4852">
        <v>1</v>
      </c>
      <c r="P4852">
        <v>5</v>
      </c>
      <c r="Q4852">
        <v>1</v>
      </c>
      <c r="R4852" t="s">
        <v>53</v>
      </c>
      <c r="S4852" t="s">
        <v>38</v>
      </c>
      <c r="T4852" t="s">
        <v>56</v>
      </c>
    </row>
    <row r="4853" spans="1:20" x14ac:dyDescent="0.3">
      <c r="A4853" t="str" cm="1">
        <f t="array" ref="A4853">CONCATENATE(_xlfn.IFS(E4853="MeleeAttack",1,E4853="RangeAttack",2,E4853="SupportAttack",3),IF(C4853&lt;10,CONCATENATE("00",C4853),IF(C4853&lt;100,CONCATENATE("0",C4853),C4853)),B4853)</f>
        <v>24711</v>
      </c>
      <c r="B4853">
        <v>1</v>
      </c>
      <c r="C4853">
        <v>471</v>
      </c>
      <c r="E4853" s="5" t="s">
        <v>58</v>
      </c>
      <c r="F4853">
        <v>473.50000000000398</v>
      </c>
      <c r="G4853">
        <v>852.30000000000723</v>
      </c>
      <c r="H4853">
        <v>947000.00000000803</v>
      </c>
      <c r="I4853">
        <v>5682.0000000000482</v>
      </c>
      <c r="J4853">
        <v>94.700000000000799</v>
      </c>
      <c r="K4853">
        <v>132.58000000000109</v>
      </c>
      <c r="L4853">
        <v>56.820000000000476</v>
      </c>
      <c r="M4853">
        <v>1</v>
      </c>
      <c r="N4853">
        <v>1</v>
      </c>
      <c r="O4853">
        <v>1</v>
      </c>
      <c r="P4853">
        <v>5</v>
      </c>
      <c r="Q4853">
        <v>1</v>
      </c>
      <c r="R4853" t="s">
        <v>53</v>
      </c>
      <c r="S4853" t="s">
        <v>38</v>
      </c>
      <c r="T4853" t="s">
        <v>56</v>
      </c>
    </row>
    <row r="4854" spans="1:20" x14ac:dyDescent="0.3">
      <c r="A4854" t="str" cm="1">
        <f t="array" ref="A4854">CONCATENATE(_xlfn.IFS(E4854="MeleeAttack",1,E4854="RangeAttack",2,E4854="SupportAttack",3),IF(C4854&lt;10,CONCATENATE("00",C4854),IF(C4854&lt;100,CONCATENATE("0",C4854),C4854)),B4854)</f>
        <v>24712</v>
      </c>
      <c r="B4854">
        <v>2</v>
      </c>
      <c r="C4854">
        <v>471</v>
      </c>
      <c r="E4854" s="5" t="s">
        <v>58</v>
      </c>
      <c r="F4854">
        <v>710.25000000000603</v>
      </c>
      <c r="G4854">
        <v>1278.4500000000107</v>
      </c>
      <c r="H4854">
        <v>947000.00000000803</v>
      </c>
      <c r="I4854">
        <v>8523.0000000000728</v>
      </c>
      <c r="J4854">
        <v>142.05000000000121</v>
      </c>
      <c r="K4854">
        <v>132.58000000000109</v>
      </c>
      <c r="L4854">
        <v>56.820000000000476</v>
      </c>
      <c r="M4854">
        <v>1</v>
      </c>
      <c r="N4854">
        <v>1</v>
      </c>
      <c r="O4854">
        <v>1</v>
      </c>
      <c r="P4854">
        <v>5</v>
      </c>
      <c r="Q4854">
        <v>1</v>
      </c>
      <c r="R4854" t="s">
        <v>53</v>
      </c>
      <c r="S4854" t="s">
        <v>38</v>
      </c>
      <c r="T4854" t="s">
        <v>56</v>
      </c>
    </row>
    <row r="4855" spans="1:20" x14ac:dyDescent="0.3">
      <c r="A4855" t="str" cm="1">
        <f t="array" ref="A4855">CONCATENATE(_xlfn.IFS(E4855="MeleeAttack",1,E4855="RangeAttack",2,E4855="SupportAttack",3),IF(C4855&lt;10,CONCATENATE("00",C4855),IF(C4855&lt;100,CONCATENATE("0",C4855),C4855)),B4855)</f>
        <v>24713</v>
      </c>
      <c r="B4855">
        <v>3</v>
      </c>
      <c r="C4855">
        <v>471</v>
      </c>
      <c r="E4855" s="5" t="s">
        <v>58</v>
      </c>
      <c r="F4855">
        <v>1065.3750000000091</v>
      </c>
      <c r="G4855">
        <v>1917.6750000000161</v>
      </c>
      <c r="H4855">
        <v>947000.00000000803</v>
      </c>
      <c r="I4855">
        <v>12784.500000000107</v>
      </c>
      <c r="J4855">
        <v>213.07500000000181</v>
      </c>
      <c r="K4855">
        <v>132.58000000000109</v>
      </c>
      <c r="L4855">
        <v>56.820000000000476</v>
      </c>
      <c r="M4855">
        <v>1</v>
      </c>
      <c r="N4855">
        <v>1</v>
      </c>
      <c r="O4855">
        <v>1</v>
      </c>
      <c r="P4855">
        <v>5</v>
      </c>
      <c r="Q4855">
        <v>1</v>
      </c>
      <c r="R4855" t="s">
        <v>53</v>
      </c>
      <c r="S4855" t="s">
        <v>38</v>
      </c>
      <c r="T4855" t="s">
        <v>56</v>
      </c>
    </row>
    <row r="4856" spans="1:20" x14ac:dyDescent="0.3">
      <c r="A4856" t="str" cm="1">
        <f t="array" ref="A4856">CONCATENATE(_xlfn.IFS(E4856="MeleeAttack",1,E4856="RangeAttack",2,E4856="SupportAttack",3),IF(C4856&lt;10,CONCATENATE("00",C4856),IF(C4856&lt;100,CONCATENATE("0",C4856),C4856)),B4856)</f>
        <v>24714</v>
      </c>
      <c r="B4856">
        <v>4</v>
      </c>
      <c r="C4856">
        <v>471</v>
      </c>
      <c r="E4856" s="5" t="s">
        <v>58</v>
      </c>
      <c r="F4856">
        <v>1598.0625000000134</v>
      </c>
      <c r="G4856">
        <v>2876.5125000000244</v>
      </c>
      <c r="H4856">
        <v>947000.00000000803</v>
      </c>
      <c r="I4856">
        <v>19176.75000000016</v>
      </c>
      <c r="J4856">
        <v>319.61250000000268</v>
      </c>
      <c r="K4856">
        <v>189.4000000000016</v>
      </c>
      <c r="L4856">
        <v>56.820000000000476</v>
      </c>
      <c r="M4856">
        <v>1</v>
      </c>
      <c r="N4856">
        <v>1</v>
      </c>
      <c r="O4856">
        <v>1</v>
      </c>
      <c r="P4856">
        <v>5</v>
      </c>
      <c r="Q4856">
        <v>1</v>
      </c>
      <c r="R4856" t="s">
        <v>53</v>
      </c>
      <c r="S4856" t="s">
        <v>38</v>
      </c>
      <c r="T4856" t="s">
        <v>56</v>
      </c>
    </row>
    <row r="4857" spans="1:20" x14ac:dyDescent="0.3">
      <c r="A4857" t="str" cm="1">
        <f t="array" ref="A4857">CONCATENATE(_xlfn.IFS(E4857="MeleeAttack",1,E4857="RangeAttack",2,E4857="SupportAttack",3),IF(C4857&lt;10,CONCATENATE("00",C4857),IF(C4857&lt;100,CONCATENATE("0",C4857),C4857)),B4857)</f>
        <v>24715</v>
      </c>
      <c r="B4857">
        <v>5</v>
      </c>
      <c r="C4857">
        <v>471</v>
      </c>
      <c r="E4857" s="5" t="s">
        <v>58</v>
      </c>
      <c r="F4857">
        <v>2397.09375000002</v>
      </c>
      <c r="G4857">
        <v>4314.7687500000366</v>
      </c>
      <c r="H4857">
        <v>947000.00000000803</v>
      </c>
      <c r="I4857">
        <v>28765.125000000244</v>
      </c>
      <c r="J4857">
        <v>479.41875000000402</v>
      </c>
      <c r="K4857">
        <v>189.4000000000016</v>
      </c>
      <c r="L4857">
        <v>56.820000000000476</v>
      </c>
      <c r="M4857">
        <v>1</v>
      </c>
      <c r="N4857">
        <v>1</v>
      </c>
      <c r="O4857">
        <v>1</v>
      </c>
      <c r="P4857">
        <v>5</v>
      </c>
      <c r="Q4857">
        <v>1</v>
      </c>
      <c r="R4857" t="s">
        <v>53</v>
      </c>
      <c r="S4857" t="s">
        <v>38</v>
      </c>
      <c r="T4857" t="s">
        <v>56</v>
      </c>
    </row>
    <row r="4858" spans="1:20" x14ac:dyDescent="0.3">
      <c r="A4858" t="str" cm="1">
        <f t="array" ref="A4858">CONCATENATE(_xlfn.IFS(E4858="MeleeAttack",1,E4858="RangeAttack",2,E4858="SupportAttack",3),IF(C4858&lt;10,CONCATENATE("00",C4858),IF(C4858&lt;100,CONCATENATE("0",C4858),C4858)),B4858)</f>
        <v>24721</v>
      </c>
      <c r="B4858">
        <v>1</v>
      </c>
      <c r="C4858">
        <v>472</v>
      </c>
      <c r="E4858" s="5" t="s">
        <v>58</v>
      </c>
      <c r="F4858">
        <v>474.50000000000398</v>
      </c>
      <c r="G4858">
        <v>854.10000000000719</v>
      </c>
      <c r="H4858">
        <v>949000.00000000803</v>
      </c>
      <c r="I4858">
        <v>5694.0000000000482</v>
      </c>
      <c r="J4858">
        <v>94.900000000000801</v>
      </c>
      <c r="K4858">
        <v>132.86000000000109</v>
      </c>
      <c r="L4858">
        <v>56.940000000000474</v>
      </c>
      <c r="M4858">
        <v>1</v>
      </c>
      <c r="N4858">
        <v>1</v>
      </c>
      <c r="O4858">
        <v>1</v>
      </c>
      <c r="P4858">
        <v>5</v>
      </c>
      <c r="Q4858">
        <v>1</v>
      </c>
      <c r="R4858" t="s">
        <v>53</v>
      </c>
      <c r="S4858" t="s">
        <v>38</v>
      </c>
      <c r="T4858" t="s">
        <v>56</v>
      </c>
    </row>
    <row r="4859" spans="1:20" x14ac:dyDescent="0.3">
      <c r="A4859" t="str" cm="1">
        <f t="array" ref="A4859">CONCATENATE(_xlfn.IFS(E4859="MeleeAttack",1,E4859="RangeAttack",2,E4859="SupportAttack",3),IF(C4859&lt;10,CONCATENATE("00",C4859),IF(C4859&lt;100,CONCATENATE("0",C4859),C4859)),B4859)</f>
        <v>24722</v>
      </c>
      <c r="B4859">
        <v>2</v>
      </c>
      <c r="C4859">
        <v>472</v>
      </c>
      <c r="E4859" s="5" t="s">
        <v>58</v>
      </c>
      <c r="F4859">
        <v>711.75000000000603</v>
      </c>
      <c r="G4859">
        <v>1281.1500000000108</v>
      </c>
      <c r="H4859">
        <v>949000.00000000803</v>
      </c>
      <c r="I4859">
        <v>8541.0000000000728</v>
      </c>
      <c r="J4859">
        <v>142.35000000000122</v>
      </c>
      <c r="K4859">
        <v>132.86000000000109</v>
      </c>
      <c r="L4859">
        <v>56.940000000000474</v>
      </c>
      <c r="M4859">
        <v>1</v>
      </c>
      <c r="N4859">
        <v>1</v>
      </c>
      <c r="O4859">
        <v>1</v>
      </c>
      <c r="P4859">
        <v>5</v>
      </c>
      <c r="Q4859">
        <v>1</v>
      </c>
      <c r="R4859" t="s">
        <v>53</v>
      </c>
      <c r="S4859" t="s">
        <v>38</v>
      </c>
      <c r="T4859" t="s">
        <v>56</v>
      </c>
    </row>
    <row r="4860" spans="1:20" x14ac:dyDescent="0.3">
      <c r="A4860" t="str" cm="1">
        <f t="array" ref="A4860">CONCATENATE(_xlfn.IFS(E4860="MeleeAttack",1,E4860="RangeAttack",2,E4860="SupportAttack",3),IF(C4860&lt;10,CONCATENATE("00",C4860),IF(C4860&lt;100,CONCATENATE("0",C4860),C4860)),B4860)</f>
        <v>24723</v>
      </c>
      <c r="B4860">
        <v>3</v>
      </c>
      <c r="C4860">
        <v>472</v>
      </c>
      <c r="E4860" s="5" t="s">
        <v>58</v>
      </c>
      <c r="F4860">
        <v>1067.6250000000091</v>
      </c>
      <c r="G4860">
        <v>1921.7250000000163</v>
      </c>
      <c r="H4860">
        <v>949000.00000000803</v>
      </c>
      <c r="I4860">
        <v>12811.500000000107</v>
      </c>
      <c r="J4860">
        <v>213.5250000000018</v>
      </c>
      <c r="K4860">
        <v>132.86000000000109</v>
      </c>
      <c r="L4860">
        <v>56.940000000000474</v>
      </c>
      <c r="M4860">
        <v>1</v>
      </c>
      <c r="N4860">
        <v>1</v>
      </c>
      <c r="O4860">
        <v>1</v>
      </c>
      <c r="P4860">
        <v>5</v>
      </c>
      <c r="Q4860">
        <v>1</v>
      </c>
      <c r="R4860" t="s">
        <v>53</v>
      </c>
      <c r="S4860" t="s">
        <v>38</v>
      </c>
      <c r="T4860" t="s">
        <v>56</v>
      </c>
    </row>
    <row r="4861" spans="1:20" x14ac:dyDescent="0.3">
      <c r="A4861" t="str" cm="1">
        <f t="array" ref="A4861">CONCATENATE(_xlfn.IFS(E4861="MeleeAttack",1,E4861="RangeAttack",2,E4861="SupportAttack",3),IF(C4861&lt;10,CONCATENATE("00",C4861),IF(C4861&lt;100,CONCATENATE("0",C4861),C4861)),B4861)</f>
        <v>24724</v>
      </c>
      <c r="B4861">
        <v>4</v>
      </c>
      <c r="C4861">
        <v>472</v>
      </c>
      <c r="E4861" s="5" t="s">
        <v>58</v>
      </c>
      <c r="F4861">
        <v>1601.4375000000134</v>
      </c>
      <c r="G4861">
        <v>2882.5875000000242</v>
      </c>
      <c r="H4861">
        <v>949000.00000000803</v>
      </c>
      <c r="I4861">
        <v>19217.250000000164</v>
      </c>
      <c r="J4861">
        <v>320.28750000000269</v>
      </c>
      <c r="K4861">
        <v>189.8000000000016</v>
      </c>
      <c r="L4861">
        <v>56.940000000000474</v>
      </c>
      <c r="M4861">
        <v>1</v>
      </c>
      <c r="N4861">
        <v>1</v>
      </c>
      <c r="O4861">
        <v>1</v>
      </c>
      <c r="P4861">
        <v>5</v>
      </c>
      <c r="Q4861">
        <v>1</v>
      </c>
      <c r="R4861" t="s">
        <v>53</v>
      </c>
      <c r="S4861" t="s">
        <v>38</v>
      </c>
      <c r="T4861" t="s">
        <v>56</v>
      </c>
    </row>
    <row r="4862" spans="1:20" x14ac:dyDescent="0.3">
      <c r="A4862" t="str" cm="1">
        <f t="array" ref="A4862">CONCATENATE(_xlfn.IFS(E4862="MeleeAttack",1,E4862="RangeAttack",2,E4862="SupportAttack",3),IF(C4862&lt;10,CONCATENATE("00",C4862),IF(C4862&lt;100,CONCATENATE("0",C4862),C4862)),B4862)</f>
        <v>24725</v>
      </c>
      <c r="B4862">
        <v>5</v>
      </c>
      <c r="C4862">
        <v>472</v>
      </c>
      <c r="E4862" s="5" t="s">
        <v>58</v>
      </c>
      <c r="F4862">
        <v>2402.1562500000205</v>
      </c>
      <c r="G4862">
        <v>4323.8812500000367</v>
      </c>
      <c r="H4862">
        <v>949000.00000000803</v>
      </c>
      <c r="I4862">
        <v>28825.875000000244</v>
      </c>
      <c r="J4862">
        <v>480.43125000000407</v>
      </c>
      <c r="K4862">
        <v>189.8000000000016</v>
      </c>
      <c r="L4862">
        <v>56.940000000000474</v>
      </c>
      <c r="M4862">
        <v>1</v>
      </c>
      <c r="N4862">
        <v>1</v>
      </c>
      <c r="O4862">
        <v>1</v>
      </c>
      <c r="P4862">
        <v>5</v>
      </c>
      <c r="Q4862">
        <v>1</v>
      </c>
      <c r="R4862" t="s">
        <v>53</v>
      </c>
      <c r="S4862" t="s">
        <v>38</v>
      </c>
      <c r="T4862" t="s">
        <v>56</v>
      </c>
    </row>
    <row r="4863" spans="1:20" x14ac:dyDescent="0.3">
      <c r="A4863" t="str" cm="1">
        <f t="array" ref="A4863">CONCATENATE(_xlfn.IFS(E4863="MeleeAttack",1,E4863="RangeAttack",2,E4863="SupportAttack",3),IF(C4863&lt;10,CONCATENATE("00",C4863),IF(C4863&lt;100,CONCATENATE("0",C4863),C4863)),B4863)</f>
        <v>24731</v>
      </c>
      <c r="B4863">
        <v>1</v>
      </c>
      <c r="C4863">
        <v>473</v>
      </c>
      <c r="E4863" s="5" t="s">
        <v>58</v>
      </c>
      <c r="F4863">
        <v>475.50000000000404</v>
      </c>
      <c r="G4863">
        <v>855.90000000000725</v>
      </c>
      <c r="H4863">
        <v>951000.00000000803</v>
      </c>
      <c r="I4863">
        <v>5706.0000000000482</v>
      </c>
      <c r="J4863">
        <v>95.100000000000804</v>
      </c>
      <c r="K4863">
        <v>133.14000000000109</v>
      </c>
      <c r="L4863">
        <v>57.060000000000478</v>
      </c>
      <c r="M4863">
        <v>1</v>
      </c>
      <c r="N4863">
        <v>1</v>
      </c>
      <c r="O4863">
        <v>1</v>
      </c>
      <c r="P4863">
        <v>5</v>
      </c>
      <c r="Q4863">
        <v>1</v>
      </c>
      <c r="R4863" t="s">
        <v>53</v>
      </c>
      <c r="S4863" t="s">
        <v>38</v>
      </c>
      <c r="T4863" t="s">
        <v>56</v>
      </c>
    </row>
    <row r="4864" spans="1:20" x14ac:dyDescent="0.3">
      <c r="A4864" t="str" cm="1">
        <f t="array" ref="A4864">CONCATENATE(_xlfn.IFS(E4864="MeleeAttack",1,E4864="RangeAttack",2,E4864="SupportAttack",3),IF(C4864&lt;10,CONCATENATE("00",C4864),IF(C4864&lt;100,CONCATENATE("0",C4864),C4864)),B4864)</f>
        <v>24732</v>
      </c>
      <c r="B4864">
        <v>2</v>
      </c>
      <c r="C4864">
        <v>473</v>
      </c>
      <c r="E4864" s="5" t="s">
        <v>58</v>
      </c>
      <c r="F4864">
        <v>713.25000000000603</v>
      </c>
      <c r="G4864">
        <v>1283.8500000000108</v>
      </c>
      <c r="H4864">
        <v>951000.00000000803</v>
      </c>
      <c r="I4864">
        <v>8559.0000000000728</v>
      </c>
      <c r="J4864">
        <v>142.6500000000012</v>
      </c>
      <c r="K4864">
        <v>133.14000000000109</v>
      </c>
      <c r="L4864">
        <v>57.060000000000478</v>
      </c>
      <c r="M4864">
        <v>1</v>
      </c>
      <c r="N4864">
        <v>1</v>
      </c>
      <c r="O4864">
        <v>1</v>
      </c>
      <c r="P4864">
        <v>5</v>
      </c>
      <c r="Q4864">
        <v>1</v>
      </c>
      <c r="R4864" t="s">
        <v>53</v>
      </c>
      <c r="S4864" t="s">
        <v>38</v>
      </c>
      <c r="T4864" t="s">
        <v>56</v>
      </c>
    </row>
    <row r="4865" spans="1:20" x14ac:dyDescent="0.3">
      <c r="A4865" t="str" cm="1">
        <f t="array" ref="A4865">CONCATENATE(_xlfn.IFS(E4865="MeleeAttack",1,E4865="RangeAttack",2,E4865="SupportAttack",3),IF(C4865&lt;10,CONCATENATE("00",C4865),IF(C4865&lt;100,CONCATENATE("0",C4865),C4865)),B4865)</f>
        <v>24733</v>
      </c>
      <c r="B4865">
        <v>3</v>
      </c>
      <c r="C4865">
        <v>473</v>
      </c>
      <c r="E4865" s="5" t="s">
        <v>58</v>
      </c>
      <c r="F4865">
        <v>1069.8750000000091</v>
      </c>
      <c r="G4865">
        <v>1925.7750000000162</v>
      </c>
      <c r="H4865">
        <v>951000.00000000803</v>
      </c>
      <c r="I4865">
        <v>12838.500000000109</v>
      </c>
      <c r="J4865">
        <v>213.97500000000181</v>
      </c>
      <c r="K4865">
        <v>133.14000000000109</v>
      </c>
      <c r="L4865">
        <v>57.060000000000478</v>
      </c>
      <c r="M4865">
        <v>1</v>
      </c>
      <c r="N4865">
        <v>1</v>
      </c>
      <c r="O4865">
        <v>1</v>
      </c>
      <c r="P4865">
        <v>5</v>
      </c>
      <c r="Q4865">
        <v>1</v>
      </c>
      <c r="R4865" t="s">
        <v>53</v>
      </c>
      <c r="S4865" t="s">
        <v>38</v>
      </c>
      <c r="T4865" t="s">
        <v>56</v>
      </c>
    </row>
    <row r="4866" spans="1:20" x14ac:dyDescent="0.3">
      <c r="A4866" t="str" cm="1">
        <f t="array" ref="A4866">CONCATENATE(_xlfn.IFS(E4866="MeleeAttack",1,E4866="RangeAttack",2,E4866="SupportAttack",3),IF(C4866&lt;10,CONCATENATE("00",C4866),IF(C4866&lt;100,CONCATENATE("0",C4866),C4866)),B4866)</f>
        <v>24734</v>
      </c>
      <c r="B4866">
        <v>4</v>
      </c>
      <c r="C4866">
        <v>473</v>
      </c>
      <c r="E4866" s="5" t="s">
        <v>58</v>
      </c>
      <c r="F4866">
        <v>1604.8125000000136</v>
      </c>
      <c r="G4866">
        <v>2888.6625000000245</v>
      </c>
      <c r="H4866">
        <v>951000.00000000803</v>
      </c>
      <c r="I4866">
        <v>19257.750000000164</v>
      </c>
      <c r="J4866">
        <v>320.96250000000271</v>
      </c>
      <c r="K4866">
        <v>190.20000000000161</v>
      </c>
      <c r="L4866">
        <v>57.060000000000478</v>
      </c>
      <c r="M4866">
        <v>1</v>
      </c>
      <c r="N4866">
        <v>1</v>
      </c>
      <c r="O4866">
        <v>1</v>
      </c>
      <c r="P4866">
        <v>5</v>
      </c>
      <c r="Q4866">
        <v>1</v>
      </c>
      <c r="R4866" t="s">
        <v>53</v>
      </c>
      <c r="S4866" t="s">
        <v>38</v>
      </c>
      <c r="T4866" t="s">
        <v>56</v>
      </c>
    </row>
    <row r="4867" spans="1:20" x14ac:dyDescent="0.3">
      <c r="A4867" t="str" cm="1">
        <f t="array" ref="A4867">CONCATENATE(_xlfn.IFS(E4867="MeleeAttack",1,E4867="RangeAttack",2,E4867="SupportAttack",3),IF(C4867&lt;10,CONCATENATE("00",C4867),IF(C4867&lt;100,CONCATENATE("0",C4867),C4867)),B4867)</f>
        <v>24735</v>
      </c>
      <c r="B4867">
        <v>5</v>
      </c>
      <c r="C4867">
        <v>473</v>
      </c>
      <c r="E4867" s="5" t="s">
        <v>58</v>
      </c>
      <c r="F4867">
        <v>2407.2187500000205</v>
      </c>
      <c r="G4867">
        <v>4332.9937500000369</v>
      </c>
      <c r="H4867">
        <v>951000.00000000803</v>
      </c>
      <c r="I4867">
        <v>28886.625000000244</v>
      </c>
      <c r="J4867">
        <v>481.44375000000406</v>
      </c>
      <c r="K4867">
        <v>190.20000000000161</v>
      </c>
      <c r="L4867">
        <v>57.060000000000478</v>
      </c>
      <c r="M4867">
        <v>1</v>
      </c>
      <c r="N4867">
        <v>1</v>
      </c>
      <c r="O4867">
        <v>1</v>
      </c>
      <c r="P4867">
        <v>5</v>
      </c>
      <c r="Q4867">
        <v>1</v>
      </c>
      <c r="R4867" t="s">
        <v>53</v>
      </c>
      <c r="S4867" t="s">
        <v>38</v>
      </c>
      <c r="T4867" t="s">
        <v>56</v>
      </c>
    </row>
    <row r="4868" spans="1:20" x14ac:dyDescent="0.3">
      <c r="A4868" t="str" cm="1">
        <f t="array" ref="A4868">CONCATENATE(_xlfn.IFS(E4868="MeleeAttack",1,E4868="RangeAttack",2,E4868="SupportAttack",3),IF(C4868&lt;10,CONCATENATE("00",C4868),IF(C4868&lt;100,CONCATENATE("0",C4868),C4868)),B4868)</f>
        <v>24741</v>
      </c>
      <c r="B4868">
        <v>1</v>
      </c>
      <c r="C4868">
        <v>474</v>
      </c>
      <c r="E4868" s="5" t="s">
        <v>58</v>
      </c>
      <c r="F4868">
        <v>476.50000000000404</v>
      </c>
      <c r="G4868">
        <v>857.70000000000732</v>
      </c>
      <c r="H4868">
        <v>953000.00000000803</v>
      </c>
      <c r="I4868">
        <v>5718.0000000000482</v>
      </c>
      <c r="J4868">
        <v>95.300000000000807</v>
      </c>
      <c r="K4868">
        <v>133.42000000000112</v>
      </c>
      <c r="L4868">
        <v>57.180000000000483</v>
      </c>
      <c r="M4868">
        <v>1</v>
      </c>
      <c r="N4868">
        <v>1</v>
      </c>
      <c r="O4868">
        <v>1</v>
      </c>
      <c r="P4868">
        <v>5</v>
      </c>
      <c r="Q4868">
        <v>1</v>
      </c>
      <c r="R4868" t="s">
        <v>53</v>
      </c>
      <c r="S4868" t="s">
        <v>38</v>
      </c>
      <c r="T4868" t="s">
        <v>56</v>
      </c>
    </row>
    <row r="4869" spans="1:20" x14ac:dyDescent="0.3">
      <c r="A4869" t="str" cm="1">
        <f t="array" ref="A4869">CONCATENATE(_xlfn.IFS(E4869="MeleeAttack",1,E4869="RangeAttack",2,E4869="SupportAttack",3),IF(C4869&lt;10,CONCATENATE("00",C4869),IF(C4869&lt;100,CONCATENATE("0",C4869),C4869)),B4869)</f>
        <v>24742</v>
      </c>
      <c r="B4869">
        <v>2</v>
      </c>
      <c r="C4869">
        <v>474</v>
      </c>
      <c r="E4869" s="5" t="s">
        <v>58</v>
      </c>
      <c r="F4869">
        <v>714.75000000000603</v>
      </c>
      <c r="G4869">
        <v>1286.5500000000109</v>
      </c>
      <c r="H4869">
        <v>953000.00000000803</v>
      </c>
      <c r="I4869">
        <v>8577.0000000000728</v>
      </c>
      <c r="J4869">
        <v>142.95000000000121</v>
      </c>
      <c r="K4869">
        <v>133.42000000000112</v>
      </c>
      <c r="L4869">
        <v>57.180000000000483</v>
      </c>
      <c r="M4869">
        <v>1</v>
      </c>
      <c r="N4869">
        <v>1</v>
      </c>
      <c r="O4869">
        <v>1</v>
      </c>
      <c r="P4869">
        <v>5</v>
      </c>
      <c r="Q4869">
        <v>1</v>
      </c>
      <c r="R4869" t="s">
        <v>53</v>
      </c>
      <c r="S4869" t="s">
        <v>38</v>
      </c>
      <c r="T4869" t="s">
        <v>56</v>
      </c>
    </row>
    <row r="4870" spans="1:20" x14ac:dyDescent="0.3">
      <c r="A4870" t="str" cm="1">
        <f t="array" ref="A4870">CONCATENATE(_xlfn.IFS(E4870="MeleeAttack",1,E4870="RangeAttack",2,E4870="SupportAttack",3),IF(C4870&lt;10,CONCATENATE("00",C4870),IF(C4870&lt;100,CONCATENATE("0",C4870),C4870)),B4870)</f>
        <v>24743</v>
      </c>
      <c r="B4870">
        <v>3</v>
      </c>
      <c r="C4870">
        <v>474</v>
      </c>
      <c r="E4870" s="5" t="s">
        <v>58</v>
      </c>
      <c r="F4870">
        <v>1072.1250000000091</v>
      </c>
      <c r="G4870">
        <v>1929.8250000000164</v>
      </c>
      <c r="H4870">
        <v>953000.00000000803</v>
      </c>
      <c r="I4870">
        <v>12865.500000000109</v>
      </c>
      <c r="J4870">
        <v>214.42500000000183</v>
      </c>
      <c r="K4870">
        <v>133.42000000000112</v>
      </c>
      <c r="L4870">
        <v>57.180000000000483</v>
      </c>
      <c r="M4870">
        <v>1</v>
      </c>
      <c r="N4870">
        <v>1</v>
      </c>
      <c r="O4870">
        <v>1</v>
      </c>
      <c r="P4870">
        <v>5</v>
      </c>
      <c r="Q4870">
        <v>1</v>
      </c>
      <c r="R4870" t="s">
        <v>53</v>
      </c>
      <c r="S4870" t="s">
        <v>38</v>
      </c>
      <c r="T4870" t="s">
        <v>56</v>
      </c>
    </row>
    <row r="4871" spans="1:20" x14ac:dyDescent="0.3">
      <c r="A4871" t="str" cm="1">
        <f t="array" ref="A4871">CONCATENATE(_xlfn.IFS(E4871="MeleeAttack",1,E4871="RangeAttack",2,E4871="SupportAttack",3),IF(C4871&lt;10,CONCATENATE("00",C4871),IF(C4871&lt;100,CONCATENATE("0",C4871),C4871)),B4871)</f>
        <v>24744</v>
      </c>
      <c r="B4871">
        <v>4</v>
      </c>
      <c r="C4871">
        <v>474</v>
      </c>
      <c r="E4871" s="5" t="s">
        <v>58</v>
      </c>
      <c r="F4871">
        <v>1608.1875000000136</v>
      </c>
      <c r="G4871">
        <v>2894.7375000000247</v>
      </c>
      <c r="H4871">
        <v>953000.00000000803</v>
      </c>
      <c r="I4871">
        <v>19298.250000000164</v>
      </c>
      <c r="J4871">
        <v>321.63750000000272</v>
      </c>
      <c r="K4871">
        <v>190.60000000000161</v>
      </c>
      <c r="L4871">
        <v>57.180000000000483</v>
      </c>
      <c r="M4871">
        <v>1</v>
      </c>
      <c r="N4871">
        <v>1</v>
      </c>
      <c r="O4871">
        <v>1</v>
      </c>
      <c r="P4871">
        <v>5</v>
      </c>
      <c r="Q4871">
        <v>1</v>
      </c>
      <c r="R4871" t="s">
        <v>53</v>
      </c>
      <c r="S4871" t="s">
        <v>38</v>
      </c>
      <c r="T4871" t="s">
        <v>56</v>
      </c>
    </row>
    <row r="4872" spans="1:20" x14ac:dyDescent="0.3">
      <c r="A4872" t="str" cm="1">
        <f t="array" ref="A4872">CONCATENATE(_xlfn.IFS(E4872="MeleeAttack",1,E4872="RangeAttack",2,E4872="SupportAttack",3),IF(C4872&lt;10,CONCATENATE("00",C4872),IF(C4872&lt;100,CONCATENATE("0",C4872),C4872)),B4872)</f>
        <v>24745</v>
      </c>
      <c r="B4872">
        <v>5</v>
      </c>
      <c r="C4872">
        <v>474</v>
      </c>
      <c r="E4872" s="5" t="s">
        <v>58</v>
      </c>
      <c r="F4872">
        <v>2412.2812500000205</v>
      </c>
      <c r="G4872">
        <v>4342.1062500000371</v>
      </c>
      <c r="H4872">
        <v>953000.00000000803</v>
      </c>
      <c r="I4872">
        <v>28947.375000000244</v>
      </c>
      <c r="J4872">
        <v>482.4562500000041</v>
      </c>
      <c r="K4872">
        <v>190.60000000000161</v>
      </c>
      <c r="L4872">
        <v>57.180000000000483</v>
      </c>
      <c r="M4872">
        <v>1</v>
      </c>
      <c r="N4872">
        <v>1</v>
      </c>
      <c r="O4872">
        <v>1</v>
      </c>
      <c r="P4872">
        <v>5</v>
      </c>
      <c r="Q4872">
        <v>1</v>
      </c>
      <c r="R4872" t="s">
        <v>53</v>
      </c>
      <c r="S4872" t="s">
        <v>38</v>
      </c>
      <c r="T4872" t="s">
        <v>56</v>
      </c>
    </row>
    <row r="4873" spans="1:20" x14ac:dyDescent="0.3">
      <c r="A4873" t="str" cm="1">
        <f t="array" ref="A4873">CONCATENATE(_xlfn.IFS(E4873="MeleeAttack",1,E4873="RangeAttack",2,E4873="SupportAttack",3),IF(C4873&lt;10,CONCATENATE("00",C4873),IF(C4873&lt;100,CONCATENATE("0",C4873),C4873)),B4873)</f>
        <v>24751</v>
      </c>
      <c r="B4873">
        <v>1</v>
      </c>
      <c r="C4873">
        <v>475</v>
      </c>
      <c r="E4873" s="5" t="s">
        <v>58</v>
      </c>
      <c r="F4873">
        <v>477.50000000000404</v>
      </c>
      <c r="G4873">
        <v>859.50000000000728</v>
      </c>
      <c r="H4873">
        <v>955000.00000000815</v>
      </c>
      <c r="I4873">
        <v>5730.0000000000482</v>
      </c>
      <c r="J4873">
        <v>95.50000000000081</v>
      </c>
      <c r="K4873">
        <v>133.70000000000113</v>
      </c>
      <c r="L4873">
        <v>57.30000000000048</v>
      </c>
      <c r="M4873">
        <v>1</v>
      </c>
      <c r="N4873">
        <v>1</v>
      </c>
      <c r="O4873">
        <v>1</v>
      </c>
      <c r="P4873">
        <v>5</v>
      </c>
      <c r="Q4873">
        <v>1</v>
      </c>
      <c r="R4873" t="s">
        <v>53</v>
      </c>
      <c r="S4873" t="s">
        <v>38</v>
      </c>
      <c r="T4873" t="s">
        <v>56</v>
      </c>
    </row>
    <row r="4874" spans="1:20" x14ac:dyDescent="0.3">
      <c r="A4874" t="str" cm="1">
        <f t="array" ref="A4874">CONCATENATE(_xlfn.IFS(E4874="MeleeAttack",1,E4874="RangeAttack",2,E4874="SupportAttack",3),IF(C4874&lt;10,CONCATENATE("00",C4874),IF(C4874&lt;100,CONCATENATE("0",C4874),C4874)),B4874)</f>
        <v>24752</v>
      </c>
      <c r="B4874">
        <v>2</v>
      </c>
      <c r="C4874">
        <v>475</v>
      </c>
      <c r="E4874" s="5" t="s">
        <v>58</v>
      </c>
      <c r="F4874">
        <v>716.25000000000603</v>
      </c>
      <c r="G4874">
        <v>1289.2500000000109</v>
      </c>
      <c r="H4874">
        <v>955000.00000000815</v>
      </c>
      <c r="I4874">
        <v>8595.0000000000728</v>
      </c>
      <c r="J4874">
        <v>143.25000000000122</v>
      </c>
      <c r="K4874">
        <v>133.70000000000113</v>
      </c>
      <c r="L4874">
        <v>57.30000000000048</v>
      </c>
      <c r="M4874">
        <v>1</v>
      </c>
      <c r="N4874">
        <v>1</v>
      </c>
      <c r="O4874">
        <v>1</v>
      </c>
      <c r="P4874">
        <v>5</v>
      </c>
      <c r="Q4874">
        <v>1</v>
      </c>
      <c r="R4874" t="s">
        <v>53</v>
      </c>
      <c r="S4874" t="s">
        <v>38</v>
      </c>
      <c r="T4874" t="s">
        <v>56</v>
      </c>
    </row>
    <row r="4875" spans="1:20" x14ac:dyDescent="0.3">
      <c r="A4875" t="str" cm="1">
        <f t="array" ref="A4875">CONCATENATE(_xlfn.IFS(E4875="MeleeAttack",1,E4875="RangeAttack",2,E4875="SupportAttack",3),IF(C4875&lt;10,CONCATENATE("00",C4875),IF(C4875&lt;100,CONCATENATE("0",C4875),C4875)),B4875)</f>
        <v>24753</v>
      </c>
      <c r="B4875">
        <v>3</v>
      </c>
      <c r="C4875">
        <v>475</v>
      </c>
      <c r="E4875" s="5" t="s">
        <v>58</v>
      </c>
      <c r="F4875">
        <v>1074.3750000000091</v>
      </c>
      <c r="G4875">
        <v>1933.8750000000164</v>
      </c>
      <c r="H4875">
        <v>955000.00000000815</v>
      </c>
      <c r="I4875">
        <v>12892.500000000109</v>
      </c>
      <c r="J4875">
        <v>214.87500000000182</v>
      </c>
      <c r="K4875">
        <v>133.70000000000113</v>
      </c>
      <c r="L4875">
        <v>57.30000000000048</v>
      </c>
      <c r="M4875">
        <v>1</v>
      </c>
      <c r="N4875">
        <v>1</v>
      </c>
      <c r="O4875">
        <v>1</v>
      </c>
      <c r="P4875">
        <v>5</v>
      </c>
      <c r="Q4875">
        <v>1</v>
      </c>
      <c r="R4875" t="s">
        <v>53</v>
      </c>
      <c r="S4875" t="s">
        <v>38</v>
      </c>
      <c r="T4875" t="s">
        <v>56</v>
      </c>
    </row>
    <row r="4876" spans="1:20" x14ac:dyDescent="0.3">
      <c r="A4876" t="str" cm="1">
        <f t="array" ref="A4876">CONCATENATE(_xlfn.IFS(E4876="MeleeAttack",1,E4876="RangeAttack",2,E4876="SupportAttack",3),IF(C4876&lt;10,CONCATENATE("00",C4876),IF(C4876&lt;100,CONCATENATE("0",C4876),C4876)),B4876)</f>
        <v>24754</v>
      </c>
      <c r="B4876">
        <v>4</v>
      </c>
      <c r="C4876">
        <v>475</v>
      </c>
      <c r="E4876" s="5" t="s">
        <v>58</v>
      </c>
      <c r="F4876">
        <v>1611.5625000000136</v>
      </c>
      <c r="G4876">
        <v>2900.8125000000246</v>
      </c>
      <c r="H4876">
        <v>955000.00000000815</v>
      </c>
      <c r="I4876">
        <v>19338.750000000164</v>
      </c>
      <c r="J4876">
        <v>322.31250000000273</v>
      </c>
      <c r="K4876">
        <v>191.00000000000162</v>
      </c>
      <c r="L4876">
        <v>57.30000000000048</v>
      </c>
      <c r="M4876">
        <v>1</v>
      </c>
      <c r="N4876">
        <v>1</v>
      </c>
      <c r="O4876">
        <v>1</v>
      </c>
      <c r="P4876">
        <v>5</v>
      </c>
      <c r="Q4876">
        <v>1</v>
      </c>
      <c r="R4876" t="s">
        <v>53</v>
      </c>
      <c r="S4876" t="s">
        <v>38</v>
      </c>
      <c r="T4876" t="s">
        <v>56</v>
      </c>
    </row>
    <row r="4877" spans="1:20" x14ac:dyDescent="0.3">
      <c r="A4877" t="str" cm="1">
        <f t="array" ref="A4877">CONCATENATE(_xlfn.IFS(E4877="MeleeAttack",1,E4877="RangeAttack",2,E4877="SupportAttack",3),IF(C4877&lt;10,CONCATENATE("00",C4877),IF(C4877&lt;100,CONCATENATE("0",C4877),C4877)),B4877)</f>
        <v>24755</v>
      </c>
      <c r="B4877">
        <v>5</v>
      </c>
      <c r="C4877">
        <v>475</v>
      </c>
      <c r="E4877" s="5" t="s">
        <v>58</v>
      </c>
      <c r="F4877">
        <v>2417.3437500000205</v>
      </c>
      <c r="G4877">
        <v>4351.2187500000373</v>
      </c>
      <c r="H4877">
        <v>955000.00000000815</v>
      </c>
      <c r="I4877">
        <v>29008.125000000247</v>
      </c>
      <c r="J4877">
        <v>483.46875000000409</v>
      </c>
      <c r="K4877">
        <v>191.00000000000162</v>
      </c>
      <c r="L4877">
        <v>57.30000000000048</v>
      </c>
      <c r="M4877">
        <v>1</v>
      </c>
      <c r="N4877">
        <v>1</v>
      </c>
      <c r="O4877">
        <v>1</v>
      </c>
      <c r="P4877">
        <v>5</v>
      </c>
      <c r="Q4877">
        <v>1</v>
      </c>
      <c r="R4877" t="s">
        <v>53</v>
      </c>
      <c r="S4877" t="s">
        <v>38</v>
      </c>
      <c r="T4877" t="s">
        <v>56</v>
      </c>
    </row>
    <row r="4878" spans="1:20" x14ac:dyDescent="0.3">
      <c r="A4878" t="str" cm="1">
        <f t="array" ref="A4878">CONCATENATE(_xlfn.IFS(E4878="MeleeAttack",1,E4878="RangeAttack",2,E4878="SupportAttack",3),IF(C4878&lt;10,CONCATENATE("00",C4878),IF(C4878&lt;100,CONCATENATE("0",C4878),C4878)),B4878)</f>
        <v>24761</v>
      </c>
      <c r="B4878">
        <v>1</v>
      </c>
      <c r="C4878">
        <v>476</v>
      </c>
      <c r="E4878" s="5" t="s">
        <v>58</v>
      </c>
      <c r="F4878">
        <v>478.50000000000409</v>
      </c>
      <c r="G4878">
        <v>861.30000000000734</v>
      </c>
      <c r="H4878">
        <v>957000.00000000815</v>
      </c>
      <c r="I4878">
        <v>5742.0000000000491</v>
      </c>
      <c r="J4878">
        <v>95.700000000000813</v>
      </c>
      <c r="K4878">
        <v>133.98000000000113</v>
      </c>
      <c r="L4878">
        <v>57.420000000000485</v>
      </c>
      <c r="M4878">
        <v>1</v>
      </c>
      <c r="N4878">
        <v>1</v>
      </c>
      <c r="O4878">
        <v>1</v>
      </c>
      <c r="P4878">
        <v>5</v>
      </c>
      <c r="Q4878">
        <v>1</v>
      </c>
      <c r="R4878" t="s">
        <v>53</v>
      </c>
      <c r="S4878" t="s">
        <v>38</v>
      </c>
      <c r="T4878" t="s">
        <v>56</v>
      </c>
    </row>
    <row r="4879" spans="1:20" x14ac:dyDescent="0.3">
      <c r="A4879" t="str" cm="1">
        <f t="array" ref="A4879">CONCATENATE(_xlfn.IFS(E4879="MeleeAttack",1,E4879="RangeAttack",2,E4879="SupportAttack",3),IF(C4879&lt;10,CONCATENATE("00",C4879),IF(C4879&lt;100,CONCATENATE("0",C4879),C4879)),B4879)</f>
        <v>24762</v>
      </c>
      <c r="B4879">
        <v>2</v>
      </c>
      <c r="C4879">
        <v>476</v>
      </c>
      <c r="E4879" s="5" t="s">
        <v>58</v>
      </c>
      <c r="F4879">
        <v>717.75000000000614</v>
      </c>
      <c r="G4879">
        <v>1291.950000000011</v>
      </c>
      <c r="H4879">
        <v>957000.00000000815</v>
      </c>
      <c r="I4879">
        <v>8613.0000000000728</v>
      </c>
      <c r="J4879">
        <v>143.55000000000121</v>
      </c>
      <c r="K4879">
        <v>133.98000000000113</v>
      </c>
      <c r="L4879">
        <v>57.420000000000485</v>
      </c>
      <c r="M4879">
        <v>1</v>
      </c>
      <c r="N4879">
        <v>1</v>
      </c>
      <c r="O4879">
        <v>1</v>
      </c>
      <c r="P4879">
        <v>5</v>
      </c>
      <c r="Q4879">
        <v>1</v>
      </c>
      <c r="R4879" t="s">
        <v>53</v>
      </c>
      <c r="S4879" t="s">
        <v>38</v>
      </c>
      <c r="T4879" t="s">
        <v>56</v>
      </c>
    </row>
    <row r="4880" spans="1:20" x14ac:dyDescent="0.3">
      <c r="A4880" t="str" cm="1">
        <f t="array" ref="A4880">CONCATENATE(_xlfn.IFS(E4880="MeleeAttack",1,E4880="RangeAttack",2,E4880="SupportAttack",3),IF(C4880&lt;10,CONCATENATE("00",C4880),IF(C4880&lt;100,CONCATENATE("0",C4880),C4880)),B4880)</f>
        <v>24763</v>
      </c>
      <c r="B4880">
        <v>3</v>
      </c>
      <c r="C4880">
        <v>476</v>
      </c>
      <c r="E4880" s="5" t="s">
        <v>58</v>
      </c>
      <c r="F4880">
        <v>1076.6250000000091</v>
      </c>
      <c r="G4880">
        <v>1937.9250000000166</v>
      </c>
      <c r="H4880">
        <v>957000.00000000815</v>
      </c>
      <c r="I4880">
        <v>12919.500000000109</v>
      </c>
      <c r="J4880">
        <v>215.32500000000184</v>
      </c>
      <c r="K4880">
        <v>133.98000000000113</v>
      </c>
      <c r="L4880">
        <v>57.420000000000485</v>
      </c>
      <c r="M4880">
        <v>1</v>
      </c>
      <c r="N4880">
        <v>1</v>
      </c>
      <c r="O4880">
        <v>1</v>
      </c>
      <c r="P4880">
        <v>5</v>
      </c>
      <c r="Q4880">
        <v>1</v>
      </c>
      <c r="R4880" t="s">
        <v>53</v>
      </c>
      <c r="S4880" t="s">
        <v>38</v>
      </c>
      <c r="T4880" t="s">
        <v>56</v>
      </c>
    </row>
    <row r="4881" spans="1:20" x14ac:dyDescent="0.3">
      <c r="A4881" t="str" cm="1">
        <f t="array" ref="A4881">CONCATENATE(_xlfn.IFS(E4881="MeleeAttack",1,E4881="RangeAttack",2,E4881="SupportAttack",3),IF(C4881&lt;10,CONCATENATE("00",C4881),IF(C4881&lt;100,CONCATENATE("0",C4881),C4881)),B4881)</f>
        <v>24764</v>
      </c>
      <c r="B4881">
        <v>4</v>
      </c>
      <c r="C4881">
        <v>476</v>
      </c>
      <c r="E4881" s="5" t="s">
        <v>58</v>
      </c>
      <c r="F4881">
        <v>1614.9375000000136</v>
      </c>
      <c r="G4881">
        <v>2906.8875000000248</v>
      </c>
      <c r="H4881">
        <v>957000.00000000815</v>
      </c>
      <c r="I4881">
        <v>19379.250000000164</v>
      </c>
      <c r="J4881">
        <v>322.98750000000274</v>
      </c>
      <c r="K4881">
        <v>191.40000000000163</v>
      </c>
      <c r="L4881">
        <v>57.420000000000485</v>
      </c>
      <c r="M4881">
        <v>1</v>
      </c>
      <c r="N4881">
        <v>1</v>
      </c>
      <c r="O4881">
        <v>1</v>
      </c>
      <c r="P4881">
        <v>5</v>
      </c>
      <c r="Q4881">
        <v>1</v>
      </c>
      <c r="R4881" t="s">
        <v>53</v>
      </c>
      <c r="S4881" t="s">
        <v>38</v>
      </c>
      <c r="T4881" t="s">
        <v>56</v>
      </c>
    </row>
    <row r="4882" spans="1:20" x14ac:dyDescent="0.3">
      <c r="A4882" t="str" cm="1">
        <f t="array" ref="A4882">CONCATENATE(_xlfn.IFS(E4882="MeleeAttack",1,E4882="RangeAttack",2,E4882="SupportAttack",3),IF(C4882&lt;10,CONCATENATE("00",C4882),IF(C4882&lt;100,CONCATENATE("0",C4882),C4882)),B4882)</f>
        <v>24765</v>
      </c>
      <c r="B4882">
        <v>5</v>
      </c>
      <c r="C4882">
        <v>476</v>
      </c>
      <c r="E4882" s="5" t="s">
        <v>58</v>
      </c>
      <c r="F4882">
        <v>2422.4062500000205</v>
      </c>
      <c r="G4882">
        <v>4360.3312500000375</v>
      </c>
      <c r="H4882">
        <v>957000.00000000815</v>
      </c>
      <c r="I4882">
        <v>29068.875000000247</v>
      </c>
      <c r="J4882">
        <v>484.48125000000414</v>
      </c>
      <c r="K4882">
        <v>191.40000000000163</v>
      </c>
      <c r="L4882">
        <v>57.420000000000485</v>
      </c>
      <c r="M4882">
        <v>1</v>
      </c>
      <c r="N4882">
        <v>1</v>
      </c>
      <c r="O4882">
        <v>1</v>
      </c>
      <c r="P4882">
        <v>5</v>
      </c>
      <c r="Q4882">
        <v>1</v>
      </c>
      <c r="R4882" t="s">
        <v>53</v>
      </c>
      <c r="S4882" t="s">
        <v>38</v>
      </c>
      <c r="T4882" t="s">
        <v>56</v>
      </c>
    </row>
    <row r="4883" spans="1:20" x14ac:dyDescent="0.3">
      <c r="A4883" t="str" cm="1">
        <f t="array" ref="A4883">CONCATENATE(_xlfn.IFS(E4883="MeleeAttack",1,E4883="RangeAttack",2,E4883="SupportAttack",3),IF(C4883&lt;10,CONCATENATE("00",C4883),IF(C4883&lt;100,CONCATENATE("0",C4883),C4883)),B4883)</f>
        <v>24771</v>
      </c>
      <c r="B4883">
        <v>1</v>
      </c>
      <c r="C4883">
        <v>477</v>
      </c>
      <c r="E4883" s="5" t="s">
        <v>58</v>
      </c>
      <c r="F4883">
        <v>479.50000000000409</v>
      </c>
      <c r="G4883">
        <v>863.1000000000073</v>
      </c>
      <c r="H4883">
        <v>959000.00000000815</v>
      </c>
      <c r="I4883">
        <v>5754.0000000000491</v>
      </c>
      <c r="J4883">
        <v>95.900000000000816</v>
      </c>
      <c r="K4883">
        <v>134.26000000000113</v>
      </c>
      <c r="L4883">
        <v>57.540000000000482</v>
      </c>
      <c r="M4883">
        <v>1</v>
      </c>
      <c r="N4883">
        <v>1</v>
      </c>
      <c r="O4883">
        <v>1</v>
      </c>
      <c r="P4883">
        <v>5</v>
      </c>
      <c r="Q4883">
        <v>1</v>
      </c>
      <c r="R4883" t="s">
        <v>53</v>
      </c>
      <c r="S4883" t="s">
        <v>38</v>
      </c>
      <c r="T4883" t="s">
        <v>56</v>
      </c>
    </row>
    <row r="4884" spans="1:20" x14ac:dyDescent="0.3">
      <c r="A4884" t="str" cm="1">
        <f t="array" ref="A4884">CONCATENATE(_xlfn.IFS(E4884="MeleeAttack",1,E4884="RangeAttack",2,E4884="SupportAttack",3),IF(C4884&lt;10,CONCATENATE("00",C4884),IF(C4884&lt;100,CONCATENATE("0",C4884),C4884)),B4884)</f>
        <v>24772</v>
      </c>
      <c r="B4884">
        <v>2</v>
      </c>
      <c r="C4884">
        <v>477</v>
      </c>
      <c r="E4884" s="5" t="s">
        <v>58</v>
      </c>
      <c r="F4884">
        <v>719.25000000000614</v>
      </c>
      <c r="G4884">
        <v>1294.650000000011</v>
      </c>
      <c r="H4884">
        <v>959000.00000000815</v>
      </c>
      <c r="I4884">
        <v>8631.0000000000728</v>
      </c>
      <c r="J4884">
        <v>143.85000000000122</v>
      </c>
      <c r="K4884">
        <v>134.26000000000113</v>
      </c>
      <c r="L4884">
        <v>57.540000000000482</v>
      </c>
      <c r="M4884">
        <v>1</v>
      </c>
      <c r="N4884">
        <v>1</v>
      </c>
      <c r="O4884">
        <v>1</v>
      </c>
      <c r="P4884">
        <v>5</v>
      </c>
      <c r="Q4884">
        <v>1</v>
      </c>
      <c r="R4884" t="s">
        <v>53</v>
      </c>
      <c r="S4884" t="s">
        <v>38</v>
      </c>
      <c r="T4884" t="s">
        <v>56</v>
      </c>
    </row>
    <row r="4885" spans="1:20" x14ac:dyDescent="0.3">
      <c r="A4885" t="str" cm="1">
        <f t="array" ref="A4885">CONCATENATE(_xlfn.IFS(E4885="MeleeAttack",1,E4885="RangeAttack",2,E4885="SupportAttack",3),IF(C4885&lt;10,CONCATENATE("00",C4885),IF(C4885&lt;100,CONCATENATE("0",C4885),C4885)),B4885)</f>
        <v>24773</v>
      </c>
      <c r="B4885">
        <v>3</v>
      </c>
      <c r="C4885">
        <v>477</v>
      </c>
      <c r="E4885" s="5" t="s">
        <v>58</v>
      </c>
      <c r="F4885">
        <v>1078.8750000000091</v>
      </c>
      <c r="G4885">
        <v>1941.9750000000165</v>
      </c>
      <c r="H4885">
        <v>959000.00000000815</v>
      </c>
      <c r="I4885">
        <v>12946.500000000111</v>
      </c>
      <c r="J4885">
        <v>215.77500000000182</v>
      </c>
      <c r="K4885">
        <v>134.26000000000113</v>
      </c>
      <c r="L4885">
        <v>57.540000000000482</v>
      </c>
      <c r="M4885">
        <v>1</v>
      </c>
      <c r="N4885">
        <v>1</v>
      </c>
      <c r="O4885">
        <v>1</v>
      </c>
      <c r="P4885">
        <v>5</v>
      </c>
      <c r="Q4885">
        <v>1</v>
      </c>
      <c r="R4885" t="s">
        <v>53</v>
      </c>
      <c r="S4885" t="s">
        <v>38</v>
      </c>
      <c r="T4885" t="s">
        <v>56</v>
      </c>
    </row>
    <row r="4886" spans="1:20" x14ac:dyDescent="0.3">
      <c r="A4886" t="str" cm="1">
        <f t="array" ref="A4886">CONCATENATE(_xlfn.IFS(E4886="MeleeAttack",1,E4886="RangeAttack",2,E4886="SupportAttack",3),IF(C4886&lt;10,CONCATENATE("00",C4886),IF(C4886&lt;100,CONCATENATE("0",C4886),C4886)),B4886)</f>
        <v>24774</v>
      </c>
      <c r="B4886">
        <v>4</v>
      </c>
      <c r="C4886">
        <v>477</v>
      </c>
      <c r="E4886" s="5" t="s">
        <v>58</v>
      </c>
      <c r="F4886">
        <v>1618.3125000000139</v>
      </c>
      <c r="G4886">
        <v>2912.9625000000246</v>
      </c>
      <c r="H4886">
        <v>959000.00000000815</v>
      </c>
      <c r="I4886">
        <v>19419.750000000164</v>
      </c>
      <c r="J4886">
        <v>323.66250000000275</v>
      </c>
      <c r="K4886">
        <v>191.80000000000163</v>
      </c>
      <c r="L4886">
        <v>57.540000000000482</v>
      </c>
      <c r="M4886">
        <v>1</v>
      </c>
      <c r="N4886">
        <v>1</v>
      </c>
      <c r="O4886">
        <v>1</v>
      </c>
      <c r="P4886">
        <v>5</v>
      </c>
      <c r="Q4886">
        <v>1</v>
      </c>
      <c r="R4886" t="s">
        <v>53</v>
      </c>
      <c r="S4886" t="s">
        <v>38</v>
      </c>
      <c r="T4886" t="s">
        <v>56</v>
      </c>
    </row>
    <row r="4887" spans="1:20" x14ac:dyDescent="0.3">
      <c r="A4887" t="str" cm="1">
        <f t="array" ref="A4887">CONCATENATE(_xlfn.IFS(E4887="MeleeAttack",1,E4887="RangeAttack",2,E4887="SupportAttack",3),IF(C4887&lt;10,CONCATENATE("00",C4887),IF(C4887&lt;100,CONCATENATE("0",C4887),C4887)),B4887)</f>
        <v>24775</v>
      </c>
      <c r="B4887">
        <v>5</v>
      </c>
      <c r="C4887">
        <v>477</v>
      </c>
      <c r="E4887" s="5" t="s">
        <v>58</v>
      </c>
      <c r="F4887">
        <v>2427.4687500000205</v>
      </c>
      <c r="G4887">
        <v>4369.4437500000367</v>
      </c>
      <c r="H4887">
        <v>959000.00000000815</v>
      </c>
      <c r="I4887">
        <v>29129.625000000247</v>
      </c>
      <c r="J4887">
        <v>485.49375000000413</v>
      </c>
      <c r="K4887">
        <v>191.80000000000163</v>
      </c>
      <c r="L4887">
        <v>57.540000000000482</v>
      </c>
      <c r="M4887">
        <v>1</v>
      </c>
      <c r="N4887">
        <v>1</v>
      </c>
      <c r="O4887">
        <v>1</v>
      </c>
      <c r="P4887">
        <v>5</v>
      </c>
      <c r="Q4887">
        <v>1</v>
      </c>
      <c r="R4887" t="s">
        <v>53</v>
      </c>
      <c r="S4887" t="s">
        <v>38</v>
      </c>
      <c r="T4887" t="s">
        <v>56</v>
      </c>
    </row>
    <row r="4888" spans="1:20" x14ac:dyDescent="0.3">
      <c r="A4888" t="str" cm="1">
        <f t="array" ref="A4888">CONCATENATE(_xlfn.IFS(E4888="MeleeAttack",1,E4888="RangeAttack",2,E4888="SupportAttack",3),IF(C4888&lt;10,CONCATENATE("00",C4888),IF(C4888&lt;100,CONCATENATE("0",C4888),C4888)),B4888)</f>
        <v>24781</v>
      </c>
      <c r="B4888">
        <v>1</v>
      </c>
      <c r="C4888">
        <v>478</v>
      </c>
      <c r="E4888" s="5" t="s">
        <v>58</v>
      </c>
      <c r="F4888">
        <v>480.50000000000409</v>
      </c>
      <c r="G4888">
        <v>864.90000000000737</v>
      </c>
      <c r="H4888">
        <v>961000.00000000815</v>
      </c>
      <c r="I4888">
        <v>5766.0000000000491</v>
      </c>
      <c r="J4888">
        <v>96.100000000000819</v>
      </c>
      <c r="K4888">
        <v>134.54000000000113</v>
      </c>
      <c r="L4888">
        <v>57.660000000000487</v>
      </c>
      <c r="M4888">
        <v>1</v>
      </c>
      <c r="N4888">
        <v>1</v>
      </c>
      <c r="O4888">
        <v>1</v>
      </c>
      <c r="P4888">
        <v>5</v>
      </c>
      <c r="Q4888">
        <v>1</v>
      </c>
      <c r="R4888" t="s">
        <v>53</v>
      </c>
      <c r="S4888" t="s">
        <v>38</v>
      </c>
      <c r="T4888" t="s">
        <v>56</v>
      </c>
    </row>
    <row r="4889" spans="1:20" x14ac:dyDescent="0.3">
      <c r="A4889" t="str" cm="1">
        <f t="array" ref="A4889">CONCATENATE(_xlfn.IFS(E4889="MeleeAttack",1,E4889="RangeAttack",2,E4889="SupportAttack",3),IF(C4889&lt;10,CONCATENATE("00",C4889),IF(C4889&lt;100,CONCATENATE("0",C4889),C4889)),B4889)</f>
        <v>24782</v>
      </c>
      <c r="B4889">
        <v>2</v>
      </c>
      <c r="C4889">
        <v>478</v>
      </c>
      <c r="E4889" s="5" t="s">
        <v>58</v>
      </c>
      <c r="F4889">
        <v>720.75000000000614</v>
      </c>
      <c r="G4889">
        <v>1297.3500000000111</v>
      </c>
      <c r="H4889">
        <v>961000.00000000815</v>
      </c>
      <c r="I4889">
        <v>8649.0000000000728</v>
      </c>
      <c r="J4889">
        <v>144.15000000000123</v>
      </c>
      <c r="K4889">
        <v>134.54000000000113</v>
      </c>
      <c r="L4889">
        <v>57.660000000000487</v>
      </c>
      <c r="M4889">
        <v>1</v>
      </c>
      <c r="N4889">
        <v>1</v>
      </c>
      <c r="O4889">
        <v>1</v>
      </c>
      <c r="P4889">
        <v>5</v>
      </c>
      <c r="Q4889">
        <v>1</v>
      </c>
      <c r="R4889" t="s">
        <v>53</v>
      </c>
      <c r="S4889" t="s">
        <v>38</v>
      </c>
      <c r="T4889" t="s">
        <v>56</v>
      </c>
    </row>
    <row r="4890" spans="1:20" x14ac:dyDescent="0.3">
      <c r="A4890" t="str" cm="1">
        <f t="array" ref="A4890">CONCATENATE(_xlfn.IFS(E4890="MeleeAttack",1,E4890="RangeAttack",2,E4890="SupportAttack",3),IF(C4890&lt;10,CONCATENATE("00",C4890),IF(C4890&lt;100,CONCATENATE("0",C4890),C4890)),B4890)</f>
        <v>24783</v>
      </c>
      <c r="B4890">
        <v>3</v>
      </c>
      <c r="C4890">
        <v>478</v>
      </c>
      <c r="E4890" s="5" t="s">
        <v>58</v>
      </c>
      <c r="F4890">
        <v>1081.1250000000091</v>
      </c>
      <c r="G4890">
        <v>1946.0250000000165</v>
      </c>
      <c r="H4890">
        <v>961000.00000000815</v>
      </c>
      <c r="I4890">
        <v>12973.500000000111</v>
      </c>
      <c r="J4890">
        <v>216.22500000000184</v>
      </c>
      <c r="K4890">
        <v>134.54000000000113</v>
      </c>
      <c r="L4890">
        <v>57.660000000000487</v>
      </c>
      <c r="M4890">
        <v>1</v>
      </c>
      <c r="N4890">
        <v>1</v>
      </c>
      <c r="O4890">
        <v>1</v>
      </c>
      <c r="P4890">
        <v>5</v>
      </c>
      <c r="Q4890">
        <v>1</v>
      </c>
      <c r="R4890" t="s">
        <v>53</v>
      </c>
      <c r="S4890" t="s">
        <v>38</v>
      </c>
      <c r="T4890" t="s">
        <v>56</v>
      </c>
    </row>
    <row r="4891" spans="1:20" x14ac:dyDescent="0.3">
      <c r="A4891" t="str" cm="1">
        <f t="array" ref="A4891">CONCATENATE(_xlfn.IFS(E4891="MeleeAttack",1,E4891="RangeAttack",2,E4891="SupportAttack",3),IF(C4891&lt;10,CONCATENATE("00",C4891),IF(C4891&lt;100,CONCATENATE("0",C4891),C4891)),B4891)</f>
        <v>24784</v>
      </c>
      <c r="B4891">
        <v>4</v>
      </c>
      <c r="C4891">
        <v>478</v>
      </c>
      <c r="E4891" s="5" t="s">
        <v>58</v>
      </c>
      <c r="F4891">
        <v>1621.6875000000139</v>
      </c>
      <c r="G4891">
        <v>2919.0375000000249</v>
      </c>
      <c r="H4891">
        <v>961000.00000000815</v>
      </c>
      <c r="I4891">
        <v>19460.250000000167</v>
      </c>
      <c r="J4891">
        <v>324.33750000000276</v>
      </c>
      <c r="K4891">
        <v>192.20000000000164</v>
      </c>
      <c r="L4891">
        <v>57.660000000000487</v>
      </c>
      <c r="M4891">
        <v>1</v>
      </c>
      <c r="N4891">
        <v>1</v>
      </c>
      <c r="O4891">
        <v>1</v>
      </c>
      <c r="P4891">
        <v>5</v>
      </c>
      <c r="Q4891">
        <v>1</v>
      </c>
      <c r="R4891" t="s">
        <v>53</v>
      </c>
      <c r="S4891" t="s">
        <v>38</v>
      </c>
      <c r="T4891" t="s">
        <v>56</v>
      </c>
    </row>
    <row r="4892" spans="1:20" x14ac:dyDescent="0.3">
      <c r="A4892" t="str" cm="1">
        <f t="array" ref="A4892">CONCATENATE(_xlfn.IFS(E4892="MeleeAttack",1,E4892="RangeAttack",2,E4892="SupportAttack",3),IF(C4892&lt;10,CONCATENATE("00",C4892),IF(C4892&lt;100,CONCATENATE("0",C4892),C4892)),B4892)</f>
        <v>24785</v>
      </c>
      <c r="B4892">
        <v>5</v>
      </c>
      <c r="C4892">
        <v>478</v>
      </c>
      <c r="E4892" s="5" t="s">
        <v>58</v>
      </c>
      <c r="F4892">
        <v>2432.5312500000209</v>
      </c>
      <c r="G4892">
        <v>4378.5562500000369</v>
      </c>
      <c r="H4892">
        <v>961000.00000000815</v>
      </c>
      <c r="I4892">
        <v>29190.375000000247</v>
      </c>
      <c r="J4892">
        <v>486.50625000000412</v>
      </c>
      <c r="K4892">
        <v>192.20000000000164</v>
      </c>
      <c r="L4892">
        <v>57.660000000000487</v>
      </c>
      <c r="M4892">
        <v>1</v>
      </c>
      <c r="N4892">
        <v>1</v>
      </c>
      <c r="O4892">
        <v>1</v>
      </c>
      <c r="P4892">
        <v>5</v>
      </c>
      <c r="Q4892">
        <v>1</v>
      </c>
      <c r="R4892" t="s">
        <v>53</v>
      </c>
      <c r="S4892" t="s">
        <v>38</v>
      </c>
      <c r="T4892" t="s">
        <v>56</v>
      </c>
    </row>
    <row r="4893" spans="1:20" x14ac:dyDescent="0.3">
      <c r="A4893" t="str" cm="1">
        <f t="array" ref="A4893">CONCATENATE(_xlfn.IFS(E4893="MeleeAttack",1,E4893="RangeAttack",2,E4893="SupportAttack",3),IF(C4893&lt;10,CONCATENATE("00",C4893),IF(C4893&lt;100,CONCATENATE("0",C4893),C4893)),B4893)</f>
        <v>24791</v>
      </c>
      <c r="B4893">
        <v>1</v>
      </c>
      <c r="C4893">
        <v>479</v>
      </c>
      <c r="E4893" s="5" t="s">
        <v>58</v>
      </c>
      <c r="F4893">
        <v>481.50000000000409</v>
      </c>
      <c r="G4893">
        <v>866.70000000000744</v>
      </c>
      <c r="H4893">
        <v>963000.00000000827</v>
      </c>
      <c r="I4893">
        <v>5778.0000000000491</v>
      </c>
      <c r="J4893">
        <v>96.300000000000821</v>
      </c>
      <c r="K4893">
        <v>134.82000000000113</v>
      </c>
      <c r="L4893">
        <v>57.780000000000491</v>
      </c>
      <c r="M4893">
        <v>1</v>
      </c>
      <c r="N4893">
        <v>1</v>
      </c>
      <c r="O4893">
        <v>1</v>
      </c>
      <c r="P4893">
        <v>5</v>
      </c>
      <c r="Q4893">
        <v>1</v>
      </c>
      <c r="R4893" t="s">
        <v>53</v>
      </c>
      <c r="S4893" t="s">
        <v>38</v>
      </c>
      <c r="T4893" t="s">
        <v>56</v>
      </c>
    </row>
    <row r="4894" spans="1:20" x14ac:dyDescent="0.3">
      <c r="A4894" t="str" cm="1">
        <f t="array" ref="A4894">CONCATENATE(_xlfn.IFS(E4894="MeleeAttack",1,E4894="RangeAttack",2,E4894="SupportAttack",3),IF(C4894&lt;10,CONCATENATE("00",C4894),IF(C4894&lt;100,CONCATENATE("0",C4894),C4894)),B4894)</f>
        <v>24792</v>
      </c>
      <c r="B4894">
        <v>2</v>
      </c>
      <c r="C4894">
        <v>479</v>
      </c>
      <c r="E4894" s="5" t="s">
        <v>58</v>
      </c>
      <c r="F4894">
        <v>722.25000000000614</v>
      </c>
      <c r="G4894">
        <v>1300.0500000000111</v>
      </c>
      <c r="H4894">
        <v>963000.00000000827</v>
      </c>
      <c r="I4894">
        <v>8667.0000000000746</v>
      </c>
      <c r="J4894">
        <v>144.45000000000124</v>
      </c>
      <c r="K4894">
        <v>134.82000000000113</v>
      </c>
      <c r="L4894">
        <v>57.780000000000491</v>
      </c>
      <c r="M4894">
        <v>1</v>
      </c>
      <c r="N4894">
        <v>1</v>
      </c>
      <c r="O4894">
        <v>1</v>
      </c>
      <c r="P4894">
        <v>5</v>
      </c>
      <c r="Q4894">
        <v>1</v>
      </c>
      <c r="R4894" t="s">
        <v>53</v>
      </c>
      <c r="S4894" t="s">
        <v>38</v>
      </c>
      <c r="T4894" t="s">
        <v>56</v>
      </c>
    </row>
    <row r="4895" spans="1:20" x14ac:dyDescent="0.3">
      <c r="A4895" t="str" cm="1">
        <f t="array" ref="A4895">CONCATENATE(_xlfn.IFS(E4895="MeleeAttack",1,E4895="RangeAttack",2,E4895="SupportAttack",3),IF(C4895&lt;10,CONCATENATE("00",C4895),IF(C4895&lt;100,CONCATENATE("0",C4895),C4895)),B4895)</f>
        <v>24793</v>
      </c>
      <c r="B4895">
        <v>3</v>
      </c>
      <c r="C4895">
        <v>479</v>
      </c>
      <c r="E4895" s="5" t="s">
        <v>58</v>
      </c>
      <c r="F4895">
        <v>1083.3750000000093</v>
      </c>
      <c r="G4895">
        <v>1950.0750000000166</v>
      </c>
      <c r="H4895">
        <v>963000.00000000827</v>
      </c>
      <c r="I4895">
        <v>13000.500000000111</v>
      </c>
      <c r="J4895">
        <v>216.67500000000186</v>
      </c>
      <c r="K4895">
        <v>134.82000000000113</v>
      </c>
      <c r="L4895">
        <v>57.780000000000491</v>
      </c>
      <c r="M4895">
        <v>1</v>
      </c>
      <c r="N4895">
        <v>1</v>
      </c>
      <c r="O4895">
        <v>1</v>
      </c>
      <c r="P4895">
        <v>5</v>
      </c>
      <c r="Q4895">
        <v>1</v>
      </c>
      <c r="R4895" t="s">
        <v>53</v>
      </c>
      <c r="S4895" t="s">
        <v>38</v>
      </c>
      <c r="T4895" t="s">
        <v>56</v>
      </c>
    </row>
    <row r="4896" spans="1:20" x14ac:dyDescent="0.3">
      <c r="A4896" t="str" cm="1">
        <f t="array" ref="A4896">CONCATENATE(_xlfn.IFS(E4896="MeleeAttack",1,E4896="RangeAttack",2,E4896="SupportAttack",3),IF(C4896&lt;10,CONCATENATE("00",C4896),IF(C4896&lt;100,CONCATENATE("0",C4896),C4896)),B4896)</f>
        <v>24794</v>
      </c>
      <c r="B4896">
        <v>4</v>
      </c>
      <c r="C4896">
        <v>479</v>
      </c>
      <c r="E4896" s="5" t="s">
        <v>58</v>
      </c>
      <c r="F4896">
        <v>1625.0625000000139</v>
      </c>
      <c r="G4896">
        <v>2925.1125000000247</v>
      </c>
      <c r="H4896">
        <v>963000.00000000827</v>
      </c>
      <c r="I4896">
        <v>19500.750000000167</v>
      </c>
      <c r="J4896">
        <v>325.01250000000277</v>
      </c>
      <c r="K4896">
        <v>192.60000000000164</v>
      </c>
      <c r="L4896">
        <v>57.780000000000491</v>
      </c>
      <c r="M4896">
        <v>1</v>
      </c>
      <c r="N4896">
        <v>1</v>
      </c>
      <c r="O4896">
        <v>1</v>
      </c>
      <c r="P4896">
        <v>5</v>
      </c>
      <c r="Q4896">
        <v>1</v>
      </c>
      <c r="R4896" t="s">
        <v>53</v>
      </c>
      <c r="S4896" t="s">
        <v>38</v>
      </c>
      <c r="T4896" t="s">
        <v>56</v>
      </c>
    </row>
    <row r="4897" spans="1:20" x14ac:dyDescent="0.3">
      <c r="A4897" t="str" cm="1">
        <f t="array" ref="A4897">CONCATENATE(_xlfn.IFS(E4897="MeleeAttack",1,E4897="RangeAttack",2,E4897="SupportAttack",3),IF(C4897&lt;10,CONCATENATE("00",C4897),IF(C4897&lt;100,CONCATENATE("0",C4897),C4897)),B4897)</f>
        <v>24795</v>
      </c>
      <c r="B4897">
        <v>5</v>
      </c>
      <c r="C4897">
        <v>479</v>
      </c>
      <c r="E4897" s="5" t="s">
        <v>58</v>
      </c>
      <c r="F4897">
        <v>2437.5937500000209</v>
      </c>
      <c r="G4897">
        <v>4387.6687500000371</v>
      </c>
      <c r="H4897">
        <v>963000.00000000827</v>
      </c>
      <c r="I4897">
        <v>29251.125000000251</v>
      </c>
      <c r="J4897">
        <v>487.51875000000416</v>
      </c>
      <c r="K4897">
        <v>192.60000000000164</v>
      </c>
      <c r="L4897">
        <v>57.780000000000491</v>
      </c>
      <c r="M4897">
        <v>1</v>
      </c>
      <c r="N4897">
        <v>1</v>
      </c>
      <c r="O4897">
        <v>1</v>
      </c>
      <c r="P4897">
        <v>5</v>
      </c>
      <c r="Q4897">
        <v>1</v>
      </c>
      <c r="R4897" t="s">
        <v>53</v>
      </c>
      <c r="S4897" t="s">
        <v>38</v>
      </c>
      <c r="T4897" t="s">
        <v>56</v>
      </c>
    </row>
    <row r="4898" spans="1:20" x14ac:dyDescent="0.3">
      <c r="A4898" t="str" cm="1">
        <f t="array" ref="A4898">CONCATENATE(_xlfn.IFS(E4898="MeleeAttack",1,E4898="RangeAttack",2,E4898="SupportAttack",3),IF(C4898&lt;10,CONCATENATE("00",C4898),IF(C4898&lt;100,CONCATENATE("0",C4898),C4898)),B4898)</f>
        <v>24801</v>
      </c>
      <c r="B4898">
        <v>1</v>
      </c>
      <c r="C4898">
        <v>480</v>
      </c>
      <c r="E4898" s="5" t="s">
        <v>58</v>
      </c>
      <c r="F4898">
        <v>482.50000000000409</v>
      </c>
      <c r="G4898">
        <v>868.50000000000739</v>
      </c>
      <c r="H4898">
        <v>965000.00000000827</v>
      </c>
      <c r="I4898">
        <v>5790.0000000000491</v>
      </c>
      <c r="J4898">
        <v>96.500000000000824</v>
      </c>
      <c r="K4898">
        <v>135.10000000000113</v>
      </c>
      <c r="L4898">
        <v>57.900000000000489</v>
      </c>
      <c r="M4898">
        <v>1</v>
      </c>
      <c r="N4898">
        <v>1</v>
      </c>
      <c r="O4898">
        <v>1</v>
      </c>
      <c r="P4898">
        <v>5</v>
      </c>
      <c r="Q4898">
        <v>1</v>
      </c>
      <c r="R4898" t="s">
        <v>53</v>
      </c>
      <c r="S4898" t="s">
        <v>38</v>
      </c>
      <c r="T4898" t="s">
        <v>56</v>
      </c>
    </row>
    <row r="4899" spans="1:20" x14ac:dyDescent="0.3">
      <c r="A4899" t="str" cm="1">
        <f t="array" ref="A4899">CONCATENATE(_xlfn.IFS(E4899="MeleeAttack",1,E4899="RangeAttack",2,E4899="SupportAttack",3),IF(C4899&lt;10,CONCATENATE("00",C4899),IF(C4899&lt;100,CONCATENATE("0",C4899),C4899)),B4899)</f>
        <v>24802</v>
      </c>
      <c r="B4899">
        <v>2</v>
      </c>
      <c r="C4899">
        <v>480</v>
      </c>
      <c r="E4899" s="5" t="s">
        <v>58</v>
      </c>
      <c r="F4899">
        <v>723.75000000000614</v>
      </c>
      <c r="G4899">
        <v>1302.7500000000111</v>
      </c>
      <c r="H4899">
        <v>965000.00000000827</v>
      </c>
      <c r="I4899">
        <v>8685.0000000000746</v>
      </c>
      <c r="J4899">
        <v>144.75000000000125</v>
      </c>
      <c r="K4899">
        <v>135.10000000000113</v>
      </c>
      <c r="L4899">
        <v>57.900000000000489</v>
      </c>
      <c r="M4899">
        <v>1</v>
      </c>
      <c r="N4899">
        <v>1</v>
      </c>
      <c r="O4899">
        <v>1</v>
      </c>
      <c r="P4899">
        <v>5</v>
      </c>
      <c r="Q4899">
        <v>1</v>
      </c>
      <c r="R4899" t="s">
        <v>53</v>
      </c>
      <c r="S4899" t="s">
        <v>38</v>
      </c>
      <c r="T4899" t="s">
        <v>56</v>
      </c>
    </row>
    <row r="4900" spans="1:20" x14ac:dyDescent="0.3">
      <c r="A4900" t="str" cm="1">
        <f t="array" ref="A4900">CONCATENATE(_xlfn.IFS(E4900="MeleeAttack",1,E4900="RangeAttack",2,E4900="SupportAttack",3),IF(C4900&lt;10,CONCATENATE("00",C4900),IF(C4900&lt;100,CONCATENATE("0",C4900),C4900)),B4900)</f>
        <v>24803</v>
      </c>
      <c r="B4900">
        <v>3</v>
      </c>
      <c r="C4900">
        <v>480</v>
      </c>
      <c r="E4900" s="5" t="s">
        <v>58</v>
      </c>
      <c r="F4900">
        <v>1085.6250000000093</v>
      </c>
      <c r="G4900">
        <v>1954.1250000000166</v>
      </c>
      <c r="H4900">
        <v>965000.00000000827</v>
      </c>
      <c r="I4900">
        <v>13027.500000000111</v>
      </c>
      <c r="J4900">
        <v>217.12500000000185</v>
      </c>
      <c r="K4900">
        <v>135.10000000000113</v>
      </c>
      <c r="L4900">
        <v>57.900000000000489</v>
      </c>
      <c r="M4900">
        <v>1</v>
      </c>
      <c r="N4900">
        <v>1</v>
      </c>
      <c r="O4900">
        <v>1</v>
      </c>
      <c r="P4900">
        <v>5</v>
      </c>
      <c r="Q4900">
        <v>1</v>
      </c>
      <c r="R4900" t="s">
        <v>53</v>
      </c>
      <c r="S4900" t="s">
        <v>38</v>
      </c>
      <c r="T4900" t="s">
        <v>56</v>
      </c>
    </row>
    <row r="4901" spans="1:20" x14ac:dyDescent="0.3">
      <c r="A4901" t="str" cm="1">
        <f t="array" ref="A4901">CONCATENATE(_xlfn.IFS(E4901="MeleeAttack",1,E4901="RangeAttack",2,E4901="SupportAttack",3),IF(C4901&lt;10,CONCATENATE("00",C4901),IF(C4901&lt;100,CONCATENATE("0",C4901),C4901)),B4901)</f>
        <v>24804</v>
      </c>
      <c r="B4901">
        <v>4</v>
      </c>
      <c r="C4901">
        <v>480</v>
      </c>
      <c r="E4901" s="5" t="s">
        <v>58</v>
      </c>
      <c r="F4901">
        <v>1628.4375000000139</v>
      </c>
      <c r="G4901">
        <v>2931.187500000025</v>
      </c>
      <c r="H4901">
        <v>965000.00000000827</v>
      </c>
      <c r="I4901">
        <v>19541.250000000167</v>
      </c>
      <c r="J4901">
        <v>325.68750000000279</v>
      </c>
      <c r="K4901">
        <v>193.00000000000165</v>
      </c>
      <c r="L4901">
        <v>57.900000000000489</v>
      </c>
      <c r="M4901">
        <v>1</v>
      </c>
      <c r="N4901">
        <v>1</v>
      </c>
      <c r="O4901">
        <v>1</v>
      </c>
      <c r="P4901">
        <v>5</v>
      </c>
      <c r="Q4901">
        <v>1</v>
      </c>
      <c r="R4901" t="s">
        <v>53</v>
      </c>
      <c r="S4901" t="s">
        <v>38</v>
      </c>
      <c r="T4901" t="s">
        <v>56</v>
      </c>
    </row>
    <row r="4902" spans="1:20" x14ac:dyDescent="0.3">
      <c r="A4902" t="str" cm="1">
        <f t="array" ref="A4902">CONCATENATE(_xlfn.IFS(E4902="MeleeAttack",1,E4902="RangeAttack",2,E4902="SupportAttack",3),IF(C4902&lt;10,CONCATENATE("00",C4902),IF(C4902&lt;100,CONCATENATE("0",C4902),C4902)),B4902)</f>
        <v>24805</v>
      </c>
      <c r="B4902">
        <v>5</v>
      </c>
      <c r="C4902">
        <v>480</v>
      </c>
      <c r="E4902" s="5" t="s">
        <v>58</v>
      </c>
      <c r="F4902">
        <v>2442.6562500000209</v>
      </c>
      <c r="G4902">
        <v>4396.7812500000373</v>
      </c>
      <c r="H4902">
        <v>965000.00000000827</v>
      </c>
      <c r="I4902">
        <v>29311.875000000251</v>
      </c>
      <c r="J4902">
        <v>488.53125000000415</v>
      </c>
      <c r="K4902">
        <v>193.00000000000165</v>
      </c>
      <c r="L4902">
        <v>57.900000000000489</v>
      </c>
      <c r="M4902">
        <v>1</v>
      </c>
      <c r="N4902">
        <v>1</v>
      </c>
      <c r="O4902">
        <v>1</v>
      </c>
      <c r="P4902">
        <v>5</v>
      </c>
      <c r="Q4902">
        <v>1</v>
      </c>
      <c r="R4902" t="s">
        <v>53</v>
      </c>
      <c r="S4902" t="s">
        <v>38</v>
      </c>
      <c r="T4902" t="s">
        <v>56</v>
      </c>
    </row>
    <row r="4903" spans="1:20" x14ac:dyDescent="0.3">
      <c r="A4903" t="str" cm="1">
        <f t="array" ref="A4903">CONCATENATE(_xlfn.IFS(E4903="MeleeAttack",1,E4903="RangeAttack",2,E4903="SupportAttack",3),IF(C4903&lt;10,CONCATENATE("00",C4903),IF(C4903&lt;100,CONCATENATE("0",C4903),C4903)),B4903)</f>
        <v>24811</v>
      </c>
      <c r="B4903">
        <v>1</v>
      </c>
      <c r="C4903">
        <v>481</v>
      </c>
      <c r="E4903" s="5" t="s">
        <v>58</v>
      </c>
      <c r="F4903">
        <v>483.50000000000415</v>
      </c>
      <c r="G4903">
        <v>870.30000000000746</v>
      </c>
      <c r="H4903">
        <v>967000.00000000827</v>
      </c>
      <c r="I4903">
        <v>5802.00000000005</v>
      </c>
      <c r="J4903">
        <v>96.700000000000827</v>
      </c>
      <c r="K4903">
        <v>135.38000000000113</v>
      </c>
      <c r="L4903">
        <v>58.020000000000493</v>
      </c>
      <c r="M4903">
        <v>1</v>
      </c>
      <c r="N4903">
        <v>1</v>
      </c>
      <c r="O4903">
        <v>1</v>
      </c>
      <c r="P4903">
        <v>5</v>
      </c>
      <c r="Q4903">
        <v>1</v>
      </c>
      <c r="R4903" t="s">
        <v>53</v>
      </c>
      <c r="S4903" t="s">
        <v>38</v>
      </c>
      <c r="T4903" t="s">
        <v>56</v>
      </c>
    </row>
    <row r="4904" spans="1:20" x14ac:dyDescent="0.3">
      <c r="A4904" t="str" cm="1">
        <f t="array" ref="A4904">CONCATENATE(_xlfn.IFS(E4904="MeleeAttack",1,E4904="RangeAttack",2,E4904="SupportAttack",3),IF(C4904&lt;10,CONCATENATE("00",C4904),IF(C4904&lt;100,CONCATENATE("0",C4904),C4904)),B4904)</f>
        <v>24812</v>
      </c>
      <c r="B4904">
        <v>2</v>
      </c>
      <c r="C4904">
        <v>481</v>
      </c>
      <c r="E4904" s="5" t="s">
        <v>58</v>
      </c>
      <c r="F4904">
        <v>725.25000000000625</v>
      </c>
      <c r="G4904">
        <v>1305.4500000000112</v>
      </c>
      <c r="H4904">
        <v>967000.00000000827</v>
      </c>
      <c r="I4904">
        <v>8703.0000000000746</v>
      </c>
      <c r="J4904">
        <v>145.05000000000123</v>
      </c>
      <c r="K4904">
        <v>135.38000000000113</v>
      </c>
      <c r="L4904">
        <v>58.020000000000493</v>
      </c>
      <c r="M4904">
        <v>1</v>
      </c>
      <c r="N4904">
        <v>1</v>
      </c>
      <c r="O4904">
        <v>1</v>
      </c>
      <c r="P4904">
        <v>5</v>
      </c>
      <c r="Q4904">
        <v>1</v>
      </c>
      <c r="R4904" t="s">
        <v>53</v>
      </c>
      <c r="S4904" t="s">
        <v>38</v>
      </c>
      <c r="T4904" t="s">
        <v>56</v>
      </c>
    </row>
    <row r="4905" spans="1:20" x14ac:dyDescent="0.3">
      <c r="A4905" t="str" cm="1">
        <f t="array" ref="A4905">CONCATENATE(_xlfn.IFS(E4905="MeleeAttack",1,E4905="RangeAttack",2,E4905="SupportAttack",3),IF(C4905&lt;10,CONCATENATE("00",C4905),IF(C4905&lt;100,CONCATENATE("0",C4905),C4905)),B4905)</f>
        <v>24813</v>
      </c>
      <c r="B4905">
        <v>3</v>
      </c>
      <c r="C4905">
        <v>481</v>
      </c>
      <c r="E4905" s="5" t="s">
        <v>58</v>
      </c>
      <c r="F4905">
        <v>1087.8750000000093</v>
      </c>
      <c r="G4905">
        <v>1958.1750000000168</v>
      </c>
      <c r="H4905">
        <v>967000.00000000827</v>
      </c>
      <c r="I4905">
        <v>13054.500000000111</v>
      </c>
      <c r="J4905">
        <v>217.57500000000186</v>
      </c>
      <c r="K4905">
        <v>135.38000000000113</v>
      </c>
      <c r="L4905">
        <v>58.020000000000493</v>
      </c>
      <c r="M4905">
        <v>1</v>
      </c>
      <c r="N4905">
        <v>1</v>
      </c>
      <c r="O4905">
        <v>1</v>
      </c>
      <c r="P4905">
        <v>5</v>
      </c>
      <c r="Q4905">
        <v>1</v>
      </c>
      <c r="R4905" t="s">
        <v>53</v>
      </c>
      <c r="S4905" t="s">
        <v>38</v>
      </c>
      <c r="T4905" t="s">
        <v>56</v>
      </c>
    </row>
    <row r="4906" spans="1:20" x14ac:dyDescent="0.3">
      <c r="A4906" t="str" cm="1">
        <f t="array" ref="A4906">CONCATENATE(_xlfn.IFS(E4906="MeleeAttack",1,E4906="RangeAttack",2,E4906="SupportAttack",3),IF(C4906&lt;10,CONCATENATE("00",C4906),IF(C4906&lt;100,CONCATENATE("0",C4906),C4906)),B4906)</f>
        <v>24814</v>
      </c>
      <c r="B4906">
        <v>4</v>
      </c>
      <c r="C4906">
        <v>481</v>
      </c>
      <c r="E4906" s="5" t="s">
        <v>58</v>
      </c>
      <c r="F4906">
        <v>1631.8125000000139</v>
      </c>
      <c r="G4906">
        <v>2937.2625000000253</v>
      </c>
      <c r="H4906">
        <v>967000.00000000827</v>
      </c>
      <c r="I4906">
        <v>19581.750000000167</v>
      </c>
      <c r="J4906">
        <v>326.3625000000028</v>
      </c>
      <c r="K4906">
        <v>193.40000000000165</v>
      </c>
      <c r="L4906">
        <v>58.020000000000493</v>
      </c>
      <c r="M4906">
        <v>1</v>
      </c>
      <c r="N4906">
        <v>1</v>
      </c>
      <c r="O4906">
        <v>1</v>
      </c>
      <c r="P4906">
        <v>5</v>
      </c>
      <c r="Q4906">
        <v>1</v>
      </c>
      <c r="R4906" t="s">
        <v>53</v>
      </c>
      <c r="S4906" t="s">
        <v>38</v>
      </c>
      <c r="T4906" t="s">
        <v>56</v>
      </c>
    </row>
    <row r="4907" spans="1:20" x14ac:dyDescent="0.3">
      <c r="A4907" t="str" cm="1">
        <f t="array" ref="A4907">CONCATENATE(_xlfn.IFS(E4907="MeleeAttack",1,E4907="RangeAttack",2,E4907="SupportAttack",3),IF(C4907&lt;10,CONCATENATE("00",C4907),IF(C4907&lt;100,CONCATENATE("0",C4907),C4907)),B4907)</f>
        <v>24815</v>
      </c>
      <c r="B4907">
        <v>5</v>
      </c>
      <c r="C4907">
        <v>481</v>
      </c>
      <c r="E4907" s="5" t="s">
        <v>58</v>
      </c>
      <c r="F4907">
        <v>2447.7187500000209</v>
      </c>
      <c r="G4907">
        <v>4405.8937500000375</v>
      </c>
      <c r="H4907">
        <v>967000.00000000827</v>
      </c>
      <c r="I4907">
        <v>29372.625000000251</v>
      </c>
      <c r="J4907">
        <v>489.5437500000042</v>
      </c>
      <c r="K4907">
        <v>193.40000000000165</v>
      </c>
      <c r="L4907">
        <v>58.020000000000493</v>
      </c>
      <c r="M4907">
        <v>1</v>
      </c>
      <c r="N4907">
        <v>1</v>
      </c>
      <c r="O4907">
        <v>1</v>
      </c>
      <c r="P4907">
        <v>5</v>
      </c>
      <c r="Q4907">
        <v>1</v>
      </c>
      <c r="R4907" t="s">
        <v>53</v>
      </c>
      <c r="S4907" t="s">
        <v>38</v>
      </c>
      <c r="T4907" t="s">
        <v>56</v>
      </c>
    </row>
    <row r="4908" spans="1:20" x14ac:dyDescent="0.3">
      <c r="A4908" t="str" cm="1">
        <f t="array" ref="A4908">CONCATENATE(_xlfn.IFS(E4908="MeleeAttack",1,E4908="RangeAttack",2,E4908="SupportAttack",3),IF(C4908&lt;10,CONCATENATE("00",C4908),IF(C4908&lt;100,CONCATENATE("0",C4908),C4908)),B4908)</f>
        <v>24821</v>
      </c>
      <c r="B4908">
        <v>1</v>
      </c>
      <c r="C4908">
        <v>482</v>
      </c>
      <c r="E4908" s="5" t="s">
        <v>58</v>
      </c>
      <c r="F4908">
        <v>484.50000000000415</v>
      </c>
      <c r="G4908">
        <v>872.10000000000741</v>
      </c>
      <c r="H4908">
        <v>969000.00000000827</v>
      </c>
      <c r="I4908">
        <v>5814.00000000005</v>
      </c>
      <c r="J4908">
        <v>96.90000000000083</v>
      </c>
      <c r="K4908">
        <v>135.66000000000113</v>
      </c>
      <c r="L4908">
        <v>58.140000000000491</v>
      </c>
      <c r="M4908">
        <v>1</v>
      </c>
      <c r="N4908">
        <v>1</v>
      </c>
      <c r="O4908">
        <v>1</v>
      </c>
      <c r="P4908">
        <v>5</v>
      </c>
      <c r="Q4908">
        <v>1</v>
      </c>
      <c r="R4908" t="s">
        <v>53</v>
      </c>
      <c r="S4908" t="s">
        <v>38</v>
      </c>
      <c r="T4908" t="s">
        <v>56</v>
      </c>
    </row>
    <row r="4909" spans="1:20" x14ac:dyDescent="0.3">
      <c r="A4909" t="str" cm="1">
        <f t="array" ref="A4909">CONCATENATE(_xlfn.IFS(E4909="MeleeAttack",1,E4909="RangeAttack",2,E4909="SupportAttack",3),IF(C4909&lt;10,CONCATENATE("00",C4909),IF(C4909&lt;100,CONCATENATE("0",C4909),C4909)),B4909)</f>
        <v>24822</v>
      </c>
      <c r="B4909">
        <v>2</v>
      </c>
      <c r="C4909">
        <v>482</v>
      </c>
      <c r="E4909" s="5" t="s">
        <v>58</v>
      </c>
      <c r="F4909">
        <v>726.75000000000625</v>
      </c>
      <c r="G4909">
        <v>1308.1500000000112</v>
      </c>
      <c r="H4909">
        <v>969000.00000000827</v>
      </c>
      <c r="I4909">
        <v>8721.0000000000746</v>
      </c>
      <c r="J4909">
        <v>145.35000000000124</v>
      </c>
      <c r="K4909">
        <v>135.66000000000113</v>
      </c>
      <c r="L4909">
        <v>58.140000000000491</v>
      </c>
      <c r="M4909">
        <v>1</v>
      </c>
      <c r="N4909">
        <v>1</v>
      </c>
      <c r="O4909">
        <v>1</v>
      </c>
      <c r="P4909">
        <v>5</v>
      </c>
      <c r="Q4909">
        <v>1</v>
      </c>
      <c r="R4909" t="s">
        <v>53</v>
      </c>
      <c r="S4909" t="s">
        <v>38</v>
      </c>
      <c r="T4909" t="s">
        <v>56</v>
      </c>
    </row>
    <row r="4910" spans="1:20" x14ac:dyDescent="0.3">
      <c r="A4910" t="str" cm="1">
        <f t="array" ref="A4910">CONCATENATE(_xlfn.IFS(E4910="MeleeAttack",1,E4910="RangeAttack",2,E4910="SupportAttack",3),IF(C4910&lt;10,CONCATENATE("00",C4910),IF(C4910&lt;100,CONCATENATE("0",C4910),C4910)),B4910)</f>
        <v>24823</v>
      </c>
      <c r="B4910">
        <v>3</v>
      </c>
      <c r="C4910">
        <v>482</v>
      </c>
      <c r="E4910" s="5" t="s">
        <v>58</v>
      </c>
      <c r="F4910">
        <v>1090.1250000000093</v>
      </c>
      <c r="G4910">
        <v>1962.2250000000167</v>
      </c>
      <c r="H4910">
        <v>969000.00000000827</v>
      </c>
      <c r="I4910">
        <v>13081.500000000113</v>
      </c>
      <c r="J4910">
        <v>218.02500000000185</v>
      </c>
      <c r="K4910">
        <v>135.66000000000113</v>
      </c>
      <c r="L4910">
        <v>58.140000000000491</v>
      </c>
      <c r="M4910">
        <v>1</v>
      </c>
      <c r="N4910">
        <v>1</v>
      </c>
      <c r="O4910">
        <v>1</v>
      </c>
      <c r="P4910">
        <v>5</v>
      </c>
      <c r="Q4910">
        <v>1</v>
      </c>
      <c r="R4910" t="s">
        <v>53</v>
      </c>
      <c r="S4910" t="s">
        <v>38</v>
      </c>
      <c r="T4910" t="s">
        <v>56</v>
      </c>
    </row>
    <row r="4911" spans="1:20" x14ac:dyDescent="0.3">
      <c r="A4911" t="str" cm="1">
        <f t="array" ref="A4911">CONCATENATE(_xlfn.IFS(E4911="MeleeAttack",1,E4911="RangeAttack",2,E4911="SupportAttack",3),IF(C4911&lt;10,CONCATENATE("00",C4911),IF(C4911&lt;100,CONCATENATE("0",C4911),C4911)),B4911)</f>
        <v>24824</v>
      </c>
      <c r="B4911">
        <v>4</v>
      </c>
      <c r="C4911">
        <v>482</v>
      </c>
      <c r="E4911" s="5" t="s">
        <v>58</v>
      </c>
      <c r="F4911">
        <v>1635.1875000000141</v>
      </c>
      <c r="G4911">
        <v>2943.3375000000251</v>
      </c>
      <c r="H4911">
        <v>969000.00000000827</v>
      </c>
      <c r="I4911">
        <v>19622.250000000167</v>
      </c>
      <c r="J4911">
        <v>327.03750000000281</v>
      </c>
      <c r="K4911">
        <v>193.80000000000166</v>
      </c>
      <c r="L4911">
        <v>58.140000000000491</v>
      </c>
      <c r="M4911">
        <v>1</v>
      </c>
      <c r="N4911">
        <v>1</v>
      </c>
      <c r="O4911">
        <v>1</v>
      </c>
      <c r="P4911">
        <v>5</v>
      </c>
      <c r="Q4911">
        <v>1</v>
      </c>
      <c r="R4911" t="s">
        <v>53</v>
      </c>
      <c r="S4911" t="s">
        <v>38</v>
      </c>
      <c r="T4911" t="s">
        <v>56</v>
      </c>
    </row>
    <row r="4912" spans="1:20" x14ac:dyDescent="0.3">
      <c r="A4912" t="str" cm="1">
        <f t="array" ref="A4912">CONCATENATE(_xlfn.IFS(E4912="MeleeAttack",1,E4912="RangeAttack",2,E4912="SupportAttack",3),IF(C4912&lt;10,CONCATENATE("00",C4912),IF(C4912&lt;100,CONCATENATE("0",C4912),C4912)),B4912)</f>
        <v>24825</v>
      </c>
      <c r="B4912">
        <v>5</v>
      </c>
      <c r="C4912">
        <v>482</v>
      </c>
      <c r="E4912" s="5" t="s">
        <v>58</v>
      </c>
      <c r="F4912">
        <v>2452.7812500000209</v>
      </c>
      <c r="G4912">
        <v>4415.0062500000377</v>
      </c>
      <c r="H4912">
        <v>969000.00000000827</v>
      </c>
      <c r="I4912">
        <v>29433.375000000251</v>
      </c>
      <c r="J4912">
        <v>490.55625000000418</v>
      </c>
      <c r="K4912">
        <v>193.80000000000166</v>
      </c>
      <c r="L4912">
        <v>58.140000000000491</v>
      </c>
      <c r="M4912">
        <v>1</v>
      </c>
      <c r="N4912">
        <v>1</v>
      </c>
      <c r="O4912">
        <v>1</v>
      </c>
      <c r="P4912">
        <v>5</v>
      </c>
      <c r="Q4912">
        <v>1</v>
      </c>
      <c r="R4912" t="s">
        <v>53</v>
      </c>
      <c r="S4912" t="s">
        <v>38</v>
      </c>
      <c r="T4912" t="s">
        <v>56</v>
      </c>
    </row>
    <row r="4913" spans="1:20" x14ac:dyDescent="0.3">
      <c r="A4913" t="str" cm="1">
        <f t="array" ref="A4913">CONCATENATE(_xlfn.IFS(E4913="MeleeAttack",1,E4913="RangeAttack",2,E4913="SupportAttack",3),IF(C4913&lt;10,CONCATENATE("00",C4913),IF(C4913&lt;100,CONCATENATE("0",C4913),C4913)),B4913)</f>
        <v>24831</v>
      </c>
      <c r="B4913">
        <v>1</v>
      </c>
      <c r="C4913">
        <v>483</v>
      </c>
      <c r="E4913" s="5" t="s">
        <v>58</v>
      </c>
      <c r="F4913">
        <v>485.50000000000415</v>
      </c>
      <c r="G4913">
        <v>873.90000000000748</v>
      </c>
      <c r="H4913">
        <v>971000.00000000838</v>
      </c>
      <c r="I4913">
        <v>5826.00000000005</v>
      </c>
      <c r="J4913">
        <v>97.100000000000833</v>
      </c>
      <c r="K4913">
        <v>135.94000000000113</v>
      </c>
      <c r="L4913">
        <v>58.260000000000495</v>
      </c>
      <c r="M4913">
        <v>1</v>
      </c>
      <c r="N4913">
        <v>1</v>
      </c>
      <c r="O4913">
        <v>1</v>
      </c>
      <c r="P4913">
        <v>5</v>
      </c>
      <c r="Q4913">
        <v>1</v>
      </c>
      <c r="R4913" t="s">
        <v>53</v>
      </c>
      <c r="S4913" t="s">
        <v>38</v>
      </c>
      <c r="T4913" t="s">
        <v>56</v>
      </c>
    </row>
    <row r="4914" spans="1:20" x14ac:dyDescent="0.3">
      <c r="A4914" t="str" cm="1">
        <f t="array" ref="A4914">CONCATENATE(_xlfn.IFS(E4914="MeleeAttack",1,E4914="RangeAttack",2,E4914="SupportAttack",3),IF(C4914&lt;10,CONCATENATE("00",C4914),IF(C4914&lt;100,CONCATENATE("0",C4914),C4914)),B4914)</f>
        <v>24832</v>
      </c>
      <c r="B4914">
        <v>2</v>
      </c>
      <c r="C4914">
        <v>483</v>
      </c>
      <c r="E4914" s="5" t="s">
        <v>58</v>
      </c>
      <c r="F4914">
        <v>728.25000000000625</v>
      </c>
      <c r="G4914">
        <v>1310.8500000000113</v>
      </c>
      <c r="H4914">
        <v>971000.00000000838</v>
      </c>
      <c r="I4914">
        <v>8739.0000000000746</v>
      </c>
      <c r="J4914">
        <v>145.65000000000126</v>
      </c>
      <c r="K4914">
        <v>135.94000000000113</v>
      </c>
      <c r="L4914">
        <v>58.260000000000495</v>
      </c>
      <c r="M4914">
        <v>1</v>
      </c>
      <c r="N4914">
        <v>1</v>
      </c>
      <c r="O4914">
        <v>1</v>
      </c>
      <c r="P4914">
        <v>5</v>
      </c>
      <c r="Q4914">
        <v>1</v>
      </c>
      <c r="R4914" t="s">
        <v>53</v>
      </c>
      <c r="S4914" t="s">
        <v>38</v>
      </c>
      <c r="T4914" t="s">
        <v>56</v>
      </c>
    </row>
    <row r="4915" spans="1:20" x14ac:dyDescent="0.3">
      <c r="A4915" t="str" cm="1">
        <f t="array" ref="A4915">CONCATENATE(_xlfn.IFS(E4915="MeleeAttack",1,E4915="RangeAttack",2,E4915="SupportAttack",3),IF(C4915&lt;10,CONCATENATE("00",C4915),IF(C4915&lt;100,CONCATENATE("0",C4915),C4915)),B4915)</f>
        <v>24833</v>
      </c>
      <c r="B4915">
        <v>3</v>
      </c>
      <c r="C4915">
        <v>483</v>
      </c>
      <c r="E4915" s="5" t="s">
        <v>58</v>
      </c>
      <c r="F4915">
        <v>1092.3750000000093</v>
      </c>
      <c r="G4915">
        <v>1966.2750000000169</v>
      </c>
      <c r="H4915">
        <v>971000.00000000838</v>
      </c>
      <c r="I4915">
        <v>13108.500000000113</v>
      </c>
      <c r="J4915">
        <v>218.47500000000187</v>
      </c>
      <c r="K4915">
        <v>135.94000000000113</v>
      </c>
      <c r="L4915">
        <v>58.260000000000495</v>
      </c>
      <c r="M4915">
        <v>1</v>
      </c>
      <c r="N4915">
        <v>1</v>
      </c>
      <c r="O4915">
        <v>1</v>
      </c>
      <c r="P4915">
        <v>5</v>
      </c>
      <c r="Q4915">
        <v>1</v>
      </c>
      <c r="R4915" t="s">
        <v>53</v>
      </c>
      <c r="S4915" t="s">
        <v>38</v>
      </c>
      <c r="T4915" t="s">
        <v>56</v>
      </c>
    </row>
    <row r="4916" spans="1:20" x14ac:dyDescent="0.3">
      <c r="A4916" t="str" cm="1">
        <f t="array" ref="A4916">CONCATENATE(_xlfn.IFS(E4916="MeleeAttack",1,E4916="RangeAttack",2,E4916="SupportAttack",3),IF(C4916&lt;10,CONCATENATE("00",C4916),IF(C4916&lt;100,CONCATENATE("0",C4916),C4916)),B4916)</f>
        <v>24834</v>
      </c>
      <c r="B4916">
        <v>4</v>
      </c>
      <c r="C4916">
        <v>483</v>
      </c>
      <c r="E4916" s="5" t="s">
        <v>58</v>
      </c>
      <c r="F4916">
        <v>1638.5625000000141</v>
      </c>
      <c r="G4916">
        <v>2949.4125000000254</v>
      </c>
      <c r="H4916">
        <v>971000.00000000838</v>
      </c>
      <c r="I4916">
        <v>19662.750000000167</v>
      </c>
      <c r="J4916">
        <v>327.71250000000282</v>
      </c>
      <c r="K4916">
        <v>194.20000000000167</v>
      </c>
      <c r="L4916">
        <v>58.260000000000495</v>
      </c>
      <c r="M4916">
        <v>1</v>
      </c>
      <c r="N4916">
        <v>1</v>
      </c>
      <c r="O4916">
        <v>1</v>
      </c>
      <c r="P4916">
        <v>5</v>
      </c>
      <c r="Q4916">
        <v>1</v>
      </c>
      <c r="R4916" t="s">
        <v>53</v>
      </c>
      <c r="S4916" t="s">
        <v>38</v>
      </c>
      <c r="T4916" t="s">
        <v>56</v>
      </c>
    </row>
    <row r="4917" spans="1:20" x14ac:dyDescent="0.3">
      <c r="A4917" t="str" cm="1">
        <f t="array" ref="A4917">CONCATENATE(_xlfn.IFS(E4917="MeleeAttack",1,E4917="RangeAttack",2,E4917="SupportAttack",3),IF(C4917&lt;10,CONCATENATE("00",C4917),IF(C4917&lt;100,CONCATENATE("0",C4917),C4917)),B4917)</f>
        <v>24835</v>
      </c>
      <c r="B4917">
        <v>5</v>
      </c>
      <c r="C4917">
        <v>483</v>
      </c>
      <c r="E4917" s="5" t="s">
        <v>58</v>
      </c>
      <c r="F4917">
        <v>2457.8437500000209</v>
      </c>
      <c r="G4917">
        <v>4424.1187500000378</v>
      </c>
      <c r="H4917">
        <v>971000.00000000838</v>
      </c>
      <c r="I4917">
        <v>29494.125000000255</v>
      </c>
      <c r="J4917">
        <v>491.56875000000423</v>
      </c>
      <c r="K4917">
        <v>194.20000000000167</v>
      </c>
      <c r="L4917">
        <v>58.260000000000495</v>
      </c>
      <c r="M4917">
        <v>1</v>
      </c>
      <c r="N4917">
        <v>1</v>
      </c>
      <c r="O4917">
        <v>1</v>
      </c>
      <c r="P4917">
        <v>5</v>
      </c>
      <c r="Q4917">
        <v>1</v>
      </c>
      <c r="R4917" t="s">
        <v>53</v>
      </c>
      <c r="S4917" t="s">
        <v>38</v>
      </c>
      <c r="T4917" t="s">
        <v>56</v>
      </c>
    </row>
    <row r="4918" spans="1:20" x14ac:dyDescent="0.3">
      <c r="A4918" t="str" cm="1">
        <f t="array" ref="A4918">CONCATENATE(_xlfn.IFS(E4918="MeleeAttack",1,E4918="RangeAttack",2,E4918="SupportAttack",3),IF(C4918&lt;10,CONCATENATE("00",C4918),IF(C4918&lt;100,CONCATENATE("0",C4918),C4918)),B4918)</f>
        <v>24841</v>
      </c>
      <c r="B4918">
        <v>1</v>
      </c>
      <c r="C4918">
        <v>484</v>
      </c>
      <c r="E4918" s="5" t="s">
        <v>58</v>
      </c>
      <c r="F4918">
        <v>486.50000000000421</v>
      </c>
      <c r="G4918">
        <v>875.70000000000755</v>
      </c>
      <c r="H4918">
        <v>973000.00000000838</v>
      </c>
      <c r="I4918">
        <v>5838.00000000005</v>
      </c>
      <c r="J4918">
        <v>97.300000000000836</v>
      </c>
      <c r="K4918">
        <v>136.22000000000114</v>
      </c>
      <c r="L4918">
        <v>58.380000000000493</v>
      </c>
      <c r="M4918">
        <v>1</v>
      </c>
      <c r="N4918">
        <v>1</v>
      </c>
      <c r="O4918">
        <v>1</v>
      </c>
      <c r="P4918">
        <v>5</v>
      </c>
      <c r="Q4918">
        <v>1</v>
      </c>
      <c r="R4918" t="s">
        <v>53</v>
      </c>
      <c r="S4918" t="s">
        <v>38</v>
      </c>
      <c r="T4918" t="s">
        <v>56</v>
      </c>
    </row>
    <row r="4919" spans="1:20" x14ac:dyDescent="0.3">
      <c r="A4919" t="str" cm="1">
        <f t="array" ref="A4919">CONCATENATE(_xlfn.IFS(E4919="MeleeAttack",1,E4919="RangeAttack",2,E4919="SupportAttack",3),IF(C4919&lt;10,CONCATENATE("00",C4919),IF(C4919&lt;100,CONCATENATE("0",C4919),C4919)),B4919)</f>
        <v>24842</v>
      </c>
      <c r="B4919">
        <v>2</v>
      </c>
      <c r="C4919">
        <v>484</v>
      </c>
      <c r="E4919" s="5" t="s">
        <v>58</v>
      </c>
      <c r="F4919">
        <v>729.75000000000625</v>
      </c>
      <c r="G4919">
        <v>1313.5500000000113</v>
      </c>
      <c r="H4919">
        <v>973000.00000000838</v>
      </c>
      <c r="I4919">
        <v>8757.0000000000746</v>
      </c>
      <c r="J4919">
        <v>145.95000000000124</v>
      </c>
      <c r="K4919">
        <v>136.22000000000114</v>
      </c>
      <c r="L4919">
        <v>58.380000000000493</v>
      </c>
      <c r="M4919">
        <v>1</v>
      </c>
      <c r="N4919">
        <v>1</v>
      </c>
      <c r="O4919">
        <v>1</v>
      </c>
      <c r="P4919">
        <v>5</v>
      </c>
      <c r="Q4919">
        <v>1</v>
      </c>
      <c r="R4919" t="s">
        <v>53</v>
      </c>
      <c r="S4919" t="s">
        <v>38</v>
      </c>
      <c r="T4919" t="s">
        <v>56</v>
      </c>
    </row>
    <row r="4920" spans="1:20" x14ac:dyDescent="0.3">
      <c r="A4920" t="str" cm="1">
        <f t="array" ref="A4920">CONCATENATE(_xlfn.IFS(E4920="MeleeAttack",1,E4920="RangeAttack",2,E4920="SupportAttack",3),IF(C4920&lt;10,CONCATENATE("00",C4920),IF(C4920&lt;100,CONCATENATE("0",C4920),C4920)),B4920)</f>
        <v>24843</v>
      </c>
      <c r="B4920">
        <v>3</v>
      </c>
      <c r="C4920">
        <v>484</v>
      </c>
      <c r="E4920" s="5" t="s">
        <v>58</v>
      </c>
      <c r="F4920">
        <v>1094.6250000000093</v>
      </c>
      <c r="G4920">
        <v>1970.3250000000169</v>
      </c>
      <c r="H4920">
        <v>973000.00000000838</v>
      </c>
      <c r="I4920">
        <v>13135.500000000113</v>
      </c>
      <c r="J4920">
        <v>218.92500000000189</v>
      </c>
      <c r="K4920">
        <v>136.22000000000114</v>
      </c>
      <c r="L4920">
        <v>58.380000000000493</v>
      </c>
      <c r="M4920">
        <v>1</v>
      </c>
      <c r="N4920">
        <v>1</v>
      </c>
      <c r="O4920">
        <v>1</v>
      </c>
      <c r="P4920">
        <v>5</v>
      </c>
      <c r="Q4920">
        <v>1</v>
      </c>
      <c r="R4920" t="s">
        <v>53</v>
      </c>
      <c r="S4920" t="s">
        <v>38</v>
      </c>
      <c r="T4920" t="s">
        <v>56</v>
      </c>
    </row>
    <row r="4921" spans="1:20" x14ac:dyDescent="0.3">
      <c r="A4921" t="str" cm="1">
        <f t="array" ref="A4921">CONCATENATE(_xlfn.IFS(E4921="MeleeAttack",1,E4921="RangeAttack",2,E4921="SupportAttack",3),IF(C4921&lt;10,CONCATENATE("00",C4921),IF(C4921&lt;100,CONCATENATE("0",C4921),C4921)),B4921)</f>
        <v>24844</v>
      </c>
      <c r="B4921">
        <v>4</v>
      </c>
      <c r="C4921">
        <v>484</v>
      </c>
      <c r="E4921" s="5" t="s">
        <v>58</v>
      </c>
      <c r="F4921">
        <v>1641.9375000000141</v>
      </c>
      <c r="G4921">
        <v>2955.4875000000252</v>
      </c>
      <c r="H4921">
        <v>973000.00000000838</v>
      </c>
      <c r="I4921">
        <v>19703.250000000171</v>
      </c>
      <c r="J4921">
        <v>328.38750000000283</v>
      </c>
      <c r="K4921">
        <v>194.60000000000167</v>
      </c>
      <c r="L4921">
        <v>58.380000000000493</v>
      </c>
      <c r="M4921">
        <v>1</v>
      </c>
      <c r="N4921">
        <v>1</v>
      </c>
      <c r="O4921">
        <v>1</v>
      </c>
      <c r="P4921">
        <v>5</v>
      </c>
      <c r="Q4921">
        <v>1</v>
      </c>
      <c r="R4921" t="s">
        <v>53</v>
      </c>
      <c r="S4921" t="s">
        <v>38</v>
      </c>
      <c r="T4921" t="s">
        <v>56</v>
      </c>
    </row>
    <row r="4922" spans="1:20" x14ac:dyDescent="0.3">
      <c r="A4922" t="str" cm="1">
        <f t="array" ref="A4922">CONCATENATE(_xlfn.IFS(E4922="MeleeAttack",1,E4922="RangeAttack",2,E4922="SupportAttack",3),IF(C4922&lt;10,CONCATENATE("00",C4922),IF(C4922&lt;100,CONCATENATE("0",C4922),C4922)),B4922)</f>
        <v>24845</v>
      </c>
      <c r="B4922">
        <v>5</v>
      </c>
      <c r="C4922">
        <v>484</v>
      </c>
      <c r="E4922" s="5" t="s">
        <v>58</v>
      </c>
      <c r="F4922">
        <v>2462.9062500000214</v>
      </c>
      <c r="G4922">
        <v>4433.231250000038</v>
      </c>
      <c r="H4922">
        <v>973000.00000000838</v>
      </c>
      <c r="I4922">
        <v>29554.875000000255</v>
      </c>
      <c r="J4922">
        <v>492.58125000000422</v>
      </c>
      <c r="K4922">
        <v>194.60000000000167</v>
      </c>
      <c r="L4922">
        <v>58.380000000000493</v>
      </c>
      <c r="M4922">
        <v>1</v>
      </c>
      <c r="N4922">
        <v>1</v>
      </c>
      <c r="O4922">
        <v>1</v>
      </c>
      <c r="P4922">
        <v>5</v>
      </c>
      <c r="Q4922">
        <v>1</v>
      </c>
      <c r="R4922" t="s">
        <v>53</v>
      </c>
      <c r="S4922" t="s">
        <v>38</v>
      </c>
      <c r="T4922" t="s">
        <v>56</v>
      </c>
    </row>
    <row r="4923" spans="1:20" x14ac:dyDescent="0.3">
      <c r="A4923" t="str" cm="1">
        <f t="array" ref="A4923">CONCATENATE(_xlfn.IFS(E4923="MeleeAttack",1,E4923="RangeAttack",2,E4923="SupportAttack",3),IF(C4923&lt;10,CONCATENATE("00",C4923),IF(C4923&lt;100,CONCATENATE("0",C4923),C4923)),B4923)</f>
        <v>24851</v>
      </c>
      <c r="B4923">
        <v>1</v>
      </c>
      <c r="C4923">
        <v>485</v>
      </c>
      <c r="E4923" s="5" t="s">
        <v>58</v>
      </c>
      <c r="F4923">
        <v>487.50000000000421</v>
      </c>
      <c r="G4923">
        <v>877.5000000000075</v>
      </c>
      <c r="H4923">
        <v>975000.00000000838</v>
      </c>
      <c r="I4923">
        <v>5850.00000000005</v>
      </c>
      <c r="J4923">
        <v>97.500000000000838</v>
      </c>
      <c r="K4923">
        <v>136.50000000000117</v>
      </c>
      <c r="L4923">
        <v>58.500000000000497</v>
      </c>
      <c r="M4923">
        <v>1</v>
      </c>
      <c r="N4923">
        <v>1</v>
      </c>
      <c r="O4923">
        <v>1</v>
      </c>
      <c r="P4923">
        <v>5</v>
      </c>
      <c r="Q4923">
        <v>1</v>
      </c>
      <c r="R4923" t="s">
        <v>53</v>
      </c>
      <c r="S4923" t="s">
        <v>38</v>
      </c>
      <c r="T4923" t="s">
        <v>56</v>
      </c>
    </row>
    <row r="4924" spans="1:20" x14ac:dyDescent="0.3">
      <c r="A4924" t="str" cm="1">
        <f t="array" ref="A4924">CONCATENATE(_xlfn.IFS(E4924="MeleeAttack",1,E4924="RangeAttack",2,E4924="SupportAttack",3),IF(C4924&lt;10,CONCATENATE("00",C4924),IF(C4924&lt;100,CONCATENATE("0",C4924),C4924)),B4924)</f>
        <v>24852</v>
      </c>
      <c r="B4924">
        <v>2</v>
      </c>
      <c r="C4924">
        <v>485</v>
      </c>
      <c r="E4924" s="5" t="s">
        <v>58</v>
      </c>
      <c r="F4924">
        <v>731.25000000000625</v>
      </c>
      <c r="G4924">
        <v>1316.2500000000114</v>
      </c>
      <c r="H4924">
        <v>975000.00000000838</v>
      </c>
      <c r="I4924">
        <v>8775.0000000000746</v>
      </c>
      <c r="J4924">
        <v>146.25000000000125</v>
      </c>
      <c r="K4924">
        <v>136.50000000000117</v>
      </c>
      <c r="L4924">
        <v>58.500000000000497</v>
      </c>
      <c r="M4924">
        <v>1</v>
      </c>
      <c r="N4924">
        <v>1</v>
      </c>
      <c r="O4924">
        <v>1</v>
      </c>
      <c r="P4924">
        <v>5</v>
      </c>
      <c r="Q4924">
        <v>1</v>
      </c>
      <c r="R4924" t="s">
        <v>53</v>
      </c>
      <c r="S4924" t="s">
        <v>38</v>
      </c>
      <c r="T4924" t="s">
        <v>56</v>
      </c>
    </row>
    <row r="4925" spans="1:20" x14ac:dyDescent="0.3">
      <c r="A4925" t="str" cm="1">
        <f t="array" ref="A4925">CONCATENATE(_xlfn.IFS(E4925="MeleeAttack",1,E4925="RangeAttack",2,E4925="SupportAttack",3),IF(C4925&lt;10,CONCATENATE("00",C4925),IF(C4925&lt;100,CONCATENATE("0",C4925),C4925)),B4925)</f>
        <v>24853</v>
      </c>
      <c r="B4925">
        <v>3</v>
      </c>
      <c r="C4925">
        <v>485</v>
      </c>
      <c r="E4925" s="5" t="s">
        <v>58</v>
      </c>
      <c r="F4925">
        <v>1096.8750000000093</v>
      </c>
      <c r="G4925">
        <v>1974.3750000000171</v>
      </c>
      <c r="H4925">
        <v>975000.00000000838</v>
      </c>
      <c r="I4925">
        <v>13162.500000000113</v>
      </c>
      <c r="J4925">
        <v>219.37500000000188</v>
      </c>
      <c r="K4925">
        <v>136.50000000000117</v>
      </c>
      <c r="L4925">
        <v>58.500000000000497</v>
      </c>
      <c r="M4925">
        <v>1</v>
      </c>
      <c r="N4925">
        <v>1</v>
      </c>
      <c r="O4925">
        <v>1</v>
      </c>
      <c r="P4925">
        <v>5</v>
      </c>
      <c r="Q4925">
        <v>1</v>
      </c>
      <c r="R4925" t="s">
        <v>53</v>
      </c>
      <c r="S4925" t="s">
        <v>38</v>
      </c>
      <c r="T4925" t="s">
        <v>56</v>
      </c>
    </row>
    <row r="4926" spans="1:20" x14ac:dyDescent="0.3">
      <c r="A4926" t="str" cm="1">
        <f t="array" ref="A4926">CONCATENATE(_xlfn.IFS(E4926="MeleeAttack",1,E4926="RangeAttack",2,E4926="SupportAttack",3),IF(C4926&lt;10,CONCATENATE("00",C4926),IF(C4926&lt;100,CONCATENATE("0",C4926),C4926)),B4926)</f>
        <v>24854</v>
      </c>
      <c r="B4926">
        <v>4</v>
      </c>
      <c r="C4926">
        <v>485</v>
      </c>
      <c r="E4926" s="5" t="s">
        <v>58</v>
      </c>
      <c r="F4926">
        <v>1645.3125000000141</v>
      </c>
      <c r="G4926">
        <v>2961.5625000000255</v>
      </c>
      <c r="H4926">
        <v>975000.00000000838</v>
      </c>
      <c r="I4926">
        <v>19743.750000000171</v>
      </c>
      <c r="J4926">
        <v>329.06250000000284</v>
      </c>
      <c r="K4926">
        <v>195.00000000000168</v>
      </c>
      <c r="L4926">
        <v>58.500000000000497</v>
      </c>
      <c r="M4926">
        <v>1</v>
      </c>
      <c r="N4926">
        <v>1</v>
      </c>
      <c r="O4926">
        <v>1</v>
      </c>
      <c r="P4926">
        <v>5</v>
      </c>
      <c r="Q4926">
        <v>1</v>
      </c>
      <c r="R4926" t="s">
        <v>53</v>
      </c>
      <c r="S4926" t="s">
        <v>38</v>
      </c>
      <c r="T4926" t="s">
        <v>56</v>
      </c>
    </row>
    <row r="4927" spans="1:20" x14ac:dyDescent="0.3">
      <c r="A4927" t="str" cm="1">
        <f t="array" ref="A4927">CONCATENATE(_xlfn.IFS(E4927="MeleeAttack",1,E4927="RangeAttack",2,E4927="SupportAttack",3),IF(C4927&lt;10,CONCATENATE("00",C4927),IF(C4927&lt;100,CONCATENATE("0",C4927),C4927)),B4927)</f>
        <v>24855</v>
      </c>
      <c r="B4927">
        <v>5</v>
      </c>
      <c r="C4927">
        <v>485</v>
      </c>
      <c r="E4927" s="5" t="s">
        <v>58</v>
      </c>
      <c r="F4927">
        <v>2467.9687500000214</v>
      </c>
      <c r="G4927">
        <v>4442.3437500000382</v>
      </c>
      <c r="H4927">
        <v>975000.00000000838</v>
      </c>
      <c r="I4927">
        <v>29615.625000000255</v>
      </c>
      <c r="J4927">
        <v>493.59375000000426</v>
      </c>
      <c r="K4927">
        <v>195.00000000000168</v>
      </c>
      <c r="L4927">
        <v>58.500000000000497</v>
      </c>
      <c r="M4927">
        <v>1</v>
      </c>
      <c r="N4927">
        <v>1</v>
      </c>
      <c r="O4927">
        <v>1</v>
      </c>
      <c r="P4927">
        <v>5</v>
      </c>
      <c r="Q4927">
        <v>1</v>
      </c>
      <c r="R4927" t="s">
        <v>53</v>
      </c>
      <c r="S4927" t="s">
        <v>38</v>
      </c>
      <c r="T4927" t="s">
        <v>56</v>
      </c>
    </row>
    <row r="4928" spans="1:20" x14ac:dyDescent="0.3">
      <c r="A4928" t="str" cm="1">
        <f t="array" ref="A4928">CONCATENATE(_xlfn.IFS(E4928="MeleeAttack",1,E4928="RangeAttack",2,E4928="SupportAttack",3),IF(C4928&lt;10,CONCATENATE("00",C4928),IF(C4928&lt;100,CONCATENATE("0",C4928),C4928)),B4928)</f>
        <v>24861</v>
      </c>
      <c r="B4928">
        <v>1</v>
      </c>
      <c r="C4928">
        <v>486</v>
      </c>
      <c r="E4928" s="5" t="s">
        <v>58</v>
      </c>
      <c r="F4928">
        <v>488.50000000000421</v>
      </c>
      <c r="G4928">
        <v>879.30000000000757</v>
      </c>
      <c r="H4928">
        <v>977000.00000000838</v>
      </c>
      <c r="I4928">
        <v>5862.0000000000509</v>
      </c>
      <c r="J4928">
        <v>97.700000000000841</v>
      </c>
      <c r="K4928">
        <v>136.78000000000117</v>
      </c>
      <c r="L4928">
        <v>58.620000000000502</v>
      </c>
      <c r="M4928">
        <v>1</v>
      </c>
      <c r="N4928">
        <v>1</v>
      </c>
      <c r="O4928">
        <v>1</v>
      </c>
      <c r="P4928">
        <v>5</v>
      </c>
      <c r="Q4928">
        <v>1</v>
      </c>
      <c r="R4928" t="s">
        <v>53</v>
      </c>
      <c r="S4928" t="s">
        <v>38</v>
      </c>
      <c r="T4928" t="s">
        <v>56</v>
      </c>
    </row>
    <row r="4929" spans="1:20" x14ac:dyDescent="0.3">
      <c r="A4929" t="str" cm="1">
        <f t="array" ref="A4929">CONCATENATE(_xlfn.IFS(E4929="MeleeAttack",1,E4929="RangeAttack",2,E4929="SupportAttack",3),IF(C4929&lt;10,CONCATENATE("00",C4929),IF(C4929&lt;100,CONCATENATE("0",C4929),C4929)),B4929)</f>
        <v>24862</v>
      </c>
      <c r="B4929">
        <v>2</v>
      </c>
      <c r="C4929">
        <v>486</v>
      </c>
      <c r="E4929" s="5" t="s">
        <v>58</v>
      </c>
      <c r="F4929">
        <v>732.75000000000637</v>
      </c>
      <c r="G4929">
        <v>1318.9500000000114</v>
      </c>
      <c r="H4929">
        <v>977000.00000000838</v>
      </c>
      <c r="I4929">
        <v>8793.0000000000764</v>
      </c>
      <c r="J4929">
        <v>146.55000000000126</v>
      </c>
      <c r="K4929">
        <v>136.78000000000117</v>
      </c>
      <c r="L4929">
        <v>58.620000000000502</v>
      </c>
      <c r="M4929">
        <v>1</v>
      </c>
      <c r="N4929">
        <v>1</v>
      </c>
      <c r="O4929">
        <v>1</v>
      </c>
      <c r="P4929">
        <v>5</v>
      </c>
      <c r="Q4929">
        <v>1</v>
      </c>
      <c r="R4929" t="s">
        <v>53</v>
      </c>
      <c r="S4929" t="s">
        <v>38</v>
      </c>
      <c r="T4929" t="s">
        <v>56</v>
      </c>
    </row>
    <row r="4930" spans="1:20" x14ac:dyDescent="0.3">
      <c r="A4930" t="str" cm="1">
        <f t="array" ref="A4930">CONCATENATE(_xlfn.IFS(E4930="MeleeAttack",1,E4930="RangeAttack",2,E4930="SupportAttack",3),IF(C4930&lt;10,CONCATENATE("00",C4930),IF(C4930&lt;100,CONCATENATE("0",C4930),C4930)),B4930)</f>
        <v>24863</v>
      </c>
      <c r="B4930">
        <v>3</v>
      </c>
      <c r="C4930">
        <v>486</v>
      </c>
      <c r="E4930" s="5" t="s">
        <v>58</v>
      </c>
      <c r="F4930">
        <v>1099.1250000000095</v>
      </c>
      <c r="G4930">
        <v>1978.425000000017</v>
      </c>
      <c r="H4930">
        <v>977000.00000000838</v>
      </c>
      <c r="I4930">
        <v>13189.500000000113</v>
      </c>
      <c r="J4930">
        <v>219.82500000000189</v>
      </c>
      <c r="K4930">
        <v>136.78000000000117</v>
      </c>
      <c r="L4930">
        <v>58.620000000000502</v>
      </c>
      <c r="M4930">
        <v>1</v>
      </c>
      <c r="N4930">
        <v>1</v>
      </c>
      <c r="O4930">
        <v>1</v>
      </c>
      <c r="P4930">
        <v>5</v>
      </c>
      <c r="Q4930">
        <v>1</v>
      </c>
      <c r="R4930" t="s">
        <v>53</v>
      </c>
      <c r="S4930" t="s">
        <v>38</v>
      </c>
      <c r="T4930" t="s">
        <v>56</v>
      </c>
    </row>
    <row r="4931" spans="1:20" x14ac:dyDescent="0.3">
      <c r="A4931" t="str" cm="1">
        <f t="array" ref="A4931">CONCATENATE(_xlfn.IFS(E4931="MeleeAttack",1,E4931="RangeAttack",2,E4931="SupportAttack",3),IF(C4931&lt;10,CONCATENATE("00",C4931),IF(C4931&lt;100,CONCATENATE("0",C4931),C4931)),B4931)</f>
        <v>24864</v>
      </c>
      <c r="B4931">
        <v>4</v>
      </c>
      <c r="C4931">
        <v>486</v>
      </c>
      <c r="E4931" s="5" t="s">
        <v>58</v>
      </c>
      <c r="F4931">
        <v>1648.6875000000141</v>
      </c>
      <c r="G4931">
        <v>2967.6375000000257</v>
      </c>
      <c r="H4931">
        <v>977000.00000000838</v>
      </c>
      <c r="I4931">
        <v>19784.250000000171</v>
      </c>
      <c r="J4931">
        <v>329.73750000000285</v>
      </c>
      <c r="K4931">
        <v>195.40000000000168</v>
      </c>
      <c r="L4931">
        <v>58.620000000000502</v>
      </c>
      <c r="M4931">
        <v>1</v>
      </c>
      <c r="N4931">
        <v>1</v>
      </c>
      <c r="O4931">
        <v>1</v>
      </c>
      <c r="P4931">
        <v>5</v>
      </c>
      <c r="Q4931">
        <v>1</v>
      </c>
      <c r="R4931" t="s">
        <v>53</v>
      </c>
      <c r="S4931" t="s">
        <v>38</v>
      </c>
      <c r="T4931" t="s">
        <v>56</v>
      </c>
    </row>
    <row r="4932" spans="1:20" x14ac:dyDescent="0.3">
      <c r="A4932" t="str" cm="1">
        <f t="array" ref="A4932">CONCATENATE(_xlfn.IFS(E4932="MeleeAttack",1,E4932="RangeAttack",2,E4932="SupportAttack",3),IF(C4932&lt;10,CONCATENATE("00",C4932),IF(C4932&lt;100,CONCATENATE("0",C4932),C4932)),B4932)</f>
        <v>24865</v>
      </c>
      <c r="B4932">
        <v>5</v>
      </c>
      <c r="C4932">
        <v>486</v>
      </c>
      <c r="E4932" s="5" t="s">
        <v>58</v>
      </c>
      <c r="F4932">
        <v>2473.0312500000214</v>
      </c>
      <c r="G4932">
        <v>4451.4562500000384</v>
      </c>
      <c r="H4932">
        <v>977000.00000000838</v>
      </c>
      <c r="I4932">
        <v>29676.375000000255</v>
      </c>
      <c r="J4932">
        <v>494.60625000000425</v>
      </c>
      <c r="K4932">
        <v>195.40000000000168</v>
      </c>
      <c r="L4932">
        <v>58.620000000000502</v>
      </c>
      <c r="M4932">
        <v>1</v>
      </c>
      <c r="N4932">
        <v>1</v>
      </c>
      <c r="O4932">
        <v>1</v>
      </c>
      <c r="P4932">
        <v>5</v>
      </c>
      <c r="Q4932">
        <v>1</v>
      </c>
      <c r="R4932" t="s">
        <v>53</v>
      </c>
      <c r="S4932" t="s">
        <v>38</v>
      </c>
      <c r="T4932" t="s">
        <v>56</v>
      </c>
    </row>
    <row r="4933" spans="1:20" x14ac:dyDescent="0.3">
      <c r="A4933" t="str" cm="1">
        <f t="array" ref="A4933">CONCATENATE(_xlfn.IFS(E4933="MeleeAttack",1,E4933="RangeAttack",2,E4933="SupportAttack",3),IF(C4933&lt;10,CONCATENATE("00",C4933),IF(C4933&lt;100,CONCATENATE("0",C4933),C4933)),B4933)</f>
        <v>24871</v>
      </c>
      <c r="B4933">
        <v>1</v>
      </c>
      <c r="C4933">
        <v>487</v>
      </c>
      <c r="E4933" s="5" t="s">
        <v>58</v>
      </c>
      <c r="F4933">
        <v>489.50000000000421</v>
      </c>
      <c r="G4933">
        <v>881.10000000000764</v>
      </c>
      <c r="H4933">
        <v>979000.0000000085</v>
      </c>
      <c r="I4933">
        <v>5874.0000000000509</v>
      </c>
      <c r="J4933">
        <v>97.900000000000844</v>
      </c>
      <c r="K4933">
        <v>137.06000000000117</v>
      </c>
      <c r="L4933">
        <v>58.740000000000499</v>
      </c>
      <c r="M4933">
        <v>1</v>
      </c>
      <c r="N4933">
        <v>1</v>
      </c>
      <c r="O4933">
        <v>1</v>
      </c>
      <c r="P4933">
        <v>5</v>
      </c>
      <c r="Q4933">
        <v>1</v>
      </c>
      <c r="R4933" t="s">
        <v>53</v>
      </c>
      <c r="S4933" t="s">
        <v>38</v>
      </c>
      <c r="T4933" t="s">
        <v>56</v>
      </c>
    </row>
    <row r="4934" spans="1:20" x14ac:dyDescent="0.3">
      <c r="A4934" t="str" cm="1">
        <f t="array" ref="A4934">CONCATENATE(_xlfn.IFS(E4934="MeleeAttack",1,E4934="RangeAttack",2,E4934="SupportAttack",3),IF(C4934&lt;10,CONCATENATE("00",C4934),IF(C4934&lt;100,CONCATENATE("0",C4934),C4934)),B4934)</f>
        <v>24872</v>
      </c>
      <c r="B4934">
        <v>2</v>
      </c>
      <c r="C4934">
        <v>487</v>
      </c>
      <c r="E4934" s="5" t="s">
        <v>58</v>
      </c>
      <c r="F4934">
        <v>734.25000000000637</v>
      </c>
      <c r="G4934">
        <v>1321.6500000000115</v>
      </c>
      <c r="H4934">
        <v>979000.0000000085</v>
      </c>
      <c r="I4934">
        <v>8811.0000000000764</v>
      </c>
      <c r="J4934">
        <v>146.85000000000127</v>
      </c>
      <c r="K4934">
        <v>137.06000000000117</v>
      </c>
      <c r="L4934">
        <v>58.740000000000499</v>
      </c>
      <c r="M4934">
        <v>1</v>
      </c>
      <c r="N4934">
        <v>1</v>
      </c>
      <c r="O4934">
        <v>1</v>
      </c>
      <c r="P4934">
        <v>5</v>
      </c>
      <c r="Q4934">
        <v>1</v>
      </c>
      <c r="R4934" t="s">
        <v>53</v>
      </c>
      <c r="S4934" t="s">
        <v>38</v>
      </c>
      <c r="T4934" t="s">
        <v>56</v>
      </c>
    </row>
    <row r="4935" spans="1:20" x14ac:dyDescent="0.3">
      <c r="A4935" t="str" cm="1">
        <f t="array" ref="A4935">CONCATENATE(_xlfn.IFS(E4935="MeleeAttack",1,E4935="RangeAttack",2,E4935="SupportAttack",3),IF(C4935&lt;10,CONCATENATE("00",C4935),IF(C4935&lt;100,CONCATENATE("0",C4935),C4935)),B4935)</f>
        <v>24873</v>
      </c>
      <c r="B4935">
        <v>3</v>
      </c>
      <c r="C4935">
        <v>487</v>
      </c>
      <c r="E4935" s="5" t="s">
        <v>58</v>
      </c>
      <c r="F4935">
        <v>1101.3750000000095</v>
      </c>
      <c r="G4935">
        <v>1982.4750000000172</v>
      </c>
      <c r="H4935">
        <v>979000.0000000085</v>
      </c>
      <c r="I4935">
        <v>13216.500000000115</v>
      </c>
      <c r="J4935">
        <v>220.27500000000191</v>
      </c>
      <c r="K4935">
        <v>137.06000000000117</v>
      </c>
      <c r="L4935">
        <v>58.740000000000499</v>
      </c>
      <c r="M4935">
        <v>1</v>
      </c>
      <c r="N4935">
        <v>1</v>
      </c>
      <c r="O4935">
        <v>1</v>
      </c>
      <c r="P4935">
        <v>5</v>
      </c>
      <c r="Q4935">
        <v>1</v>
      </c>
      <c r="R4935" t="s">
        <v>53</v>
      </c>
      <c r="S4935" t="s">
        <v>38</v>
      </c>
      <c r="T4935" t="s">
        <v>56</v>
      </c>
    </row>
    <row r="4936" spans="1:20" x14ac:dyDescent="0.3">
      <c r="A4936" t="str" cm="1">
        <f t="array" ref="A4936">CONCATENATE(_xlfn.IFS(E4936="MeleeAttack",1,E4936="RangeAttack",2,E4936="SupportAttack",3),IF(C4936&lt;10,CONCATENATE("00",C4936),IF(C4936&lt;100,CONCATENATE("0",C4936),C4936)),B4936)</f>
        <v>24874</v>
      </c>
      <c r="B4936">
        <v>4</v>
      </c>
      <c r="C4936">
        <v>487</v>
      </c>
      <c r="E4936" s="5" t="s">
        <v>58</v>
      </c>
      <c r="F4936">
        <v>1652.0625000000143</v>
      </c>
      <c r="G4936">
        <v>2973.7125000000256</v>
      </c>
      <c r="H4936">
        <v>979000.0000000085</v>
      </c>
      <c r="I4936">
        <v>19824.750000000171</v>
      </c>
      <c r="J4936">
        <v>330.41250000000286</v>
      </c>
      <c r="K4936">
        <v>195.80000000000169</v>
      </c>
      <c r="L4936">
        <v>58.740000000000499</v>
      </c>
      <c r="M4936">
        <v>1</v>
      </c>
      <c r="N4936">
        <v>1</v>
      </c>
      <c r="O4936">
        <v>1</v>
      </c>
      <c r="P4936">
        <v>5</v>
      </c>
      <c r="Q4936">
        <v>1</v>
      </c>
      <c r="R4936" t="s">
        <v>53</v>
      </c>
      <c r="S4936" t="s">
        <v>38</v>
      </c>
      <c r="T4936" t="s">
        <v>56</v>
      </c>
    </row>
    <row r="4937" spans="1:20" x14ac:dyDescent="0.3">
      <c r="A4937" t="str" cm="1">
        <f t="array" ref="A4937">CONCATENATE(_xlfn.IFS(E4937="MeleeAttack",1,E4937="RangeAttack",2,E4937="SupportAttack",3),IF(C4937&lt;10,CONCATENATE("00",C4937),IF(C4937&lt;100,CONCATENATE("0",C4937),C4937)),B4937)</f>
        <v>24875</v>
      </c>
      <c r="B4937">
        <v>5</v>
      </c>
      <c r="C4937">
        <v>487</v>
      </c>
      <c r="E4937" s="5" t="s">
        <v>58</v>
      </c>
      <c r="F4937">
        <v>2478.0937500000214</v>
      </c>
      <c r="G4937">
        <v>4460.5687500000386</v>
      </c>
      <c r="H4937">
        <v>979000.0000000085</v>
      </c>
      <c r="I4937">
        <v>29737.125000000255</v>
      </c>
      <c r="J4937">
        <v>495.6187500000043</v>
      </c>
      <c r="K4937">
        <v>195.80000000000169</v>
      </c>
      <c r="L4937">
        <v>58.740000000000499</v>
      </c>
      <c r="M4937">
        <v>1</v>
      </c>
      <c r="N4937">
        <v>1</v>
      </c>
      <c r="O4937">
        <v>1</v>
      </c>
      <c r="P4937">
        <v>5</v>
      </c>
      <c r="Q4937">
        <v>1</v>
      </c>
      <c r="R4937" t="s">
        <v>53</v>
      </c>
      <c r="S4937" t="s">
        <v>38</v>
      </c>
      <c r="T4937" t="s">
        <v>56</v>
      </c>
    </row>
    <row r="4938" spans="1:20" x14ac:dyDescent="0.3">
      <c r="A4938" t="str" cm="1">
        <f t="array" ref="A4938">CONCATENATE(_xlfn.IFS(E4938="MeleeAttack",1,E4938="RangeAttack",2,E4938="SupportAttack",3),IF(C4938&lt;10,CONCATENATE("00",C4938),IF(C4938&lt;100,CONCATENATE("0",C4938),C4938)),B4938)</f>
        <v>24881</v>
      </c>
      <c r="B4938">
        <v>1</v>
      </c>
      <c r="C4938">
        <v>488</v>
      </c>
      <c r="E4938" s="5" t="s">
        <v>58</v>
      </c>
      <c r="F4938">
        <v>490.50000000000421</v>
      </c>
      <c r="G4938">
        <v>882.90000000000759</v>
      </c>
      <c r="H4938">
        <v>981000.0000000085</v>
      </c>
      <c r="I4938">
        <v>5886.0000000000509</v>
      </c>
      <c r="J4938">
        <v>98.100000000000847</v>
      </c>
      <c r="K4938">
        <v>137.34000000000117</v>
      </c>
      <c r="L4938">
        <v>58.860000000000504</v>
      </c>
      <c r="M4938">
        <v>1</v>
      </c>
      <c r="N4938">
        <v>1</v>
      </c>
      <c r="O4938">
        <v>1</v>
      </c>
      <c r="P4938">
        <v>5</v>
      </c>
      <c r="Q4938">
        <v>1</v>
      </c>
      <c r="R4938" t="s">
        <v>53</v>
      </c>
      <c r="S4938" t="s">
        <v>38</v>
      </c>
      <c r="T4938" t="s">
        <v>56</v>
      </c>
    </row>
    <row r="4939" spans="1:20" x14ac:dyDescent="0.3">
      <c r="A4939" t="str" cm="1">
        <f t="array" ref="A4939">CONCATENATE(_xlfn.IFS(E4939="MeleeAttack",1,E4939="RangeAttack",2,E4939="SupportAttack",3),IF(C4939&lt;10,CONCATENATE("00",C4939),IF(C4939&lt;100,CONCATENATE("0",C4939),C4939)),B4939)</f>
        <v>24882</v>
      </c>
      <c r="B4939">
        <v>2</v>
      </c>
      <c r="C4939">
        <v>488</v>
      </c>
      <c r="E4939" s="5" t="s">
        <v>58</v>
      </c>
      <c r="F4939">
        <v>735.75000000000637</v>
      </c>
      <c r="G4939">
        <v>1324.3500000000115</v>
      </c>
      <c r="H4939">
        <v>981000.0000000085</v>
      </c>
      <c r="I4939">
        <v>8829.0000000000764</v>
      </c>
      <c r="J4939">
        <v>147.15000000000128</v>
      </c>
      <c r="K4939">
        <v>137.34000000000117</v>
      </c>
      <c r="L4939">
        <v>58.860000000000504</v>
      </c>
      <c r="M4939">
        <v>1</v>
      </c>
      <c r="N4939">
        <v>1</v>
      </c>
      <c r="O4939">
        <v>1</v>
      </c>
      <c r="P4939">
        <v>5</v>
      </c>
      <c r="Q4939">
        <v>1</v>
      </c>
      <c r="R4939" t="s">
        <v>53</v>
      </c>
      <c r="S4939" t="s">
        <v>38</v>
      </c>
      <c r="T4939" t="s">
        <v>56</v>
      </c>
    </row>
    <row r="4940" spans="1:20" x14ac:dyDescent="0.3">
      <c r="A4940" t="str" cm="1">
        <f t="array" ref="A4940">CONCATENATE(_xlfn.IFS(E4940="MeleeAttack",1,E4940="RangeAttack",2,E4940="SupportAttack",3),IF(C4940&lt;10,CONCATENATE("00",C4940),IF(C4940&lt;100,CONCATENATE("0",C4940),C4940)),B4940)</f>
        <v>24883</v>
      </c>
      <c r="B4940">
        <v>3</v>
      </c>
      <c r="C4940">
        <v>488</v>
      </c>
      <c r="E4940" s="5" t="s">
        <v>58</v>
      </c>
      <c r="F4940">
        <v>1103.6250000000095</v>
      </c>
      <c r="G4940">
        <v>1986.5250000000171</v>
      </c>
      <c r="H4940">
        <v>981000.0000000085</v>
      </c>
      <c r="I4940">
        <v>13243.500000000115</v>
      </c>
      <c r="J4940">
        <v>220.7250000000019</v>
      </c>
      <c r="K4940">
        <v>137.34000000000117</v>
      </c>
      <c r="L4940">
        <v>58.860000000000504</v>
      </c>
      <c r="M4940">
        <v>1</v>
      </c>
      <c r="N4940">
        <v>1</v>
      </c>
      <c r="O4940">
        <v>1</v>
      </c>
      <c r="P4940">
        <v>5</v>
      </c>
      <c r="Q4940">
        <v>1</v>
      </c>
      <c r="R4940" t="s">
        <v>53</v>
      </c>
      <c r="S4940" t="s">
        <v>38</v>
      </c>
      <c r="T4940" t="s">
        <v>56</v>
      </c>
    </row>
    <row r="4941" spans="1:20" x14ac:dyDescent="0.3">
      <c r="A4941" t="str" cm="1">
        <f t="array" ref="A4941">CONCATENATE(_xlfn.IFS(E4941="MeleeAttack",1,E4941="RangeAttack",2,E4941="SupportAttack",3),IF(C4941&lt;10,CONCATENATE("00",C4941),IF(C4941&lt;100,CONCATENATE("0",C4941),C4941)),B4941)</f>
        <v>24884</v>
      </c>
      <c r="B4941">
        <v>4</v>
      </c>
      <c r="C4941">
        <v>488</v>
      </c>
      <c r="E4941" s="5" t="s">
        <v>58</v>
      </c>
      <c r="F4941">
        <v>1655.4375000000143</v>
      </c>
      <c r="G4941">
        <v>2979.7875000000258</v>
      </c>
      <c r="H4941">
        <v>981000.0000000085</v>
      </c>
      <c r="I4941">
        <v>19865.250000000171</v>
      </c>
      <c r="J4941">
        <v>331.08750000000288</v>
      </c>
      <c r="K4941">
        <v>196.20000000000169</v>
      </c>
      <c r="L4941">
        <v>58.860000000000504</v>
      </c>
      <c r="M4941">
        <v>1</v>
      </c>
      <c r="N4941">
        <v>1</v>
      </c>
      <c r="O4941">
        <v>1</v>
      </c>
      <c r="P4941">
        <v>5</v>
      </c>
      <c r="Q4941">
        <v>1</v>
      </c>
      <c r="R4941" t="s">
        <v>53</v>
      </c>
      <c r="S4941" t="s">
        <v>38</v>
      </c>
      <c r="T4941" t="s">
        <v>56</v>
      </c>
    </row>
    <row r="4942" spans="1:20" x14ac:dyDescent="0.3">
      <c r="A4942" t="str" cm="1">
        <f t="array" ref="A4942">CONCATENATE(_xlfn.IFS(E4942="MeleeAttack",1,E4942="RangeAttack",2,E4942="SupportAttack",3),IF(C4942&lt;10,CONCATENATE("00",C4942),IF(C4942&lt;100,CONCATENATE("0",C4942),C4942)),B4942)</f>
        <v>24885</v>
      </c>
      <c r="B4942">
        <v>5</v>
      </c>
      <c r="C4942">
        <v>488</v>
      </c>
      <c r="E4942" s="5" t="s">
        <v>58</v>
      </c>
      <c r="F4942">
        <v>2483.1562500000214</v>
      </c>
      <c r="G4942">
        <v>4469.6812500000387</v>
      </c>
      <c r="H4942">
        <v>981000.0000000085</v>
      </c>
      <c r="I4942">
        <v>29797.875000000258</v>
      </c>
      <c r="J4942">
        <v>496.63125000000429</v>
      </c>
      <c r="K4942">
        <v>196.20000000000169</v>
      </c>
      <c r="L4942">
        <v>58.860000000000504</v>
      </c>
      <c r="M4942">
        <v>1</v>
      </c>
      <c r="N4942">
        <v>1</v>
      </c>
      <c r="O4942">
        <v>1</v>
      </c>
      <c r="P4942">
        <v>5</v>
      </c>
      <c r="Q4942">
        <v>1</v>
      </c>
      <c r="R4942" t="s">
        <v>53</v>
      </c>
      <c r="S4942" t="s">
        <v>38</v>
      </c>
      <c r="T4942" t="s">
        <v>56</v>
      </c>
    </row>
    <row r="4943" spans="1:20" x14ac:dyDescent="0.3">
      <c r="A4943" t="str" cm="1">
        <f t="array" ref="A4943">CONCATENATE(_xlfn.IFS(E4943="MeleeAttack",1,E4943="RangeAttack",2,E4943="SupportAttack",3),IF(C4943&lt;10,CONCATENATE("00",C4943),IF(C4943&lt;100,CONCATENATE("0",C4943),C4943)),B4943)</f>
        <v>24891</v>
      </c>
      <c r="B4943">
        <v>1</v>
      </c>
      <c r="C4943">
        <v>489</v>
      </c>
      <c r="E4943" s="5" t="s">
        <v>58</v>
      </c>
      <c r="F4943">
        <v>491.50000000000426</v>
      </c>
      <c r="G4943">
        <v>884.70000000000766</v>
      </c>
      <c r="H4943">
        <v>983000.0000000085</v>
      </c>
      <c r="I4943">
        <v>5898.0000000000509</v>
      </c>
      <c r="J4943">
        <v>98.30000000000085</v>
      </c>
      <c r="K4943">
        <v>137.62000000000117</v>
      </c>
      <c r="L4943">
        <v>58.980000000000501</v>
      </c>
      <c r="M4943">
        <v>1</v>
      </c>
      <c r="N4943">
        <v>1</v>
      </c>
      <c r="O4943">
        <v>1</v>
      </c>
      <c r="P4943">
        <v>5</v>
      </c>
      <c r="Q4943">
        <v>1</v>
      </c>
      <c r="R4943" t="s">
        <v>53</v>
      </c>
      <c r="S4943" t="s">
        <v>38</v>
      </c>
      <c r="T4943" t="s">
        <v>56</v>
      </c>
    </row>
    <row r="4944" spans="1:20" x14ac:dyDescent="0.3">
      <c r="A4944" t="str" cm="1">
        <f t="array" ref="A4944">CONCATENATE(_xlfn.IFS(E4944="MeleeAttack",1,E4944="RangeAttack",2,E4944="SupportAttack",3),IF(C4944&lt;10,CONCATENATE("00",C4944),IF(C4944&lt;100,CONCATENATE("0",C4944),C4944)),B4944)</f>
        <v>24892</v>
      </c>
      <c r="B4944">
        <v>2</v>
      </c>
      <c r="C4944">
        <v>489</v>
      </c>
      <c r="E4944" s="5" t="s">
        <v>58</v>
      </c>
      <c r="F4944">
        <v>737.25000000000637</v>
      </c>
      <c r="G4944">
        <v>1327.0500000000116</v>
      </c>
      <c r="H4944">
        <v>983000.0000000085</v>
      </c>
      <c r="I4944">
        <v>8847.0000000000764</v>
      </c>
      <c r="J4944">
        <v>147.45000000000127</v>
      </c>
      <c r="K4944">
        <v>137.62000000000117</v>
      </c>
      <c r="L4944">
        <v>58.980000000000501</v>
      </c>
      <c r="M4944">
        <v>1</v>
      </c>
      <c r="N4944">
        <v>1</v>
      </c>
      <c r="O4944">
        <v>1</v>
      </c>
      <c r="P4944">
        <v>5</v>
      </c>
      <c r="Q4944">
        <v>1</v>
      </c>
      <c r="R4944" t="s">
        <v>53</v>
      </c>
      <c r="S4944" t="s">
        <v>38</v>
      </c>
      <c r="T4944" t="s">
        <v>56</v>
      </c>
    </row>
    <row r="4945" spans="1:20" x14ac:dyDescent="0.3">
      <c r="A4945" t="str" cm="1">
        <f t="array" ref="A4945">CONCATENATE(_xlfn.IFS(E4945="MeleeAttack",1,E4945="RangeAttack",2,E4945="SupportAttack",3),IF(C4945&lt;10,CONCATENATE("00",C4945),IF(C4945&lt;100,CONCATENATE("0",C4945),C4945)),B4945)</f>
        <v>24893</v>
      </c>
      <c r="B4945">
        <v>3</v>
      </c>
      <c r="C4945">
        <v>489</v>
      </c>
      <c r="E4945" s="5" t="s">
        <v>58</v>
      </c>
      <c r="F4945">
        <v>1105.8750000000095</v>
      </c>
      <c r="G4945">
        <v>1990.5750000000171</v>
      </c>
      <c r="H4945">
        <v>983000.0000000085</v>
      </c>
      <c r="I4945">
        <v>13270.500000000115</v>
      </c>
      <c r="J4945">
        <v>221.17500000000192</v>
      </c>
      <c r="K4945">
        <v>137.62000000000117</v>
      </c>
      <c r="L4945">
        <v>58.980000000000501</v>
      </c>
      <c r="M4945">
        <v>1</v>
      </c>
      <c r="N4945">
        <v>1</v>
      </c>
      <c r="O4945">
        <v>1</v>
      </c>
      <c r="P4945">
        <v>5</v>
      </c>
      <c r="Q4945">
        <v>1</v>
      </c>
      <c r="R4945" t="s">
        <v>53</v>
      </c>
      <c r="S4945" t="s">
        <v>38</v>
      </c>
      <c r="T4945" t="s">
        <v>56</v>
      </c>
    </row>
    <row r="4946" spans="1:20" x14ac:dyDescent="0.3">
      <c r="A4946" t="str" cm="1">
        <f t="array" ref="A4946">CONCATENATE(_xlfn.IFS(E4946="MeleeAttack",1,E4946="RangeAttack",2,E4946="SupportAttack",3),IF(C4946&lt;10,CONCATENATE("00",C4946),IF(C4946&lt;100,CONCATENATE("0",C4946),C4946)),B4946)</f>
        <v>24894</v>
      </c>
      <c r="B4946">
        <v>4</v>
      </c>
      <c r="C4946">
        <v>489</v>
      </c>
      <c r="E4946" s="5" t="s">
        <v>58</v>
      </c>
      <c r="F4946">
        <v>1658.8125000000143</v>
      </c>
      <c r="G4946">
        <v>2985.8625000000256</v>
      </c>
      <c r="H4946">
        <v>983000.0000000085</v>
      </c>
      <c r="I4946">
        <v>19905.750000000171</v>
      </c>
      <c r="J4946">
        <v>331.76250000000289</v>
      </c>
      <c r="K4946">
        <v>196.6000000000017</v>
      </c>
      <c r="L4946">
        <v>58.980000000000501</v>
      </c>
      <c r="M4946">
        <v>1</v>
      </c>
      <c r="N4946">
        <v>1</v>
      </c>
      <c r="O4946">
        <v>1</v>
      </c>
      <c r="P4946">
        <v>5</v>
      </c>
      <c r="Q4946">
        <v>1</v>
      </c>
      <c r="R4946" t="s">
        <v>53</v>
      </c>
      <c r="S4946" t="s">
        <v>38</v>
      </c>
      <c r="T4946" t="s">
        <v>56</v>
      </c>
    </row>
    <row r="4947" spans="1:20" x14ac:dyDescent="0.3">
      <c r="A4947" t="str" cm="1">
        <f t="array" ref="A4947">CONCATENATE(_xlfn.IFS(E4947="MeleeAttack",1,E4947="RangeAttack",2,E4947="SupportAttack",3),IF(C4947&lt;10,CONCATENATE("00",C4947),IF(C4947&lt;100,CONCATENATE("0",C4947),C4947)),B4947)</f>
        <v>24895</v>
      </c>
      <c r="B4947">
        <v>5</v>
      </c>
      <c r="C4947">
        <v>489</v>
      </c>
      <c r="E4947" s="5" t="s">
        <v>58</v>
      </c>
      <c r="F4947">
        <v>2488.2187500000214</v>
      </c>
      <c r="G4947">
        <v>4478.7937500000389</v>
      </c>
      <c r="H4947">
        <v>983000.0000000085</v>
      </c>
      <c r="I4947">
        <v>29858.625000000258</v>
      </c>
      <c r="J4947">
        <v>497.64375000000427</v>
      </c>
      <c r="K4947">
        <v>196.6000000000017</v>
      </c>
      <c r="L4947">
        <v>58.980000000000501</v>
      </c>
      <c r="M4947">
        <v>1</v>
      </c>
      <c r="N4947">
        <v>1</v>
      </c>
      <c r="O4947">
        <v>1</v>
      </c>
      <c r="P4947">
        <v>5</v>
      </c>
      <c r="Q4947">
        <v>1</v>
      </c>
      <c r="R4947" t="s">
        <v>53</v>
      </c>
      <c r="S4947" t="s">
        <v>38</v>
      </c>
      <c r="T4947" t="s">
        <v>56</v>
      </c>
    </row>
    <row r="4948" spans="1:20" x14ac:dyDescent="0.3">
      <c r="A4948" t="str" cm="1">
        <f t="array" ref="A4948">CONCATENATE(_xlfn.IFS(E4948="MeleeAttack",1,E4948="RangeAttack",2,E4948="SupportAttack",3),IF(C4948&lt;10,CONCATENATE("00",C4948),IF(C4948&lt;100,CONCATENATE("0",C4948),C4948)),B4948)</f>
        <v>24901</v>
      </c>
      <c r="B4948">
        <v>1</v>
      </c>
      <c r="C4948">
        <v>490</v>
      </c>
      <c r="E4948" s="5" t="s">
        <v>58</v>
      </c>
      <c r="F4948">
        <v>492.50000000000426</v>
      </c>
      <c r="G4948">
        <v>886.50000000000773</v>
      </c>
      <c r="H4948">
        <v>985000.0000000085</v>
      </c>
      <c r="I4948">
        <v>5910.0000000000509</v>
      </c>
      <c r="J4948">
        <v>98.500000000000853</v>
      </c>
      <c r="K4948">
        <v>137.90000000000117</v>
      </c>
      <c r="L4948">
        <v>59.100000000000506</v>
      </c>
      <c r="M4948">
        <v>1</v>
      </c>
      <c r="N4948">
        <v>1</v>
      </c>
      <c r="O4948">
        <v>1</v>
      </c>
      <c r="P4948">
        <v>5</v>
      </c>
      <c r="Q4948">
        <v>1</v>
      </c>
      <c r="R4948" t="s">
        <v>53</v>
      </c>
      <c r="S4948" t="s">
        <v>38</v>
      </c>
      <c r="T4948" t="s">
        <v>56</v>
      </c>
    </row>
    <row r="4949" spans="1:20" x14ac:dyDescent="0.3">
      <c r="A4949" t="str" cm="1">
        <f t="array" ref="A4949">CONCATENATE(_xlfn.IFS(E4949="MeleeAttack",1,E4949="RangeAttack",2,E4949="SupportAttack",3),IF(C4949&lt;10,CONCATENATE("00",C4949),IF(C4949&lt;100,CONCATENATE("0",C4949),C4949)),B4949)</f>
        <v>24902</v>
      </c>
      <c r="B4949">
        <v>2</v>
      </c>
      <c r="C4949">
        <v>490</v>
      </c>
      <c r="E4949" s="5" t="s">
        <v>58</v>
      </c>
      <c r="F4949">
        <v>738.75000000000637</v>
      </c>
      <c r="G4949">
        <v>1329.7500000000116</v>
      </c>
      <c r="H4949">
        <v>985000.0000000085</v>
      </c>
      <c r="I4949">
        <v>8865.0000000000764</v>
      </c>
      <c r="J4949">
        <v>147.75000000000128</v>
      </c>
      <c r="K4949">
        <v>137.90000000000117</v>
      </c>
      <c r="L4949">
        <v>59.100000000000506</v>
      </c>
      <c r="M4949">
        <v>1</v>
      </c>
      <c r="N4949">
        <v>1</v>
      </c>
      <c r="O4949">
        <v>1</v>
      </c>
      <c r="P4949">
        <v>5</v>
      </c>
      <c r="Q4949">
        <v>1</v>
      </c>
      <c r="R4949" t="s">
        <v>53</v>
      </c>
      <c r="S4949" t="s">
        <v>38</v>
      </c>
      <c r="T4949" t="s">
        <v>56</v>
      </c>
    </row>
    <row r="4950" spans="1:20" x14ac:dyDescent="0.3">
      <c r="A4950" t="str" cm="1">
        <f t="array" ref="A4950">CONCATENATE(_xlfn.IFS(E4950="MeleeAttack",1,E4950="RangeAttack",2,E4950="SupportAttack",3),IF(C4950&lt;10,CONCATENATE("00",C4950),IF(C4950&lt;100,CONCATENATE("0",C4950),C4950)),B4950)</f>
        <v>24903</v>
      </c>
      <c r="B4950">
        <v>3</v>
      </c>
      <c r="C4950">
        <v>490</v>
      </c>
      <c r="E4950" s="5" t="s">
        <v>58</v>
      </c>
      <c r="F4950">
        <v>1108.1250000000095</v>
      </c>
      <c r="G4950">
        <v>1994.6250000000173</v>
      </c>
      <c r="H4950">
        <v>985000.0000000085</v>
      </c>
      <c r="I4950">
        <v>13297.500000000115</v>
      </c>
      <c r="J4950">
        <v>221.62500000000193</v>
      </c>
      <c r="K4950">
        <v>137.90000000000117</v>
      </c>
      <c r="L4950">
        <v>59.100000000000506</v>
      </c>
      <c r="M4950">
        <v>1</v>
      </c>
      <c r="N4950">
        <v>1</v>
      </c>
      <c r="O4950">
        <v>1</v>
      </c>
      <c r="P4950">
        <v>5</v>
      </c>
      <c r="Q4950">
        <v>1</v>
      </c>
      <c r="R4950" t="s">
        <v>53</v>
      </c>
      <c r="S4950" t="s">
        <v>38</v>
      </c>
      <c r="T4950" t="s">
        <v>56</v>
      </c>
    </row>
    <row r="4951" spans="1:20" x14ac:dyDescent="0.3">
      <c r="A4951" t="str" cm="1">
        <f t="array" ref="A4951">CONCATENATE(_xlfn.IFS(E4951="MeleeAttack",1,E4951="RangeAttack",2,E4951="SupportAttack",3),IF(C4951&lt;10,CONCATENATE("00",C4951),IF(C4951&lt;100,CONCATENATE("0",C4951),C4951)),B4951)</f>
        <v>24904</v>
      </c>
      <c r="B4951">
        <v>4</v>
      </c>
      <c r="C4951">
        <v>490</v>
      </c>
      <c r="E4951" s="5" t="s">
        <v>58</v>
      </c>
      <c r="F4951">
        <v>1662.1875000000143</v>
      </c>
      <c r="G4951">
        <v>2991.9375000000259</v>
      </c>
      <c r="H4951">
        <v>985000.0000000085</v>
      </c>
      <c r="I4951">
        <v>19946.250000000171</v>
      </c>
      <c r="J4951">
        <v>332.4375000000029</v>
      </c>
      <c r="K4951">
        <v>197.00000000000171</v>
      </c>
      <c r="L4951">
        <v>59.100000000000506</v>
      </c>
      <c r="M4951">
        <v>1</v>
      </c>
      <c r="N4951">
        <v>1</v>
      </c>
      <c r="O4951">
        <v>1</v>
      </c>
      <c r="P4951">
        <v>5</v>
      </c>
      <c r="Q4951">
        <v>1</v>
      </c>
      <c r="R4951" t="s">
        <v>53</v>
      </c>
      <c r="S4951" t="s">
        <v>38</v>
      </c>
      <c r="T4951" t="s">
        <v>56</v>
      </c>
    </row>
    <row r="4952" spans="1:20" x14ac:dyDescent="0.3">
      <c r="A4952" t="str" cm="1">
        <f t="array" ref="A4952">CONCATENATE(_xlfn.IFS(E4952="MeleeAttack",1,E4952="RangeAttack",2,E4952="SupportAttack",3),IF(C4952&lt;10,CONCATENATE("00",C4952),IF(C4952&lt;100,CONCATENATE("0",C4952),C4952)),B4952)</f>
        <v>24905</v>
      </c>
      <c r="B4952">
        <v>5</v>
      </c>
      <c r="C4952">
        <v>490</v>
      </c>
      <c r="E4952" s="5" t="s">
        <v>58</v>
      </c>
      <c r="F4952">
        <v>2493.2812500000214</v>
      </c>
      <c r="G4952">
        <v>4487.9062500000391</v>
      </c>
      <c r="H4952">
        <v>985000.0000000085</v>
      </c>
      <c r="I4952">
        <v>29919.375000000258</v>
      </c>
      <c r="J4952">
        <v>498.65625000000432</v>
      </c>
      <c r="K4952">
        <v>197.00000000000171</v>
      </c>
      <c r="L4952">
        <v>59.100000000000506</v>
      </c>
      <c r="M4952">
        <v>1</v>
      </c>
      <c r="N4952">
        <v>1</v>
      </c>
      <c r="O4952">
        <v>1</v>
      </c>
      <c r="P4952">
        <v>5</v>
      </c>
      <c r="Q4952">
        <v>1</v>
      </c>
      <c r="R4952" t="s">
        <v>53</v>
      </c>
      <c r="S4952" t="s">
        <v>38</v>
      </c>
      <c r="T4952" t="s">
        <v>56</v>
      </c>
    </row>
    <row r="4953" spans="1:20" x14ac:dyDescent="0.3">
      <c r="A4953" t="str" cm="1">
        <f t="array" ref="A4953">CONCATENATE(_xlfn.IFS(E4953="MeleeAttack",1,E4953="RangeAttack",2,E4953="SupportAttack",3),IF(C4953&lt;10,CONCATENATE("00",C4953),IF(C4953&lt;100,CONCATENATE("0",C4953),C4953)),B4953)</f>
        <v>24911</v>
      </c>
      <c r="B4953">
        <v>1</v>
      </c>
      <c r="C4953">
        <v>491</v>
      </c>
      <c r="E4953" s="5" t="s">
        <v>58</v>
      </c>
      <c r="F4953">
        <v>493.50000000000426</v>
      </c>
      <c r="G4953">
        <v>888.30000000000769</v>
      </c>
      <c r="H4953">
        <v>987000.0000000085</v>
      </c>
      <c r="I4953">
        <v>5922.0000000000509</v>
      </c>
      <c r="J4953">
        <v>98.700000000000855</v>
      </c>
      <c r="K4953">
        <v>138.18000000000117</v>
      </c>
      <c r="L4953">
        <v>59.22000000000051</v>
      </c>
      <c r="M4953">
        <v>1</v>
      </c>
      <c r="N4953">
        <v>1</v>
      </c>
      <c r="O4953">
        <v>1</v>
      </c>
      <c r="P4953">
        <v>5</v>
      </c>
      <c r="Q4953">
        <v>1</v>
      </c>
      <c r="R4953" t="s">
        <v>53</v>
      </c>
      <c r="S4953" t="s">
        <v>38</v>
      </c>
      <c r="T4953" t="s">
        <v>56</v>
      </c>
    </row>
    <row r="4954" spans="1:20" x14ac:dyDescent="0.3">
      <c r="A4954" t="str" cm="1">
        <f t="array" ref="A4954">CONCATENATE(_xlfn.IFS(E4954="MeleeAttack",1,E4954="RangeAttack",2,E4954="SupportAttack",3),IF(C4954&lt;10,CONCATENATE("00",C4954),IF(C4954&lt;100,CONCATENATE("0",C4954),C4954)),B4954)</f>
        <v>24912</v>
      </c>
      <c r="B4954">
        <v>2</v>
      </c>
      <c r="C4954">
        <v>491</v>
      </c>
      <c r="E4954" s="5" t="s">
        <v>58</v>
      </c>
      <c r="F4954">
        <v>740.25000000000637</v>
      </c>
      <c r="G4954">
        <v>1332.4500000000116</v>
      </c>
      <c r="H4954">
        <v>987000.0000000085</v>
      </c>
      <c r="I4954">
        <v>8883.0000000000764</v>
      </c>
      <c r="J4954">
        <v>148.05000000000129</v>
      </c>
      <c r="K4954">
        <v>138.18000000000117</v>
      </c>
      <c r="L4954">
        <v>59.22000000000051</v>
      </c>
      <c r="M4954">
        <v>1</v>
      </c>
      <c r="N4954">
        <v>1</v>
      </c>
      <c r="O4954">
        <v>1</v>
      </c>
      <c r="P4954">
        <v>5</v>
      </c>
      <c r="Q4954">
        <v>1</v>
      </c>
      <c r="R4954" t="s">
        <v>53</v>
      </c>
      <c r="S4954" t="s">
        <v>38</v>
      </c>
      <c r="T4954" t="s">
        <v>56</v>
      </c>
    </row>
    <row r="4955" spans="1:20" x14ac:dyDescent="0.3">
      <c r="A4955" t="str" cm="1">
        <f t="array" ref="A4955">CONCATENATE(_xlfn.IFS(E4955="MeleeAttack",1,E4955="RangeAttack",2,E4955="SupportAttack",3),IF(C4955&lt;10,CONCATENATE("00",C4955),IF(C4955&lt;100,CONCATENATE("0",C4955),C4955)),B4955)</f>
        <v>24913</v>
      </c>
      <c r="B4955">
        <v>3</v>
      </c>
      <c r="C4955">
        <v>491</v>
      </c>
      <c r="E4955" s="5" t="s">
        <v>58</v>
      </c>
      <c r="F4955">
        <v>1110.3750000000095</v>
      </c>
      <c r="G4955">
        <v>1998.6750000000172</v>
      </c>
      <c r="H4955">
        <v>987000.0000000085</v>
      </c>
      <c r="I4955">
        <v>13324.500000000115</v>
      </c>
      <c r="J4955">
        <v>222.07500000000192</v>
      </c>
      <c r="K4955">
        <v>138.18000000000117</v>
      </c>
      <c r="L4955">
        <v>59.22000000000051</v>
      </c>
      <c r="M4955">
        <v>1</v>
      </c>
      <c r="N4955">
        <v>1</v>
      </c>
      <c r="O4955">
        <v>1</v>
      </c>
      <c r="P4955">
        <v>5</v>
      </c>
      <c r="Q4955">
        <v>1</v>
      </c>
      <c r="R4955" t="s">
        <v>53</v>
      </c>
      <c r="S4955" t="s">
        <v>38</v>
      </c>
      <c r="T4955" t="s">
        <v>56</v>
      </c>
    </row>
    <row r="4956" spans="1:20" x14ac:dyDescent="0.3">
      <c r="A4956" t="str" cm="1">
        <f t="array" ref="A4956">CONCATENATE(_xlfn.IFS(E4956="MeleeAttack",1,E4956="RangeAttack",2,E4956="SupportAttack",3),IF(C4956&lt;10,CONCATENATE("00",C4956),IF(C4956&lt;100,CONCATENATE("0",C4956),C4956)),B4956)</f>
        <v>24914</v>
      </c>
      <c r="B4956">
        <v>4</v>
      </c>
      <c r="C4956">
        <v>491</v>
      </c>
      <c r="E4956" s="5" t="s">
        <v>58</v>
      </c>
      <c r="F4956">
        <v>1665.5625000000143</v>
      </c>
      <c r="G4956">
        <v>2998.0125000000262</v>
      </c>
      <c r="H4956">
        <v>987000.0000000085</v>
      </c>
      <c r="I4956">
        <v>19986.750000000175</v>
      </c>
      <c r="J4956">
        <v>333.11250000000291</v>
      </c>
      <c r="K4956">
        <v>197.40000000000171</v>
      </c>
      <c r="L4956">
        <v>59.22000000000051</v>
      </c>
      <c r="M4956">
        <v>1</v>
      </c>
      <c r="N4956">
        <v>1</v>
      </c>
      <c r="O4956">
        <v>1</v>
      </c>
      <c r="P4956">
        <v>5</v>
      </c>
      <c r="Q4956">
        <v>1</v>
      </c>
      <c r="R4956" t="s">
        <v>53</v>
      </c>
      <c r="S4956" t="s">
        <v>38</v>
      </c>
      <c r="T4956" t="s">
        <v>56</v>
      </c>
    </row>
    <row r="4957" spans="1:20" x14ac:dyDescent="0.3">
      <c r="A4957" t="str" cm="1">
        <f t="array" ref="A4957">CONCATENATE(_xlfn.IFS(E4957="MeleeAttack",1,E4957="RangeAttack",2,E4957="SupportAttack",3),IF(C4957&lt;10,CONCATENATE("00",C4957),IF(C4957&lt;100,CONCATENATE("0",C4957),C4957)),B4957)</f>
        <v>24915</v>
      </c>
      <c r="B4957">
        <v>5</v>
      </c>
      <c r="C4957">
        <v>491</v>
      </c>
      <c r="E4957" s="5" t="s">
        <v>58</v>
      </c>
      <c r="F4957">
        <v>2498.3437500000218</v>
      </c>
      <c r="G4957">
        <v>4497.0187500000393</v>
      </c>
      <c r="H4957">
        <v>987000.0000000085</v>
      </c>
      <c r="I4957">
        <v>29980.125000000258</v>
      </c>
      <c r="J4957">
        <v>499.66875000000431</v>
      </c>
      <c r="K4957">
        <v>197.40000000000171</v>
      </c>
      <c r="L4957">
        <v>59.22000000000051</v>
      </c>
      <c r="M4957">
        <v>1</v>
      </c>
      <c r="N4957">
        <v>1</v>
      </c>
      <c r="O4957">
        <v>1</v>
      </c>
      <c r="P4957">
        <v>5</v>
      </c>
      <c r="Q4957">
        <v>1</v>
      </c>
      <c r="R4957" t="s">
        <v>53</v>
      </c>
      <c r="S4957" t="s">
        <v>38</v>
      </c>
      <c r="T4957" t="s">
        <v>56</v>
      </c>
    </row>
    <row r="4958" spans="1:20" x14ac:dyDescent="0.3">
      <c r="A4958" t="str" cm="1">
        <f t="array" ref="A4958">CONCATENATE(_xlfn.IFS(E4958="MeleeAttack",1,E4958="RangeAttack",2,E4958="SupportAttack",3),IF(C4958&lt;10,CONCATENATE("00",C4958),IF(C4958&lt;100,CONCATENATE("0",C4958),C4958)),B4958)</f>
        <v>24921</v>
      </c>
      <c r="B4958">
        <v>1</v>
      </c>
      <c r="C4958">
        <v>492</v>
      </c>
      <c r="E4958" s="5" t="s">
        <v>58</v>
      </c>
      <c r="F4958">
        <v>494.50000000000432</v>
      </c>
      <c r="G4958">
        <v>890.10000000000775</v>
      </c>
      <c r="H4958">
        <v>989000.00000000861</v>
      </c>
      <c r="I4958">
        <v>5934.0000000000518</v>
      </c>
      <c r="J4958">
        <v>98.900000000000858</v>
      </c>
      <c r="K4958">
        <v>138.46000000000117</v>
      </c>
      <c r="L4958">
        <v>59.340000000000508</v>
      </c>
      <c r="M4958">
        <v>1</v>
      </c>
      <c r="N4958">
        <v>1</v>
      </c>
      <c r="O4958">
        <v>1</v>
      </c>
      <c r="P4958">
        <v>5</v>
      </c>
      <c r="Q4958">
        <v>1</v>
      </c>
      <c r="R4958" t="s">
        <v>53</v>
      </c>
      <c r="S4958" t="s">
        <v>38</v>
      </c>
      <c r="T4958" t="s">
        <v>56</v>
      </c>
    </row>
    <row r="4959" spans="1:20" x14ac:dyDescent="0.3">
      <c r="A4959" t="str" cm="1">
        <f t="array" ref="A4959">CONCATENATE(_xlfn.IFS(E4959="MeleeAttack",1,E4959="RangeAttack",2,E4959="SupportAttack",3),IF(C4959&lt;10,CONCATENATE("00",C4959),IF(C4959&lt;100,CONCATENATE("0",C4959),C4959)),B4959)</f>
        <v>24922</v>
      </c>
      <c r="B4959">
        <v>2</v>
      </c>
      <c r="C4959">
        <v>492</v>
      </c>
      <c r="E4959" s="5" t="s">
        <v>58</v>
      </c>
      <c r="F4959">
        <v>741.75000000000648</v>
      </c>
      <c r="G4959">
        <v>1335.1500000000117</v>
      </c>
      <c r="H4959">
        <v>989000.00000000861</v>
      </c>
      <c r="I4959">
        <v>8901.0000000000764</v>
      </c>
      <c r="J4959">
        <v>148.35000000000127</v>
      </c>
      <c r="K4959">
        <v>138.46000000000117</v>
      </c>
      <c r="L4959">
        <v>59.340000000000508</v>
      </c>
      <c r="M4959">
        <v>1</v>
      </c>
      <c r="N4959">
        <v>1</v>
      </c>
      <c r="O4959">
        <v>1</v>
      </c>
      <c r="P4959">
        <v>5</v>
      </c>
      <c r="Q4959">
        <v>1</v>
      </c>
      <c r="R4959" t="s">
        <v>53</v>
      </c>
      <c r="S4959" t="s">
        <v>38</v>
      </c>
      <c r="T4959" t="s">
        <v>56</v>
      </c>
    </row>
    <row r="4960" spans="1:20" x14ac:dyDescent="0.3">
      <c r="A4960" t="str" cm="1">
        <f t="array" ref="A4960">CONCATENATE(_xlfn.IFS(E4960="MeleeAttack",1,E4960="RangeAttack",2,E4960="SupportAttack",3),IF(C4960&lt;10,CONCATENATE("00",C4960),IF(C4960&lt;100,CONCATENATE("0",C4960),C4960)),B4960)</f>
        <v>24923</v>
      </c>
      <c r="B4960">
        <v>3</v>
      </c>
      <c r="C4960">
        <v>492</v>
      </c>
      <c r="E4960" s="5" t="s">
        <v>58</v>
      </c>
      <c r="F4960">
        <v>1112.6250000000095</v>
      </c>
      <c r="G4960">
        <v>2002.7250000000174</v>
      </c>
      <c r="H4960">
        <v>989000.00000000861</v>
      </c>
      <c r="I4960">
        <v>13351.500000000116</v>
      </c>
      <c r="J4960">
        <v>222.52500000000194</v>
      </c>
      <c r="K4960">
        <v>138.46000000000117</v>
      </c>
      <c r="L4960">
        <v>59.340000000000508</v>
      </c>
      <c r="M4960">
        <v>1</v>
      </c>
      <c r="N4960">
        <v>1</v>
      </c>
      <c r="O4960">
        <v>1</v>
      </c>
      <c r="P4960">
        <v>5</v>
      </c>
      <c r="Q4960">
        <v>1</v>
      </c>
      <c r="R4960" t="s">
        <v>53</v>
      </c>
      <c r="S4960" t="s">
        <v>38</v>
      </c>
      <c r="T4960" t="s">
        <v>56</v>
      </c>
    </row>
    <row r="4961" spans="1:20" x14ac:dyDescent="0.3">
      <c r="A4961" t="str" cm="1">
        <f t="array" ref="A4961">CONCATENATE(_xlfn.IFS(E4961="MeleeAttack",1,E4961="RangeAttack",2,E4961="SupportAttack",3),IF(C4961&lt;10,CONCATENATE("00",C4961),IF(C4961&lt;100,CONCATENATE("0",C4961),C4961)),B4961)</f>
        <v>24924</v>
      </c>
      <c r="B4961">
        <v>4</v>
      </c>
      <c r="C4961">
        <v>492</v>
      </c>
      <c r="E4961" s="5" t="s">
        <v>58</v>
      </c>
      <c r="F4961">
        <v>1668.9375000000146</v>
      </c>
      <c r="G4961">
        <v>3004.087500000026</v>
      </c>
      <c r="H4961">
        <v>989000.00000000861</v>
      </c>
      <c r="I4961">
        <v>20027.250000000175</v>
      </c>
      <c r="J4961">
        <v>333.78750000000292</v>
      </c>
      <c r="K4961">
        <v>197.80000000000172</v>
      </c>
      <c r="L4961">
        <v>59.340000000000508</v>
      </c>
      <c r="M4961">
        <v>1</v>
      </c>
      <c r="N4961">
        <v>1</v>
      </c>
      <c r="O4961">
        <v>1</v>
      </c>
      <c r="P4961">
        <v>5</v>
      </c>
      <c r="Q4961">
        <v>1</v>
      </c>
      <c r="R4961" t="s">
        <v>53</v>
      </c>
      <c r="S4961" t="s">
        <v>38</v>
      </c>
      <c r="T4961" t="s">
        <v>56</v>
      </c>
    </row>
    <row r="4962" spans="1:20" x14ac:dyDescent="0.3">
      <c r="A4962" t="str" cm="1">
        <f t="array" ref="A4962">CONCATENATE(_xlfn.IFS(E4962="MeleeAttack",1,E4962="RangeAttack",2,E4962="SupportAttack",3),IF(C4962&lt;10,CONCATENATE("00",C4962),IF(C4962&lt;100,CONCATENATE("0",C4962),C4962)),B4962)</f>
        <v>24925</v>
      </c>
      <c r="B4962">
        <v>5</v>
      </c>
      <c r="C4962">
        <v>492</v>
      </c>
      <c r="E4962" s="5" t="s">
        <v>58</v>
      </c>
      <c r="F4962">
        <v>2503.4062500000218</v>
      </c>
      <c r="G4962">
        <v>4506.1312500000395</v>
      </c>
      <c r="H4962">
        <v>989000.00000000861</v>
      </c>
      <c r="I4962">
        <v>30040.875000000262</v>
      </c>
      <c r="J4962">
        <v>500.68125000000435</v>
      </c>
      <c r="K4962">
        <v>197.80000000000172</v>
      </c>
      <c r="L4962">
        <v>59.340000000000508</v>
      </c>
      <c r="M4962">
        <v>1</v>
      </c>
      <c r="N4962">
        <v>1</v>
      </c>
      <c r="O4962">
        <v>1</v>
      </c>
      <c r="P4962">
        <v>5</v>
      </c>
      <c r="Q4962">
        <v>1</v>
      </c>
      <c r="R4962" t="s">
        <v>53</v>
      </c>
      <c r="S4962" t="s">
        <v>38</v>
      </c>
      <c r="T4962" t="s">
        <v>56</v>
      </c>
    </row>
    <row r="4963" spans="1:20" x14ac:dyDescent="0.3">
      <c r="A4963" t="str" cm="1">
        <f t="array" ref="A4963">CONCATENATE(_xlfn.IFS(E4963="MeleeAttack",1,E4963="RangeAttack",2,E4963="SupportAttack",3),IF(C4963&lt;10,CONCATENATE("00",C4963),IF(C4963&lt;100,CONCATENATE("0",C4963),C4963)),B4963)</f>
        <v>24931</v>
      </c>
      <c r="B4963">
        <v>1</v>
      </c>
      <c r="C4963">
        <v>493</v>
      </c>
      <c r="E4963" s="5" t="s">
        <v>58</v>
      </c>
      <c r="F4963">
        <v>495.50000000000432</v>
      </c>
      <c r="G4963">
        <v>891.90000000000771</v>
      </c>
      <c r="H4963">
        <v>991000.00000000861</v>
      </c>
      <c r="I4963">
        <v>5946.0000000000518</v>
      </c>
      <c r="J4963">
        <v>99.100000000000861</v>
      </c>
      <c r="K4963">
        <v>138.74000000000117</v>
      </c>
      <c r="L4963">
        <v>59.460000000000512</v>
      </c>
      <c r="M4963">
        <v>1</v>
      </c>
      <c r="N4963">
        <v>1</v>
      </c>
      <c r="O4963">
        <v>1</v>
      </c>
      <c r="P4963">
        <v>5</v>
      </c>
      <c r="Q4963">
        <v>1</v>
      </c>
      <c r="R4963" t="s">
        <v>53</v>
      </c>
      <c r="S4963" t="s">
        <v>38</v>
      </c>
      <c r="T4963" t="s">
        <v>56</v>
      </c>
    </row>
    <row r="4964" spans="1:20" x14ac:dyDescent="0.3">
      <c r="A4964" t="str" cm="1">
        <f t="array" ref="A4964">CONCATENATE(_xlfn.IFS(E4964="MeleeAttack",1,E4964="RangeAttack",2,E4964="SupportAttack",3),IF(C4964&lt;10,CONCATENATE("00",C4964),IF(C4964&lt;100,CONCATENATE("0",C4964),C4964)),B4964)</f>
        <v>24932</v>
      </c>
      <c r="B4964">
        <v>2</v>
      </c>
      <c r="C4964">
        <v>493</v>
      </c>
      <c r="E4964" s="5" t="s">
        <v>58</v>
      </c>
      <c r="F4964">
        <v>743.25000000000648</v>
      </c>
      <c r="G4964">
        <v>1337.8500000000117</v>
      </c>
      <c r="H4964">
        <v>991000.00000000861</v>
      </c>
      <c r="I4964">
        <v>8919.0000000000782</v>
      </c>
      <c r="J4964">
        <v>148.65000000000128</v>
      </c>
      <c r="K4964">
        <v>138.74000000000117</v>
      </c>
      <c r="L4964">
        <v>59.460000000000512</v>
      </c>
      <c r="M4964">
        <v>1</v>
      </c>
      <c r="N4964">
        <v>1</v>
      </c>
      <c r="O4964">
        <v>1</v>
      </c>
      <c r="P4964">
        <v>5</v>
      </c>
      <c r="Q4964">
        <v>1</v>
      </c>
      <c r="R4964" t="s">
        <v>53</v>
      </c>
      <c r="S4964" t="s">
        <v>38</v>
      </c>
      <c r="T4964" t="s">
        <v>56</v>
      </c>
    </row>
    <row r="4965" spans="1:20" x14ac:dyDescent="0.3">
      <c r="A4965" t="str" cm="1">
        <f t="array" ref="A4965">CONCATENATE(_xlfn.IFS(E4965="MeleeAttack",1,E4965="RangeAttack",2,E4965="SupportAttack",3),IF(C4965&lt;10,CONCATENATE("00",C4965),IF(C4965&lt;100,CONCATENATE("0",C4965),C4965)),B4965)</f>
        <v>24933</v>
      </c>
      <c r="B4965">
        <v>3</v>
      </c>
      <c r="C4965">
        <v>493</v>
      </c>
      <c r="E4965" s="5" t="s">
        <v>58</v>
      </c>
      <c r="F4965">
        <v>1114.8750000000098</v>
      </c>
      <c r="G4965">
        <v>2006.7750000000174</v>
      </c>
      <c r="H4965">
        <v>991000.00000000861</v>
      </c>
      <c r="I4965">
        <v>13378.500000000116</v>
      </c>
      <c r="J4965">
        <v>222.97500000000193</v>
      </c>
      <c r="K4965">
        <v>138.74000000000117</v>
      </c>
      <c r="L4965">
        <v>59.460000000000512</v>
      </c>
      <c r="M4965">
        <v>1</v>
      </c>
      <c r="N4965">
        <v>1</v>
      </c>
      <c r="O4965">
        <v>1</v>
      </c>
      <c r="P4965">
        <v>5</v>
      </c>
      <c r="Q4965">
        <v>1</v>
      </c>
      <c r="R4965" t="s">
        <v>53</v>
      </c>
      <c r="S4965" t="s">
        <v>38</v>
      </c>
      <c r="T4965" t="s">
        <v>56</v>
      </c>
    </row>
    <row r="4966" spans="1:20" x14ac:dyDescent="0.3">
      <c r="A4966" t="str" cm="1">
        <f t="array" ref="A4966">CONCATENATE(_xlfn.IFS(E4966="MeleeAttack",1,E4966="RangeAttack",2,E4966="SupportAttack",3),IF(C4966&lt;10,CONCATENATE("00",C4966),IF(C4966&lt;100,CONCATENATE("0",C4966),C4966)),B4966)</f>
        <v>24934</v>
      </c>
      <c r="B4966">
        <v>4</v>
      </c>
      <c r="C4966">
        <v>493</v>
      </c>
      <c r="E4966" s="5" t="s">
        <v>58</v>
      </c>
      <c r="F4966">
        <v>1672.3125000000146</v>
      </c>
      <c r="G4966">
        <v>3010.1625000000263</v>
      </c>
      <c r="H4966">
        <v>991000.00000000861</v>
      </c>
      <c r="I4966">
        <v>20067.750000000175</v>
      </c>
      <c r="J4966">
        <v>334.46250000000293</v>
      </c>
      <c r="K4966">
        <v>198.20000000000172</v>
      </c>
      <c r="L4966">
        <v>59.460000000000512</v>
      </c>
      <c r="M4966">
        <v>1</v>
      </c>
      <c r="N4966">
        <v>1</v>
      </c>
      <c r="O4966">
        <v>1</v>
      </c>
      <c r="P4966">
        <v>5</v>
      </c>
      <c r="Q4966">
        <v>1</v>
      </c>
      <c r="R4966" t="s">
        <v>53</v>
      </c>
      <c r="S4966" t="s">
        <v>38</v>
      </c>
      <c r="T4966" t="s">
        <v>56</v>
      </c>
    </row>
    <row r="4967" spans="1:20" x14ac:dyDescent="0.3">
      <c r="A4967" t="str" cm="1">
        <f t="array" ref="A4967">CONCATENATE(_xlfn.IFS(E4967="MeleeAttack",1,E4967="RangeAttack",2,E4967="SupportAttack",3),IF(C4967&lt;10,CONCATENATE("00",C4967),IF(C4967&lt;100,CONCATENATE("0",C4967),C4967)),B4967)</f>
        <v>24935</v>
      </c>
      <c r="B4967">
        <v>5</v>
      </c>
      <c r="C4967">
        <v>493</v>
      </c>
      <c r="E4967" s="5" t="s">
        <v>58</v>
      </c>
      <c r="F4967">
        <v>2508.4687500000218</v>
      </c>
      <c r="G4967">
        <v>4515.2437500000397</v>
      </c>
      <c r="H4967">
        <v>991000.00000000861</v>
      </c>
      <c r="I4967">
        <v>30101.625000000262</v>
      </c>
      <c r="J4967">
        <v>501.69375000000434</v>
      </c>
      <c r="K4967">
        <v>198.20000000000172</v>
      </c>
      <c r="L4967">
        <v>59.460000000000512</v>
      </c>
      <c r="M4967">
        <v>1</v>
      </c>
      <c r="N4967">
        <v>1</v>
      </c>
      <c r="O4967">
        <v>1</v>
      </c>
      <c r="P4967">
        <v>5</v>
      </c>
      <c r="Q4967">
        <v>1</v>
      </c>
      <c r="R4967" t="s">
        <v>53</v>
      </c>
      <c r="S4967" t="s">
        <v>38</v>
      </c>
      <c r="T4967" t="s">
        <v>56</v>
      </c>
    </row>
    <row r="4968" spans="1:20" x14ac:dyDescent="0.3">
      <c r="A4968" t="str" cm="1">
        <f t="array" ref="A4968">CONCATENATE(_xlfn.IFS(E4968="MeleeAttack",1,E4968="RangeAttack",2,E4968="SupportAttack",3),IF(C4968&lt;10,CONCATENATE("00",C4968),IF(C4968&lt;100,CONCATENATE("0",C4968),C4968)),B4968)</f>
        <v>24941</v>
      </c>
      <c r="B4968">
        <v>1</v>
      </c>
      <c r="C4968">
        <v>494</v>
      </c>
      <c r="E4968" s="5" t="s">
        <v>58</v>
      </c>
      <c r="F4968">
        <v>496.50000000000432</v>
      </c>
      <c r="G4968">
        <v>893.70000000000778</v>
      </c>
      <c r="H4968">
        <v>993000.00000000861</v>
      </c>
      <c r="I4968">
        <v>5958.0000000000518</v>
      </c>
      <c r="J4968">
        <v>99.300000000000864</v>
      </c>
      <c r="K4968">
        <v>139.02000000000118</v>
      </c>
      <c r="L4968">
        <v>59.58000000000051</v>
      </c>
      <c r="M4968">
        <v>1</v>
      </c>
      <c r="N4968">
        <v>1</v>
      </c>
      <c r="O4968">
        <v>1</v>
      </c>
      <c r="P4968">
        <v>5</v>
      </c>
      <c r="Q4968">
        <v>1</v>
      </c>
      <c r="R4968" t="s">
        <v>53</v>
      </c>
      <c r="S4968" t="s">
        <v>38</v>
      </c>
      <c r="T4968" t="s">
        <v>56</v>
      </c>
    </row>
    <row r="4969" spans="1:20" x14ac:dyDescent="0.3">
      <c r="A4969" t="str" cm="1">
        <f t="array" ref="A4969">CONCATENATE(_xlfn.IFS(E4969="MeleeAttack",1,E4969="RangeAttack",2,E4969="SupportAttack",3),IF(C4969&lt;10,CONCATENATE("00",C4969),IF(C4969&lt;100,CONCATENATE("0",C4969),C4969)),B4969)</f>
        <v>24942</v>
      </c>
      <c r="B4969">
        <v>2</v>
      </c>
      <c r="C4969">
        <v>494</v>
      </c>
      <c r="E4969" s="5" t="s">
        <v>58</v>
      </c>
      <c r="F4969">
        <v>744.75000000000648</v>
      </c>
      <c r="G4969">
        <v>1340.5500000000116</v>
      </c>
      <c r="H4969">
        <v>993000.00000000861</v>
      </c>
      <c r="I4969">
        <v>8937.0000000000782</v>
      </c>
      <c r="J4969">
        <v>148.9500000000013</v>
      </c>
      <c r="K4969">
        <v>139.02000000000118</v>
      </c>
      <c r="L4969">
        <v>59.58000000000051</v>
      </c>
      <c r="M4969">
        <v>1</v>
      </c>
      <c r="N4969">
        <v>1</v>
      </c>
      <c r="O4969">
        <v>1</v>
      </c>
      <c r="P4969">
        <v>5</v>
      </c>
      <c r="Q4969">
        <v>1</v>
      </c>
      <c r="R4969" t="s">
        <v>53</v>
      </c>
      <c r="S4969" t="s">
        <v>38</v>
      </c>
      <c r="T4969" t="s">
        <v>56</v>
      </c>
    </row>
    <row r="4970" spans="1:20" x14ac:dyDescent="0.3">
      <c r="A4970" t="str" cm="1">
        <f t="array" ref="A4970">CONCATENATE(_xlfn.IFS(E4970="MeleeAttack",1,E4970="RangeAttack",2,E4970="SupportAttack",3),IF(C4970&lt;10,CONCATENATE("00",C4970),IF(C4970&lt;100,CONCATENATE("0",C4970),C4970)),B4970)</f>
        <v>24943</v>
      </c>
      <c r="B4970">
        <v>3</v>
      </c>
      <c r="C4970">
        <v>494</v>
      </c>
      <c r="E4970" s="5" t="s">
        <v>58</v>
      </c>
      <c r="F4970">
        <v>1117.1250000000098</v>
      </c>
      <c r="G4970">
        <v>2010.8250000000176</v>
      </c>
      <c r="H4970">
        <v>993000.00000000861</v>
      </c>
      <c r="I4970">
        <v>13405.500000000116</v>
      </c>
      <c r="J4970">
        <v>223.42500000000194</v>
      </c>
      <c r="K4970">
        <v>139.02000000000118</v>
      </c>
      <c r="L4970">
        <v>59.58000000000051</v>
      </c>
      <c r="M4970">
        <v>1</v>
      </c>
      <c r="N4970">
        <v>1</v>
      </c>
      <c r="O4970">
        <v>1</v>
      </c>
      <c r="P4970">
        <v>5</v>
      </c>
      <c r="Q4970">
        <v>1</v>
      </c>
      <c r="R4970" t="s">
        <v>53</v>
      </c>
      <c r="S4970" t="s">
        <v>38</v>
      </c>
      <c r="T4970" t="s">
        <v>56</v>
      </c>
    </row>
    <row r="4971" spans="1:20" x14ac:dyDescent="0.3">
      <c r="A4971" t="str" cm="1">
        <f t="array" ref="A4971">CONCATENATE(_xlfn.IFS(E4971="MeleeAttack",1,E4971="RangeAttack",2,E4971="SupportAttack",3),IF(C4971&lt;10,CONCATENATE("00",C4971),IF(C4971&lt;100,CONCATENATE("0",C4971),C4971)),B4971)</f>
        <v>24944</v>
      </c>
      <c r="B4971">
        <v>4</v>
      </c>
      <c r="C4971">
        <v>494</v>
      </c>
      <c r="E4971" s="5" t="s">
        <v>58</v>
      </c>
      <c r="F4971">
        <v>1675.6875000000146</v>
      </c>
      <c r="G4971">
        <v>3016.2375000000261</v>
      </c>
      <c r="H4971">
        <v>993000.00000000861</v>
      </c>
      <c r="I4971">
        <v>20108.250000000175</v>
      </c>
      <c r="J4971">
        <v>335.13750000000289</v>
      </c>
      <c r="K4971">
        <v>198.60000000000173</v>
      </c>
      <c r="L4971">
        <v>59.58000000000051</v>
      </c>
      <c r="M4971">
        <v>1</v>
      </c>
      <c r="N4971">
        <v>1</v>
      </c>
      <c r="O4971">
        <v>1</v>
      </c>
      <c r="P4971">
        <v>5</v>
      </c>
      <c r="Q4971">
        <v>1</v>
      </c>
      <c r="R4971" t="s">
        <v>53</v>
      </c>
      <c r="S4971" t="s">
        <v>38</v>
      </c>
      <c r="T4971" t="s">
        <v>56</v>
      </c>
    </row>
    <row r="4972" spans="1:20" x14ac:dyDescent="0.3">
      <c r="A4972" t="str" cm="1">
        <f t="array" ref="A4972">CONCATENATE(_xlfn.IFS(E4972="MeleeAttack",1,E4972="RangeAttack",2,E4972="SupportAttack",3),IF(C4972&lt;10,CONCATENATE("00",C4972),IF(C4972&lt;100,CONCATENATE("0",C4972),C4972)),B4972)</f>
        <v>24945</v>
      </c>
      <c r="B4972">
        <v>5</v>
      </c>
      <c r="C4972">
        <v>494</v>
      </c>
      <c r="E4972" s="5" t="s">
        <v>58</v>
      </c>
      <c r="F4972">
        <v>2513.5312500000218</v>
      </c>
      <c r="G4972">
        <v>4524.3562500000389</v>
      </c>
      <c r="H4972">
        <v>993000.00000000861</v>
      </c>
      <c r="I4972">
        <v>30162.375000000262</v>
      </c>
      <c r="J4972">
        <v>502.70625000000439</v>
      </c>
      <c r="K4972">
        <v>198.60000000000173</v>
      </c>
      <c r="L4972">
        <v>59.58000000000051</v>
      </c>
      <c r="M4972">
        <v>1</v>
      </c>
      <c r="N4972">
        <v>1</v>
      </c>
      <c r="O4972">
        <v>1</v>
      </c>
      <c r="P4972">
        <v>5</v>
      </c>
      <c r="Q4972">
        <v>1</v>
      </c>
      <c r="R4972" t="s">
        <v>53</v>
      </c>
      <c r="S4972" t="s">
        <v>38</v>
      </c>
      <c r="T4972" t="s">
        <v>56</v>
      </c>
    </row>
    <row r="4973" spans="1:20" x14ac:dyDescent="0.3">
      <c r="A4973" t="str" cm="1">
        <f t="array" ref="A4973">CONCATENATE(_xlfn.IFS(E4973="MeleeAttack",1,E4973="RangeAttack",2,E4973="SupportAttack",3),IF(C4973&lt;10,CONCATENATE("00",C4973),IF(C4973&lt;100,CONCATENATE("0",C4973),C4973)),B4973)</f>
        <v>24951</v>
      </c>
      <c r="B4973">
        <v>1</v>
      </c>
      <c r="C4973">
        <v>495</v>
      </c>
      <c r="E4973" s="5" t="s">
        <v>58</v>
      </c>
      <c r="F4973">
        <v>497.50000000000432</v>
      </c>
      <c r="G4973">
        <v>895.50000000000784</v>
      </c>
      <c r="H4973">
        <v>995000.00000000861</v>
      </c>
      <c r="I4973">
        <v>5970.0000000000518</v>
      </c>
      <c r="J4973">
        <v>99.500000000000867</v>
      </c>
      <c r="K4973">
        <v>139.30000000000121</v>
      </c>
      <c r="L4973">
        <v>59.700000000000514</v>
      </c>
      <c r="M4973">
        <v>1</v>
      </c>
      <c r="N4973">
        <v>1</v>
      </c>
      <c r="O4973">
        <v>1</v>
      </c>
      <c r="P4973">
        <v>5</v>
      </c>
      <c r="Q4973">
        <v>1</v>
      </c>
      <c r="R4973" t="s">
        <v>53</v>
      </c>
      <c r="S4973" t="s">
        <v>38</v>
      </c>
      <c r="T4973" t="s">
        <v>56</v>
      </c>
    </row>
    <row r="4974" spans="1:20" x14ac:dyDescent="0.3">
      <c r="A4974" t="str" cm="1">
        <f t="array" ref="A4974">CONCATENATE(_xlfn.IFS(E4974="MeleeAttack",1,E4974="RangeAttack",2,E4974="SupportAttack",3),IF(C4974&lt;10,CONCATENATE("00",C4974),IF(C4974&lt;100,CONCATENATE("0",C4974),C4974)),B4974)</f>
        <v>24952</v>
      </c>
      <c r="B4974">
        <v>2</v>
      </c>
      <c r="C4974">
        <v>495</v>
      </c>
      <c r="E4974" s="5" t="s">
        <v>58</v>
      </c>
      <c r="F4974">
        <v>746.25000000000648</v>
      </c>
      <c r="G4974">
        <v>1343.2500000000116</v>
      </c>
      <c r="H4974">
        <v>995000.00000000861</v>
      </c>
      <c r="I4974">
        <v>8955.0000000000782</v>
      </c>
      <c r="J4974">
        <v>149.25000000000131</v>
      </c>
      <c r="K4974">
        <v>139.30000000000121</v>
      </c>
      <c r="L4974">
        <v>59.700000000000514</v>
      </c>
      <c r="M4974">
        <v>1</v>
      </c>
      <c r="N4974">
        <v>1</v>
      </c>
      <c r="O4974">
        <v>1</v>
      </c>
      <c r="P4974">
        <v>5</v>
      </c>
      <c r="Q4974">
        <v>1</v>
      </c>
      <c r="R4974" t="s">
        <v>53</v>
      </c>
      <c r="S4974" t="s">
        <v>38</v>
      </c>
      <c r="T4974" t="s">
        <v>56</v>
      </c>
    </row>
    <row r="4975" spans="1:20" x14ac:dyDescent="0.3">
      <c r="A4975" t="str" cm="1">
        <f t="array" ref="A4975">CONCATENATE(_xlfn.IFS(E4975="MeleeAttack",1,E4975="RangeAttack",2,E4975="SupportAttack",3),IF(C4975&lt;10,CONCATENATE("00",C4975),IF(C4975&lt;100,CONCATENATE("0",C4975),C4975)),B4975)</f>
        <v>24953</v>
      </c>
      <c r="B4975">
        <v>3</v>
      </c>
      <c r="C4975">
        <v>495</v>
      </c>
      <c r="E4975" s="5" t="s">
        <v>58</v>
      </c>
      <c r="F4975">
        <v>1119.3750000000098</v>
      </c>
      <c r="G4975">
        <v>2014.8750000000175</v>
      </c>
      <c r="H4975">
        <v>995000.00000000861</v>
      </c>
      <c r="I4975">
        <v>13432.500000000116</v>
      </c>
      <c r="J4975">
        <v>223.87500000000196</v>
      </c>
      <c r="K4975">
        <v>139.30000000000121</v>
      </c>
      <c r="L4975">
        <v>59.700000000000514</v>
      </c>
      <c r="M4975">
        <v>1</v>
      </c>
      <c r="N4975">
        <v>1</v>
      </c>
      <c r="O4975">
        <v>1</v>
      </c>
      <c r="P4975">
        <v>5</v>
      </c>
      <c r="Q4975">
        <v>1</v>
      </c>
      <c r="R4975" t="s">
        <v>53</v>
      </c>
      <c r="S4975" t="s">
        <v>38</v>
      </c>
      <c r="T4975" t="s">
        <v>56</v>
      </c>
    </row>
    <row r="4976" spans="1:20" x14ac:dyDescent="0.3">
      <c r="A4976" t="str" cm="1">
        <f t="array" ref="A4976">CONCATENATE(_xlfn.IFS(E4976="MeleeAttack",1,E4976="RangeAttack",2,E4976="SupportAttack",3),IF(C4976&lt;10,CONCATENATE("00",C4976),IF(C4976&lt;100,CONCATENATE("0",C4976),C4976)),B4976)</f>
        <v>24954</v>
      </c>
      <c r="B4976">
        <v>4</v>
      </c>
      <c r="C4976">
        <v>495</v>
      </c>
      <c r="E4976" s="5" t="s">
        <v>58</v>
      </c>
      <c r="F4976">
        <v>1679.0625000000146</v>
      </c>
      <c r="G4976">
        <v>3022.3125000000264</v>
      </c>
      <c r="H4976">
        <v>995000.00000000861</v>
      </c>
      <c r="I4976">
        <v>20148.750000000175</v>
      </c>
      <c r="J4976">
        <v>335.8125000000029</v>
      </c>
      <c r="K4976">
        <v>199.00000000000173</v>
      </c>
      <c r="L4976">
        <v>59.700000000000514</v>
      </c>
      <c r="M4976">
        <v>1</v>
      </c>
      <c r="N4976">
        <v>1</v>
      </c>
      <c r="O4976">
        <v>1</v>
      </c>
      <c r="P4976">
        <v>5</v>
      </c>
      <c r="Q4976">
        <v>1</v>
      </c>
      <c r="R4976" t="s">
        <v>53</v>
      </c>
      <c r="S4976" t="s">
        <v>38</v>
      </c>
      <c r="T4976" t="s">
        <v>56</v>
      </c>
    </row>
    <row r="4977" spans="1:20" x14ac:dyDescent="0.3">
      <c r="A4977" t="str" cm="1">
        <f t="array" ref="A4977">CONCATENATE(_xlfn.IFS(E4977="MeleeAttack",1,E4977="RangeAttack",2,E4977="SupportAttack",3),IF(C4977&lt;10,CONCATENATE("00",C4977),IF(C4977&lt;100,CONCATENATE("0",C4977),C4977)),B4977)</f>
        <v>24955</v>
      </c>
      <c r="B4977">
        <v>5</v>
      </c>
      <c r="C4977">
        <v>495</v>
      </c>
      <c r="E4977" s="5" t="s">
        <v>58</v>
      </c>
      <c r="F4977">
        <v>2518.5937500000218</v>
      </c>
      <c r="G4977">
        <v>4533.4687500000391</v>
      </c>
      <c r="H4977">
        <v>995000.00000000861</v>
      </c>
      <c r="I4977">
        <v>30223.125000000262</v>
      </c>
      <c r="J4977">
        <v>503.71875000000438</v>
      </c>
      <c r="K4977">
        <v>199.00000000000173</v>
      </c>
      <c r="L4977">
        <v>59.700000000000514</v>
      </c>
      <c r="M4977">
        <v>1</v>
      </c>
      <c r="N4977">
        <v>1</v>
      </c>
      <c r="O4977">
        <v>1</v>
      </c>
      <c r="P4977">
        <v>5</v>
      </c>
      <c r="Q4977">
        <v>1</v>
      </c>
      <c r="R4977" t="s">
        <v>53</v>
      </c>
      <c r="S4977" t="s">
        <v>38</v>
      </c>
      <c r="T4977" t="s">
        <v>56</v>
      </c>
    </row>
    <row r="4978" spans="1:20" x14ac:dyDescent="0.3">
      <c r="A4978" t="str" cm="1">
        <f t="array" ref="A4978">CONCATENATE(_xlfn.IFS(E4978="MeleeAttack",1,E4978="RangeAttack",2,E4978="SupportAttack",3),IF(C4978&lt;10,CONCATENATE("00",C4978),IF(C4978&lt;100,CONCATENATE("0",C4978),C4978)),B4978)</f>
        <v>24961</v>
      </c>
      <c r="B4978">
        <v>1</v>
      </c>
      <c r="C4978">
        <v>496</v>
      </c>
      <c r="E4978" s="5" t="s">
        <v>58</v>
      </c>
      <c r="F4978">
        <v>498.50000000000432</v>
      </c>
      <c r="G4978">
        <v>897.3000000000078</v>
      </c>
      <c r="H4978">
        <v>997000.00000000873</v>
      </c>
      <c r="I4978">
        <v>5982.0000000000518</v>
      </c>
      <c r="J4978">
        <v>99.70000000000087</v>
      </c>
      <c r="K4978">
        <v>139.58000000000121</v>
      </c>
      <c r="L4978">
        <v>59.820000000000519</v>
      </c>
      <c r="M4978">
        <v>1</v>
      </c>
      <c r="N4978">
        <v>1</v>
      </c>
      <c r="O4978">
        <v>1</v>
      </c>
      <c r="P4978">
        <v>5</v>
      </c>
      <c r="Q4978">
        <v>1</v>
      </c>
      <c r="R4978" t="s">
        <v>53</v>
      </c>
      <c r="S4978" t="s">
        <v>38</v>
      </c>
      <c r="T4978" t="s">
        <v>56</v>
      </c>
    </row>
    <row r="4979" spans="1:20" x14ac:dyDescent="0.3">
      <c r="A4979" t="str" cm="1">
        <f t="array" ref="A4979">CONCATENATE(_xlfn.IFS(E4979="MeleeAttack",1,E4979="RangeAttack",2,E4979="SupportAttack",3),IF(C4979&lt;10,CONCATENATE("00",C4979),IF(C4979&lt;100,CONCATENATE("0",C4979),C4979)),B4979)</f>
        <v>24962</v>
      </c>
      <c r="B4979">
        <v>2</v>
      </c>
      <c r="C4979">
        <v>496</v>
      </c>
      <c r="E4979" s="5" t="s">
        <v>58</v>
      </c>
      <c r="F4979">
        <v>747.75000000000648</v>
      </c>
      <c r="G4979">
        <v>1345.9500000000116</v>
      </c>
      <c r="H4979">
        <v>997000.00000000873</v>
      </c>
      <c r="I4979">
        <v>8973.0000000000782</v>
      </c>
      <c r="J4979">
        <v>149.55000000000132</v>
      </c>
      <c r="K4979">
        <v>139.58000000000121</v>
      </c>
      <c r="L4979">
        <v>59.820000000000519</v>
      </c>
      <c r="M4979">
        <v>1</v>
      </c>
      <c r="N4979">
        <v>1</v>
      </c>
      <c r="O4979">
        <v>1</v>
      </c>
      <c r="P4979">
        <v>5</v>
      </c>
      <c r="Q4979">
        <v>1</v>
      </c>
      <c r="R4979" t="s">
        <v>53</v>
      </c>
      <c r="S4979" t="s">
        <v>38</v>
      </c>
      <c r="T4979" t="s">
        <v>56</v>
      </c>
    </row>
    <row r="4980" spans="1:20" x14ac:dyDescent="0.3">
      <c r="A4980" t="str" cm="1">
        <f t="array" ref="A4980">CONCATENATE(_xlfn.IFS(E4980="MeleeAttack",1,E4980="RangeAttack",2,E4980="SupportAttack",3),IF(C4980&lt;10,CONCATENATE("00",C4980),IF(C4980&lt;100,CONCATENATE("0",C4980),C4980)),B4980)</f>
        <v>24963</v>
      </c>
      <c r="B4980">
        <v>3</v>
      </c>
      <c r="C4980">
        <v>496</v>
      </c>
      <c r="E4980" s="5" t="s">
        <v>58</v>
      </c>
      <c r="F4980">
        <v>1121.6250000000098</v>
      </c>
      <c r="G4980">
        <v>2018.9250000000177</v>
      </c>
      <c r="H4980">
        <v>997000.00000000873</v>
      </c>
      <c r="I4980">
        <v>13459.500000000118</v>
      </c>
      <c r="J4980">
        <v>224.32500000000195</v>
      </c>
      <c r="K4980">
        <v>139.58000000000121</v>
      </c>
      <c r="L4980">
        <v>59.820000000000519</v>
      </c>
      <c r="M4980">
        <v>1</v>
      </c>
      <c r="N4980">
        <v>1</v>
      </c>
      <c r="O4980">
        <v>1</v>
      </c>
      <c r="P4980">
        <v>5</v>
      </c>
      <c r="Q4980">
        <v>1</v>
      </c>
      <c r="R4980" t="s">
        <v>53</v>
      </c>
      <c r="S4980" t="s">
        <v>38</v>
      </c>
      <c r="T4980" t="s">
        <v>56</v>
      </c>
    </row>
    <row r="4981" spans="1:20" x14ac:dyDescent="0.3">
      <c r="A4981" t="str" cm="1">
        <f t="array" ref="A4981">CONCATENATE(_xlfn.IFS(E4981="MeleeAttack",1,E4981="RangeAttack",2,E4981="SupportAttack",3),IF(C4981&lt;10,CONCATENATE("00",C4981),IF(C4981&lt;100,CONCATENATE("0",C4981),C4981)),B4981)</f>
        <v>24964</v>
      </c>
      <c r="B4981">
        <v>4</v>
      </c>
      <c r="C4981">
        <v>496</v>
      </c>
      <c r="E4981" s="5" t="s">
        <v>58</v>
      </c>
      <c r="F4981">
        <v>1682.4375000000148</v>
      </c>
      <c r="G4981">
        <v>3028.3875000000262</v>
      </c>
      <c r="H4981">
        <v>997000.00000000873</v>
      </c>
      <c r="I4981">
        <v>20189.250000000175</v>
      </c>
      <c r="J4981">
        <v>336.48750000000291</v>
      </c>
      <c r="K4981">
        <v>199.40000000000174</v>
      </c>
      <c r="L4981">
        <v>59.820000000000519</v>
      </c>
      <c r="M4981">
        <v>1</v>
      </c>
      <c r="N4981">
        <v>1</v>
      </c>
      <c r="O4981">
        <v>1</v>
      </c>
      <c r="P4981">
        <v>5</v>
      </c>
      <c r="Q4981">
        <v>1</v>
      </c>
      <c r="R4981" t="s">
        <v>53</v>
      </c>
      <c r="S4981" t="s">
        <v>38</v>
      </c>
      <c r="T4981" t="s">
        <v>56</v>
      </c>
    </row>
    <row r="4982" spans="1:20" x14ac:dyDescent="0.3">
      <c r="A4982" t="str" cm="1">
        <f t="array" ref="A4982">CONCATENATE(_xlfn.IFS(E4982="MeleeAttack",1,E4982="RangeAttack",2,E4982="SupportAttack",3),IF(C4982&lt;10,CONCATENATE("00",C4982),IF(C4982&lt;100,CONCATENATE("0",C4982),C4982)),B4982)</f>
        <v>24965</v>
      </c>
      <c r="B4982">
        <v>5</v>
      </c>
      <c r="C4982">
        <v>496</v>
      </c>
      <c r="E4982" s="5" t="s">
        <v>58</v>
      </c>
      <c r="F4982">
        <v>2523.6562500000218</v>
      </c>
      <c r="G4982">
        <v>4542.5812500000393</v>
      </c>
      <c r="H4982">
        <v>997000.00000000873</v>
      </c>
      <c r="I4982">
        <v>30283.875000000266</v>
      </c>
      <c r="J4982">
        <v>504.73125000000442</v>
      </c>
      <c r="K4982">
        <v>199.40000000000174</v>
      </c>
      <c r="L4982">
        <v>59.820000000000519</v>
      </c>
      <c r="M4982">
        <v>1</v>
      </c>
      <c r="N4982">
        <v>1</v>
      </c>
      <c r="O4982">
        <v>1</v>
      </c>
      <c r="P4982">
        <v>5</v>
      </c>
      <c r="Q4982">
        <v>1</v>
      </c>
      <c r="R4982" t="s">
        <v>53</v>
      </c>
      <c r="S4982" t="s">
        <v>38</v>
      </c>
      <c r="T4982" t="s">
        <v>56</v>
      </c>
    </row>
    <row r="4983" spans="1:20" x14ac:dyDescent="0.3">
      <c r="A4983" t="str" cm="1">
        <f t="array" ref="A4983">CONCATENATE(_xlfn.IFS(E4983="MeleeAttack",1,E4983="RangeAttack",2,E4983="SupportAttack",3),IF(C4983&lt;10,CONCATENATE("00",C4983),IF(C4983&lt;100,CONCATENATE("0",C4983),C4983)),B4983)</f>
        <v>24971</v>
      </c>
      <c r="B4983">
        <v>1</v>
      </c>
      <c r="C4983">
        <v>497</v>
      </c>
      <c r="E4983" s="5" t="s">
        <v>58</v>
      </c>
      <c r="F4983">
        <v>499.50000000000438</v>
      </c>
      <c r="G4983">
        <v>899.10000000000787</v>
      </c>
      <c r="H4983">
        <v>999000.00000000873</v>
      </c>
      <c r="I4983">
        <v>5994.0000000000528</v>
      </c>
      <c r="J4983">
        <v>99.900000000000873</v>
      </c>
      <c r="K4983">
        <v>139.86000000000121</v>
      </c>
      <c r="L4983">
        <v>59.940000000000516</v>
      </c>
      <c r="M4983">
        <v>1</v>
      </c>
      <c r="N4983">
        <v>1</v>
      </c>
      <c r="O4983">
        <v>1</v>
      </c>
      <c r="P4983">
        <v>5</v>
      </c>
      <c r="Q4983">
        <v>1</v>
      </c>
      <c r="R4983" t="s">
        <v>53</v>
      </c>
      <c r="S4983" t="s">
        <v>38</v>
      </c>
      <c r="T4983" t="s">
        <v>56</v>
      </c>
    </row>
    <row r="4984" spans="1:20" x14ac:dyDescent="0.3">
      <c r="A4984" t="str" cm="1">
        <f t="array" ref="A4984">CONCATENATE(_xlfn.IFS(E4984="MeleeAttack",1,E4984="RangeAttack",2,E4984="SupportAttack",3),IF(C4984&lt;10,CONCATENATE("00",C4984),IF(C4984&lt;100,CONCATENATE("0",C4984),C4984)),B4984)</f>
        <v>24972</v>
      </c>
      <c r="B4984">
        <v>2</v>
      </c>
      <c r="C4984">
        <v>497</v>
      </c>
      <c r="E4984" s="5" t="s">
        <v>58</v>
      </c>
      <c r="F4984">
        <v>749.25000000000659</v>
      </c>
      <c r="G4984">
        <v>1348.6500000000117</v>
      </c>
      <c r="H4984">
        <v>999000.00000000873</v>
      </c>
      <c r="I4984">
        <v>8991.0000000000782</v>
      </c>
      <c r="J4984">
        <v>149.8500000000013</v>
      </c>
      <c r="K4984">
        <v>139.86000000000121</v>
      </c>
      <c r="L4984">
        <v>59.940000000000516</v>
      </c>
      <c r="M4984">
        <v>1</v>
      </c>
      <c r="N4984">
        <v>1</v>
      </c>
      <c r="O4984">
        <v>1</v>
      </c>
      <c r="P4984">
        <v>5</v>
      </c>
      <c r="Q4984">
        <v>1</v>
      </c>
      <c r="R4984" t="s">
        <v>53</v>
      </c>
      <c r="S4984" t="s">
        <v>38</v>
      </c>
      <c r="T4984" t="s">
        <v>56</v>
      </c>
    </row>
    <row r="4985" spans="1:20" x14ac:dyDescent="0.3">
      <c r="A4985" t="str" cm="1">
        <f t="array" ref="A4985">CONCATENATE(_xlfn.IFS(E4985="MeleeAttack",1,E4985="RangeAttack",2,E4985="SupportAttack",3),IF(C4985&lt;10,CONCATENATE("00",C4985),IF(C4985&lt;100,CONCATENATE("0",C4985),C4985)),B4985)</f>
        <v>24973</v>
      </c>
      <c r="B4985">
        <v>3</v>
      </c>
      <c r="C4985">
        <v>497</v>
      </c>
      <c r="E4985" s="5" t="s">
        <v>58</v>
      </c>
      <c r="F4985">
        <v>1123.8750000000098</v>
      </c>
      <c r="G4985">
        <v>2022.9750000000176</v>
      </c>
      <c r="H4985">
        <v>999000.00000000873</v>
      </c>
      <c r="I4985">
        <v>13486.500000000118</v>
      </c>
      <c r="J4985">
        <v>224.77500000000197</v>
      </c>
      <c r="K4985">
        <v>139.86000000000121</v>
      </c>
      <c r="L4985">
        <v>59.940000000000516</v>
      </c>
      <c r="M4985">
        <v>1</v>
      </c>
      <c r="N4985">
        <v>1</v>
      </c>
      <c r="O4985">
        <v>1</v>
      </c>
      <c r="P4985">
        <v>5</v>
      </c>
      <c r="Q4985">
        <v>1</v>
      </c>
      <c r="R4985" t="s">
        <v>53</v>
      </c>
      <c r="S4985" t="s">
        <v>38</v>
      </c>
      <c r="T4985" t="s">
        <v>56</v>
      </c>
    </row>
    <row r="4986" spans="1:20" x14ac:dyDescent="0.3">
      <c r="A4986" t="str" cm="1">
        <f t="array" ref="A4986">CONCATENATE(_xlfn.IFS(E4986="MeleeAttack",1,E4986="RangeAttack",2,E4986="SupportAttack",3),IF(C4986&lt;10,CONCATENATE("00",C4986),IF(C4986&lt;100,CONCATENATE("0",C4986),C4986)),B4986)</f>
        <v>24974</v>
      </c>
      <c r="B4986">
        <v>4</v>
      </c>
      <c r="C4986">
        <v>497</v>
      </c>
      <c r="E4986" s="5" t="s">
        <v>58</v>
      </c>
      <c r="F4986">
        <v>1685.8125000000148</v>
      </c>
      <c r="G4986">
        <v>3034.4625000000265</v>
      </c>
      <c r="H4986">
        <v>999000.00000000873</v>
      </c>
      <c r="I4986">
        <v>20229.750000000178</v>
      </c>
      <c r="J4986">
        <v>337.16250000000292</v>
      </c>
      <c r="K4986">
        <v>199.80000000000175</v>
      </c>
      <c r="L4986">
        <v>59.940000000000516</v>
      </c>
      <c r="M4986">
        <v>1</v>
      </c>
      <c r="N4986">
        <v>1</v>
      </c>
      <c r="O4986">
        <v>1</v>
      </c>
      <c r="P4986">
        <v>5</v>
      </c>
      <c r="Q4986">
        <v>1</v>
      </c>
      <c r="R4986" t="s">
        <v>53</v>
      </c>
      <c r="S4986" t="s">
        <v>38</v>
      </c>
      <c r="T4986" t="s">
        <v>56</v>
      </c>
    </row>
    <row r="4987" spans="1:20" x14ac:dyDescent="0.3">
      <c r="A4987" t="str" cm="1">
        <f t="array" ref="A4987">CONCATENATE(_xlfn.IFS(E4987="MeleeAttack",1,E4987="RangeAttack",2,E4987="SupportAttack",3),IF(C4987&lt;10,CONCATENATE("00",C4987),IF(C4987&lt;100,CONCATENATE("0",C4987),C4987)),B4987)</f>
        <v>24975</v>
      </c>
      <c r="B4987">
        <v>5</v>
      </c>
      <c r="C4987">
        <v>497</v>
      </c>
      <c r="E4987" s="5" t="s">
        <v>58</v>
      </c>
      <c r="F4987">
        <v>2528.7187500000223</v>
      </c>
      <c r="G4987">
        <v>4551.6937500000395</v>
      </c>
      <c r="H4987">
        <v>999000.00000000873</v>
      </c>
      <c r="I4987">
        <v>30344.625000000266</v>
      </c>
      <c r="J4987">
        <v>505.74375000000441</v>
      </c>
      <c r="K4987">
        <v>199.80000000000175</v>
      </c>
      <c r="L4987">
        <v>59.940000000000516</v>
      </c>
      <c r="M4987">
        <v>1</v>
      </c>
      <c r="N4987">
        <v>1</v>
      </c>
      <c r="O4987">
        <v>1</v>
      </c>
      <c r="P4987">
        <v>5</v>
      </c>
      <c r="Q4987">
        <v>1</v>
      </c>
      <c r="R4987" t="s">
        <v>53</v>
      </c>
      <c r="S4987" t="s">
        <v>38</v>
      </c>
      <c r="T4987" t="s">
        <v>56</v>
      </c>
    </row>
    <row r="4988" spans="1:20" x14ac:dyDescent="0.3">
      <c r="A4988" t="str" cm="1">
        <f t="array" ref="A4988">CONCATENATE(_xlfn.IFS(E4988="MeleeAttack",1,E4988="RangeAttack",2,E4988="SupportAttack",3),IF(C4988&lt;10,CONCATENATE("00",C4988),IF(C4988&lt;100,CONCATENATE("0",C4988),C4988)),B4988)</f>
        <v>24981</v>
      </c>
      <c r="B4988">
        <v>1</v>
      </c>
      <c r="C4988">
        <v>498</v>
      </c>
      <c r="E4988" s="5" t="s">
        <v>58</v>
      </c>
      <c r="F4988">
        <v>500.50000000000438</v>
      </c>
      <c r="G4988">
        <v>900.90000000000782</v>
      </c>
      <c r="H4988">
        <v>1001000.0000000087</v>
      </c>
      <c r="I4988">
        <v>6006.0000000000528</v>
      </c>
      <c r="J4988">
        <v>100.10000000000088</v>
      </c>
      <c r="K4988">
        <v>140.14000000000121</v>
      </c>
      <c r="L4988">
        <v>60.060000000000521</v>
      </c>
      <c r="M4988">
        <v>1</v>
      </c>
      <c r="N4988">
        <v>1</v>
      </c>
      <c r="O4988">
        <v>1</v>
      </c>
      <c r="P4988">
        <v>5</v>
      </c>
      <c r="Q4988">
        <v>1</v>
      </c>
      <c r="R4988" t="s">
        <v>53</v>
      </c>
      <c r="S4988" t="s">
        <v>38</v>
      </c>
      <c r="T4988" t="s">
        <v>56</v>
      </c>
    </row>
    <row r="4989" spans="1:20" x14ac:dyDescent="0.3">
      <c r="A4989" t="str" cm="1">
        <f t="array" ref="A4989">CONCATENATE(_xlfn.IFS(E4989="MeleeAttack",1,E4989="RangeAttack",2,E4989="SupportAttack",3),IF(C4989&lt;10,CONCATENATE("00",C4989),IF(C4989&lt;100,CONCATENATE("0",C4989),C4989)),B4989)</f>
        <v>24982</v>
      </c>
      <c r="B4989">
        <v>2</v>
      </c>
      <c r="C4989">
        <v>498</v>
      </c>
      <c r="E4989" s="5" t="s">
        <v>58</v>
      </c>
      <c r="F4989">
        <v>750.75000000000659</v>
      </c>
      <c r="G4989">
        <v>1351.3500000000117</v>
      </c>
      <c r="H4989">
        <v>1001000.0000000087</v>
      </c>
      <c r="I4989">
        <v>9009.0000000000782</v>
      </c>
      <c r="J4989">
        <v>150.15000000000131</v>
      </c>
      <c r="K4989">
        <v>140.14000000000121</v>
      </c>
      <c r="L4989">
        <v>60.060000000000521</v>
      </c>
      <c r="M4989">
        <v>1</v>
      </c>
      <c r="N4989">
        <v>1</v>
      </c>
      <c r="O4989">
        <v>1</v>
      </c>
      <c r="P4989">
        <v>5</v>
      </c>
      <c r="Q4989">
        <v>1</v>
      </c>
      <c r="R4989" t="s">
        <v>53</v>
      </c>
      <c r="S4989" t="s">
        <v>38</v>
      </c>
      <c r="T4989" t="s">
        <v>56</v>
      </c>
    </row>
    <row r="4990" spans="1:20" x14ac:dyDescent="0.3">
      <c r="A4990" t="str" cm="1">
        <f t="array" ref="A4990">CONCATENATE(_xlfn.IFS(E4990="MeleeAttack",1,E4990="RangeAttack",2,E4990="SupportAttack",3),IF(C4990&lt;10,CONCATENATE("00",C4990),IF(C4990&lt;100,CONCATENATE("0",C4990),C4990)),B4990)</f>
        <v>24983</v>
      </c>
      <c r="B4990">
        <v>3</v>
      </c>
      <c r="C4990">
        <v>498</v>
      </c>
      <c r="E4990" s="5" t="s">
        <v>58</v>
      </c>
      <c r="F4990">
        <v>1126.1250000000098</v>
      </c>
      <c r="G4990">
        <v>2027.0250000000178</v>
      </c>
      <c r="H4990">
        <v>1001000.0000000087</v>
      </c>
      <c r="I4990">
        <v>13513.500000000118</v>
      </c>
      <c r="J4990">
        <v>225.22500000000196</v>
      </c>
      <c r="K4990">
        <v>140.14000000000121</v>
      </c>
      <c r="L4990">
        <v>60.060000000000521</v>
      </c>
      <c r="M4990">
        <v>1</v>
      </c>
      <c r="N4990">
        <v>1</v>
      </c>
      <c r="O4990">
        <v>1</v>
      </c>
      <c r="P4990">
        <v>5</v>
      </c>
      <c r="Q4990">
        <v>1</v>
      </c>
      <c r="R4990" t="s">
        <v>53</v>
      </c>
      <c r="S4990" t="s">
        <v>38</v>
      </c>
      <c r="T4990" t="s">
        <v>56</v>
      </c>
    </row>
    <row r="4991" spans="1:20" x14ac:dyDescent="0.3">
      <c r="A4991" t="str" cm="1">
        <f t="array" ref="A4991">CONCATENATE(_xlfn.IFS(E4991="MeleeAttack",1,E4991="RangeAttack",2,E4991="SupportAttack",3),IF(C4991&lt;10,CONCATENATE("00",C4991),IF(C4991&lt;100,CONCATENATE("0",C4991),C4991)),B4991)</f>
        <v>24984</v>
      </c>
      <c r="B4991">
        <v>4</v>
      </c>
      <c r="C4991">
        <v>498</v>
      </c>
      <c r="E4991" s="5" t="s">
        <v>58</v>
      </c>
      <c r="F4991">
        <v>1689.1875000000148</v>
      </c>
      <c r="G4991">
        <v>3040.5375000000267</v>
      </c>
      <c r="H4991">
        <v>1001000.0000000087</v>
      </c>
      <c r="I4991">
        <v>20270.250000000178</v>
      </c>
      <c r="J4991">
        <v>337.83750000000293</v>
      </c>
      <c r="K4991">
        <v>200.20000000000175</v>
      </c>
      <c r="L4991">
        <v>60.060000000000521</v>
      </c>
      <c r="M4991">
        <v>1</v>
      </c>
      <c r="N4991">
        <v>1</v>
      </c>
      <c r="O4991">
        <v>1</v>
      </c>
      <c r="P4991">
        <v>5</v>
      </c>
      <c r="Q4991">
        <v>1</v>
      </c>
      <c r="R4991" t="s">
        <v>53</v>
      </c>
      <c r="S4991" t="s">
        <v>38</v>
      </c>
      <c r="T4991" t="s">
        <v>56</v>
      </c>
    </row>
    <row r="4992" spans="1:20" x14ac:dyDescent="0.3">
      <c r="A4992" t="str" cm="1">
        <f t="array" ref="A4992">CONCATENATE(_xlfn.IFS(E4992="MeleeAttack",1,E4992="RangeAttack",2,E4992="SupportAttack",3),IF(C4992&lt;10,CONCATENATE("00",C4992),IF(C4992&lt;100,CONCATENATE("0",C4992),C4992)),B4992)</f>
        <v>24985</v>
      </c>
      <c r="B4992">
        <v>5</v>
      </c>
      <c r="C4992">
        <v>498</v>
      </c>
      <c r="E4992" s="5" t="s">
        <v>58</v>
      </c>
      <c r="F4992">
        <v>2533.7812500000223</v>
      </c>
      <c r="G4992">
        <v>4560.8062500000397</v>
      </c>
      <c r="H4992">
        <v>1001000.0000000087</v>
      </c>
      <c r="I4992">
        <v>30405.375000000266</v>
      </c>
      <c r="J4992">
        <v>506.75625000000446</v>
      </c>
      <c r="K4992">
        <v>200.20000000000175</v>
      </c>
      <c r="L4992">
        <v>60.060000000000521</v>
      </c>
      <c r="M4992">
        <v>1</v>
      </c>
      <c r="N4992">
        <v>1</v>
      </c>
      <c r="O4992">
        <v>1</v>
      </c>
      <c r="P4992">
        <v>5</v>
      </c>
      <c r="Q4992">
        <v>1</v>
      </c>
      <c r="R4992" t="s">
        <v>53</v>
      </c>
      <c r="S4992" t="s">
        <v>38</v>
      </c>
      <c r="T4992" t="s">
        <v>56</v>
      </c>
    </row>
    <row r="4993" spans="1:20" x14ac:dyDescent="0.3">
      <c r="A4993" t="str" cm="1">
        <f t="array" ref="A4993">CONCATENATE(_xlfn.IFS(E4993="MeleeAttack",1,E4993="RangeAttack",2,E4993="SupportAttack",3),IF(C4993&lt;10,CONCATENATE("00",C4993),IF(C4993&lt;100,CONCATENATE("0",C4993),C4993)),B4993)</f>
        <v>24991</v>
      </c>
      <c r="B4993">
        <v>1</v>
      </c>
      <c r="C4993">
        <v>499</v>
      </c>
      <c r="E4993" s="5" t="s">
        <v>58</v>
      </c>
      <c r="F4993">
        <v>501.50000000000438</v>
      </c>
      <c r="G4993">
        <v>902.70000000000789</v>
      </c>
      <c r="H4993">
        <v>1003000.0000000087</v>
      </c>
      <c r="I4993">
        <v>6018.0000000000528</v>
      </c>
      <c r="J4993">
        <v>100.30000000000088</v>
      </c>
      <c r="K4993">
        <v>140.42000000000121</v>
      </c>
      <c r="L4993">
        <v>60.180000000000518</v>
      </c>
      <c r="M4993">
        <v>1</v>
      </c>
      <c r="N4993">
        <v>1</v>
      </c>
      <c r="O4993">
        <v>1</v>
      </c>
      <c r="P4993">
        <v>5</v>
      </c>
      <c r="Q4993">
        <v>1</v>
      </c>
      <c r="R4993" t="s">
        <v>53</v>
      </c>
      <c r="S4993" t="s">
        <v>38</v>
      </c>
      <c r="T4993" t="s">
        <v>56</v>
      </c>
    </row>
    <row r="4994" spans="1:20" x14ac:dyDescent="0.3">
      <c r="A4994" t="str" cm="1">
        <f t="array" ref="A4994">CONCATENATE(_xlfn.IFS(E4994="MeleeAttack",1,E4994="RangeAttack",2,E4994="SupportAttack",3),IF(C4994&lt;10,CONCATENATE("00",C4994),IF(C4994&lt;100,CONCATENATE("0",C4994),C4994)),B4994)</f>
        <v>24992</v>
      </c>
      <c r="B4994">
        <v>2</v>
      </c>
      <c r="C4994">
        <v>499</v>
      </c>
      <c r="E4994" s="5" t="s">
        <v>58</v>
      </c>
      <c r="F4994">
        <v>752.25000000000659</v>
      </c>
      <c r="G4994">
        <v>1354.0500000000118</v>
      </c>
      <c r="H4994">
        <v>1003000.0000000087</v>
      </c>
      <c r="I4994">
        <v>9027.0000000000782</v>
      </c>
      <c r="J4994">
        <v>150.45000000000132</v>
      </c>
      <c r="K4994">
        <v>140.42000000000121</v>
      </c>
      <c r="L4994">
        <v>60.180000000000518</v>
      </c>
      <c r="M4994">
        <v>1</v>
      </c>
      <c r="N4994">
        <v>1</v>
      </c>
      <c r="O4994">
        <v>1</v>
      </c>
      <c r="P4994">
        <v>5</v>
      </c>
      <c r="Q4994">
        <v>1</v>
      </c>
      <c r="R4994" t="s">
        <v>53</v>
      </c>
      <c r="S4994" t="s">
        <v>38</v>
      </c>
      <c r="T4994" t="s">
        <v>56</v>
      </c>
    </row>
    <row r="4995" spans="1:20" x14ac:dyDescent="0.3">
      <c r="A4995" t="str" cm="1">
        <f t="array" ref="A4995">CONCATENATE(_xlfn.IFS(E4995="MeleeAttack",1,E4995="RangeAttack",2,E4995="SupportAttack",3),IF(C4995&lt;10,CONCATENATE("00",C4995),IF(C4995&lt;100,CONCATENATE("0",C4995),C4995)),B4995)</f>
        <v>24993</v>
      </c>
      <c r="B4995">
        <v>3</v>
      </c>
      <c r="C4995">
        <v>499</v>
      </c>
      <c r="E4995" s="5" t="s">
        <v>58</v>
      </c>
      <c r="F4995">
        <v>1128.3750000000098</v>
      </c>
      <c r="G4995">
        <v>2031.0750000000178</v>
      </c>
      <c r="H4995">
        <v>1003000.0000000087</v>
      </c>
      <c r="I4995">
        <v>13540.500000000118</v>
      </c>
      <c r="J4995">
        <v>225.67500000000197</v>
      </c>
      <c r="K4995">
        <v>140.42000000000121</v>
      </c>
      <c r="L4995">
        <v>60.180000000000518</v>
      </c>
      <c r="M4995">
        <v>1</v>
      </c>
      <c r="N4995">
        <v>1</v>
      </c>
      <c r="O4995">
        <v>1</v>
      </c>
      <c r="P4995">
        <v>5</v>
      </c>
      <c r="Q4995">
        <v>1</v>
      </c>
      <c r="R4995" t="s">
        <v>53</v>
      </c>
      <c r="S4995" t="s">
        <v>38</v>
      </c>
      <c r="T4995" t="s">
        <v>56</v>
      </c>
    </row>
    <row r="4996" spans="1:20" x14ac:dyDescent="0.3">
      <c r="A4996" t="str" cm="1">
        <f t="array" ref="A4996">CONCATENATE(_xlfn.IFS(E4996="MeleeAttack",1,E4996="RangeAttack",2,E4996="SupportAttack",3),IF(C4996&lt;10,CONCATENATE("00",C4996),IF(C4996&lt;100,CONCATENATE("0",C4996),C4996)),B4996)</f>
        <v>24994</v>
      </c>
      <c r="B4996">
        <v>4</v>
      </c>
      <c r="C4996">
        <v>499</v>
      </c>
      <c r="E4996" s="5" t="s">
        <v>58</v>
      </c>
      <c r="F4996">
        <v>1692.5625000000148</v>
      </c>
      <c r="G4996">
        <v>3046.6125000000266</v>
      </c>
      <c r="H4996">
        <v>1003000.0000000087</v>
      </c>
      <c r="I4996">
        <v>20310.750000000178</v>
      </c>
      <c r="J4996">
        <v>338.51250000000294</v>
      </c>
      <c r="K4996">
        <v>200.60000000000176</v>
      </c>
      <c r="L4996">
        <v>60.180000000000518</v>
      </c>
      <c r="M4996">
        <v>1</v>
      </c>
      <c r="N4996">
        <v>1</v>
      </c>
      <c r="O4996">
        <v>1</v>
      </c>
      <c r="P4996">
        <v>5</v>
      </c>
      <c r="Q4996">
        <v>1</v>
      </c>
      <c r="R4996" t="s">
        <v>53</v>
      </c>
      <c r="S4996" t="s">
        <v>38</v>
      </c>
      <c r="T4996" t="s">
        <v>56</v>
      </c>
    </row>
    <row r="4997" spans="1:20" x14ac:dyDescent="0.3">
      <c r="A4997" t="str" cm="1">
        <f t="array" ref="A4997">CONCATENATE(_xlfn.IFS(E4997="MeleeAttack",1,E4997="RangeAttack",2,E4997="SupportAttack",3),IF(C4997&lt;10,CONCATENATE("00",C4997),IF(C4997&lt;100,CONCATENATE("0",C4997),C4997)),B4997)</f>
        <v>24995</v>
      </c>
      <c r="B4997">
        <v>5</v>
      </c>
      <c r="C4997">
        <v>499</v>
      </c>
      <c r="E4997" s="5" t="s">
        <v>58</v>
      </c>
      <c r="F4997">
        <v>2538.8437500000223</v>
      </c>
      <c r="G4997">
        <v>4569.9187500000398</v>
      </c>
      <c r="H4997">
        <v>1003000.0000000087</v>
      </c>
      <c r="I4997">
        <v>30466.125000000266</v>
      </c>
      <c r="J4997">
        <v>507.76875000000445</v>
      </c>
      <c r="K4997">
        <v>200.60000000000176</v>
      </c>
      <c r="L4997">
        <v>60.180000000000518</v>
      </c>
      <c r="M4997">
        <v>1</v>
      </c>
      <c r="N4997">
        <v>1</v>
      </c>
      <c r="O4997">
        <v>1</v>
      </c>
      <c r="P4997">
        <v>5</v>
      </c>
      <c r="Q4997">
        <v>1</v>
      </c>
      <c r="R4997" t="s">
        <v>53</v>
      </c>
      <c r="S4997" t="s">
        <v>38</v>
      </c>
      <c r="T4997" t="s">
        <v>56</v>
      </c>
    </row>
    <row r="4998" spans="1:20" x14ac:dyDescent="0.3">
      <c r="A4998" t="str" cm="1">
        <f t="array" ref="A4998">CONCATENATE(_xlfn.IFS(E4998="MeleeAttack",1,E4998="RangeAttack",2,E4998="SupportAttack",3),IF(C4998&lt;10,CONCATENATE("00",C4998),IF(C4998&lt;100,CONCATENATE("0",C4998),C4998)),B4998)</f>
        <v>25001</v>
      </c>
      <c r="B4998">
        <v>1</v>
      </c>
      <c r="C4998">
        <v>500</v>
      </c>
      <c r="E4998" s="5" t="s">
        <v>58</v>
      </c>
      <c r="F4998">
        <v>502.50000000000443</v>
      </c>
      <c r="G4998">
        <v>904.50000000000796</v>
      </c>
      <c r="H4998">
        <v>1005000.0000000088</v>
      </c>
      <c r="I4998">
        <v>6030.0000000000528</v>
      </c>
      <c r="J4998">
        <v>100.50000000000088</v>
      </c>
      <c r="K4998">
        <v>140.70000000000121</v>
      </c>
      <c r="L4998">
        <v>60.300000000000523</v>
      </c>
      <c r="M4998">
        <v>1</v>
      </c>
      <c r="N4998">
        <v>1</v>
      </c>
      <c r="O4998">
        <v>1</v>
      </c>
      <c r="P4998">
        <v>5</v>
      </c>
      <c r="Q4998">
        <v>1</v>
      </c>
      <c r="R4998" t="s">
        <v>53</v>
      </c>
      <c r="S4998" t="s">
        <v>38</v>
      </c>
      <c r="T4998" t="s">
        <v>56</v>
      </c>
    </row>
    <row r="4999" spans="1:20" x14ac:dyDescent="0.3">
      <c r="A4999" t="str" cm="1">
        <f t="array" ref="A4999">CONCATENATE(_xlfn.IFS(E4999="MeleeAttack",1,E4999="RangeAttack",2,E4999="SupportAttack",3),IF(C4999&lt;10,CONCATENATE("00",C4999),IF(C4999&lt;100,CONCATENATE("0",C4999),C4999)),B4999)</f>
        <v>25002</v>
      </c>
      <c r="B4999">
        <v>2</v>
      </c>
      <c r="C4999">
        <v>500</v>
      </c>
      <c r="E4999" s="5" t="s">
        <v>58</v>
      </c>
      <c r="F4999">
        <v>753.75000000000659</v>
      </c>
      <c r="G4999">
        <v>1356.7500000000118</v>
      </c>
      <c r="H4999">
        <v>1005000.0000000088</v>
      </c>
      <c r="I4999">
        <v>9045.00000000008</v>
      </c>
      <c r="J4999">
        <v>150.75000000000131</v>
      </c>
      <c r="K4999">
        <v>140.70000000000121</v>
      </c>
      <c r="L4999">
        <v>60.300000000000523</v>
      </c>
      <c r="M4999">
        <v>1</v>
      </c>
      <c r="N4999">
        <v>1</v>
      </c>
      <c r="O4999">
        <v>1</v>
      </c>
      <c r="P4999">
        <v>5</v>
      </c>
      <c r="Q4999">
        <v>1</v>
      </c>
      <c r="R4999" t="s">
        <v>53</v>
      </c>
      <c r="S4999" t="s">
        <v>38</v>
      </c>
      <c r="T4999" t="s">
        <v>56</v>
      </c>
    </row>
    <row r="5000" spans="1:20" x14ac:dyDescent="0.3">
      <c r="A5000" t="str" cm="1">
        <f t="array" ref="A5000">CONCATENATE(_xlfn.IFS(E5000="MeleeAttack",1,E5000="RangeAttack",2,E5000="SupportAttack",3),IF(C5000&lt;10,CONCATENATE("00",C5000),IF(C5000&lt;100,CONCATENATE("0",C5000),C5000)),B5000)</f>
        <v>25003</v>
      </c>
      <c r="B5000">
        <v>3</v>
      </c>
      <c r="C5000">
        <v>500</v>
      </c>
      <c r="E5000" s="5" t="s">
        <v>58</v>
      </c>
      <c r="F5000">
        <v>1130.62500000001</v>
      </c>
      <c r="G5000">
        <v>2035.1250000000177</v>
      </c>
      <c r="H5000">
        <v>1005000.0000000088</v>
      </c>
      <c r="I5000">
        <v>13567.500000000118</v>
      </c>
      <c r="J5000">
        <v>226.12500000000199</v>
      </c>
      <c r="K5000">
        <v>140.70000000000121</v>
      </c>
      <c r="L5000">
        <v>60.300000000000523</v>
      </c>
      <c r="M5000">
        <v>1</v>
      </c>
      <c r="N5000">
        <v>1</v>
      </c>
      <c r="O5000">
        <v>1</v>
      </c>
      <c r="P5000">
        <v>5</v>
      </c>
      <c r="Q5000">
        <v>1</v>
      </c>
      <c r="R5000" t="s">
        <v>53</v>
      </c>
      <c r="S5000" t="s">
        <v>38</v>
      </c>
      <c r="T5000" t="s">
        <v>56</v>
      </c>
    </row>
    <row r="5001" spans="1:20" x14ac:dyDescent="0.3">
      <c r="A5001" t="str" cm="1">
        <f t="array" ref="A5001">CONCATENATE(_xlfn.IFS(E5001="MeleeAttack",1,E5001="RangeAttack",2,E5001="SupportAttack",3),IF(C5001&lt;10,CONCATENATE("00",C5001),IF(C5001&lt;100,CONCATENATE("0",C5001),C5001)),B5001)</f>
        <v>25004</v>
      </c>
      <c r="B5001">
        <v>4</v>
      </c>
      <c r="C5001">
        <v>500</v>
      </c>
      <c r="E5001" s="5" t="s">
        <v>58</v>
      </c>
      <c r="F5001">
        <v>1695.9375000000148</v>
      </c>
      <c r="G5001">
        <v>3052.6875000000268</v>
      </c>
      <c r="H5001">
        <v>1005000.0000000088</v>
      </c>
      <c r="I5001">
        <v>20351.250000000178</v>
      </c>
      <c r="J5001">
        <v>339.18750000000296</v>
      </c>
      <c r="K5001">
        <v>201.00000000000176</v>
      </c>
      <c r="L5001">
        <v>60.300000000000523</v>
      </c>
      <c r="M5001">
        <v>1</v>
      </c>
      <c r="N5001">
        <v>1</v>
      </c>
      <c r="O5001">
        <v>1</v>
      </c>
      <c r="P5001">
        <v>5</v>
      </c>
      <c r="Q5001">
        <v>1</v>
      </c>
      <c r="R5001" t="s">
        <v>53</v>
      </c>
      <c r="S5001" t="s">
        <v>38</v>
      </c>
      <c r="T5001" t="s">
        <v>56</v>
      </c>
    </row>
    <row r="5002" spans="1:20" x14ac:dyDescent="0.3">
      <c r="A5002" t="str" cm="1">
        <f t="array" ref="A5002">CONCATENATE(_xlfn.IFS(E5002="MeleeAttack",1,E5002="RangeAttack",2,E5002="SupportAttack",3),IF(C5002&lt;10,CONCATENATE("00",C5002),IF(C5002&lt;100,CONCATENATE("0",C5002),C5002)),B5002)</f>
        <v>25005</v>
      </c>
      <c r="B5002">
        <v>5</v>
      </c>
      <c r="C5002">
        <v>500</v>
      </c>
      <c r="E5002" s="5" t="s">
        <v>58</v>
      </c>
      <c r="F5002">
        <v>2543.9062500000223</v>
      </c>
      <c r="G5002">
        <v>4579.03125000004</v>
      </c>
      <c r="H5002">
        <v>1005000.0000000088</v>
      </c>
      <c r="I5002">
        <v>30526.875000000269</v>
      </c>
      <c r="J5002">
        <v>508.78125000000443</v>
      </c>
      <c r="K5002">
        <v>201.00000000000176</v>
      </c>
      <c r="L5002">
        <v>60.300000000000523</v>
      </c>
      <c r="M5002">
        <v>1</v>
      </c>
      <c r="N5002">
        <v>1</v>
      </c>
      <c r="O5002">
        <v>1</v>
      </c>
      <c r="P5002">
        <v>5</v>
      </c>
      <c r="Q5002">
        <v>1</v>
      </c>
      <c r="R5002" t="s">
        <v>53</v>
      </c>
      <c r="S5002" t="s">
        <v>38</v>
      </c>
      <c r="T5002" t="s">
        <v>56</v>
      </c>
    </row>
    <row r="5003" spans="1:20" x14ac:dyDescent="0.3">
      <c r="A5003" t="str" cm="1">
        <f t="array" ref="A5003">CONCATENATE(_xlfn.IFS(E5003="MeleeAttack",1,E5003="RangeAttack",2,E5003="SupportAttack",3),IF(C5003&lt;10,CONCATENATE("00",C5003),IF(C5003&lt;100,CONCATENATE("0",C5003),C5003)),B5003)</f>
        <v>30011</v>
      </c>
      <c r="B5003">
        <v>1</v>
      </c>
      <c r="C5003">
        <v>1</v>
      </c>
      <c r="E5003" s="5" t="s">
        <v>59</v>
      </c>
      <c r="F5003">
        <v>3.5</v>
      </c>
      <c r="G5003">
        <v>6.3</v>
      </c>
      <c r="H5003">
        <v>7000</v>
      </c>
      <c r="I5003">
        <v>42</v>
      </c>
      <c r="J5003">
        <v>0.7</v>
      </c>
      <c r="K5003">
        <v>0.98</v>
      </c>
      <c r="L5003">
        <v>0.42</v>
      </c>
      <c r="M5003">
        <v>1</v>
      </c>
      <c r="N5003">
        <v>1</v>
      </c>
      <c r="O5003">
        <v>1</v>
      </c>
      <c r="P5003">
        <v>5</v>
      </c>
      <c r="Q5003">
        <v>1</v>
      </c>
      <c r="R5003" t="s">
        <v>53</v>
      </c>
      <c r="S5003" t="s">
        <v>38</v>
      </c>
      <c r="T5003" t="s">
        <v>56</v>
      </c>
    </row>
    <row r="5004" spans="1:20" x14ac:dyDescent="0.3">
      <c r="A5004" t="str" cm="1">
        <f t="array" ref="A5004">CONCATENATE(_xlfn.IFS(E5004="MeleeAttack",1,E5004="RangeAttack",2,E5004="SupportAttack",3),IF(C5004&lt;10,CONCATENATE("00",C5004),IF(C5004&lt;100,CONCATENATE("0",C5004),C5004)),B5004)</f>
        <v>30012</v>
      </c>
      <c r="B5004">
        <v>2</v>
      </c>
      <c r="C5004">
        <v>1</v>
      </c>
      <c r="E5004" s="5" t="s">
        <v>59</v>
      </c>
      <c r="F5004">
        <v>5.25</v>
      </c>
      <c r="G5004">
        <v>9.4499999999999993</v>
      </c>
      <c r="H5004">
        <v>7000</v>
      </c>
      <c r="I5004">
        <v>63</v>
      </c>
      <c r="J5004">
        <v>1.05</v>
      </c>
      <c r="K5004">
        <v>0.98</v>
      </c>
      <c r="L5004">
        <v>0.42</v>
      </c>
      <c r="M5004">
        <v>1</v>
      </c>
      <c r="N5004">
        <v>1</v>
      </c>
      <c r="O5004">
        <v>1</v>
      </c>
      <c r="P5004">
        <v>5</v>
      </c>
      <c r="Q5004">
        <v>1</v>
      </c>
      <c r="R5004" t="s">
        <v>53</v>
      </c>
      <c r="S5004" t="s">
        <v>38</v>
      </c>
      <c r="T5004" t="s">
        <v>56</v>
      </c>
    </row>
    <row r="5005" spans="1:20" x14ac:dyDescent="0.3">
      <c r="A5005" t="str" cm="1">
        <f t="array" ref="A5005">CONCATENATE(_xlfn.IFS(E5005="MeleeAttack",1,E5005="RangeAttack",2,E5005="SupportAttack",3),IF(C5005&lt;10,CONCATENATE("00",C5005),IF(C5005&lt;100,CONCATENATE("0",C5005),C5005)),B5005)</f>
        <v>30013</v>
      </c>
      <c r="B5005">
        <v>3</v>
      </c>
      <c r="C5005">
        <v>1</v>
      </c>
      <c r="E5005" s="5" t="s">
        <v>59</v>
      </c>
      <c r="F5005">
        <v>7.875</v>
      </c>
      <c r="G5005">
        <v>14.175000000000001</v>
      </c>
      <c r="H5005">
        <v>7000</v>
      </c>
      <c r="I5005">
        <v>94.5</v>
      </c>
      <c r="J5005">
        <v>1.575</v>
      </c>
      <c r="K5005">
        <v>0.98</v>
      </c>
      <c r="L5005">
        <v>0.42</v>
      </c>
      <c r="M5005">
        <v>1</v>
      </c>
      <c r="N5005">
        <v>1</v>
      </c>
      <c r="O5005">
        <v>1</v>
      </c>
      <c r="P5005">
        <v>5</v>
      </c>
      <c r="Q5005">
        <v>1</v>
      </c>
      <c r="R5005" t="s">
        <v>53</v>
      </c>
      <c r="S5005" t="s">
        <v>38</v>
      </c>
      <c r="T5005" t="s">
        <v>56</v>
      </c>
    </row>
    <row r="5006" spans="1:20" x14ac:dyDescent="0.3">
      <c r="A5006" t="str" cm="1">
        <f t="array" ref="A5006">CONCATENATE(_xlfn.IFS(E5006="MeleeAttack",1,E5006="RangeAttack",2,E5006="SupportAttack",3),IF(C5006&lt;10,CONCATENATE("00",C5006),IF(C5006&lt;100,CONCATENATE("0",C5006),C5006)),B5006)</f>
        <v>30014</v>
      </c>
      <c r="B5006">
        <v>4</v>
      </c>
      <c r="C5006">
        <v>1</v>
      </c>
      <c r="E5006" s="5" t="s">
        <v>59</v>
      </c>
      <c r="F5006">
        <v>11.8125</v>
      </c>
      <c r="G5006">
        <v>21.262499999999999</v>
      </c>
      <c r="H5006">
        <v>7000</v>
      </c>
      <c r="I5006">
        <v>141.75</v>
      </c>
      <c r="J5006">
        <v>2.3624999999999998</v>
      </c>
      <c r="K5006">
        <v>1.4</v>
      </c>
      <c r="L5006">
        <v>0.42</v>
      </c>
      <c r="M5006">
        <v>1</v>
      </c>
      <c r="N5006">
        <v>1</v>
      </c>
      <c r="O5006">
        <v>1</v>
      </c>
      <c r="P5006">
        <v>5</v>
      </c>
      <c r="Q5006">
        <v>1</v>
      </c>
      <c r="R5006" t="s">
        <v>53</v>
      </c>
      <c r="S5006" t="s">
        <v>38</v>
      </c>
      <c r="T5006" t="s">
        <v>56</v>
      </c>
    </row>
    <row r="5007" spans="1:20" x14ac:dyDescent="0.3">
      <c r="A5007" t="str" cm="1">
        <f t="array" ref="A5007">CONCATENATE(_xlfn.IFS(E5007="MeleeAttack",1,E5007="RangeAttack",2,E5007="SupportAttack",3),IF(C5007&lt;10,CONCATENATE("00",C5007),IF(C5007&lt;100,CONCATENATE("0",C5007),C5007)),B5007)</f>
        <v>30015</v>
      </c>
      <c r="B5007">
        <v>5</v>
      </c>
      <c r="C5007">
        <v>1</v>
      </c>
      <c r="E5007" s="5" t="s">
        <v>59</v>
      </c>
      <c r="F5007">
        <v>17.71875</v>
      </c>
      <c r="G5007">
        <v>31.893750000000001</v>
      </c>
      <c r="H5007">
        <v>7000</v>
      </c>
      <c r="I5007">
        <v>212.625</v>
      </c>
      <c r="J5007">
        <v>3.5437500000000002</v>
      </c>
      <c r="K5007">
        <v>1.4</v>
      </c>
      <c r="L5007">
        <v>0.42</v>
      </c>
      <c r="M5007">
        <v>1</v>
      </c>
      <c r="N5007">
        <v>1</v>
      </c>
      <c r="O5007">
        <v>1</v>
      </c>
      <c r="P5007">
        <v>5</v>
      </c>
      <c r="Q5007">
        <v>1</v>
      </c>
      <c r="R5007" t="s">
        <v>53</v>
      </c>
      <c r="S5007" t="s">
        <v>38</v>
      </c>
      <c r="T5007" t="s">
        <v>56</v>
      </c>
    </row>
    <row r="5008" spans="1:20" x14ac:dyDescent="0.3">
      <c r="A5008" t="str" cm="1">
        <f t="array" ref="A5008">CONCATENATE(_xlfn.IFS(E5008="MeleeAttack",1,E5008="RangeAttack",2,E5008="SupportAttack",3),IF(C5008&lt;10,CONCATENATE("00",C5008),IF(C5008&lt;100,CONCATENATE("0",C5008),C5008)),B5008)</f>
        <v>30021</v>
      </c>
      <c r="B5008">
        <v>1</v>
      </c>
      <c r="C5008">
        <v>2</v>
      </c>
      <c r="E5008" s="5" t="s">
        <v>59</v>
      </c>
      <c r="F5008">
        <v>4.5</v>
      </c>
      <c r="G5008">
        <v>8.1</v>
      </c>
      <c r="H5008">
        <v>9000</v>
      </c>
      <c r="I5008">
        <v>54</v>
      </c>
      <c r="J5008">
        <v>0.9</v>
      </c>
      <c r="K5008">
        <v>1.2599999999999998</v>
      </c>
      <c r="L5008">
        <v>0.54</v>
      </c>
      <c r="M5008">
        <v>1</v>
      </c>
      <c r="N5008">
        <v>1</v>
      </c>
      <c r="O5008">
        <v>1</v>
      </c>
      <c r="P5008">
        <v>5</v>
      </c>
      <c r="Q5008">
        <v>1</v>
      </c>
      <c r="R5008" t="s">
        <v>53</v>
      </c>
      <c r="S5008" t="s">
        <v>38</v>
      </c>
      <c r="T5008" t="s">
        <v>56</v>
      </c>
    </row>
    <row r="5009" spans="1:20" x14ac:dyDescent="0.3">
      <c r="A5009" t="str" cm="1">
        <f t="array" ref="A5009">CONCATENATE(_xlfn.IFS(E5009="MeleeAttack",1,E5009="RangeAttack",2,E5009="SupportAttack",3),IF(C5009&lt;10,CONCATENATE("00",C5009),IF(C5009&lt;100,CONCATENATE("0",C5009),C5009)),B5009)</f>
        <v>30022</v>
      </c>
      <c r="B5009">
        <v>2</v>
      </c>
      <c r="C5009">
        <v>2</v>
      </c>
      <c r="E5009" s="5" t="s">
        <v>59</v>
      </c>
      <c r="F5009">
        <v>6.75</v>
      </c>
      <c r="G5009">
        <v>12.15</v>
      </c>
      <c r="H5009">
        <v>9000</v>
      </c>
      <c r="I5009">
        <v>81</v>
      </c>
      <c r="J5009">
        <v>1.35</v>
      </c>
      <c r="K5009">
        <v>1.2599999999999998</v>
      </c>
      <c r="L5009">
        <v>0.54</v>
      </c>
      <c r="M5009">
        <v>1</v>
      </c>
      <c r="N5009">
        <v>1</v>
      </c>
      <c r="O5009">
        <v>1</v>
      </c>
      <c r="P5009">
        <v>5</v>
      </c>
      <c r="Q5009">
        <v>1</v>
      </c>
      <c r="R5009" t="s">
        <v>53</v>
      </c>
      <c r="S5009" t="s">
        <v>38</v>
      </c>
      <c r="T5009" t="s">
        <v>56</v>
      </c>
    </row>
    <row r="5010" spans="1:20" x14ac:dyDescent="0.3">
      <c r="A5010" t="str" cm="1">
        <f t="array" ref="A5010">CONCATENATE(_xlfn.IFS(E5010="MeleeAttack",1,E5010="RangeAttack",2,E5010="SupportAttack",3),IF(C5010&lt;10,CONCATENATE("00",C5010),IF(C5010&lt;100,CONCATENATE("0",C5010),C5010)),B5010)</f>
        <v>30023</v>
      </c>
      <c r="B5010">
        <v>3</v>
      </c>
      <c r="C5010">
        <v>2</v>
      </c>
      <c r="E5010" s="5" t="s">
        <v>59</v>
      </c>
      <c r="F5010">
        <v>10.125</v>
      </c>
      <c r="G5010">
        <v>18.225000000000001</v>
      </c>
      <c r="H5010">
        <v>9000</v>
      </c>
      <c r="I5010">
        <v>121.5</v>
      </c>
      <c r="J5010">
        <v>2.0249999999999999</v>
      </c>
      <c r="K5010">
        <v>1.2599999999999998</v>
      </c>
      <c r="L5010">
        <v>0.54</v>
      </c>
      <c r="M5010">
        <v>1</v>
      </c>
      <c r="N5010">
        <v>1</v>
      </c>
      <c r="O5010">
        <v>1</v>
      </c>
      <c r="P5010">
        <v>5</v>
      </c>
      <c r="Q5010">
        <v>1</v>
      </c>
      <c r="R5010" t="s">
        <v>53</v>
      </c>
      <c r="S5010" t="s">
        <v>38</v>
      </c>
      <c r="T5010" t="s">
        <v>56</v>
      </c>
    </row>
    <row r="5011" spans="1:20" x14ac:dyDescent="0.3">
      <c r="A5011" t="str" cm="1">
        <f t="array" ref="A5011">CONCATENATE(_xlfn.IFS(E5011="MeleeAttack",1,E5011="RangeAttack",2,E5011="SupportAttack",3),IF(C5011&lt;10,CONCATENATE("00",C5011),IF(C5011&lt;100,CONCATENATE("0",C5011),C5011)),B5011)</f>
        <v>30024</v>
      </c>
      <c r="B5011">
        <v>4</v>
      </c>
      <c r="C5011">
        <v>2</v>
      </c>
      <c r="E5011" s="5" t="s">
        <v>59</v>
      </c>
      <c r="F5011">
        <v>15.1875</v>
      </c>
      <c r="G5011">
        <v>27.337499999999999</v>
      </c>
      <c r="H5011">
        <v>9000</v>
      </c>
      <c r="I5011">
        <v>182.25</v>
      </c>
      <c r="J5011">
        <v>3.0375000000000001</v>
      </c>
      <c r="K5011">
        <v>1.8</v>
      </c>
      <c r="L5011">
        <v>0.54</v>
      </c>
      <c r="M5011">
        <v>1</v>
      </c>
      <c r="N5011">
        <v>1</v>
      </c>
      <c r="O5011">
        <v>1</v>
      </c>
      <c r="P5011">
        <v>5</v>
      </c>
      <c r="Q5011">
        <v>1</v>
      </c>
      <c r="R5011" t="s">
        <v>53</v>
      </c>
      <c r="S5011" t="s">
        <v>38</v>
      </c>
      <c r="T5011" t="s">
        <v>56</v>
      </c>
    </row>
    <row r="5012" spans="1:20" x14ac:dyDescent="0.3">
      <c r="A5012" t="str" cm="1">
        <f t="array" ref="A5012">CONCATENATE(_xlfn.IFS(E5012="MeleeAttack",1,E5012="RangeAttack",2,E5012="SupportAttack",3),IF(C5012&lt;10,CONCATENATE("00",C5012),IF(C5012&lt;100,CONCATENATE("0",C5012),C5012)),B5012)</f>
        <v>30025</v>
      </c>
      <c r="B5012">
        <v>5</v>
      </c>
      <c r="C5012">
        <v>2</v>
      </c>
      <c r="E5012" s="5" t="s">
        <v>59</v>
      </c>
      <c r="F5012">
        <v>22.78125</v>
      </c>
      <c r="G5012">
        <v>41.006250000000001</v>
      </c>
      <c r="H5012">
        <v>9000</v>
      </c>
      <c r="I5012">
        <v>273.375</v>
      </c>
      <c r="J5012">
        <v>4.5562500000000004</v>
      </c>
      <c r="K5012">
        <v>1.8</v>
      </c>
      <c r="L5012">
        <v>0.54</v>
      </c>
      <c r="M5012">
        <v>1</v>
      </c>
      <c r="N5012">
        <v>1</v>
      </c>
      <c r="O5012">
        <v>1</v>
      </c>
      <c r="P5012">
        <v>5</v>
      </c>
      <c r="Q5012">
        <v>1</v>
      </c>
      <c r="R5012" t="s">
        <v>53</v>
      </c>
      <c r="S5012" t="s">
        <v>38</v>
      </c>
      <c r="T5012" t="s">
        <v>56</v>
      </c>
    </row>
    <row r="5013" spans="1:20" x14ac:dyDescent="0.3">
      <c r="A5013" t="str" cm="1">
        <f t="array" ref="A5013">CONCATENATE(_xlfn.IFS(E5013="MeleeAttack",1,E5013="RangeAttack",2,E5013="SupportAttack",3),IF(C5013&lt;10,CONCATENATE("00",C5013),IF(C5013&lt;100,CONCATENATE("0",C5013),C5013)),B5013)</f>
        <v>30031</v>
      </c>
      <c r="B5013">
        <v>1</v>
      </c>
      <c r="C5013">
        <v>3</v>
      </c>
      <c r="E5013" s="5" t="s">
        <v>59</v>
      </c>
      <c r="F5013">
        <v>5.5</v>
      </c>
      <c r="G5013">
        <v>9.9</v>
      </c>
      <c r="H5013">
        <v>11000</v>
      </c>
      <c r="I5013">
        <v>66</v>
      </c>
      <c r="J5013">
        <v>1.1000000000000001</v>
      </c>
      <c r="K5013">
        <v>1.54</v>
      </c>
      <c r="L5013">
        <v>0.66</v>
      </c>
      <c r="M5013">
        <v>1</v>
      </c>
      <c r="N5013">
        <v>1</v>
      </c>
      <c r="O5013">
        <v>1</v>
      </c>
      <c r="P5013">
        <v>5</v>
      </c>
      <c r="Q5013">
        <v>1</v>
      </c>
      <c r="R5013" t="s">
        <v>53</v>
      </c>
      <c r="S5013" t="s">
        <v>38</v>
      </c>
      <c r="T5013" t="s">
        <v>56</v>
      </c>
    </row>
    <row r="5014" spans="1:20" x14ac:dyDescent="0.3">
      <c r="A5014" t="str" cm="1">
        <f t="array" ref="A5014">CONCATENATE(_xlfn.IFS(E5014="MeleeAttack",1,E5014="RangeAttack",2,E5014="SupportAttack",3),IF(C5014&lt;10,CONCATENATE("00",C5014),IF(C5014&lt;100,CONCATENATE("0",C5014),C5014)),B5014)</f>
        <v>30032</v>
      </c>
      <c r="B5014">
        <v>2</v>
      </c>
      <c r="C5014">
        <v>3</v>
      </c>
      <c r="E5014" s="5" t="s">
        <v>59</v>
      </c>
      <c r="F5014">
        <v>8.25</v>
      </c>
      <c r="G5014">
        <v>14.850000000000001</v>
      </c>
      <c r="H5014">
        <v>11000</v>
      </c>
      <c r="I5014">
        <v>99</v>
      </c>
      <c r="J5014">
        <v>1.6500000000000001</v>
      </c>
      <c r="K5014">
        <v>1.54</v>
      </c>
      <c r="L5014">
        <v>0.66</v>
      </c>
      <c r="M5014">
        <v>1</v>
      </c>
      <c r="N5014">
        <v>1</v>
      </c>
      <c r="O5014">
        <v>1</v>
      </c>
      <c r="P5014">
        <v>5</v>
      </c>
      <c r="Q5014">
        <v>1</v>
      </c>
      <c r="R5014" t="s">
        <v>53</v>
      </c>
      <c r="S5014" t="s">
        <v>38</v>
      </c>
      <c r="T5014" t="s">
        <v>56</v>
      </c>
    </row>
    <row r="5015" spans="1:20" x14ac:dyDescent="0.3">
      <c r="A5015" t="str" cm="1">
        <f t="array" ref="A5015">CONCATENATE(_xlfn.IFS(E5015="MeleeAttack",1,E5015="RangeAttack",2,E5015="SupportAttack",3),IF(C5015&lt;10,CONCATENATE("00",C5015),IF(C5015&lt;100,CONCATENATE("0",C5015),C5015)),B5015)</f>
        <v>30033</v>
      </c>
      <c r="B5015">
        <v>3</v>
      </c>
      <c r="C5015">
        <v>3</v>
      </c>
      <c r="E5015" s="5" t="s">
        <v>59</v>
      </c>
      <c r="F5015">
        <v>12.375</v>
      </c>
      <c r="G5015">
        <v>22.275000000000002</v>
      </c>
      <c r="H5015">
        <v>11000</v>
      </c>
      <c r="I5015">
        <v>148.5</v>
      </c>
      <c r="J5015">
        <v>2.4750000000000001</v>
      </c>
      <c r="K5015">
        <v>1.54</v>
      </c>
      <c r="L5015">
        <v>0.66</v>
      </c>
      <c r="M5015">
        <v>1</v>
      </c>
      <c r="N5015">
        <v>1</v>
      </c>
      <c r="O5015">
        <v>1</v>
      </c>
      <c r="P5015">
        <v>5</v>
      </c>
      <c r="Q5015">
        <v>1</v>
      </c>
      <c r="R5015" t="s">
        <v>53</v>
      </c>
      <c r="S5015" t="s">
        <v>38</v>
      </c>
      <c r="T5015" t="s">
        <v>56</v>
      </c>
    </row>
    <row r="5016" spans="1:20" x14ac:dyDescent="0.3">
      <c r="A5016" t="str" cm="1">
        <f t="array" ref="A5016">CONCATENATE(_xlfn.IFS(E5016="MeleeAttack",1,E5016="RangeAttack",2,E5016="SupportAttack",3),IF(C5016&lt;10,CONCATENATE("00",C5016),IF(C5016&lt;100,CONCATENATE("0",C5016),C5016)),B5016)</f>
        <v>30034</v>
      </c>
      <c r="B5016">
        <v>4</v>
      </c>
      <c r="C5016">
        <v>3</v>
      </c>
      <c r="E5016" s="5" t="s">
        <v>59</v>
      </c>
      <c r="F5016">
        <v>18.5625</v>
      </c>
      <c r="G5016">
        <v>33.412500000000001</v>
      </c>
      <c r="H5016">
        <v>11000</v>
      </c>
      <c r="I5016">
        <v>222.75</v>
      </c>
      <c r="J5016">
        <v>3.7125000000000004</v>
      </c>
      <c r="K5016">
        <v>2.2000000000000002</v>
      </c>
      <c r="L5016">
        <v>0.66</v>
      </c>
      <c r="M5016">
        <v>1</v>
      </c>
      <c r="N5016">
        <v>1</v>
      </c>
      <c r="O5016">
        <v>1</v>
      </c>
      <c r="P5016">
        <v>5</v>
      </c>
      <c r="Q5016">
        <v>1</v>
      </c>
      <c r="R5016" t="s">
        <v>53</v>
      </c>
      <c r="S5016" t="s">
        <v>38</v>
      </c>
      <c r="T5016" t="s">
        <v>56</v>
      </c>
    </row>
    <row r="5017" spans="1:20" x14ac:dyDescent="0.3">
      <c r="A5017" t="str" cm="1">
        <f t="array" ref="A5017">CONCATENATE(_xlfn.IFS(E5017="MeleeAttack",1,E5017="RangeAttack",2,E5017="SupportAttack",3),IF(C5017&lt;10,CONCATENATE("00",C5017),IF(C5017&lt;100,CONCATENATE("0",C5017),C5017)),B5017)</f>
        <v>30035</v>
      </c>
      <c r="B5017">
        <v>5</v>
      </c>
      <c r="C5017">
        <v>3</v>
      </c>
      <c r="E5017" s="5" t="s">
        <v>59</v>
      </c>
      <c r="F5017">
        <v>27.84375</v>
      </c>
      <c r="G5017">
        <v>50.118750000000006</v>
      </c>
      <c r="H5017">
        <v>11000</v>
      </c>
      <c r="I5017">
        <v>334.125</v>
      </c>
      <c r="J5017">
        <v>5.5687500000000005</v>
      </c>
      <c r="K5017">
        <v>2.2000000000000002</v>
      </c>
      <c r="L5017">
        <v>0.66</v>
      </c>
      <c r="M5017">
        <v>1</v>
      </c>
      <c r="N5017">
        <v>1</v>
      </c>
      <c r="O5017">
        <v>1</v>
      </c>
      <c r="P5017">
        <v>5</v>
      </c>
      <c r="Q5017">
        <v>1</v>
      </c>
      <c r="R5017" t="s">
        <v>53</v>
      </c>
      <c r="S5017" t="s">
        <v>38</v>
      </c>
      <c r="T5017" t="s">
        <v>56</v>
      </c>
    </row>
    <row r="5018" spans="1:20" x14ac:dyDescent="0.3">
      <c r="A5018" t="str" cm="1">
        <f t="array" ref="A5018">CONCATENATE(_xlfn.IFS(E5018="MeleeAttack",1,E5018="RangeAttack",2,E5018="SupportAttack",3),IF(C5018&lt;10,CONCATENATE("00",C5018),IF(C5018&lt;100,CONCATENATE("0",C5018),C5018)),B5018)</f>
        <v>30041</v>
      </c>
      <c r="B5018">
        <v>1</v>
      </c>
      <c r="C5018">
        <v>4</v>
      </c>
      <c r="E5018" s="5" t="s">
        <v>59</v>
      </c>
      <c r="F5018">
        <v>6.5</v>
      </c>
      <c r="G5018">
        <v>11.7</v>
      </c>
      <c r="H5018">
        <v>13000</v>
      </c>
      <c r="I5018">
        <v>78</v>
      </c>
      <c r="J5018">
        <v>1.3</v>
      </c>
      <c r="K5018">
        <v>1.8199999999999998</v>
      </c>
      <c r="L5018">
        <v>0.78</v>
      </c>
      <c r="M5018">
        <v>1</v>
      </c>
      <c r="N5018">
        <v>1</v>
      </c>
      <c r="O5018">
        <v>1</v>
      </c>
      <c r="P5018">
        <v>5</v>
      </c>
      <c r="Q5018">
        <v>1</v>
      </c>
      <c r="R5018" t="s">
        <v>53</v>
      </c>
      <c r="S5018" t="s">
        <v>38</v>
      </c>
      <c r="T5018" t="s">
        <v>56</v>
      </c>
    </row>
    <row r="5019" spans="1:20" x14ac:dyDescent="0.3">
      <c r="A5019" t="str" cm="1">
        <f t="array" ref="A5019">CONCATENATE(_xlfn.IFS(E5019="MeleeAttack",1,E5019="RangeAttack",2,E5019="SupportAttack",3),IF(C5019&lt;10,CONCATENATE("00",C5019),IF(C5019&lt;100,CONCATENATE("0",C5019),C5019)),B5019)</f>
        <v>30042</v>
      </c>
      <c r="B5019">
        <v>2</v>
      </c>
      <c r="C5019">
        <v>4</v>
      </c>
      <c r="E5019" s="5" t="s">
        <v>59</v>
      </c>
      <c r="F5019">
        <v>9.75</v>
      </c>
      <c r="G5019">
        <v>17.55</v>
      </c>
      <c r="H5019">
        <v>13000</v>
      </c>
      <c r="I5019">
        <v>117</v>
      </c>
      <c r="J5019">
        <v>1.9500000000000002</v>
      </c>
      <c r="K5019">
        <v>1.8199999999999998</v>
      </c>
      <c r="L5019">
        <v>0.78</v>
      </c>
      <c r="M5019">
        <v>1</v>
      </c>
      <c r="N5019">
        <v>1</v>
      </c>
      <c r="O5019">
        <v>1</v>
      </c>
      <c r="P5019">
        <v>5</v>
      </c>
      <c r="Q5019">
        <v>1</v>
      </c>
      <c r="R5019" t="s">
        <v>53</v>
      </c>
      <c r="S5019" t="s">
        <v>38</v>
      </c>
      <c r="T5019" t="s">
        <v>56</v>
      </c>
    </row>
    <row r="5020" spans="1:20" x14ac:dyDescent="0.3">
      <c r="A5020" t="str" cm="1">
        <f t="array" ref="A5020">CONCATENATE(_xlfn.IFS(E5020="MeleeAttack",1,E5020="RangeAttack",2,E5020="SupportAttack",3),IF(C5020&lt;10,CONCATENATE("00",C5020),IF(C5020&lt;100,CONCATENATE("0",C5020),C5020)),B5020)</f>
        <v>30043</v>
      </c>
      <c r="B5020">
        <v>3</v>
      </c>
      <c r="C5020">
        <v>4</v>
      </c>
      <c r="E5020" s="5" t="s">
        <v>59</v>
      </c>
      <c r="F5020">
        <v>14.625</v>
      </c>
      <c r="G5020">
        <v>26.324999999999999</v>
      </c>
      <c r="H5020">
        <v>13000</v>
      </c>
      <c r="I5020">
        <v>175.5</v>
      </c>
      <c r="J5020">
        <v>2.9249999999999998</v>
      </c>
      <c r="K5020">
        <v>1.8199999999999998</v>
      </c>
      <c r="L5020">
        <v>0.78</v>
      </c>
      <c r="M5020">
        <v>1</v>
      </c>
      <c r="N5020">
        <v>1</v>
      </c>
      <c r="O5020">
        <v>1</v>
      </c>
      <c r="P5020">
        <v>5</v>
      </c>
      <c r="Q5020">
        <v>1</v>
      </c>
      <c r="R5020" t="s">
        <v>53</v>
      </c>
      <c r="S5020" t="s">
        <v>38</v>
      </c>
      <c r="T5020" t="s">
        <v>56</v>
      </c>
    </row>
    <row r="5021" spans="1:20" x14ac:dyDescent="0.3">
      <c r="A5021" t="str" cm="1">
        <f t="array" ref="A5021">CONCATENATE(_xlfn.IFS(E5021="MeleeAttack",1,E5021="RangeAttack",2,E5021="SupportAttack",3),IF(C5021&lt;10,CONCATENATE("00",C5021),IF(C5021&lt;100,CONCATENATE("0",C5021),C5021)),B5021)</f>
        <v>30044</v>
      </c>
      <c r="B5021">
        <v>4</v>
      </c>
      <c r="C5021">
        <v>4</v>
      </c>
      <c r="E5021" s="5" t="s">
        <v>59</v>
      </c>
      <c r="F5021">
        <v>21.9375</v>
      </c>
      <c r="G5021">
        <v>39.487499999999997</v>
      </c>
      <c r="H5021">
        <v>13000</v>
      </c>
      <c r="I5021">
        <v>263.25</v>
      </c>
      <c r="J5021">
        <v>4.3875000000000002</v>
      </c>
      <c r="K5021">
        <v>2.6</v>
      </c>
      <c r="L5021">
        <v>0.78</v>
      </c>
      <c r="M5021">
        <v>1</v>
      </c>
      <c r="N5021">
        <v>1</v>
      </c>
      <c r="O5021">
        <v>1</v>
      </c>
      <c r="P5021">
        <v>5</v>
      </c>
      <c r="Q5021">
        <v>1</v>
      </c>
      <c r="R5021" t="s">
        <v>53</v>
      </c>
      <c r="S5021" t="s">
        <v>38</v>
      </c>
      <c r="T5021" t="s">
        <v>56</v>
      </c>
    </row>
    <row r="5022" spans="1:20" x14ac:dyDescent="0.3">
      <c r="A5022" t="str" cm="1">
        <f t="array" ref="A5022">CONCATENATE(_xlfn.IFS(E5022="MeleeAttack",1,E5022="RangeAttack",2,E5022="SupportAttack",3),IF(C5022&lt;10,CONCATENATE("00",C5022),IF(C5022&lt;100,CONCATENATE("0",C5022),C5022)),B5022)</f>
        <v>30045</v>
      </c>
      <c r="B5022">
        <v>5</v>
      </c>
      <c r="C5022">
        <v>4</v>
      </c>
      <c r="E5022" s="5" t="s">
        <v>59</v>
      </c>
      <c r="F5022">
        <v>32.90625</v>
      </c>
      <c r="G5022">
        <v>59.231250000000003</v>
      </c>
      <c r="H5022">
        <v>13000</v>
      </c>
      <c r="I5022">
        <v>394.875</v>
      </c>
      <c r="J5022">
        <v>6.5812499999999998</v>
      </c>
      <c r="K5022">
        <v>2.6</v>
      </c>
      <c r="L5022">
        <v>0.78</v>
      </c>
      <c r="M5022">
        <v>1</v>
      </c>
      <c r="N5022">
        <v>1</v>
      </c>
      <c r="O5022">
        <v>1</v>
      </c>
      <c r="P5022">
        <v>5</v>
      </c>
      <c r="Q5022">
        <v>1</v>
      </c>
      <c r="R5022" t="s">
        <v>53</v>
      </c>
      <c r="S5022" t="s">
        <v>38</v>
      </c>
      <c r="T5022" t="s">
        <v>56</v>
      </c>
    </row>
    <row r="5023" spans="1:20" x14ac:dyDescent="0.3">
      <c r="A5023" t="str" cm="1">
        <f t="array" ref="A5023">CONCATENATE(_xlfn.IFS(E5023="MeleeAttack",1,E5023="RangeAttack",2,E5023="SupportAttack",3),IF(C5023&lt;10,CONCATENATE("00",C5023),IF(C5023&lt;100,CONCATENATE("0",C5023),C5023)),B5023)</f>
        <v>30051</v>
      </c>
      <c r="B5023">
        <v>1</v>
      </c>
      <c r="C5023">
        <v>5</v>
      </c>
      <c r="E5023" s="5" t="s">
        <v>59</v>
      </c>
      <c r="F5023">
        <v>7.5</v>
      </c>
      <c r="G5023">
        <v>13.5</v>
      </c>
      <c r="H5023">
        <v>15000</v>
      </c>
      <c r="I5023">
        <v>90</v>
      </c>
      <c r="J5023">
        <v>1.5</v>
      </c>
      <c r="K5023">
        <v>2.0999999999999996</v>
      </c>
      <c r="L5023">
        <v>0.89999999999999991</v>
      </c>
      <c r="M5023">
        <v>1</v>
      </c>
      <c r="N5023">
        <v>1</v>
      </c>
      <c r="O5023">
        <v>1</v>
      </c>
      <c r="P5023">
        <v>5</v>
      </c>
      <c r="Q5023">
        <v>1</v>
      </c>
      <c r="R5023" t="s">
        <v>53</v>
      </c>
      <c r="S5023" t="s">
        <v>38</v>
      </c>
      <c r="T5023" t="s">
        <v>56</v>
      </c>
    </row>
    <row r="5024" spans="1:20" x14ac:dyDescent="0.3">
      <c r="A5024" t="str" cm="1">
        <f t="array" ref="A5024">CONCATENATE(_xlfn.IFS(E5024="MeleeAttack",1,E5024="RangeAttack",2,E5024="SupportAttack",3),IF(C5024&lt;10,CONCATENATE("00",C5024),IF(C5024&lt;100,CONCATENATE("0",C5024),C5024)),B5024)</f>
        <v>30052</v>
      </c>
      <c r="B5024">
        <v>2</v>
      </c>
      <c r="C5024">
        <v>5</v>
      </c>
      <c r="E5024" s="5" t="s">
        <v>59</v>
      </c>
      <c r="F5024">
        <v>11.25</v>
      </c>
      <c r="G5024">
        <v>20.25</v>
      </c>
      <c r="H5024">
        <v>15000</v>
      </c>
      <c r="I5024">
        <v>135</v>
      </c>
      <c r="J5024">
        <v>2.25</v>
      </c>
      <c r="K5024">
        <v>2.0999999999999996</v>
      </c>
      <c r="L5024">
        <v>0.89999999999999991</v>
      </c>
      <c r="M5024">
        <v>1</v>
      </c>
      <c r="N5024">
        <v>1</v>
      </c>
      <c r="O5024">
        <v>1</v>
      </c>
      <c r="P5024">
        <v>5</v>
      </c>
      <c r="Q5024">
        <v>1</v>
      </c>
      <c r="R5024" t="s">
        <v>53</v>
      </c>
      <c r="S5024" t="s">
        <v>38</v>
      </c>
      <c r="T5024" t="s">
        <v>56</v>
      </c>
    </row>
    <row r="5025" spans="1:20" x14ac:dyDescent="0.3">
      <c r="A5025" t="str" cm="1">
        <f t="array" ref="A5025">CONCATENATE(_xlfn.IFS(E5025="MeleeAttack",1,E5025="RangeAttack",2,E5025="SupportAttack",3),IF(C5025&lt;10,CONCATENATE("00",C5025),IF(C5025&lt;100,CONCATENATE("0",C5025),C5025)),B5025)</f>
        <v>30053</v>
      </c>
      <c r="B5025">
        <v>3</v>
      </c>
      <c r="C5025">
        <v>5</v>
      </c>
      <c r="E5025" s="5" t="s">
        <v>59</v>
      </c>
      <c r="F5025">
        <v>16.875</v>
      </c>
      <c r="G5025">
        <v>30.375</v>
      </c>
      <c r="H5025">
        <v>15000</v>
      </c>
      <c r="I5025">
        <v>202.5</v>
      </c>
      <c r="J5025">
        <v>3.375</v>
      </c>
      <c r="K5025">
        <v>2.0999999999999996</v>
      </c>
      <c r="L5025">
        <v>0.89999999999999991</v>
      </c>
      <c r="M5025">
        <v>1</v>
      </c>
      <c r="N5025">
        <v>1</v>
      </c>
      <c r="O5025">
        <v>1</v>
      </c>
      <c r="P5025">
        <v>5</v>
      </c>
      <c r="Q5025">
        <v>1</v>
      </c>
      <c r="R5025" t="s">
        <v>53</v>
      </c>
      <c r="S5025" t="s">
        <v>38</v>
      </c>
      <c r="T5025" t="s">
        <v>56</v>
      </c>
    </row>
    <row r="5026" spans="1:20" x14ac:dyDescent="0.3">
      <c r="A5026" t="str" cm="1">
        <f t="array" ref="A5026">CONCATENATE(_xlfn.IFS(E5026="MeleeAttack",1,E5026="RangeAttack",2,E5026="SupportAttack",3),IF(C5026&lt;10,CONCATENATE("00",C5026),IF(C5026&lt;100,CONCATENATE("0",C5026),C5026)),B5026)</f>
        <v>30054</v>
      </c>
      <c r="B5026">
        <v>4</v>
      </c>
      <c r="C5026">
        <v>5</v>
      </c>
      <c r="E5026" s="5" t="s">
        <v>59</v>
      </c>
      <c r="F5026">
        <v>25.3125</v>
      </c>
      <c r="G5026">
        <v>45.5625</v>
      </c>
      <c r="H5026">
        <v>15000</v>
      </c>
      <c r="I5026">
        <v>303.75</v>
      </c>
      <c r="J5026">
        <v>5.0625</v>
      </c>
      <c r="K5026">
        <v>3</v>
      </c>
      <c r="L5026">
        <v>0.89999999999999991</v>
      </c>
      <c r="M5026">
        <v>1</v>
      </c>
      <c r="N5026">
        <v>1</v>
      </c>
      <c r="O5026">
        <v>1</v>
      </c>
      <c r="P5026">
        <v>5</v>
      </c>
      <c r="Q5026">
        <v>1</v>
      </c>
      <c r="R5026" t="s">
        <v>53</v>
      </c>
      <c r="S5026" t="s">
        <v>38</v>
      </c>
      <c r="T5026" t="s">
        <v>56</v>
      </c>
    </row>
    <row r="5027" spans="1:20" x14ac:dyDescent="0.3">
      <c r="A5027" t="str" cm="1">
        <f t="array" ref="A5027">CONCATENATE(_xlfn.IFS(E5027="MeleeAttack",1,E5027="RangeAttack",2,E5027="SupportAttack",3),IF(C5027&lt;10,CONCATENATE("00",C5027),IF(C5027&lt;100,CONCATENATE("0",C5027),C5027)),B5027)</f>
        <v>30055</v>
      </c>
      <c r="B5027">
        <v>5</v>
      </c>
      <c r="C5027">
        <v>5</v>
      </c>
      <c r="E5027" s="5" t="s">
        <v>59</v>
      </c>
      <c r="F5027">
        <v>37.96875</v>
      </c>
      <c r="G5027">
        <v>68.34375</v>
      </c>
      <c r="H5027">
        <v>15000</v>
      </c>
      <c r="I5027">
        <v>455.625</v>
      </c>
      <c r="J5027">
        <v>7.59375</v>
      </c>
      <c r="K5027">
        <v>3</v>
      </c>
      <c r="L5027">
        <v>0.89999999999999991</v>
      </c>
      <c r="M5027">
        <v>1</v>
      </c>
      <c r="N5027">
        <v>1</v>
      </c>
      <c r="O5027">
        <v>1</v>
      </c>
      <c r="P5027">
        <v>5</v>
      </c>
      <c r="Q5027">
        <v>1</v>
      </c>
      <c r="R5027" t="s">
        <v>53</v>
      </c>
      <c r="S5027" t="s">
        <v>38</v>
      </c>
      <c r="T5027" t="s">
        <v>56</v>
      </c>
    </row>
    <row r="5028" spans="1:20" x14ac:dyDescent="0.3">
      <c r="A5028" t="str" cm="1">
        <f t="array" ref="A5028">CONCATENATE(_xlfn.IFS(E5028="MeleeAttack",1,E5028="RangeAttack",2,E5028="SupportAttack",3),IF(C5028&lt;10,CONCATENATE("00",C5028),IF(C5028&lt;100,CONCATENATE("0",C5028),C5028)),B5028)</f>
        <v>30061</v>
      </c>
      <c r="B5028">
        <v>1</v>
      </c>
      <c r="C5028">
        <v>6</v>
      </c>
      <c r="E5028" s="5" t="s">
        <v>59</v>
      </c>
      <c r="F5028">
        <v>8.5</v>
      </c>
      <c r="G5028">
        <v>15.299999999999999</v>
      </c>
      <c r="H5028">
        <v>17000</v>
      </c>
      <c r="I5028">
        <v>102</v>
      </c>
      <c r="J5028">
        <v>1.7</v>
      </c>
      <c r="K5028">
        <v>2.38</v>
      </c>
      <c r="L5028">
        <v>1.02</v>
      </c>
      <c r="M5028">
        <v>1</v>
      </c>
      <c r="N5028">
        <v>1</v>
      </c>
      <c r="O5028">
        <v>1</v>
      </c>
      <c r="P5028">
        <v>5</v>
      </c>
      <c r="Q5028">
        <v>1</v>
      </c>
      <c r="R5028" t="s">
        <v>53</v>
      </c>
      <c r="S5028" t="s">
        <v>38</v>
      </c>
      <c r="T5028" t="s">
        <v>56</v>
      </c>
    </row>
    <row r="5029" spans="1:20" x14ac:dyDescent="0.3">
      <c r="A5029" t="str" cm="1">
        <f t="array" ref="A5029">CONCATENATE(_xlfn.IFS(E5029="MeleeAttack",1,E5029="RangeAttack",2,E5029="SupportAttack",3),IF(C5029&lt;10,CONCATENATE("00",C5029),IF(C5029&lt;100,CONCATENATE("0",C5029),C5029)),B5029)</f>
        <v>30062</v>
      </c>
      <c r="B5029">
        <v>2</v>
      </c>
      <c r="C5029">
        <v>6</v>
      </c>
      <c r="E5029" s="5" t="s">
        <v>59</v>
      </c>
      <c r="F5029">
        <v>12.75</v>
      </c>
      <c r="G5029">
        <v>22.95</v>
      </c>
      <c r="H5029">
        <v>17000</v>
      </c>
      <c r="I5029">
        <v>153</v>
      </c>
      <c r="J5029">
        <v>2.5499999999999998</v>
      </c>
      <c r="K5029">
        <v>2.38</v>
      </c>
      <c r="L5029">
        <v>1.02</v>
      </c>
      <c r="M5029">
        <v>1</v>
      </c>
      <c r="N5029">
        <v>1</v>
      </c>
      <c r="O5029">
        <v>1</v>
      </c>
      <c r="P5029">
        <v>5</v>
      </c>
      <c r="Q5029">
        <v>1</v>
      </c>
      <c r="R5029" t="s">
        <v>53</v>
      </c>
      <c r="S5029" t="s">
        <v>38</v>
      </c>
      <c r="T5029" t="s">
        <v>56</v>
      </c>
    </row>
    <row r="5030" spans="1:20" x14ac:dyDescent="0.3">
      <c r="A5030" t="str" cm="1">
        <f t="array" ref="A5030">CONCATENATE(_xlfn.IFS(E5030="MeleeAttack",1,E5030="RangeAttack",2,E5030="SupportAttack",3),IF(C5030&lt;10,CONCATENATE("00",C5030),IF(C5030&lt;100,CONCATENATE("0",C5030),C5030)),B5030)</f>
        <v>30063</v>
      </c>
      <c r="B5030">
        <v>3</v>
      </c>
      <c r="C5030">
        <v>6</v>
      </c>
      <c r="E5030" s="5" t="s">
        <v>59</v>
      </c>
      <c r="F5030">
        <v>19.125</v>
      </c>
      <c r="G5030">
        <v>34.424999999999997</v>
      </c>
      <c r="H5030">
        <v>17000</v>
      </c>
      <c r="I5030">
        <v>229.5</v>
      </c>
      <c r="J5030">
        <v>3.8249999999999997</v>
      </c>
      <c r="K5030">
        <v>2.38</v>
      </c>
      <c r="L5030">
        <v>1.02</v>
      </c>
      <c r="M5030">
        <v>1</v>
      </c>
      <c r="N5030">
        <v>1</v>
      </c>
      <c r="O5030">
        <v>1</v>
      </c>
      <c r="P5030">
        <v>5</v>
      </c>
      <c r="Q5030">
        <v>1</v>
      </c>
      <c r="R5030" t="s">
        <v>53</v>
      </c>
      <c r="S5030" t="s">
        <v>38</v>
      </c>
      <c r="T5030" t="s">
        <v>56</v>
      </c>
    </row>
    <row r="5031" spans="1:20" x14ac:dyDescent="0.3">
      <c r="A5031" t="str" cm="1">
        <f t="array" ref="A5031">CONCATENATE(_xlfn.IFS(E5031="MeleeAttack",1,E5031="RangeAttack",2,E5031="SupportAttack",3),IF(C5031&lt;10,CONCATENATE("00",C5031),IF(C5031&lt;100,CONCATENATE("0",C5031),C5031)),B5031)</f>
        <v>30064</v>
      </c>
      <c r="B5031">
        <v>4</v>
      </c>
      <c r="C5031">
        <v>6</v>
      </c>
      <c r="E5031" s="5" t="s">
        <v>59</v>
      </c>
      <c r="F5031">
        <v>28.6875</v>
      </c>
      <c r="G5031">
        <v>51.637499999999996</v>
      </c>
      <c r="H5031">
        <v>17000</v>
      </c>
      <c r="I5031">
        <v>344.25</v>
      </c>
      <c r="J5031">
        <v>5.7374999999999998</v>
      </c>
      <c r="K5031">
        <v>3.4</v>
      </c>
      <c r="L5031">
        <v>1.02</v>
      </c>
      <c r="M5031">
        <v>1</v>
      </c>
      <c r="N5031">
        <v>1</v>
      </c>
      <c r="O5031">
        <v>1</v>
      </c>
      <c r="P5031">
        <v>5</v>
      </c>
      <c r="Q5031">
        <v>1</v>
      </c>
      <c r="R5031" t="s">
        <v>53</v>
      </c>
      <c r="S5031" t="s">
        <v>38</v>
      </c>
      <c r="T5031" t="s">
        <v>56</v>
      </c>
    </row>
    <row r="5032" spans="1:20" x14ac:dyDescent="0.3">
      <c r="A5032" t="str" cm="1">
        <f t="array" ref="A5032">CONCATENATE(_xlfn.IFS(E5032="MeleeAttack",1,E5032="RangeAttack",2,E5032="SupportAttack",3),IF(C5032&lt;10,CONCATENATE("00",C5032),IF(C5032&lt;100,CONCATENATE("0",C5032),C5032)),B5032)</f>
        <v>30065</v>
      </c>
      <c r="B5032">
        <v>5</v>
      </c>
      <c r="C5032">
        <v>6</v>
      </c>
      <c r="E5032" s="5" t="s">
        <v>59</v>
      </c>
      <c r="F5032">
        <v>43.03125</v>
      </c>
      <c r="G5032">
        <v>77.456249999999997</v>
      </c>
      <c r="H5032">
        <v>17000</v>
      </c>
      <c r="I5032">
        <v>516.375</v>
      </c>
      <c r="J5032">
        <v>8.6062499999999993</v>
      </c>
      <c r="K5032">
        <v>3.4</v>
      </c>
      <c r="L5032">
        <v>1.02</v>
      </c>
      <c r="M5032">
        <v>1</v>
      </c>
      <c r="N5032">
        <v>1</v>
      </c>
      <c r="O5032">
        <v>1</v>
      </c>
      <c r="P5032">
        <v>5</v>
      </c>
      <c r="Q5032">
        <v>1</v>
      </c>
      <c r="R5032" t="s">
        <v>53</v>
      </c>
      <c r="S5032" t="s">
        <v>38</v>
      </c>
      <c r="T5032" t="s">
        <v>56</v>
      </c>
    </row>
    <row r="5033" spans="1:20" x14ac:dyDescent="0.3">
      <c r="A5033" t="str" cm="1">
        <f t="array" ref="A5033">CONCATENATE(_xlfn.IFS(E5033="MeleeAttack",1,E5033="RangeAttack",2,E5033="SupportAttack",3),IF(C5033&lt;10,CONCATENATE("00",C5033),IF(C5033&lt;100,CONCATENATE("0",C5033),C5033)),B5033)</f>
        <v>30071</v>
      </c>
      <c r="B5033">
        <v>1</v>
      </c>
      <c r="C5033">
        <v>7</v>
      </c>
      <c r="E5033" s="5" t="s">
        <v>59</v>
      </c>
      <c r="F5033">
        <v>9.5</v>
      </c>
      <c r="G5033">
        <v>17.100000000000001</v>
      </c>
      <c r="H5033">
        <v>19000</v>
      </c>
      <c r="I5033">
        <v>114</v>
      </c>
      <c r="J5033">
        <v>1.9</v>
      </c>
      <c r="K5033">
        <v>2.6599999999999997</v>
      </c>
      <c r="L5033">
        <v>1.1399999999999999</v>
      </c>
      <c r="M5033">
        <v>1</v>
      </c>
      <c r="N5033">
        <v>1</v>
      </c>
      <c r="O5033">
        <v>1</v>
      </c>
      <c r="P5033">
        <v>5</v>
      </c>
      <c r="Q5033">
        <v>1</v>
      </c>
      <c r="R5033" t="s">
        <v>53</v>
      </c>
      <c r="S5033" t="s">
        <v>38</v>
      </c>
      <c r="T5033" t="s">
        <v>56</v>
      </c>
    </row>
    <row r="5034" spans="1:20" x14ac:dyDescent="0.3">
      <c r="A5034" t="str" cm="1">
        <f t="array" ref="A5034">CONCATENATE(_xlfn.IFS(E5034="MeleeAttack",1,E5034="RangeAttack",2,E5034="SupportAttack",3),IF(C5034&lt;10,CONCATENATE("00",C5034),IF(C5034&lt;100,CONCATENATE("0",C5034),C5034)),B5034)</f>
        <v>30072</v>
      </c>
      <c r="B5034">
        <v>2</v>
      </c>
      <c r="C5034">
        <v>7</v>
      </c>
      <c r="E5034" s="5" t="s">
        <v>59</v>
      </c>
      <c r="F5034">
        <v>14.25</v>
      </c>
      <c r="G5034">
        <v>25.65</v>
      </c>
      <c r="H5034">
        <v>19000</v>
      </c>
      <c r="I5034">
        <v>171</v>
      </c>
      <c r="J5034">
        <v>2.8499999999999996</v>
      </c>
      <c r="K5034">
        <v>2.6599999999999997</v>
      </c>
      <c r="L5034">
        <v>1.1399999999999999</v>
      </c>
      <c r="M5034">
        <v>1</v>
      </c>
      <c r="N5034">
        <v>1</v>
      </c>
      <c r="O5034">
        <v>1</v>
      </c>
      <c r="P5034">
        <v>5</v>
      </c>
      <c r="Q5034">
        <v>1</v>
      </c>
      <c r="R5034" t="s">
        <v>53</v>
      </c>
      <c r="S5034" t="s">
        <v>38</v>
      </c>
      <c r="T5034" t="s">
        <v>56</v>
      </c>
    </row>
    <row r="5035" spans="1:20" x14ac:dyDescent="0.3">
      <c r="A5035" t="str" cm="1">
        <f t="array" ref="A5035">CONCATENATE(_xlfn.IFS(E5035="MeleeAttack",1,E5035="RangeAttack",2,E5035="SupportAttack",3),IF(C5035&lt;10,CONCATENATE("00",C5035),IF(C5035&lt;100,CONCATENATE("0",C5035),C5035)),B5035)</f>
        <v>30073</v>
      </c>
      <c r="B5035">
        <v>3</v>
      </c>
      <c r="C5035">
        <v>7</v>
      </c>
      <c r="E5035" s="5" t="s">
        <v>59</v>
      </c>
      <c r="F5035">
        <v>21.375</v>
      </c>
      <c r="G5035">
        <v>38.474999999999994</v>
      </c>
      <c r="H5035">
        <v>19000</v>
      </c>
      <c r="I5035">
        <v>256.5</v>
      </c>
      <c r="J5035">
        <v>4.2750000000000004</v>
      </c>
      <c r="K5035">
        <v>2.6599999999999997</v>
      </c>
      <c r="L5035">
        <v>1.1399999999999999</v>
      </c>
      <c r="M5035">
        <v>1</v>
      </c>
      <c r="N5035">
        <v>1</v>
      </c>
      <c r="O5035">
        <v>1</v>
      </c>
      <c r="P5035">
        <v>5</v>
      </c>
      <c r="Q5035">
        <v>1</v>
      </c>
      <c r="R5035" t="s">
        <v>53</v>
      </c>
      <c r="S5035" t="s">
        <v>38</v>
      </c>
      <c r="T5035" t="s">
        <v>56</v>
      </c>
    </row>
    <row r="5036" spans="1:20" x14ac:dyDescent="0.3">
      <c r="A5036" t="str" cm="1">
        <f t="array" ref="A5036">CONCATENATE(_xlfn.IFS(E5036="MeleeAttack",1,E5036="RangeAttack",2,E5036="SupportAttack",3),IF(C5036&lt;10,CONCATENATE("00",C5036),IF(C5036&lt;100,CONCATENATE("0",C5036),C5036)),B5036)</f>
        <v>30074</v>
      </c>
      <c r="B5036">
        <v>4</v>
      </c>
      <c r="C5036">
        <v>7</v>
      </c>
      <c r="E5036" s="5" t="s">
        <v>59</v>
      </c>
      <c r="F5036">
        <v>32.0625</v>
      </c>
      <c r="G5036">
        <v>57.712499999999999</v>
      </c>
      <c r="H5036">
        <v>19000</v>
      </c>
      <c r="I5036">
        <v>384.75</v>
      </c>
      <c r="J5036">
        <v>6.4124999999999996</v>
      </c>
      <c r="K5036">
        <v>3.8</v>
      </c>
      <c r="L5036">
        <v>1.1399999999999999</v>
      </c>
      <c r="M5036">
        <v>1</v>
      </c>
      <c r="N5036">
        <v>1</v>
      </c>
      <c r="O5036">
        <v>1</v>
      </c>
      <c r="P5036">
        <v>5</v>
      </c>
      <c r="Q5036">
        <v>1</v>
      </c>
      <c r="R5036" t="s">
        <v>53</v>
      </c>
      <c r="S5036" t="s">
        <v>38</v>
      </c>
      <c r="T5036" t="s">
        <v>56</v>
      </c>
    </row>
    <row r="5037" spans="1:20" x14ac:dyDescent="0.3">
      <c r="A5037" t="str" cm="1">
        <f t="array" ref="A5037">CONCATENATE(_xlfn.IFS(E5037="MeleeAttack",1,E5037="RangeAttack",2,E5037="SupportAttack",3),IF(C5037&lt;10,CONCATENATE("00",C5037),IF(C5037&lt;100,CONCATENATE("0",C5037),C5037)),B5037)</f>
        <v>30075</v>
      </c>
      <c r="B5037">
        <v>5</v>
      </c>
      <c r="C5037">
        <v>7</v>
      </c>
      <c r="E5037" s="5" t="s">
        <v>59</v>
      </c>
      <c r="F5037">
        <v>48.09375</v>
      </c>
      <c r="G5037">
        <v>86.568749999999994</v>
      </c>
      <c r="H5037">
        <v>19000</v>
      </c>
      <c r="I5037">
        <v>577.125</v>
      </c>
      <c r="J5037">
        <v>9.6187499999999986</v>
      </c>
      <c r="K5037">
        <v>3.8</v>
      </c>
      <c r="L5037">
        <v>1.1399999999999999</v>
      </c>
      <c r="M5037">
        <v>1</v>
      </c>
      <c r="N5037">
        <v>1</v>
      </c>
      <c r="O5037">
        <v>1</v>
      </c>
      <c r="P5037">
        <v>5</v>
      </c>
      <c r="Q5037">
        <v>1</v>
      </c>
      <c r="R5037" t="s">
        <v>53</v>
      </c>
      <c r="S5037" t="s">
        <v>38</v>
      </c>
      <c r="T5037" t="s">
        <v>56</v>
      </c>
    </row>
    <row r="5038" spans="1:20" x14ac:dyDescent="0.3">
      <c r="A5038" t="str" cm="1">
        <f t="array" ref="A5038">CONCATENATE(_xlfn.IFS(E5038="MeleeAttack",1,E5038="RangeAttack",2,E5038="SupportAttack",3),IF(C5038&lt;10,CONCATENATE("00",C5038),IF(C5038&lt;100,CONCATENATE("0",C5038),C5038)),B5038)</f>
        <v>30081</v>
      </c>
      <c r="B5038">
        <v>1</v>
      </c>
      <c r="C5038">
        <v>8</v>
      </c>
      <c r="E5038" s="5" t="s">
        <v>59</v>
      </c>
      <c r="F5038">
        <v>10.5</v>
      </c>
      <c r="G5038">
        <v>18.899999999999999</v>
      </c>
      <c r="H5038">
        <v>21000</v>
      </c>
      <c r="I5038">
        <v>125.99999999999999</v>
      </c>
      <c r="J5038">
        <v>2.0999999999999996</v>
      </c>
      <c r="K5038">
        <v>2.9399999999999995</v>
      </c>
      <c r="L5038">
        <v>1.2599999999999998</v>
      </c>
      <c r="M5038">
        <v>1</v>
      </c>
      <c r="N5038">
        <v>1</v>
      </c>
      <c r="O5038">
        <v>1</v>
      </c>
      <c r="P5038">
        <v>5</v>
      </c>
      <c r="Q5038">
        <v>1</v>
      </c>
      <c r="R5038" t="s">
        <v>53</v>
      </c>
      <c r="S5038" t="s">
        <v>38</v>
      </c>
      <c r="T5038" t="s">
        <v>56</v>
      </c>
    </row>
    <row r="5039" spans="1:20" x14ac:dyDescent="0.3">
      <c r="A5039" t="str" cm="1">
        <f t="array" ref="A5039">CONCATENATE(_xlfn.IFS(E5039="MeleeAttack",1,E5039="RangeAttack",2,E5039="SupportAttack",3),IF(C5039&lt;10,CONCATENATE("00",C5039),IF(C5039&lt;100,CONCATENATE("0",C5039),C5039)),B5039)</f>
        <v>30082</v>
      </c>
      <c r="B5039">
        <v>2</v>
      </c>
      <c r="C5039">
        <v>8</v>
      </c>
      <c r="E5039" s="5" t="s">
        <v>59</v>
      </c>
      <c r="F5039">
        <v>15.749999999999998</v>
      </c>
      <c r="G5039">
        <v>28.349999999999998</v>
      </c>
      <c r="H5039">
        <v>21000</v>
      </c>
      <c r="I5039">
        <v>189</v>
      </c>
      <c r="J5039">
        <v>3.15</v>
      </c>
      <c r="K5039">
        <v>2.9399999999999995</v>
      </c>
      <c r="L5039">
        <v>1.2599999999999998</v>
      </c>
      <c r="M5039">
        <v>1</v>
      </c>
      <c r="N5039">
        <v>1</v>
      </c>
      <c r="O5039">
        <v>1</v>
      </c>
      <c r="P5039">
        <v>5</v>
      </c>
      <c r="Q5039">
        <v>1</v>
      </c>
      <c r="R5039" t="s">
        <v>53</v>
      </c>
      <c r="S5039" t="s">
        <v>38</v>
      </c>
      <c r="T5039" t="s">
        <v>56</v>
      </c>
    </row>
    <row r="5040" spans="1:20" x14ac:dyDescent="0.3">
      <c r="A5040" t="str" cm="1">
        <f t="array" ref="A5040">CONCATENATE(_xlfn.IFS(E5040="MeleeAttack",1,E5040="RangeAttack",2,E5040="SupportAttack",3),IF(C5040&lt;10,CONCATENATE("00",C5040),IF(C5040&lt;100,CONCATENATE("0",C5040),C5040)),B5040)</f>
        <v>30083</v>
      </c>
      <c r="B5040">
        <v>3</v>
      </c>
      <c r="C5040">
        <v>8</v>
      </c>
      <c r="E5040" s="5" t="s">
        <v>59</v>
      </c>
      <c r="F5040">
        <v>23.625</v>
      </c>
      <c r="G5040">
        <v>42.524999999999999</v>
      </c>
      <c r="H5040">
        <v>21000</v>
      </c>
      <c r="I5040">
        <v>283.5</v>
      </c>
      <c r="J5040">
        <v>4.7249999999999996</v>
      </c>
      <c r="K5040">
        <v>2.9399999999999995</v>
      </c>
      <c r="L5040">
        <v>1.2599999999999998</v>
      </c>
      <c r="M5040">
        <v>1</v>
      </c>
      <c r="N5040">
        <v>1</v>
      </c>
      <c r="O5040">
        <v>1</v>
      </c>
      <c r="P5040">
        <v>5</v>
      </c>
      <c r="Q5040">
        <v>1</v>
      </c>
      <c r="R5040" t="s">
        <v>53</v>
      </c>
      <c r="S5040" t="s">
        <v>38</v>
      </c>
      <c r="T5040" t="s">
        <v>56</v>
      </c>
    </row>
    <row r="5041" spans="1:20" x14ac:dyDescent="0.3">
      <c r="A5041" t="str" cm="1">
        <f t="array" ref="A5041">CONCATENATE(_xlfn.IFS(E5041="MeleeAttack",1,E5041="RangeAttack",2,E5041="SupportAttack",3),IF(C5041&lt;10,CONCATENATE("00",C5041),IF(C5041&lt;100,CONCATENATE("0",C5041),C5041)),B5041)</f>
        <v>30084</v>
      </c>
      <c r="B5041">
        <v>4</v>
      </c>
      <c r="C5041">
        <v>8</v>
      </c>
      <c r="E5041" s="5" t="s">
        <v>59</v>
      </c>
      <c r="F5041">
        <v>35.4375</v>
      </c>
      <c r="G5041">
        <v>63.787499999999994</v>
      </c>
      <c r="H5041">
        <v>21000</v>
      </c>
      <c r="I5041">
        <v>425.25</v>
      </c>
      <c r="J5041">
        <v>7.0874999999999995</v>
      </c>
      <c r="K5041">
        <v>4.1999999999999993</v>
      </c>
      <c r="L5041">
        <v>1.2599999999999998</v>
      </c>
      <c r="M5041">
        <v>1</v>
      </c>
      <c r="N5041">
        <v>1</v>
      </c>
      <c r="O5041">
        <v>1</v>
      </c>
      <c r="P5041">
        <v>5</v>
      </c>
      <c r="Q5041">
        <v>1</v>
      </c>
      <c r="R5041" t="s">
        <v>53</v>
      </c>
      <c r="S5041" t="s">
        <v>38</v>
      </c>
      <c r="T5041" t="s">
        <v>56</v>
      </c>
    </row>
    <row r="5042" spans="1:20" x14ac:dyDescent="0.3">
      <c r="A5042" t="str" cm="1">
        <f t="array" ref="A5042">CONCATENATE(_xlfn.IFS(E5042="MeleeAttack",1,E5042="RangeAttack",2,E5042="SupportAttack",3),IF(C5042&lt;10,CONCATENATE("00",C5042),IF(C5042&lt;100,CONCATENATE("0",C5042),C5042)),B5042)</f>
        <v>30085</v>
      </c>
      <c r="B5042">
        <v>5</v>
      </c>
      <c r="C5042">
        <v>8</v>
      </c>
      <c r="E5042" s="5" t="s">
        <v>59</v>
      </c>
      <c r="F5042">
        <v>53.15625</v>
      </c>
      <c r="G5042">
        <v>95.681249999999991</v>
      </c>
      <c r="H5042">
        <v>21000</v>
      </c>
      <c r="I5042">
        <v>637.875</v>
      </c>
      <c r="J5042">
        <v>10.63125</v>
      </c>
      <c r="K5042">
        <v>4.1999999999999993</v>
      </c>
      <c r="L5042">
        <v>1.2599999999999998</v>
      </c>
      <c r="M5042">
        <v>1</v>
      </c>
      <c r="N5042">
        <v>1</v>
      </c>
      <c r="O5042">
        <v>1</v>
      </c>
      <c r="P5042">
        <v>5</v>
      </c>
      <c r="Q5042">
        <v>1</v>
      </c>
      <c r="R5042" t="s">
        <v>53</v>
      </c>
      <c r="S5042" t="s">
        <v>38</v>
      </c>
      <c r="T5042" t="s">
        <v>56</v>
      </c>
    </row>
    <row r="5043" spans="1:20" x14ac:dyDescent="0.3">
      <c r="A5043" t="str" cm="1">
        <f t="array" ref="A5043">CONCATENATE(_xlfn.IFS(E5043="MeleeAttack",1,E5043="RangeAttack",2,E5043="SupportAttack",3),IF(C5043&lt;10,CONCATENATE("00",C5043),IF(C5043&lt;100,CONCATENATE("0",C5043),C5043)),B5043)</f>
        <v>30091</v>
      </c>
      <c r="B5043">
        <v>1</v>
      </c>
      <c r="C5043">
        <v>9</v>
      </c>
      <c r="E5043" s="5" t="s">
        <v>59</v>
      </c>
      <c r="F5043">
        <v>11.5</v>
      </c>
      <c r="G5043">
        <v>20.7</v>
      </c>
      <c r="H5043">
        <v>23000</v>
      </c>
      <c r="I5043">
        <v>138</v>
      </c>
      <c r="J5043">
        <v>2.2999999999999998</v>
      </c>
      <c r="K5043">
        <v>3.2199999999999998</v>
      </c>
      <c r="L5043">
        <v>1.38</v>
      </c>
      <c r="M5043">
        <v>1</v>
      </c>
      <c r="N5043">
        <v>1</v>
      </c>
      <c r="O5043">
        <v>1</v>
      </c>
      <c r="P5043">
        <v>5</v>
      </c>
      <c r="Q5043">
        <v>1</v>
      </c>
      <c r="R5043" t="s">
        <v>53</v>
      </c>
      <c r="S5043" t="s">
        <v>38</v>
      </c>
      <c r="T5043" t="s">
        <v>56</v>
      </c>
    </row>
    <row r="5044" spans="1:20" x14ac:dyDescent="0.3">
      <c r="A5044" t="str" cm="1">
        <f t="array" ref="A5044">CONCATENATE(_xlfn.IFS(E5044="MeleeAttack",1,E5044="RangeAttack",2,E5044="SupportAttack",3),IF(C5044&lt;10,CONCATENATE("00",C5044),IF(C5044&lt;100,CONCATENATE("0",C5044),C5044)),B5044)</f>
        <v>30092</v>
      </c>
      <c r="B5044">
        <v>2</v>
      </c>
      <c r="C5044">
        <v>9</v>
      </c>
      <c r="E5044" s="5" t="s">
        <v>59</v>
      </c>
      <c r="F5044">
        <v>17.25</v>
      </c>
      <c r="G5044">
        <v>31.049999999999997</v>
      </c>
      <c r="H5044">
        <v>23000</v>
      </c>
      <c r="I5044">
        <v>206.99999999999997</v>
      </c>
      <c r="J5044">
        <v>3.4499999999999997</v>
      </c>
      <c r="K5044">
        <v>3.2199999999999998</v>
      </c>
      <c r="L5044">
        <v>1.38</v>
      </c>
      <c r="M5044">
        <v>1</v>
      </c>
      <c r="N5044">
        <v>1</v>
      </c>
      <c r="O5044">
        <v>1</v>
      </c>
      <c r="P5044">
        <v>5</v>
      </c>
      <c r="Q5044">
        <v>1</v>
      </c>
      <c r="R5044" t="s">
        <v>53</v>
      </c>
      <c r="S5044" t="s">
        <v>38</v>
      </c>
      <c r="T5044" t="s">
        <v>56</v>
      </c>
    </row>
    <row r="5045" spans="1:20" x14ac:dyDescent="0.3">
      <c r="A5045" t="str" cm="1">
        <f t="array" ref="A5045">CONCATENATE(_xlfn.IFS(E5045="MeleeAttack",1,E5045="RangeAttack",2,E5045="SupportAttack",3),IF(C5045&lt;10,CONCATENATE("00",C5045),IF(C5045&lt;100,CONCATENATE("0",C5045),C5045)),B5045)</f>
        <v>30093</v>
      </c>
      <c r="B5045">
        <v>3</v>
      </c>
      <c r="C5045">
        <v>9</v>
      </c>
      <c r="E5045" s="5" t="s">
        <v>59</v>
      </c>
      <c r="F5045">
        <v>25.874999999999996</v>
      </c>
      <c r="G5045">
        <v>46.574999999999996</v>
      </c>
      <c r="H5045">
        <v>23000</v>
      </c>
      <c r="I5045">
        <v>310.5</v>
      </c>
      <c r="J5045">
        <v>5.1749999999999998</v>
      </c>
      <c r="K5045">
        <v>3.2199999999999998</v>
      </c>
      <c r="L5045">
        <v>1.38</v>
      </c>
      <c r="M5045">
        <v>1</v>
      </c>
      <c r="N5045">
        <v>1</v>
      </c>
      <c r="O5045">
        <v>1</v>
      </c>
      <c r="P5045">
        <v>5</v>
      </c>
      <c r="Q5045">
        <v>1</v>
      </c>
      <c r="R5045" t="s">
        <v>53</v>
      </c>
      <c r="S5045" t="s">
        <v>38</v>
      </c>
      <c r="T5045" t="s">
        <v>56</v>
      </c>
    </row>
    <row r="5046" spans="1:20" x14ac:dyDescent="0.3">
      <c r="A5046" t="str" cm="1">
        <f t="array" ref="A5046">CONCATENATE(_xlfn.IFS(E5046="MeleeAttack",1,E5046="RangeAttack",2,E5046="SupportAttack",3),IF(C5046&lt;10,CONCATENATE("00",C5046),IF(C5046&lt;100,CONCATENATE("0",C5046),C5046)),B5046)</f>
        <v>30094</v>
      </c>
      <c r="B5046">
        <v>4</v>
      </c>
      <c r="C5046">
        <v>9</v>
      </c>
      <c r="E5046" s="5" t="s">
        <v>59</v>
      </c>
      <c r="F5046">
        <v>38.8125</v>
      </c>
      <c r="G5046">
        <v>69.862499999999997</v>
      </c>
      <c r="H5046">
        <v>23000</v>
      </c>
      <c r="I5046">
        <v>465.74999999999994</v>
      </c>
      <c r="J5046">
        <v>7.7624999999999993</v>
      </c>
      <c r="K5046">
        <v>4.5999999999999996</v>
      </c>
      <c r="L5046">
        <v>1.38</v>
      </c>
      <c r="M5046">
        <v>1</v>
      </c>
      <c r="N5046">
        <v>1</v>
      </c>
      <c r="O5046">
        <v>1</v>
      </c>
      <c r="P5046">
        <v>5</v>
      </c>
      <c r="Q5046">
        <v>1</v>
      </c>
      <c r="R5046" t="s">
        <v>53</v>
      </c>
      <c r="S5046" t="s">
        <v>38</v>
      </c>
      <c r="T5046" t="s">
        <v>56</v>
      </c>
    </row>
    <row r="5047" spans="1:20" x14ac:dyDescent="0.3">
      <c r="A5047" t="str" cm="1">
        <f t="array" ref="A5047">CONCATENATE(_xlfn.IFS(E5047="MeleeAttack",1,E5047="RangeAttack",2,E5047="SupportAttack",3),IF(C5047&lt;10,CONCATENATE("00",C5047),IF(C5047&lt;100,CONCATENATE("0",C5047),C5047)),B5047)</f>
        <v>30095</v>
      </c>
      <c r="B5047">
        <v>5</v>
      </c>
      <c r="C5047">
        <v>9</v>
      </c>
      <c r="E5047" s="5" t="s">
        <v>59</v>
      </c>
      <c r="F5047">
        <v>58.218749999999993</v>
      </c>
      <c r="G5047">
        <v>104.79374999999999</v>
      </c>
      <c r="H5047">
        <v>23000</v>
      </c>
      <c r="I5047">
        <v>698.625</v>
      </c>
      <c r="J5047">
        <v>11.643749999999999</v>
      </c>
      <c r="K5047">
        <v>4.5999999999999996</v>
      </c>
      <c r="L5047">
        <v>1.38</v>
      </c>
      <c r="M5047">
        <v>1</v>
      </c>
      <c r="N5047">
        <v>1</v>
      </c>
      <c r="O5047">
        <v>1</v>
      </c>
      <c r="P5047">
        <v>5</v>
      </c>
      <c r="Q5047">
        <v>1</v>
      </c>
      <c r="R5047" t="s">
        <v>53</v>
      </c>
      <c r="S5047" t="s">
        <v>38</v>
      </c>
      <c r="T5047" t="s">
        <v>56</v>
      </c>
    </row>
    <row r="5048" spans="1:20" x14ac:dyDescent="0.3">
      <c r="A5048" t="str" cm="1">
        <f t="array" ref="A5048">CONCATENATE(_xlfn.IFS(E5048="MeleeAttack",1,E5048="RangeAttack",2,E5048="SupportAttack",3),IF(C5048&lt;10,CONCATENATE("00",C5048),IF(C5048&lt;100,CONCATENATE("0",C5048),C5048)),B5048)</f>
        <v>30101</v>
      </c>
      <c r="B5048">
        <v>1</v>
      </c>
      <c r="C5048">
        <v>10</v>
      </c>
      <c r="E5048" s="5" t="s">
        <v>59</v>
      </c>
      <c r="F5048">
        <v>12.499999999999998</v>
      </c>
      <c r="G5048">
        <v>22.499999999999996</v>
      </c>
      <c r="H5048">
        <v>24999.999999999996</v>
      </c>
      <c r="I5048">
        <v>150</v>
      </c>
      <c r="J5048">
        <v>2.5</v>
      </c>
      <c r="K5048">
        <v>3.4999999999999991</v>
      </c>
      <c r="L5048">
        <v>1.4999999999999998</v>
      </c>
      <c r="M5048">
        <v>1</v>
      </c>
      <c r="N5048">
        <v>1</v>
      </c>
      <c r="O5048">
        <v>1</v>
      </c>
      <c r="P5048">
        <v>5</v>
      </c>
      <c r="Q5048">
        <v>1</v>
      </c>
      <c r="R5048" t="s">
        <v>53</v>
      </c>
      <c r="S5048" t="s">
        <v>38</v>
      </c>
      <c r="T5048" t="s">
        <v>56</v>
      </c>
    </row>
    <row r="5049" spans="1:20" x14ac:dyDescent="0.3">
      <c r="A5049" t="str" cm="1">
        <f t="array" ref="A5049">CONCATENATE(_xlfn.IFS(E5049="MeleeAttack",1,E5049="RangeAttack",2,E5049="SupportAttack",3),IF(C5049&lt;10,CONCATENATE("00",C5049),IF(C5049&lt;100,CONCATENATE("0",C5049),C5049)),B5049)</f>
        <v>30102</v>
      </c>
      <c r="B5049">
        <v>2</v>
      </c>
      <c r="C5049">
        <v>10</v>
      </c>
      <c r="E5049" s="5" t="s">
        <v>59</v>
      </c>
      <c r="F5049">
        <v>18.75</v>
      </c>
      <c r="G5049">
        <v>33.75</v>
      </c>
      <c r="H5049">
        <v>24999.999999999996</v>
      </c>
      <c r="I5049">
        <v>224.99999999999997</v>
      </c>
      <c r="J5049">
        <v>3.7499999999999996</v>
      </c>
      <c r="K5049">
        <v>3.4999999999999991</v>
      </c>
      <c r="L5049">
        <v>1.4999999999999998</v>
      </c>
      <c r="M5049">
        <v>1</v>
      </c>
      <c r="N5049">
        <v>1</v>
      </c>
      <c r="O5049">
        <v>1</v>
      </c>
      <c r="P5049">
        <v>5</v>
      </c>
      <c r="Q5049">
        <v>1</v>
      </c>
      <c r="R5049" t="s">
        <v>53</v>
      </c>
      <c r="S5049" t="s">
        <v>38</v>
      </c>
      <c r="T5049" t="s">
        <v>56</v>
      </c>
    </row>
    <row r="5050" spans="1:20" x14ac:dyDescent="0.3">
      <c r="A5050" t="str" cm="1">
        <f t="array" ref="A5050">CONCATENATE(_xlfn.IFS(E5050="MeleeAttack",1,E5050="RangeAttack",2,E5050="SupportAttack",3),IF(C5050&lt;10,CONCATENATE("00",C5050),IF(C5050&lt;100,CONCATENATE("0",C5050),C5050)),B5050)</f>
        <v>30103</v>
      </c>
      <c r="B5050">
        <v>3</v>
      </c>
      <c r="C5050">
        <v>10</v>
      </c>
      <c r="E5050" s="5" t="s">
        <v>59</v>
      </c>
      <c r="F5050">
        <v>28.124999999999996</v>
      </c>
      <c r="G5050">
        <v>50.624999999999993</v>
      </c>
      <c r="H5050">
        <v>24999.999999999996</v>
      </c>
      <c r="I5050">
        <v>337.49999999999994</v>
      </c>
      <c r="J5050">
        <v>5.6249999999999991</v>
      </c>
      <c r="K5050">
        <v>3.4999999999999991</v>
      </c>
      <c r="L5050">
        <v>1.4999999999999998</v>
      </c>
      <c r="M5050">
        <v>1</v>
      </c>
      <c r="N5050">
        <v>1</v>
      </c>
      <c r="O5050">
        <v>1</v>
      </c>
      <c r="P5050">
        <v>5</v>
      </c>
      <c r="Q5050">
        <v>1</v>
      </c>
      <c r="R5050" t="s">
        <v>53</v>
      </c>
      <c r="S5050" t="s">
        <v>38</v>
      </c>
      <c r="T5050" t="s">
        <v>56</v>
      </c>
    </row>
    <row r="5051" spans="1:20" x14ac:dyDescent="0.3">
      <c r="A5051" t="str" cm="1">
        <f t="array" ref="A5051">CONCATENATE(_xlfn.IFS(E5051="MeleeAttack",1,E5051="RangeAttack",2,E5051="SupportAttack",3),IF(C5051&lt;10,CONCATENATE("00",C5051),IF(C5051&lt;100,CONCATENATE("0",C5051),C5051)),B5051)</f>
        <v>30104</v>
      </c>
      <c r="B5051">
        <v>4</v>
      </c>
      <c r="C5051">
        <v>10</v>
      </c>
      <c r="E5051" s="5" t="s">
        <v>59</v>
      </c>
      <c r="F5051">
        <v>42.187499999999993</v>
      </c>
      <c r="G5051">
        <v>75.9375</v>
      </c>
      <c r="H5051">
        <v>24999.999999999996</v>
      </c>
      <c r="I5051">
        <v>506.24999999999994</v>
      </c>
      <c r="J5051">
        <v>8.4375</v>
      </c>
      <c r="K5051">
        <v>5</v>
      </c>
      <c r="L5051">
        <v>1.4999999999999998</v>
      </c>
      <c r="M5051">
        <v>1</v>
      </c>
      <c r="N5051">
        <v>1</v>
      </c>
      <c r="O5051">
        <v>1</v>
      </c>
      <c r="P5051">
        <v>5</v>
      </c>
      <c r="Q5051">
        <v>1</v>
      </c>
      <c r="R5051" t="s">
        <v>53</v>
      </c>
      <c r="S5051" t="s">
        <v>38</v>
      </c>
      <c r="T5051" t="s">
        <v>56</v>
      </c>
    </row>
    <row r="5052" spans="1:20" x14ac:dyDescent="0.3">
      <c r="A5052" t="str" cm="1">
        <f t="array" ref="A5052">CONCATENATE(_xlfn.IFS(E5052="MeleeAttack",1,E5052="RangeAttack",2,E5052="SupportAttack",3),IF(C5052&lt;10,CONCATENATE("00",C5052),IF(C5052&lt;100,CONCATENATE("0",C5052),C5052)),B5052)</f>
        <v>30105</v>
      </c>
      <c r="B5052">
        <v>5</v>
      </c>
      <c r="C5052">
        <v>10</v>
      </c>
      <c r="E5052" s="5" t="s">
        <v>59</v>
      </c>
      <c r="F5052">
        <v>63.281249999999993</v>
      </c>
      <c r="G5052">
        <v>113.90624999999999</v>
      </c>
      <c r="H5052">
        <v>24999.999999999996</v>
      </c>
      <c r="I5052">
        <v>759.37499999999989</v>
      </c>
      <c r="J5052">
        <v>12.656249999999998</v>
      </c>
      <c r="K5052">
        <v>5</v>
      </c>
      <c r="L5052">
        <v>1.4999999999999998</v>
      </c>
      <c r="M5052">
        <v>1</v>
      </c>
      <c r="N5052">
        <v>1</v>
      </c>
      <c r="O5052">
        <v>1</v>
      </c>
      <c r="P5052">
        <v>5</v>
      </c>
      <c r="Q5052">
        <v>1</v>
      </c>
      <c r="R5052" t="s">
        <v>53</v>
      </c>
      <c r="S5052" t="s">
        <v>38</v>
      </c>
      <c r="T5052" t="s">
        <v>56</v>
      </c>
    </row>
    <row r="5053" spans="1:20" x14ac:dyDescent="0.3">
      <c r="A5053" t="str" cm="1">
        <f t="array" ref="A5053">CONCATENATE(_xlfn.IFS(E5053="MeleeAttack",1,E5053="RangeAttack",2,E5053="SupportAttack",3),IF(C5053&lt;10,CONCATENATE("00",C5053),IF(C5053&lt;100,CONCATENATE("0",C5053),C5053)),B5053)</f>
        <v>30111</v>
      </c>
      <c r="B5053">
        <v>1</v>
      </c>
      <c r="C5053">
        <v>11</v>
      </c>
      <c r="E5053" s="5" t="s">
        <v>59</v>
      </c>
      <c r="F5053">
        <v>13.499999999999998</v>
      </c>
      <c r="G5053">
        <v>24.299999999999997</v>
      </c>
      <c r="H5053">
        <v>26999.999999999996</v>
      </c>
      <c r="I5053">
        <v>161.99999999999997</v>
      </c>
      <c r="J5053">
        <v>2.6999999999999997</v>
      </c>
      <c r="K5053">
        <v>3.7799999999999994</v>
      </c>
      <c r="L5053">
        <v>1.6199999999999999</v>
      </c>
      <c r="M5053">
        <v>1</v>
      </c>
      <c r="N5053">
        <v>1</v>
      </c>
      <c r="O5053">
        <v>1</v>
      </c>
      <c r="P5053">
        <v>5</v>
      </c>
      <c r="Q5053">
        <v>1</v>
      </c>
      <c r="R5053" t="s">
        <v>53</v>
      </c>
      <c r="S5053" t="s">
        <v>38</v>
      </c>
      <c r="T5053" t="s">
        <v>56</v>
      </c>
    </row>
    <row r="5054" spans="1:20" x14ac:dyDescent="0.3">
      <c r="A5054" t="str" cm="1">
        <f t="array" ref="A5054">CONCATENATE(_xlfn.IFS(E5054="MeleeAttack",1,E5054="RangeAttack",2,E5054="SupportAttack",3),IF(C5054&lt;10,CONCATENATE("00",C5054),IF(C5054&lt;100,CONCATENATE("0",C5054),C5054)),B5054)</f>
        <v>30112</v>
      </c>
      <c r="B5054">
        <v>2</v>
      </c>
      <c r="C5054">
        <v>11</v>
      </c>
      <c r="E5054" s="5" t="s">
        <v>59</v>
      </c>
      <c r="F5054">
        <v>20.249999999999996</v>
      </c>
      <c r="G5054">
        <v>36.449999999999996</v>
      </c>
      <c r="H5054">
        <v>26999.999999999996</v>
      </c>
      <c r="I5054">
        <v>242.99999999999997</v>
      </c>
      <c r="J5054">
        <v>4.05</v>
      </c>
      <c r="K5054">
        <v>3.7799999999999994</v>
      </c>
      <c r="L5054">
        <v>1.6199999999999999</v>
      </c>
      <c r="M5054">
        <v>1</v>
      </c>
      <c r="N5054">
        <v>1</v>
      </c>
      <c r="O5054">
        <v>1</v>
      </c>
      <c r="P5054">
        <v>5</v>
      </c>
      <c r="Q5054">
        <v>1</v>
      </c>
      <c r="R5054" t="s">
        <v>53</v>
      </c>
      <c r="S5054" t="s">
        <v>38</v>
      </c>
      <c r="T5054" t="s">
        <v>56</v>
      </c>
    </row>
    <row r="5055" spans="1:20" x14ac:dyDescent="0.3">
      <c r="A5055" t="str" cm="1">
        <f t="array" ref="A5055">CONCATENATE(_xlfn.IFS(E5055="MeleeAttack",1,E5055="RangeAttack",2,E5055="SupportAttack",3),IF(C5055&lt;10,CONCATENATE("00",C5055),IF(C5055&lt;100,CONCATENATE("0",C5055),C5055)),B5055)</f>
        <v>30113</v>
      </c>
      <c r="B5055">
        <v>3</v>
      </c>
      <c r="C5055">
        <v>11</v>
      </c>
      <c r="E5055" s="5" t="s">
        <v>59</v>
      </c>
      <c r="F5055">
        <v>30.374999999999996</v>
      </c>
      <c r="G5055">
        <v>54.674999999999997</v>
      </c>
      <c r="H5055">
        <v>26999.999999999996</v>
      </c>
      <c r="I5055">
        <v>364.49999999999994</v>
      </c>
      <c r="J5055">
        <v>6.0749999999999993</v>
      </c>
      <c r="K5055">
        <v>3.7799999999999994</v>
      </c>
      <c r="L5055">
        <v>1.6199999999999999</v>
      </c>
      <c r="M5055">
        <v>1</v>
      </c>
      <c r="N5055">
        <v>1</v>
      </c>
      <c r="O5055">
        <v>1</v>
      </c>
      <c r="P5055">
        <v>5</v>
      </c>
      <c r="Q5055">
        <v>1</v>
      </c>
      <c r="R5055" t="s">
        <v>53</v>
      </c>
      <c r="S5055" t="s">
        <v>38</v>
      </c>
      <c r="T5055" t="s">
        <v>56</v>
      </c>
    </row>
    <row r="5056" spans="1:20" x14ac:dyDescent="0.3">
      <c r="A5056" t="str" cm="1">
        <f t="array" ref="A5056">CONCATENATE(_xlfn.IFS(E5056="MeleeAttack",1,E5056="RangeAttack",2,E5056="SupportAttack",3),IF(C5056&lt;10,CONCATENATE("00",C5056),IF(C5056&lt;100,CONCATENATE("0",C5056),C5056)),B5056)</f>
        <v>30114</v>
      </c>
      <c r="B5056">
        <v>4</v>
      </c>
      <c r="C5056">
        <v>11</v>
      </c>
      <c r="E5056" s="5" t="s">
        <v>59</v>
      </c>
      <c r="F5056">
        <v>45.562499999999993</v>
      </c>
      <c r="G5056">
        <v>82.012499999999989</v>
      </c>
      <c r="H5056">
        <v>26999.999999999996</v>
      </c>
      <c r="I5056">
        <v>546.75</v>
      </c>
      <c r="J5056">
        <v>9.1124999999999989</v>
      </c>
      <c r="K5056">
        <v>5.3999999999999995</v>
      </c>
      <c r="L5056">
        <v>1.6199999999999999</v>
      </c>
      <c r="M5056">
        <v>1</v>
      </c>
      <c r="N5056">
        <v>1</v>
      </c>
      <c r="O5056">
        <v>1</v>
      </c>
      <c r="P5056">
        <v>5</v>
      </c>
      <c r="Q5056">
        <v>1</v>
      </c>
      <c r="R5056" t="s">
        <v>53</v>
      </c>
      <c r="S5056" t="s">
        <v>38</v>
      </c>
      <c r="T5056" t="s">
        <v>56</v>
      </c>
    </row>
    <row r="5057" spans="1:20" x14ac:dyDescent="0.3">
      <c r="A5057" t="str" cm="1">
        <f t="array" ref="A5057">CONCATENATE(_xlfn.IFS(E5057="MeleeAttack",1,E5057="RangeAttack",2,E5057="SupportAttack",3),IF(C5057&lt;10,CONCATENATE("00",C5057),IF(C5057&lt;100,CONCATENATE("0",C5057),C5057)),B5057)</f>
        <v>30115</v>
      </c>
      <c r="B5057">
        <v>5</v>
      </c>
      <c r="C5057">
        <v>11</v>
      </c>
      <c r="E5057" s="5" t="s">
        <v>59</v>
      </c>
      <c r="F5057">
        <v>68.34375</v>
      </c>
      <c r="G5057">
        <v>123.01874999999998</v>
      </c>
      <c r="H5057">
        <v>26999.999999999996</v>
      </c>
      <c r="I5057">
        <v>820.12499999999989</v>
      </c>
      <c r="J5057">
        <v>13.668749999999999</v>
      </c>
      <c r="K5057">
        <v>5.3999999999999995</v>
      </c>
      <c r="L5057">
        <v>1.6199999999999999</v>
      </c>
      <c r="M5057">
        <v>1</v>
      </c>
      <c r="N5057">
        <v>1</v>
      </c>
      <c r="O5057">
        <v>1</v>
      </c>
      <c r="P5057">
        <v>5</v>
      </c>
      <c r="Q5057">
        <v>1</v>
      </c>
      <c r="R5057" t="s">
        <v>53</v>
      </c>
      <c r="S5057" t="s">
        <v>38</v>
      </c>
      <c r="T5057" t="s">
        <v>56</v>
      </c>
    </row>
    <row r="5058" spans="1:20" x14ac:dyDescent="0.3">
      <c r="A5058" t="str" cm="1">
        <f t="array" ref="A5058">CONCATENATE(_xlfn.IFS(E5058="MeleeAttack",1,E5058="RangeAttack",2,E5058="SupportAttack",3),IF(C5058&lt;10,CONCATENATE("00",C5058),IF(C5058&lt;100,CONCATENATE("0",C5058),C5058)),B5058)</f>
        <v>30121</v>
      </c>
      <c r="B5058">
        <v>1</v>
      </c>
      <c r="C5058">
        <v>12</v>
      </c>
      <c r="E5058" s="5" t="s">
        <v>59</v>
      </c>
      <c r="F5058">
        <v>14.5</v>
      </c>
      <c r="G5058">
        <v>26.099999999999998</v>
      </c>
      <c r="H5058">
        <v>29000</v>
      </c>
      <c r="I5058">
        <v>174</v>
      </c>
      <c r="J5058">
        <v>2.9</v>
      </c>
      <c r="K5058">
        <v>4.0599999999999996</v>
      </c>
      <c r="L5058">
        <v>1.74</v>
      </c>
      <c r="M5058">
        <v>1</v>
      </c>
      <c r="N5058">
        <v>1</v>
      </c>
      <c r="O5058">
        <v>1</v>
      </c>
      <c r="P5058">
        <v>5</v>
      </c>
      <c r="Q5058">
        <v>1</v>
      </c>
      <c r="R5058" t="s">
        <v>53</v>
      </c>
      <c r="S5058" t="s">
        <v>38</v>
      </c>
      <c r="T5058" t="s">
        <v>56</v>
      </c>
    </row>
    <row r="5059" spans="1:20" x14ac:dyDescent="0.3">
      <c r="A5059" t="str" cm="1">
        <f t="array" ref="A5059">CONCATENATE(_xlfn.IFS(E5059="MeleeAttack",1,E5059="RangeAttack",2,E5059="SupportAttack",3),IF(C5059&lt;10,CONCATENATE("00",C5059),IF(C5059&lt;100,CONCATENATE("0",C5059),C5059)),B5059)</f>
        <v>30122</v>
      </c>
      <c r="B5059">
        <v>2</v>
      </c>
      <c r="C5059">
        <v>12</v>
      </c>
      <c r="E5059" s="5" t="s">
        <v>59</v>
      </c>
      <c r="F5059">
        <v>21.75</v>
      </c>
      <c r="G5059">
        <v>39.15</v>
      </c>
      <c r="H5059">
        <v>29000</v>
      </c>
      <c r="I5059">
        <v>261</v>
      </c>
      <c r="J5059">
        <v>4.3499999999999996</v>
      </c>
      <c r="K5059">
        <v>4.0599999999999996</v>
      </c>
      <c r="L5059">
        <v>1.74</v>
      </c>
      <c r="M5059">
        <v>1</v>
      </c>
      <c r="N5059">
        <v>1</v>
      </c>
      <c r="O5059">
        <v>1</v>
      </c>
      <c r="P5059">
        <v>5</v>
      </c>
      <c r="Q5059">
        <v>1</v>
      </c>
      <c r="R5059" t="s">
        <v>53</v>
      </c>
      <c r="S5059" t="s">
        <v>38</v>
      </c>
      <c r="T5059" t="s">
        <v>56</v>
      </c>
    </row>
    <row r="5060" spans="1:20" x14ac:dyDescent="0.3">
      <c r="A5060" t="str" cm="1">
        <f t="array" ref="A5060">CONCATENATE(_xlfn.IFS(E5060="MeleeAttack",1,E5060="RangeAttack",2,E5060="SupportAttack",3),IF(C5060&lt;10,CONCATENATE("00",C5060),IF(C5060&lt;100,CONCATENATE("0",C5060),C5060)),B5060)</f>
        <v>30123</v>
      </c>
      <c r="B5060">
        <v>3</v>
      </c>
      <c r="C5060">
        <v>12</v>
      </c>
      <c r="E5060" s="5" t="s">
        <v>59</v>
      </c>
      <c r="F5060">
        <v>32.625</v>
      </c>
      <c r="G5060">
        <v>58.725000000000001</v>
      </c>
      <c r="H5060">
        <v>29000</v>
      </c>
      <c r="I5060">
        <v>391.5</v>
      </c>
      <c r="J5060">
        <v>6.5249999999999995</v>
      </c>
      <c r="K5060">
        <v>4.0599999999999996</v>
      </c>
      <c r="L5060">
        <v>1.74</v>
      </c>
      <c r="M5060">
        <v>1</v>
      </c>
      <c r="N5060">
        <v>1</v>
      </c>
      <c r="O5060">
        <v>1</v>
      </c>
      <c r="P5060">
        <v>5</v>
      </c>
      <c r="Q5060">
        <v>1</v>
      </c>
      <c r="R5060" t="s">
        <v>53</v>
      </c>
      <c r="S5060" t="s">
        <v>38</v>
      </c>
      <c r="T5060" t="s">
        <v>56</v>
      </c>
    </row>
    <row r="5061" spans="1:20" x14ac:dyDescent="0.3">
      <c r="A5061" t="str" cm="1">
        <f t="array" ref="A5061">CONCATENATE(_xlfn.IFS(E5061="MeleeAttack",1,E5061="RangeAttack",2,E5061="SupportAttack",3),IF(C5061&lt;10,CONCATENATE("00",C5061),IF(C5061&lt;100,CONCATENATE("0",C5061),C5061)),B5061)</f>
        <v>30124</v>
      </c>
      <c r="B5061">
        <v>4</v>
      </c>
      <c r="C5061">
        <v>12</v>
      </c>
      <c r="E5061" s="5" t="s">
        <v>59</v>
      </c>
      <c r="F5061">
        <v>48.9375</v>
      </c>
      <c r="G5061">
        <v>88.087499999999991</v>
      </c>
      <c r="H5061">
        <v>29000</v>
      </c>
      <c r="I5061">
        <v>587.25</v>
      </c>
      <c r="J5061">
        <v>9.7874999999999996</v>
      </c>
      <c r="K5061">
        <v>5.8</v>
      </c>
      <c r="L5061">
        <v>1.74</v>
      </c>
      <c r="M5061">
        <v>1</v>
      </c>
      <c r="N5061">
        <v>1</v>
      </c>
      <c r="O5061">
        <v>1</v>
      </c>
      <c r="P5061">
        <v>5</v>
      </c>
      <c r="Q5061">
        <v>1</v>
      </c>
      <c r="R5061" t="s">
        <v>53</v>
      </c>
      <c r="S5061" t="s">
        <v>38</v>
      </c>
      <c r="T5061" t="s">
        <v>56</v>
      </c>
    </row>
    <row r="5062" spans="1:20" x14ac:dyDescent="0.3">
      <c r="A5062" t="str" cm="1">
        <f t="array" ref="A5062">CONCATENATE(_xlfn.IFS(E5062="MeleeAttack",1,E5062="RangeAttack",2,E5062="SupportAttack",3),IF(C5062&lt;10,CONCATENATE("00",C5062),IF(C5062&lt;100,CONCATENATE("0",C5062),C5062)),B5062)</f>
        <v>30125</v>
      </c>
      <c r="B5062">
        <v>5</v>
      </c>
      <c r="C5062">
        <v>12</v>
      </c>
      <c r="E5062" s="5" t="s">
        <v>59</v>
      </c>
      <c r="F5062">
        <v>73.40625</v>
      </c>
      <c r="G5062">
        <v>132.13124999999999</v>
      </c>
      <c r="H5062">
        <v>29000</v>
      </c>
      <c r="I5062">
        <v>880.875</v>
      </c>
      <c r="J5062">
        <v>14.68125</v>
      </c>
      <c r="K5062">
        <v>5.8</v>
      </c>
      <c r="L5062">
        <v>1.74</v>
      </c>
      <c r="M5062">
        <v>1</v>
      </c>
      <c r="N5062">
        <v>1</v>
      </c>
      <c r="O5062">
        <v>1</v>
      </c>
      <c r="P5062">
        <v>5</v>
      </c>
      <c r="Q5062">
        <v>1</v>
      </c>
      <c r="R5062" t="s">
        <v>53</v>
      </c>
      <c r="S5062" t="s">
        <v>38</v>
      </c>
      <c r="T5062" t="s">
        <v>56</v>
      </c>
    </row>
    <row r="5063" spans="1:20" x14ac:dyDescent="0.3">
      <c r="A5063" t="str" cm="1">
        <f t="array" ref="A5063">CONCATENATE(_xlfn.IFS(E5063="MeleeAttack",1,E5063="RangeAttack",2,E5063="SupportAttack",3),IF(C5063&lt;10,CONCATENATE("00",C5063),IF(C5063&lt;100,CONCATENATE("0",C5063),C5063)),B5063)</f>
        <v>30131</v>
      </c>
      <c r="B5063">
        <v>1</v>
      </c>
      <c r="C5063">
        <v>13</v>
      </c>
      <c r="E5063" s="5" t="s">
        <v>59</v>
      </c>
      <c r="F5063">
        <v>15.5</v>
      </c>
      <c r="G5063">
        <v>27.900000000000002</v>
      </c>
      <c r="H5063">
        <v>31000</v>
      </c>
      <c r="I5063">
        <v>186</v>
      </c>
      <c r="J5063">
        <v>3.1</v>
      </c>
      <c r="K5063">
        <v>4.34</v>
      </c>
      <c r="L5063">
        <v>1.86</v>
      </c>
      <c r="M5063">
        <v>1</v>
      </c>
      <c r="N5063">
        <v>1</v>
      </c>
      <c r="O5063">
        <v>1</v>
      </c>
      <c r="P5063">
        <v>5</v>
      </c>
      <c r="Q5063">
        <v>1</v>
      </c>
      <c r="R5063" t="s">
        <v>53</v>
      </c>
      <c r="S5063" t="s">
        <v>38</v>
      </c>
      <c r="T5063" t="s">
        <v>56</v>
      </c>
    </row>
    <row r="5064" spans="1:20" x14ac:dyDescent="0.3">
      <c r="A5064" t="str" cm="1">
        <f t="array" ref="A5064">CONCATENATE(_xlfn.IFS(E5064="MeleeAttack",1,E5064="RangeAttack",2,E5064="SupportAttack",3),IF(C5064&lt;10,CONCATENATE("00",C5064),IF(C5064&lt;100,CONCATENATE("0",C5064),C5064)),B5064)</f>
        <v>30132</v>
      </c>
      <c r="B5064">
        <v>2</v>
      </c>
      <c r="C5064">
        <v>13</v>
      </c>
      <c r="E5064" s="5" t="s">
        <v>59</v>
      </c>
      <c r="F5064">
        <v>23.25</v>
      </c>
      <c r="G5064">
        <v>41.85</v>
      </c>
      <c r="H5064">
        <v>31000</v>
      </c>
      <c r="I5064">
        <v>279</v>
      </c>
      <c r="J5064">
        <v>4.6500000000000004</v>
      </c>
      <c r="K5064">
        <v>4.34</v>
      </c>
      <c r="L5064">
        <v>1.86</v>
      </c>
      <c r="M5064">
        <v>1</v>
      </c>
      <c r="N5064">
        <v>1</v>
      </c>
      <c r="O5064">
        <v>1</v>
      </c>
      <c r="P5064">
        <v>5</v>
      </c>
      <c r="Q5064">
        <v>1</v>
      </c>
      <c r="R5064" t="s">
        <v>53</v>
      </c>
      <c r="S5064" t="s">
        <v>38</v>
      </c>
      <c r="T5064" t="s">
        <v>56</v>
      </c>
    </row>
    <row r="5065" spans="1:20" x14ac:dyDescent="0.3">
      <c r="A5065" t="str" cm="1">
        <f t="array" ref="A5065">CONCATENATE(_xlfn.IFS(E5065="MeleeAttack",1,E5065="RangeAttack",2,E5065="SupportAttack",3),IF(C5065&lt;10,CONCATENATE("00",C5065),IF(C5065&lt;100,CONCATENATE("0",C5065),C5065)),B5065)</f>
        <v>30133</v>
      </c>
      <c r="B5065">
        <v>3</v>
      </c>
      <c r="C5065">
        <v>13</v>
      </c>
      <c r="E5065" s="5" t="s">
        <v>59</v>
      </c>
      <c r="F5065">
        <v>34.875</v>
      </c>
      <c r="G5065">
        <v>62.774999999999999</v>
      </c>
      <c r="H5065">
        <v>31000</v>
      </c>
      <c r="I5065">
        <v>418.5</v>
      </c>
      <c r="J5065">
        <v>6.9750000000000005</v>
      </c>
      <c r="K5065">
        <v>4.34</v>
      </c>
      <c r="L5065">
        <v>1.86</v>
      </c>
      <c r="M5065">
        <v>1</v>
      </c>
      <c r="N5065">
        <v>1</v>
      </c>
      <c r="O5065">
        <v>1</v>
      </c>
      <c r="P5065">
        <v>5</v>
      </c>
      <c r="Q5065">
        <v>1</v>
      </c>
      <c r="R5065" t="s">
        <v>53</v>
      </c>
      <c r="S5065" t="s">
        <v>38</v>
      </c>
      <c r="T5065" t="s">
        <v>56</v>
      </c>
    </row>
    <row r="5066" spans="1:20" x14ac:dyDescent="0.3">
      <c r="A5066" t="str" cm="1">
        <f t="array" ref="A5066">CONCATENATE(_xlfn.IFS(E5066="MeleeAttack",1,E5066="RangeAttack",2,E5066="SupportAttack",3),IF(C5066&lt;10,CONCATENATE("00",C5066),IF(C5066&lt;100,CONCATENATE("0",C5066),C5066)),B5066)</f>
        <v>30134</v>
      </c>
      <c r="B5066">
        <v>4</v>
      </c>
      <c r="C5066">
        <v>13</v>
      </c>
      <c r="E5066" s="5" t="s">
        <v>59</v>
      </c>
      <c r="F5066">
        <v>52.3125</v>
      </c>
      <c r="G5066">
        <v>94.162500000000009</v>
      </c>
      <c r="H5066">
        <v>31000</v>
      </c>
      <c r="I5066">
        <v>627.75</v>
      </c>
      <c r="J5066">
        <v>10.4625</v>
      </c>
      <c r="K5066">
        <v>6.2</v>
      </c>
      <c r="L5066">
        <v>1.86</v>
      </c>
      <c r="M5066">
        <v>1</v>
      </c>
      <c r="N5066">
        <v>1</v>
      </c>
      <c r="O5066">
        <v>1</v>
      </c>
      <c r="P5066">
        <v>5</v>
      </c>
      <c r="Q5066">
        <v>1</v>
      </c>
      <c r="R5066" t="s">
        <v>53</v>
      </c>
      <c r="S5066" t="s">
        <v>38</v>
      </c>
      <c r="T5066" t="s">
        <v>56</v>
      </c>
    </row>
    <row r="5067" spans="1:20" x14ac:dyDescent="0.3">
      <c r="A5067" t="str" cm="1">
        <f t="array" ref="A5067">CONCATENATE(_xlfn.IFS(E5067="MeleeAttack",1,E5067="RangeAttack",2,E5067="SupportAttack",3),IF(C5067&lt;10,CONCATENATE("00",C5067),IF(C5067&lt;100,CONCATENATE("0",C5067),C5067)),B5067)</f>
        <v>30135</v>
      </c>
      <c r="B5067">
        <v>5</v>
      </c>
      <c r="C5067">
        <v>13</v>
      </c>
      <c r="E5067" s="5" t="s">
        <v>59</v>
      </c>
      <c r="F5067">
        <v>78.46875</v>
      </c>
      <c r="G5067">
        <v>141.24375000000001</v>
      </c>
      <c r="H5067">
        <v>31000</v>
      </c>
      <c r="I5067">
        <v>941.625</v>
      </c>
      <c r="J5067">
        <v>15.69375</v>
      </c>
      <c r="K5067">
        <v>6.2</v>
      </c>
      <c r="L5067">
        <v>1.86</v>
      </c>
      <c r="M5067">
        <v>1</v>
      </c>
      <c r="N5067">
        <v>1</v>
      </c>
      <c r="O5067">
        <v>1</v>
      </c>
      <c r="P5067">
        <v>5</v>
      </c>
      <c r="Q5067">
        <v>1</v>
      </c>
      <c r="R5067" t="s">
        <v>53</v>
      </c>
      <c r="S5067" t="s">
        <v>38</v>
      </c>
      <c r="T5067" t="s">
        <v>56</v>
      </c>
    </row>
    <row r="5068" spans="1:20" x14ac:dyDescent="0.3">
      <c r="A5068" t="str" cm="1">
        <f t="array" ref="A5068">CONCATENATE(_xlfn.IFS(E5068="MeleeAttack",1,E5068="RangeAttack",2,E5068="SupportAttack",3),IF(C5068&lt;10,CONCATENATE("00",C5068),IF(C5068&lt;100,CONCATENATE("0",C5068),C5068)),B5068)</f>
        <v>30141</v>
      </c>
      <c r="B5068">
        <v>1</v>
      </c>
      <c r="C5068">
        <v>14</v>
      </c>
      <c r="E5068" s="5" t="s">
        <v>59</v>
      </c>
      <c r="F5068">
        <v>16.5</v>
      </c>
      <c r="G5068">
        <v>29.700000000000003</v>
      </c>
      <c r="H5068">
        <v>33000</v>
      </c>
      <c r="I5068">
        <v>198.00000000000003</v>
      </c>
      <c r="J5068">
        <v>3.3000000000000003</v>
      </c>
      <c r="K5068">
        <v>4.62</v>
      </c>
      <c r="L5068">
        <v>1.9800000000000002</v>
      </c>
      <c r="M5068">
        <v>1</v>
      </c>
      <c r="N5068">
        <v>1</v>
      </c>
      <c r="O5068">
        <v>1</v>
      </c>
      <c r="P5068">
        <v>5</v>
      </c>
      <c r="Q5068">
        <v>1</v>
      </c>
      <c r="R5068" t="s">
        <v>53</v>
      </c>
      <c r="S5068" t="s">
        <v>38</v>
      </c>
      <c r="T5068" t="s">
        <v>56</v>
      </c>
    </row>
    <row r="5069" spans="1:20" x14ac:dyDescent="0.3">
      <c r="A5069" t="str" cm="1">
        <f t="array" ref="A5069">CONCATENATE(_xlfn.IFS(E5069="MeleeAttack",1,E5069="RangeAttack",2,E5069="SupportAttack",3),IF(C5069&lt;10,CONCATENATE("00",C5069),IF(C5069&lt;100,CONCATENATE("0",C5069),C5069)),B5069)</f>
        <v>30142</v>
      </c>
      <c r="B5069">
        <v>2</v>
      </c>
      <c r="C5069">
        <v>14</v>
      </c>
      <c r="E5069" s="5" t="s">
        <v>59</v>
      </c>
      <c r="F5069">
        <v>24.750000000000004</v>
      </c>
      <c r="G5069">
        <v>44.550000000000004</v>
      </c>
      <c r="H5069">
        <v>33000</v>
      </c>
      <c r="I5069">
        <v>297</v>
      </c>
      <c r="J5069">
        <v>4.95</v>
      </c>
      <c r="K5069">
        <v>4.62</v>
      </c>
      <c r="L5069">
        <v>1.9800000000000002</v>
      </c>
      <c r="M5069">
        <v>1</v>
      </c>
      <c r="N5069">
        <v>1</v>
      </c>
      <c r="O5069">
        <v>1</v>
      </c>
      <c r="P5069">
        <v>5</v>
      </c>
      <c r="Q5069">
        <v>1</v>
      </c>
      <c r="R5069" t="s">
        <v>53</v>
      </c>
      <c r="S5069" t="s">
        <v>38</v>
      </c>
      <c r="T5069" t="s">
        <v>56</v>
      </c>
    </row>
    <row r="5070" spans="1:20" x14ac:dyDescent="0.3">
      <c r="A5070" t="str" cm="1">
        <f t="array" ref="A5070">CONCATENATE(_xlfn.IFS(E5070="MeleeAttack",1,E5070="RangeAttack",2,E5070="SupportAttack",3),IF(C5070&lt;10,CONCATENATE("00",C5070),IF(C5070&lt;100,CONCATENATE("0",C5070),C5070)),B5070)</f>
        <v>30143</v>
      </c>
      <c r="B5070">
        <v>3</v>
      </c>
      <c r="C5070">
        <v>14</v>
      </c>
      <c r="E5070" s="5" t="s">
        <v>59</v>
      </c>
      <c r="F5070">
        <v>37.125</v>
      </c>
      <c r="G5070">
        <v>66.825000000000003</v>
      </c>
      <c r="H5070">
        <v>33000</v>
      </c>
      <c r="I5070">
        <v>445.50000000000006</v>
      </c>
      <c r="J5070">
        <v>7.4250000000000007</v>
      </c>
      <c r="K5070">
        <v>4.62</v>
      </c>
      <c r="L5070">
        <v>1.9800000000000002</v>
      </c>
      <c r="M5070">
        <v>1</v>
      </c>
      <c r="N5070">
        <v>1</v>
      </c>
      <c r="O5070">
        <v>1</v>
      </c>
      <c r="P5070">
        <v>5</v>
      </c>
      <c r="Q5070">
        <v>1</v>
      </c>
      <c r="R5070" t="s">
        <v>53</v>
      </c>
      <c r="S5070" t="s">
        <v>38</v>
      </c>
      <c r="T5070" t="s">
        <v>56</v>
      </c>
    </row>
    <row r="5071" spans="1:20" x14ac:dyDescent="0.3">
      <c r="A5071" t="str" cm="1">
        <f t="array" ref="A5071">CONCATENATE(_xlfn.IFS(E5071="MeleeAttack",1,E5071="RangeAttack",2,E5071="SupportAttack",3),IF(C5071&lt;10,CONCATENATE("00",C5071),IF(C5071&lt;100,CONCATENATE("0",C5071),C5071)),B5071)</f>
        <v>30144</v>
      </c>
      <c r="B5071">
        <v>4</v>
      </c>
      <c r="C5071">
        <v>14</v>
      </c>
      <c r="E5071" s="5" t="s">
        <v>59</v>
      </c>
      <c r="F5071">
        <v>55.687500000000007</v>
      </c>
      <c r="G5071">
        <v>100.23750000000001</v>
      </c>
      <c r="H5071">
        <v>33000</v>
      </c>
      <c r="I5071">
        <v>668.25</v>
      </c>
      <c r="J5071">
        <v>11.137500000000001</v>
      </c>
      <c r="K5071">
        <v>6.6000000000000005</v>
      </c>
      <c r="L5071">
        <v>1.9800000000000002</v>
      </c>
      <c r="M5071">
        <v>1</v>
      </c>
      <c r="N5071">
        <v>1</v>
      </c>
      <c r="O5071">
        <v>1</v>
      </c>
      <c r="P5071">
        <v>5</v>
      </c>
      <c r="Q5071">
        <v>1</v>
      </c>
      <c r="R5071" t="s">
        <v>53</v>
      </c>
      <c r="S5071" t="s">
        <v>38</v>
      </c>
      <c r="T5071" t="s">
        <v>56</v>
      </c>
    </row>
    <row r="5072" spans="1:20" x14ac:dyDescent="0.3">
      <c r="A5072" t="str" cm="1">
        <f t="array" ref="A5072">CONCATENATE(_xlfn.IFS(E5072="MeleeAttack",1,E5072="RangeAttack",2,E5072="SupportAttack",3),IF(C5072&lt;10,CONCATENATE("00",C5072),IF(C5072&lt;100,CONCATENATE("0",C5072),C5072)),B5072)</f>
        <v>30145</v>
      </c>
      <c r="B5072">
        <v>5</v>
      </c>
      <c r="C5072">
        <v>14</v>
      </c>
      <c r="E5072" s="5" t="s">
        <v>59</v>
      </c>
      <c r="F5072">
        <v>83.53125</v>
      </c>
      <c r="G5072">
        <v>150.35625000000002</v>
      </c>
      <c r="H5072">
        <v>33000</v>
      </c>
      <c r="I5072">
        <v>1002.3750000000001</v>
      </c>
      <c r="J5072">
        <v>16.706250000000001</v>
      </c>
      <c r="K5072">
        <v>6.6000000000000005</v>
      </c>
      <c r="L5072">
        <v>1.9800000000000002</v>
      </c>
      <c r="M5072">
        <v>1</v>
      </c>
      <c r="N5072">
        <v>1</v>
      </c>
      <c r="O5072">
        <v>1</v>
      </c>
      <c r="P5072">
        <v>5</v>
      </c>
      <c r="Q5072">
        <v>1</v>
      </c>
      <c r="R5072" t="s">
        <v>53</v>
      </c>
      <c r="S5072" t="s">
        <v>38</v>
      </c>
      <c r="T5072" t="s">
        <v>56</v>
      </c>
    </row>
    <row r="5073" spans="1:20" x14ac:dyDescent="0.3">
      <c r="A5073" t="str" cm="1">
        <f t="array" ref="A5073">CONCATENATE(_xlfn.IFS(E5073="MeleeAttack",1,E5073="RangeAttack",2,E5073="SupportAttack",3),IF(C5073&lt;10,CONCATENATE("00",C5073),IF(C5073&lt;100,CONCATENATE("0",C5073),C5073)),B5073)</f>
        <v>30151</v>
      </c>
      <c r="B5073">
        <v>1</v>
      </c>
      <c r="C5073">
        <v>15</v>
      </c>
      <c r="E5073" s="5" t="s">
        <v>59</v>
      </c>
      <c r="F5073">
        <v>17.5</v>
      </c>
      <c r="G5073">
        <v>31.500000000000004</v>
      </c>
      <c r="H5073">
        <v>35000</v>
      </c>
      <c r="I5073">
        <v>210.00000000000003</v>
      </c>
      <c r="J5073">
        <v>3.5000000000000004</v>
      </c>
      <c r="K5073">
        <v>4.9000000000000004</v>
      </c>
      <c r="L5073">
        <v>2.1</v>
      </c>
      <c r="M5073">
        <v>1</v>
      </c>
      <c r="N5073">
        <v>1</v>
      </c>
      <c r="O5073">
        <v>1</v>
      </c>
      <c r="P5073">
        <v>5</v>
      </c>
      <c r="Q5073">
        <v>1</v>
      </c>
      <c r="R5073" t="s">
        <v>53</v>
      </c>
      <c r="S5073" t="s">
        <v>38</v>
      </c>
      <c r="T5073" t="s">
        <v>56</v>
      </c>
    </row>
    <row r="5074" spans="1:20" x14ac:dyDescent="0.3">
      <c r="A5074" t="str" cm="1">
        <f t="array" ref="A5074">CONCATENATE(_xlfn.IFS(E5074="MeleeAttack",1,E5074="RangeAttack",2,E5074="SupportAttack",3),IF(C5074&lt;10,CONCATENATE("00",C5074),IF(C5074&lt;100,CONCATENATE("0",C5074),C5074)),B5074)</f>
        <v>30152</v>
      </c>
      <c r="B5074">
        <v>2</v>
      </c>
      <c r="C5074">
        <v>15</v>
      </c>
      <c r="E5074" s="5" t="s">
        <v>59</v>
      </c>
      <c r="F5074">
        <v>26.250000000000004</v>
      </c>
      <c r="G5074">
        <v>47.250000000000007</v>
      </c>
      <c r="H5074">
        <v>35000</v>
      </c>
      <c r="I5074">
        <v>315.00000000000006</v>
      </c>
      <c r="J5074">
        <v>5.2500000000000009</v>
      </c>
      <c r="K5074">
        <v>4.9000000000000004</v>
      </c>
      <c r="L5074">
        <v>2.1</v>
      </c>
      <c r="M5074">
        <v>1</v>
      </c>
      <c r="N5074">
        <v>1</v>
      </c>
      <c r="O5074">
        <v>1</v>
      </c>
      <c r="P5074">
        <v>5</v>
      </c>
      <c r="Q5074">
        <v>1</v>
      </c>
      <c r="R5074" t="s">
        <v>53</v>
      </c>
      <c r="S5074" t="s">
        <v>38</v>
      </c>
      <c r="T5074" t="s">
        <v>56</v>
      </c>
    </row>
    <row r="5075" spans="1:20" x14ac:dyDescent="0.3">
      <c r="A5075" t="str" cm="1">
        <f t="array" ref="A5075">CONCATENATE(_xlfn.IFS(E5075="MeleeAttack",1,E5075="RangeAttack",2,E5075="SupportAttack",3),IF(C5075&lt;10,CONCATENATE("00",C5075),IF(C5075&lt;100,CONCATENATE("0",C5075),C5075)),B5075)</f>
        <v>30153</v>
      </c>
      <c r="B5075">
        <v>3</v>
      </c>
      <c r="C5075">
        <v>15</v>
      </c>
      <c r="E5075" s="5" t="s">
        <v>59</v>
      </c>
      <c r="F5075">
        <v>39.375000000000007</v>
      </c>
      <c r="G5075">
        <v>70.875</v>
      </c>
      <c r="H5075">
        <v>35000</v>
      </c>
      <c r="I5075">
        <v>472.50000000000006</v>
      </c>
      <c r="J5075">
        <v>7.8750000000000009</v>
      </c>
      <c r="K5075">
        <v>4.9000000000000004</v>
      </c>
      <c r="L5075">
        <v>2.1</v>
      </c>
      <c r="M5075">
        <v>1</v>
      </c>
      <c r="N5075">
        <v>1</v>
      </c>
      <c r="O5075">
        <v>1</v>
      </c>
      <c r="P5075">
        <v>5</v>
      </c>
      <c r="Q5075">
        <v>1</v>
      </c>
      <c r="R5075" t="s">
        <v>53</v>
      </c>
      <c r="S5075" t="s">
        <v>38</v>
      </c>
      <c r="T5075" t="s">
        <v>56</v>
      </c>
    </row>
    <row r="5076" spans="1:20" x14ac:dyDescent="0.3">
      <c r="A5076" t="str" cm="1">
        <f t="array" ref="A5076">CONCATENATE(_xlfn.IFS(E5076="MeleeAttack",1,E5076="RangeAttack",2,E5076="SupportAttack",3),IF(C5076&lt;10,CONCATENATE("00",C5076),IF(C5076&lt;100,CONCATENATE("0",C5076),C5076)),B5076)</f>
        <v>30154</v>
      </c>
      <c r="B5076">
        <v>4</v>
      </c>
      <c r="C5076">
        <v>15</v>
      </c>
      <c r="E5076" s="5" t="s">
        <v>59</v>
      </c>
      <c r="F5076">
        <v>59.062500000000007</v>
      </c>
      <c r="G5076">
        <v>106.31250000000001</v>
      </c>
      <c r="H5076">
        <v>35000</v>
      </c>
      <c r="I5076">
        <v>708.75000000000011</v>
      </c>
      <c r="J5076">
        <v>11.812500000000002</v>
      </c>
      <c r="K5076">
        <v>7.0000000000000009</v>
      </c>
      <c r="L5076">
        <v>2.1</v>
      </c>
      <c r="M5076">
        <v>1</v>
      </c>
      <c r="N5076">
        <v>1</v>
      </c>
      <c r="O5076">
        <v>1</v>
      </c>
      <c r="P5076">
        <v>5</v>
      </c>
      <c r="Q5076">
        <v>1</v>
      </c>
      <c r="R5076" t="s">
        <v>53</v>
      </c>
      <c r="S5076" t="s">
        <v>38</v>
      </c>
      <c r="T5076" t="s">
        <v>56</v>
      </c>
    </row>
    <row r="5077" spans="1:20" x14ac:dyDescent="0.3">
      <c r="A5077" t="str" cm="1">
        <f t="array" ref="A5077">CONCATENATE(_xlfn.IFS(E5077="MeleeAttack",1,E5077="RangeAttack",2,E5077="SupportAttack",3),IF(C5077&lt;10,CONCATENATE("00",C5077),IF(C5077&lt;100,CONCATENATE("0",C5077),C5077)),B5077)</f>
        <v>30155</v>
      </c>
      <c r="B5077">
        <v>5</v>
      </c>
      <c r="C5077">
        <v>15</v>
      </c>
      <c r="E5077" s="5" t="s">
        <v>59</v>
      </c>
      <c r="F5077">
        <v>88.593750000000014</v>
      </c>
      <c r="G5077">
        <v>159.46875000000003</v>
      </c>
      <c r="H5077">
        <v>35000</v>
      </c>
      <c r="I5077">
        <v>1063.125</v>
      </c>
      <c r="J5077">
        <v>17.71875</v>
      </c>
      <c r="K5077">
        <v>7.0000000000000009</v>
      </c>
      <c r="L5077">
        <v>2.1</v>
      </c>
      <c r="M5077">
        <v>1</v>
      </c>
      <c r="N5077">
        <v>1</v>
      </c>
      <c r="O5077">
        <v>1</v>
      </c>
      <c r="P5077">
        <v>5</v>
      </c>
      <c r="Q5077">
        <v>1</v>
      </c>
      <c r="R5077" t="s">
        <v>53</v>
      </c>
      <c r="S5077" t="s">
        <v>38</v>
      </c>
      <c r="T5077" t="s">
        <v>56</v>
      </c>
    </row>
    <row r="5078" spans="1:20" x14ac:dyDescent="0.3">
      <c r="A5078" t="str" cm="1">
        <f t="array" ref="A5078">CONCATENATE(_xlfn.IFS(E5078="MeleeAttack",1,E5078="RangeAttack",2,E5078="SupportAttack",3),IF(C5078&lt;10,CONCATENATE("00",C5078),IF(C5078&lt;100,CONCATENATE("0",C5078),C5078)),B5078)</f>
        <v>30161</v>
      </c>
      <c r="B5078">
        <v>1</v>
      </c>
      <c r="C5078">
        <v>16</v>
      </c>
      <c r="E5078" s="5" t="s">
        <v>59</v>
      </c>
      <c r="F5078">
        <v>18.500000000000004</v>
      </c>
      <c r="G5078">
        <v>33.300000000000004</v>
      </c>
      <c r="H5078">
        <v>37000.000000000007</v>
      </c>
      <c r="I5078">
        <v>222.00000000000003</v>
      </c>
      <c r="J5078">
        <v>3.7000000000000006</v>
      </c>
      <c r="K5078">
        <v>5.1800000000000006</v>
      </c>
      <c r="L5078">
        <v>2.2200000000000002</v>
      </c>
      <c r="M5078">
        <v>1</v>
      </c>
      <c r="N5078">
        <v>1</v>
      </c>
      <c r="O5078">
        <v>1</v>
      </c>
      <c r="P5078">
        <v>5</v>
      </c>
      <c r="Q5078">
        <v>1</v>
      </c>
      <c r="R5078" t="s">
        <v>53</v>
      </c>
      <c r="S5078" t="s">
        <v>38</v>
      </c>
      <c r="T5078" t="s">
        <v>56</v>
      </c>
    </row>
    <row r="5079" spans="1:20" x14ac:dyDescent="0.3">
      <c r="A5079" t="str" cm="1">
        <f t="array" ref="A5079">CONCATENATE(_xlfn.IFS(E5079="MeleeAttack",1,E5079="RangeAttack",2,E5079="SupportAttack",3),IF(C5079&lt;10,CONCATENATE("00",C5079),IF(C5079&lt;100,CONCATENATE("0",C5079),C5079)),B5079)</f>
        <v>30162</v>
      </c>
      <c r="B5079">
        <v>2</v>
      </c>
      <c r="C5079">
        <v>16</v>
      </c>
      <c r="E5079" s="5" t="s">
        <v>59</v>
      </c>
      <c r="F5079">
        <v>27.750000000000004</v>
      </c>
      <c r="G5079">
        <v>49.95000000000001</v>
      </c>
      <c r="H5079">
        <v>37000.000000000007</v>
      </c>
      <c r="I5079">
        <v>333.00000000000006</v>
      </c>
      <c r="J5079">
        <v>5.5500000000000007</v>
      </c>
      <c r="K5079">
        <v>5.1800000000000006</v>
      </c>
      <c r="L5079">
        <v>2.2200000000000002</v>
      </c>
      <c r="M5079">
        <v>1</v>
      </c>
      <c r="N5079">
        <v>1</v>
      </c>
      <c r="O5079">
        <v>1</v>
      </c>
      <c r="P5079">
        <v>5</v>
      </c>
      <c r="Q5079">
        <v>1</v>
      </c>
      <c r="R5079" t="s">
        <v>53</v>
      </c>
      <c r="S5079" t="s">
        <v>38</v>
      </c>
      <c r="T5079" t="s">
        <v>56</v>
      </c>
    </row>
    <row r="5080" spans="1:20" x14ac:dyDescent="0.3">
      <c r="A5080" t="str" cm="1">
        <f t="array" ref="A5080">CONCATENATE(_xlfn.IFS(E5080="MeleeAttack",1,E5080="RangeAttack",2,E5080="SupportAttack",3),IF(C5080&lt;10,CONCATENATE("00",C5080),IF(C5080&lt;100,CONCATENATE("0",C5080),C5080)),B5080)</f>
        <v>30163</v>
      </c>
      <c r="B5080">
        <v>3</v>
      </c>
      <c r="C5080">
        <v>16</v>
      </c>
      <c r="E5080" s="5" t="s">
        <v>59</v>
      </c>
      <c r="F5080">
        <v>41.625000000000007</v>
      </c>
      <c r="G5080">
        <v>74.925000000000011</v>
      </c>
      <c r="H5080">
        <v>37000.000000000007</v>
      </c>
      <c r="I5080">
        <v>499.50000000000006</v>
      </c>
      <c r="J5080">
        <v>8.3250000000000011</v>
      </c>
      <c r="K5080">
        <v>5.1800000000000006</v>
      </c>
      <c r="L5080">
        <v>2.2200000000000002</v>
      </c>
      <c r="M5080">
        <v>1</v>
      </c>
      <c r="N5080">
        <v>1</v>
      </c>
      <c r="O5080">
        <v>1</v>
      </c>
      <c r="P5080">
        <v>5</v>
      </c>
      <c r="Q5080">
        <v>1</v>
      </c>
      <c r="R5080" t="s">
        <v>53</v>
      </c>
      <c r="S5080" t="s">
        <v>38</v>
      </c>
      <c r="T5080" t="s">
        <v>56</v>
      </c>
    </row>
    <row r="5081" spans="1:20" x14ac:dyDescent="0.3">
      <c r="A5081" t="str" cm="1">
        <f t="array" ref="A5081">CONCATENATE(_xlfn.IFS(E5081="MeleeAttack",1,E5081="RangeAttack",2,E5081="SupportAttack",3),IF(C5081&lt;10,CONCATENATE("00",C5081),IF(C5081&lt;100,CONCATENATE("0",C5081),C5081)),B5081)</f>
        <v>30164</v>
      </c>
      <c r="B5081">
        <v>4</v>
      </c>
      <c r="C5081">
        <v>16</v>
      </c>
      <c r="E5081" s="5" t="s">
        <v>59</v>
      </c>
      <c r="F5081">
        <v>62.437500000000007</v>
      </c>
      <c r="G5081">
        <v>112.38750000000002</v>
      </c>
      <c r="H5081">
        <v>37000.000000000007</v>
      </c>
      <c r="I5081">
        <v>749.25000000000011</v>
      </c>
      <c r="J5081">
        <v>12.487500000000002</v>
      </c>
      <c r="K5081">
        <v>7.4000000000000012</v>
      </c>
      <c r="L5081">
        <v>2.2200000000000002</v>
      </c>
      <c r="M5081">
        <v>1</v>
      </c>
      <c r="N5081">
        <v>1</v>
      </c>
      <c r="O5081">
        <v>1</v>
      </c>
      <c r="P5081">
        <v>5</v>
      </c>
      <c r="Q5081">
        <v>1</v>
      </c>
      <c r="R5081" t="s">
        <v>53</v>
      </c>
      <c r="S5081" t="s">
        <v>38</v>
      </c>
      <c r="T5081" t="s">
        <v>56</v>
      </c>
    </row>
    <row r="5082" spans="1:20" x14ac:dyDescent="0.3">
      <c r="A5082" t="str" cm="1">
        <f t="array" ref="A5082">CONCATENATE(_xlfn.IFS(E5082="MeleeAttack",1,E5082="RangeAttack",2,E5082="SupportAttack",3),IF(C5082&lt;10,CONCATENATE("00",C5082),IF(C5082&lt;100,CONCATENATE("0",C5082),C5082)),B5082)</f>
        <v>30165</v>
      </c>
      <c r="B5082">
        <v>5</v>
      </c>
      <c r="C5082">
        <v>16</v>
      </c>
      <c r="E5082" s="5" t="s">
        <v>59</v>
      </c>
      <c r="F5082">
        <v>93.656250000000014</v>
      </c>
      <c r="G5082">
        <v>168.58125000000004</v>
      </c>
      <c r="H5082">
        <v>37000.000000000007</v>
      </c>
      <c r="I5082">
        <v>1123.8750000000002</v>
      </c>
      <c r="J5082">
        <v>18.731250000000003</v>
      </c>
      <c r="K5082">
        <v>7.4000000000000012</v>
      </c>
      <c r="L5082">
        <v>2.2200000000000002</v>
      </c>
      <c r="M5082">
        <v>1</v>
      </c>
      <c r="N5082">
        <v>1</v>
      </c>
      <c r="O5082">
        <v>1</v>
      </c>
      <c r="P5082">
        <v>5</v>
      </c>
      <c r="Q5082">
        <v>1</v>
      </c>
      <c r="R5082" t="s">
        <v>53</v>
      </c>
      <c r="S5082" t="s">
        <v>38</v>
      </c>
      <c r="T5082" t="s">
        <v>56</v>
      </c>
    </row>
    <row r="5083" spans="1:20" x14ac:dyDescent="0.3">
      <c r="A5083" t="str" cm="1">
        <f t="array" ref="A5083">CONCATENATE(_xlfn.IFS(E5083="MeleeAttack",1,E5083="RangeAttack",2,E5083="SupportAttack",3),IF(C5083&lt;10,CONCATENATE("00",C5083),IF(C5083&lt;100,CONCATENATE("0",C5083),C5083)),B5083)</f>
        <v>30171</v>
      </c>
      <c r="B5083">
        <v>1</v>
      </c>
      <c r="C5083">
        <v>17</v>
      </c>
      <c r="E5083" s="5" t="s">
        <v>59</v>
      </c>
      <c r="F5083">
        <v>19.500000000000004</v>
      </c>
      <c r="G5083">
        <v>35.100000000000009</v>
      </c>
      <c r="H5083">
        <v>39000.000000000007</v>
      </c>
      <c r="I5083">
        <v>234.00000000000006</v>
      </c>
      <c r="J5083">
        <v>3.9000000000000008</v>
      </c>
      <c r="K5083">
        <v>5.4600000000000009</v>
      </c>
      <c r="L5083">
        <v>2.3400000000000003</v>
      </c>
      <c r="M5083">
        <v>1</v>
      </c>
      <c r="N5083">
        <v>1</v>
      </c>
      <c r="O5083">
        <v>1</v>
      </c>
      <c r="P5083">
        <v>5</v>
      </c>
      <c r="Q5083">
        <v>1</v>
      </c>
      <c r="R5083" t="s">
        <v>53</v>
      </c>
      <c r="S5083" t="s">
        <v>38</v>
      </c>
      <c r="T5083" t="s">
        <v>56</v>
      </c>
    </row>
    <row r="5084" spans="1:20" x14ac:dyDescent="0.3">
      <c r="A5084" t="str" cm="1">
        <f t="array" ref="A5084">CONCATENATE(_xlfn.IFS(E5084="MeleeAttack",1,E5084="RangeAttack",2,E5084="SupportAttack",3),IF(C5084&lt;10,CONCATENATE("00",C5084),IF(C5084&lt;100,CONCATENATE("0",C5084),C5084)),B5084)</f>
        <v>30172</v>
      </c>
      <c r="B5084">
        <v>2</v>
      </c>
      <c r="C5084">
        <v>17</v>
      </c>
      <c r="E5084" s="5" t="s">
        <v>59</v>
      </c>
      <c r="F5084">
        <v>29.250000000000007</v>
      </c>
      <c r="G5084">
        <v>52.650000000000013</v>
      </c>
      <c r="H5084">
        <v>39000.000000000007</v>
      </c>
      <c r="I5084">
        <v>351.00000000000006</v>
      </c>
      <c r="J5084">
        <v>5.8500000000000014</v>
      </c>
      <c r="K5084">
        <v>5.4600000000000009</v>
      </c>
      <c r="L5084">
        <v>2.3400000000000003</v>
      </c>
      <c r="M5084">
        <v>1</v>
      </c>
      <c r="N5084">
        <v>1</v>
      </c>
      <c r="O5084">
        <v>1</v>
      </c>
      <c r="P5084">
        <v>5</v>
      </c>
      <c r="Q5084">
        <v>1</v>
      </c>
      <c r="R5084" t="s">
        <v>53</v>
      </c>
      <c r="S5084" t="s">
        <v>38</v>
      </c>
      <c r="T5084" t="s">
        <v>56</v>
      </c>
    </row>
    <row r="5085" spans="1:20" x14ac:dyDescent="0.3">
      <c r="A5085" t="str" cm="1">
        <f t="array" ref="A5085">CONCATENATE(_xlfn.IFS(E5085="MeleeAttack",1,E5085="RangeAttack",2,E5085="SupportAttack",3),IF(C5085&lt;10,CONCATENATE("00",C5085),IF(C5085&lt;100,CONCATENATE("0",C5085),C5085)),B5085)</f>
        <v>30173</v>
      </c>
      <c r="B5085">
        <v>3</v>
      </c>
      <c r="C5085">
        <v>17</v>
      </c>
      <c r="E5085" s="5" t="s">
        <v>59</v>
      </c>
      <c r="F5085">
        <v>43.875000000000007</v>
      </c>
      <c r="G5085">
        <v>78.975000000000023</v>
      </c>
      <c r="H5085">
        <v>39000.000000000007</v>
      </c>
      <c r="I5085">
        <v>526.50000000000011</v>
      </c>
      <c r="J5085">
        <v>8.7750000000000021</v>
      </c>
      <c r="K5085">
        <v>5.4600000000000009</v>
      </c>
      <c r="L5085">
        <v>2.3400000000000003</v>
      </c>
      <c r="M5085">
        <v>1</v>
      </c>
      <c r="N5085">
        <v>1</v>
      </c>
      <c r="O5085">
        <v>1</v>
      </c>
      <c r="P5085">
        <v>5</v>
      </c>
      <c r="Q5085">
        <v>1</v>
      </c>
      <c r="R5085" t="s">
        <v>53</v>
      </c>
      <c r="S5085" t="s">
        <v>38</v>
      </c>
      <c r="T5085" t="s">
        <v>56</v>
      </c>
    </row>
    <row r="5086" spans="1:20" x14ac:dyDescent="0.3">
      <c r="A5086" t="str" cm="1">
        <f t="array" ref="A5086">CONCATENATE(_xlfn.IFS(E5086="MeleeAttack",1,E5086="RangeAttack",2,E5086="SupportAttack",3),IF(C5086&lt;10,CONCATENATE("00",C5086),IF(C5086&lt;100,CONCATENATE("0",C5086),C5086)),B5086)</f>
        <v>30174</v>
      </c>
      <c r="B5086">
        <v>4</v>
      </c>
      <c r="C5086">
        <v>17</v>
      </c>
      <c r="E5086" s="5" t="s">
        <v>59</v>
      </c>
      <c r="F5086">
        <v>65.812500000000014</v>
      </c>
      <c r="G5086">
        <v>118.46250000000002</v>
      </c>
      <c r="H5086">
        <v>39000.000000000007</v>
      </c>
      <c r="I5086">
        <v>789.75000000000011</v>
      </c>
      <c r="J5086">
        <v>13.162500000000003</v>
      </c>
      <c r="K5086">
        <v>7.8000000000000016</v>
      </c>
      <c r="L5086">
        <v>2.3400000000000003</v>
      </c>
      <c r="M5086">
        <v>1</v>
      </c>
      <c r="N5086">
        <v>1</v>
      </c>
      <c r="O5086">
        <v>1</v>
      </c>
      <c r="P5086">
        <v>5</v>
      </c>
      <c r="Q5086">
        <v>1</v>
      </c>
      <c r="R5086" t="s">
        <v>53</v>
      </c>
      <c r="S5086" t="s">
        <v>38</v>
      </c>
      <c r="T5086" t="s">
        <v>56</v>
      </c>
    </row>
    <row r="5087" spans="1:20" x14ac:dyDescent="0.3">
      <c r="A5087" t="str" cm="1">
        <f t="array" ref="A5087">CONCATENATE(_xlfn.IFS(E5087="MeleeAttack",1,E5087="RangeAttack",2,E5087="SupportAttack",3),IF(C5087&lt;10,CONCATENATE("00",C5087),IF(C5087&lt;100,CONCATENATE("0",C5087),C5087)),B5087)</f>
        <v>30175</v>
      </c>
      <c r="B5087">
        <v>5</v>
      </c>
      <c r="C5087">
        <v>17</v>
      </c>
      <c r="E5087" s="5" t="s">
        <v>59</v>
      </c>
      <c r="F5087">
        <v>98.718750000000014</v>
      </c>
      <c r="G5087">
        <v>177.69375000000002</v>
      </c>
      <c r="H5087">
        <v>39000.000000000007</v>
      </c>
      <c r="I5087">
        <v>1184.6250000000002</v>
      </c>
      <c r="J5087">
        <v>19.743750000000006</v>
      </c>
      <c r="K5087">
        <v>7.8000000000000016</v>
      </c>
      <c r="L5087">
        <v>2.3400000000000003</v>
      </c>
      <c r="M5087">
        <v>1</v>
      </c>
      <c r="N5087">
        <v>1</v>
      </c>
      <c r="O5087">
        <v>1</v>
      </c>
      <c r="P5087">
        <v>5</v>
      </c>
      <c r="Q5087">
        <v>1</v>
      </c>
      <c r="R5087" t="s">
        <v>53</v>
      </c>
      <c r="S5087" t="s">
        <v>38</v>
      </c>
      <c r="T5087" t="s">
        <v>56</v>
      </c>
    </row>
    <row r="5088" spans="1:20" x14ac:dyDescent="0.3">
      <c r="A5088" t="str" cm="1">
        <f t="array" ref="A5088">CONCATENATE(_xlfn.IFS(E5088="MeleeAttack",1,E5088="RangeAttack",2,E5088="SupportAttack",3),IF(C5088&lt;10,CONCATENATE("00",C5088),IF(C5088&lt;100,CONCATENATE("0",C5088),C5088)),B5088)</f>
        <v>30181</v>
      </c>
      <c r="B5088">
        <v>1</v>
      </c>
      <c r="C5088">
        <v>18</v>
      </c>
      <c r="E5088" s="5" t="s">
        <v>59</v>
      </c>
      <c r="F5088">
        <v>20.500000000000004</v>
      </c>
      <c r="G5088">
        <v>36.900000000000006</v>
      </c>
      <c r="H5088">
        <v>41000.000000000007</v>
      </c>
      <c r="I5088">
        <v>246.00000000000006</v>
      </c>
      <c r="J5088">
        <v>4.1000000000000014</v>
      </c>
      <c r="K5088">
        <v>5.7400000000000011</v>
      </c>
      <c r="L5088">
        <v>2.4600000000000004</v>
      </c>
      <c r="M5088">
        <v>1</v>
      </c>
      <c r="N5088">
        <v>1</v>
      </c>
      <c r="O5088">
        <v>1</v>
      </c>
      <c r="P5088">
        <v>5</v>
      </c>
      <c r="Q5088">
        <v>1</v>
      </c>
      <c r="R5088" t="s">
        <v>53</v>
      </c>
      <c r="S5088" t="s">
        <v>38</v>
      </c>
      <c r="T5088" t="s">
        <v>56</v>
      </c>
    </row>
    <row r="5089" spans="1:20" x14ac:dyDescent="0.3">
      <c r="A5089" t="str" cm="1">
        <f t="array" ref="A5089">CONCATENATE(_xlfn.IFS(E5089="MeleeAttack",1,E5089="RangeAttack",2,E5089="SupportAttack",3),IF(C5089&lt;10,CONCATENATE("00",C5089),IF(C5089&lt;100,CONCATENATE("0",C5089),C5089)),B5089)</f>
        <v>30182</v>
      </c>
      <c r="B5089">
        <v>2</v>
      </c>
      <c r="C5089">
        <v>18</v>
      </c>
      <c r="E5089" s="5" t="s">
        <v>59</v>
      </c>
      <c r="F5089">
        <v>30.750000000000007</v>
      </c>
      <c r="G5089">
        <v>55.350000000000016</v>
      </c>
      <c r="H5089">
        <v>41000.000000000007</v>
      </c>
      <c r="I5089">
        <v>369.00000000000011</v>
      </c>
      <c r="J5089">
        <v>6.1500000000000012</v>
      </c>
      <c r="K5089">
        <v>5.7400000000000011</v>
      </c>
      <c r="L5089">
        <v>2.4600000000000004</v>
      </c>
      <c r="M5089">
        <v>1</v>
      </c>
      <c r="N5089">
        <v>1</v>
      </c>
      <c r="O5089">
        <v>1</v>
      </c>
      <c r="P5089">
        <v>5</v>
      </c>
      <c r="Q5089">
        <v>1</v>
      </c>
      <c r="R5089" t="s">
        <v>53</v>
      </c>
      <c r="S5089" t="s">
        <v>38</v>
      </c>
      <c r="T5089" t="s">
        <v>56</v>
      </c>
    </row>
    <row r="5090" spans="1:20" x14ac:dyDescent="0.3">
      <c r="A5090" t="str" cm="1">
        <f t="array" ref="A5090">CONCATENATE(_xlfn.IFS(E5090="MeleeAttack",1,E5090="RangeAttack",2,E5090="SupportAttack",3),IF(C5090&lt;10,CONCATENATE("00",C5090),IF(C5090&lt;100,CONCATENATE("0",C5090),C5090)),B5090)</f>
        <v>30183</v>
      </c>
      <c r="B5090">
        <v>3</v>
      </c>
      <c r="C5090">
        <v>18</v>
      </c>
      <c r="E5090" s="5" t="s">
        <v>59</v>
      </c>
      <c r="F5090">
        <v>46.125000000000014</v>
      </c>
      <c r="G5090">
        <v>83.02500000000002</v>
      </c>
      <c r="H5090">
        <v>41000.000000000007</v>
      </c>
      <c r="I5090">
        <v>553.50000000000011</v>
      </c>
      <c r="J5090">
        <v>9.2250000000000014</v>
      </c>
      <c r="K5090">
        <v>5.7400000000000011</v>
      </c>
      <c r="L5090">
        <v>2.4600000000000004</v>
      </c>
      <c r="M5090">
        <v>1</v>
      </c>
      <c r="N5090">
        <v>1</v>
      </c>
      <c r="O5090">
        <v>1</v>
      </c>
      <c r="P5090">
        <v>5</v>
      </c>
      <c r="Q5090">
        <v>1</v>
      </c>
      <c r="R5090" t="s">
        <v>53</v>
      </c>
      <c r="S5090" t="s">
        <v>38</v>
      </c>
      <c r="T5090" t="s">
        <v>56</v>
      </c>
    </row>
    <row r="5091" spans="1:20" x14ac:dyDescent="0.3">
      <c r="A5091" t="str" cm="1">
        <f t="array" ref="A5091">CONCATENATE(_xlfn.IFS(E5091="MeleeAttack",1,E5091="RangeAttack",2,E5091="SupportAttack",3),IF(C5091&lt;10,CONCATENATE("00",C5091),IF(C5091&lt;100,CONCATENATE("0",C5091),C5091)),B5091)</f>
        <v>30184</v>
      </c>
      <c r="B5091">
        <v>4</v>
      </c>
      <c r="C5091">
        <v>18</v>
      </c>
      <c r="E5091" s="5" t="s">
        <v>59</v>
      </c>
      <c r="F5091">
        <v>69.187500000000014</v>
      </c>
      <c r="G5091">
        <v>124.53750000000002</v>
      </c>
      <c r="H5091">
        <v>41000.000000000007</v>
      </c>
      <c r="I5091">
        <v>830.25000000000023</v>
      </c>
      <c r="J5091">
        <v>13.837500000000004</v>
      </c>
      <c r="K5091">
        <v>8.2000000000000028</v>
      </c>
      <c r="L5091">
        <v>2.4600000000000004</v>
      </c>
      <c r="M5091">
        <v>1</v>
      </c>
      <c r="N5091">
        <v>1</v>
      </c>
      <c r="O5091">
        <v>1</v>
      </c>
      <c r="P5091">
        <v>5</v>
      </c>
      <c r="Q5091">
        <v>1</v>
      </c>
      <c r="R5091" t="s">
        <v>53</v>
      </c>
      <c r="S5091" t="s">
        <v>38</v>
      </c>
      <c r="T5091" t="s">
        <v>56</v>
      </c>
    </row>
    <row r="5092" spans="1:20" x14ac:dyDescent="0.3">
      <c r="A5092" t="str" cm="1">
        <f t="array" ref="A5092">CONCATENATE(_xlfn.IFS(E5092="MeleeAttack",1,E5092="RangeAttack",2,E5092="SupportAttack",3),IF(C5092&lt;10,CONCATENATE("00",C5092),IF(C5092&lt;100,CONCATENATE("0",C5092),C5092)),B5092)</f>
        <v>30185</v>
      </c>
      <c r="B5092">
        <v>5</v>
      </c>
      <c r="C5092">
        <v>18</v>
      </c>
      <c r="E5092" s="5" t="s">
        <v>59</v>
      </c>
      <c r="F5092">
        <v>103.78125000000003</v>
      </c>
      <c r="G5092">
        <v>186.80625000000003</v>
      </c>
      <c r="H5092">
        <v>41000.000000000007</v>
      </c>
      <c r="I5092">
        <v>1245.3750000000002</v>
      </c>
      <c r="J5092">
        <v>20.756250000000005</v>
      </c>
      <c r="K5092">
        <v>8.2000000000000028</v>
      </c>
      <c r="L5092">
        <v>2.4600000000000004</v>
      </c>
      <c r="M5092">
        <v>1</v>
      </c>
      <c r="N5092">
        <v>1</v>
      </c>
      <c r="O5092">
        <v>1</v>
      </c>
      <c r="P5092">
        <v>5</v>
      </c>
      <c r="Q5092">
        <v>1</v>
      </c>
      <c r="R5092" t="s">
        <v>53</v>
      </c>
      <c r="S5092" t="s">
        <v>38</v>
      </c>
      <c r="T5092" t="s">
        <v>56</v>
      </c>
    </row>
    <row r="5093" spans="1:20" x14ac:dyDescent="0.3">
      <c r="A5093" t="str" cm="1">
        <f t="array" ref="A5093">CONCATENATE(_xlfn.IFS(E5093="MeleeAttack",1,E5093="RangeAttack",2,E5093="SupportAttack",3),IF(C5093&lt;10,CONCATENATE("00",C5093),IF(C5093&lt;100,CONCATENATE("0",C5093),C5093)),B5093)</f>
        <v>30191</v>
      </c>
      <c r="B5093">
        <v>1</v>
      </c>
      <c r="C5093">
        <v>19</v>
      </c>
      <c r="E5093" s="5" t="s">
        <v>59</v>
      </c>
      <c r="F5093">
        <v>21.500000000000007</v>
      </c>
      <c r="G5093">
        <v>38.70000000000001</v>
      </c>
      <c r="H5093">
        <v>43000.000000000015</v>
      </c>
      <c r="I5093">
        <v>258.00000000000006</v>
      </c>
      <c r="J5093">
        <v>4.3000000000000007</v>
      </c>
      <c r="K5093">
        <v>6.0200000000000014</v>
      </c>
      <c r="L5093">
        <v>2.5800000000000005</v>
      </c>
      <c r="M5093">
        <v>1</v>
      </c>
      <c r="N5093">
        <v>1</v>
      </c>
      <c r="O5093">
        <v>1</v>
      </c>
      <c r="P5093">
        <v>5</v>
      </c>
      <c r="Q5093">
        <v>1</v>
      </c>
      <c r="R5093" t="s">
        <v>53</v>
      </c>
      <c r="S5093" t="s">
        <v>38</v>
      </c>
      <c r="T5093" t="s">
        <v>56</v>
      </c>
    </row>
    <row r="5094" spans="1:20" x14ac:dyDescent="0.3">
      <c r="A5094" t="str" cm="1">
        <f t="array" ref="A5094">CONCATENATE(_xlfn.IFS(E5094="MeleeAttack",1,E5094="RangeAttack",2,E5094="SupportAttack",3),IF(C5094&lt;10,CONCATENATE("00",C5094),IF(C5094&lt;100,CONCATENATE("0",C5094),C5094)),B5094)</f>
        <v>30192</v>
      </c>
      <c r="B5094">
        <v>2</v>
      </c>
      <c r="C5094">
        <v>19</v>
      </c>
      <c r="E5094" s="5" t="s">
        <v>59</v>
      </c>
      <c r="F5094">
        <v>32.250000000000007</v>
      </c>
      <c r="G5094">
        <v>58.050000000000018</v>
      </c>
      <c r="H5094">
        <v>43000.000000000015</v>
      </c>
      <c r="I5094">
        <v>387.00000000000011</v>
      </c>
      <c r="J5094">
        <v>6.450000000000002</v>
      </c>
      <c r="K5094">
        <v>6.0200000000000014</v>
      </c>
      <c r="L5094">
        <v>2.5800000000000005</v>
      </c>
      <c r="M5094">
        <v>1</v>
      </c>
      <c r="N5094">
        <v>1</v>
      </c>
      <c r="O5094">
        <v>1</v>
      </c>
      <c r="P5094">
        <v>5</v>
      </c>
      <c r="Q5094">
        <v>1</v>
      </c>
      <c r="R5094" t="s">
        <v>53</v>
      </c>
      <c r="S5094" t="s">
        <v>38</v>
      </c>
      <c r="T5094" t="s">
        <v>56</v>
      </c>
    </row>
    <row r="5095" spans="1:20" x14ac:dyDescent="0.3">
      <c r="A5095" t="str" cm="1">
        <f t="array" ref="A5095">CONCATENATE(_xlfn.IFS(E5095="MeleeAttack",1,E5095="RangeAttack",2,E5095="SupportAttack",3),IF(C5095&lt;10,CONCATENATE("00",C5095),IF(C5095&lt;100,CONCATENATE("0",C5095),C5095)),B5095)</f>
        <v>30193</v>
      </c>
      <c r="B5095">
        <v>3</v>
      </c>
      <c r="C5095">
        <v>19</v>
      </c>
      <c r="E5095" s="5" t="s">
        <v>59</v>
      </c>
      <c r="F5095">
        <v>48.375000000000014</v>
      </c>
      <c r="G5095">
        <v>87.075000000000017</v>
      </c>
      <c r="H5095">
        <v>43000.000000000015</v>
      </c>
      <c r="I5095">
        <v>580.50000000000011</v>
      </c>
      <c r="J5095">
        <v>9.6750000000000025</v>
      </c>
      <c r="K5095">
        <v>6.0200000000000014</v>
      </c>
      <c r="L5095">
        <v>2.5800000000000005</v>
      </c>
      <c r="M5095">
        <v>1</v>
      </c>
      <c r="N5095">
        <v>1</v>
      </c>
      <c r="O5095">
        <v>1</v>
      </c>
      <c r="P5095">
        <v>5</v>
      </c>
      <c r="Q5095">
        <v>1</v>
      </c>
      <c r="R5095" t="s">
        <v>53</v>
      </c>
      <c r="S5095" t="s">
        <v>38</v>
      </c>
      <c r="T5095" t="s">
        <v>56</v>
      </c>
    </row>
    <row r="5096" spans="1:20" x14ac:dyDescent="0.3">
      <c r="A5096" t="str" cm="1">
        <f t="array" ref="A5096">CONCATENATE(_xlfn.IFS(E5096="MeleeAttack",1,E5096="RangeAttack",2,E5096="SupportAttack",3),IF(C5096&lt;10,CONCATENATE("00",C5096),IF(C5096&lt;100,CONCATENATE("0",C5096),C5096)),B5096)</f>
        <v>30194</v>
      </c>
      <c r="B5096">
        <v>4</v>
      </c>
      <c r="C5096">
        <v>19</v>
      </c>
      <c r="E5096" s="5" t="s">
        <v>59</v>
      </c>
      <c r="F5096">
        <v>72.562500000000014</v>
      </c>
      <c r="G5096">
        <v>130.61250000000004</v>
      </c>
      <c r="H5096">
        <v>43000.000000000015</v>
      </c>
      <c r="I5096">
        <v>870.75000000000023</v>
      </c>
      <c r="J5096">
        <v>14.512500000000005</v>
      </c>
      <c r="K5096">
        <v>8.6000000000000014</v>
      </c>
      <c r="L5096">
        <v>2.5800000000000005</v>
      </c>
      <c r="M5096">
        <v>1</v>
      </c>
      <c r="N5096">
        <v>1</v>
      </c>
      <c r="O5096">
        <v>1</v>
      </c>
      <c r="P5096">
        <v>5</v>
      </c>
      <c r="Q5096">
        <v>1</v>
      </c>
      <c r="R5096" t="s">
        <v>53</v>
      </c>
      <c r="S5096" t="s">
        <v>38</v>
      </c>
      <c r="T5096" t="s">
        <v>56</v>
      </c>
    </row>
    <row r="5097" spans="1:20" x14ac:dyDescent="0.3">
      <c r="A5097" t="str" cm="1">
        <f t="array" ref="A5097">CONCATENATE(_xlfn.IFS(E5097="MeleeAttack",1,E5097="RangeAttack",2,E5097="SupportAttack",3),IF(C5097&lt;10,CONCATENATE("00",C5097),IF(C5097&lt;100,CONCATENATE("0",C5097),C5097)),B5097)</f>
        <v>30195</v>
      </c>
      <c r="B5097">
        <v>5</v>
      </c>
      <c r="C5097">
        <v>19</v>
      </c>
      <c r="E5097" s="5" t="s">
        <v>59</v>
      </c>
      <c r="F5097">
        <v>108.84375000000003</v>
      </c>
      <c r="G5097">
        <v>195.91875000000005</v>
      </c>
      <c r="H5097">
        <v>43000.000000000015</v>
      </c>
      <c r="I5097">
        <v>1306.1250000000005</v>
      </c>
      <c r="J5097">
        <v>21.768750000000004</v>
      </c>
      <c r="K5097">
        <v>8.6000000000000014</v>
      </c>
      <c r="L5097">
        <v>2.5800000000000005</v>
      </c>
      <c r="M5097">
        <v>1</v>
      </c>
      <c r="N5097">
        <v>1</v>
      </c>
      <c r="O5097">
        <v>1</v>
      </c>
      <c r="P5097">
        <v>5</v>
      </c>
      <c r="Q5097">
        <v>1</v>
      </c>
      <c r="R5097" t="s">
        <v>53</v>
      </c>
      <c r="S5097" t="s">
        <v>38</v>
      </c>
      <c r="T5097" t="s">
        <v>56</v>
      </c>
    </row>
    <row r="5098" spans="1:20" x14ac:dyDescent="0.3">
      <c r="A5098" t="str" cm="1">
        <f t="array" ref="A5098">CONCATENATE(_xlfn.IFS(E5098="MeleeAttack",1,E5098="RangeAttack",2,E5098="SupportAttack",3),IF(C5098&lt;10,CONCATENATE("00",C5098),IF(C5098&lt;100,CONCATENATE("0",C5098),C5098)),B5098)</f>
        <v>30201</v>
      </c>
      <c r="B5098">
        <v>1</v>
      </c>
      <c r="C5098">
        <v>20</v>
      </c>
      <c r="E5098" s="5" t="s">
        <v>59</v>
      </c>
      <c r="F5098">
        <v>22.500000000000004</v>
      </c>
      <c r="G5098">
        <v>40.500000000000007</v>
      </c>
      <c r="H5098">
        <v>45000.000000000007</v>
      </c>
      <c r="I5098">
        <v>270.00000000000006</v>
      </c>
      <c r="J5098">
        <v>4.5000000000000009</v>
      </c>
      <c r="K5098">
        <v>6.3000000000000007</v>
      </c>
      <c r="L5098">
        <v>2.7</v>
      </c>
      <c r="M5098">
        <v>1</v>
      </c>
      <c r="N5098">
        <v>1</v>
      </c>
      <c r="O5098">
        <v>1</v>
      </c>
      <c r="P5098">
        <v>5</v>
      </c>
      <c r="Q5098">
        <v>1</v>
      </c>
      <c r="R5098" t="s">
        <v>53</v>
      </c>
      <c r="S5098" t="s">
        <v>38</v>
      </c>
      <c r="T5098" t="s">
        <v>56</v>
      </c>
    </row>
    <row r="5099" spans="1:20" x14ac:dyDescent="0.3">
      <c r="A5099" t="str" cm="1">
        <f t="array" ref="A5099">CONCATENATE(_xlfn.IFS(E5099="MeleeAttack",1,E5099="RangeAttack",2,E5099="SupportAttack",3),IF(C5099&lt;10,CONCATENATE("00",C5099),IF(C5099&lt;100,CONCATENATE("0",C5099),C5099)),B5099)</f>
        <v>30202</v>
      </c>
      <c r="B5099">
        <v>2</v>
      </c>
      <c r="C5099">
        <v>20</v>
      </c>
      <c r="E5099" s="5" t="s">
        <v>59</v>
      </c>
      <c r="F5099">
        <v>33.750000000000007</v>
      </c>
      <c r="G5099">
        <v>60.750000000000014</v>
      </c>
      <c r="H5099">
        <v>45000.000000000007</v>
      </c>
      <c r="I5099">
        <v>405.00000000000006</v>
      </c>
      <c r="J5099">
        <v>6.7500000000000018</v>
      </c>
      <c r="K5099">
        <v>6.3000000000000007</v>
      </c>
      <c r="L5099">
        <v>2.7</v>
      </c>
      <c r="M5099">
        <v>1</v>
      </c>
      <c r="N5099">
        <v>1</v>
      </c>
      <c r="O5099">
        <v>1</v>
      </c>
      <c r="P5099">
        <v>5</v>
      </c>
      <c r="Q5099">
        <v>1</v>
      </c>
      <c r="R5099" t="s">
        <v>53</v>
      </c>
      <c r="S5099" t="s">
        <v>38</v>
      </c>
      <c r="T5099" t="s">
        <v>56</v>
      </c>
    </row>
    <row r="5100" spans="1:20" x14ac:dyDescent="0.3">
      <c r="A5100" t="str" cm="1">
        <f t="array" ref="A5100">CONCATENATE(_xlfn.IFS(E5100="MeleeAttack",1,E5100="RangeAttack",2,E5100="SupportAttack",3),IF(C5100&lt;10,CONCATENATE("00",C5100),IF(C5100&lt;100,CONCATENATE("0",C5100),C5100)),B5100)</f>
        <v>30203</v>
      </c>
      <c r="B5100">
        <v>3</v>
      </c>
      <c r="C5100">
        <v>20</v>
      </c>
      <c r="E5100" s="5" t="s">
        <v>59</v>
      </c>
      <c r="F5100">
        <v>50.625000000000007</v>
      </c>
      <c r="G5100">
        <v>91.125000000000014</v>
      </c>
      <c r="H5100">
        <v>45000.000000000007</v>
      </c>
      <c r="I5100">
        <v>607.50000000000011</v>
      </c>
      <c r="J5100">
        <v>10.125000000000002</v>
      </c>
      <c r="K5100">
        <v>6.3000000000000007</v>
      </c>
      <c r="L5100">
        <v>2.7</v>
      </c>
      <c r="M5100">
        <v>1</v>
      </c>
      <c r="N5100">
        <v>1</v>
      </c>
      <c r="O5100">
        <v>1</v>
      </c>
      <c r="P5100">
        <v>5</v>
      </c>
      <c r="Q5100">
        <v>1</v>
      </c>
      <c r="R5100" t="s">
        <v>53</v>
      </c>
      <c r="S5100" t="s">
        <v>38</v>
      </c>
      <c r="T5100" t="s">
        <v>56</v>
      </c>
    </row>
    <row r="5101" spans="1:20" x14ac:dyDescent="0.3">
      <c r="A5101" t="str" cm="1">
        <f t="array" ref="A5101">CONCATENATE(_xlfn.IFS(E5101="MeleeAttack",1,E5101="RangeAttack",2,E5101="SupportAttack",3),IF(C5101&lt;10,CONCATENATE("00",C5101),IF(C5101&lt;100,CONCATENATE("0",C5101),C5101)),B5101)</f>
        <v>30204</v>
      </c>
      <c r="B5101">
        <v>4</v>
      </c>
      <c r="C5101">
        <v>20</v>
      </c>
      <c r="E5101" s="5" t="s">
        <v>59</v>
      </c>
      <c r="F5101">
        <v>75.937500000000014</v>
      </c>
      <c r="G5101">
        <v>136.68750000000003</v>
      </c>
      <c r="H5101">
        <v>45000.000000000007</v>
      </c>
      <c r="I5101">
        <v>911.25000000000023</v>
      </c>
      <c r="J5101">
        <v>15.187500000000004</v>
      </c>
      <c r="K5101">
        <v>9.0000000000000018</v>
      </c>
      <c r="L5101">
        <v>2.7</v>
      </c>
      <c r="M5101">
        <v>1</v>
      </c>
      <c r="N5101">
        <v>1</v>
      </c>
      <c r="O5101">
        <v>1</v>
      </c>
      <c r="P5101">
        <v>5</v>
      </c>
      <c r="Q5101">
        <v>1</v>
      </c>
      <c r="R5101" t="s">
        <v>53</v>
      </c>
      <c r="S5101" t="s">
        <v>38</v>
      </c>
      <c r="T5101" t="s">
        <v>56</v>
      </c>
    </row>
    <row r="5102" spans="1:20" x14ac:dyDescent="0.3">
      <c r="A5102" t="str" cm="1">
        <f t="array" ref="A5102">CONCATENATE(_xlfn.IFS(E5102="MeleeAttack",1,E5102="RangeAttack",2,E5102="SupportAttack",3),IF(C5102&lt;10,CONCATENATE("00",C5102),IF(C5102&lt;100,CONCATENATE("0",C5102),C5102)),B5102)</f>
        <v>30205</v>
      </c>
      <c r="B5102">
        <v>5</v>
      </c>
      <c r="C5102">
        <v>20</v>
      </c>
      <c r="E5102" s="5" t="s">
        <v>59</v>
      </c>
      <c r="F5102">
        <v>113.90625000000003</v>
      </c>
      <c r="G5102">
        <v>205.03125000000003</v>
      </c>
      <c r="H5102">
        <v>45000.000000000007</v>
      </c>
      <c r="I5102">
        <v>1366.8750000000002</v>
      </c>
      <c r="J5102">
        <v>22.781250000000004</v>
      </c>
      <c r="K5102">
        <v>9.0000000000000018</v>
      </c>
      <c r="L5102">
        <v>2.7</v>
      </c>
      <c r="M5102">
        <v>1</v>
      </c>
      <c r="N5102">
        <v>1</v>
      </c>
      <c r="O5102">
        <v>1</v>
      </c>
      <c r="P5102">
        <v>5</v>
      </c>
      <c r="Q5102">
        <v>1</v>
      </c>
      <c r="R5102" t="s">
        <v>53</v>
      </c>
      <c r="S5102" t="s">
        <v>38</v>
      </c>
      <c r="T5102" t="s">
        <v>56</v>
      </c>
    </row>
    <row r="5103" spans="1:20" x14ac:dyDescent="0.3">
      <c r="A5103" t="str" cm="1">
        <f t="array" ref="A5103">CONCATENATE(_xlfn.IFS(E5103="MeleeAttack",1,E5103="RangeAttack",2,E5103="SupportAttack",3),IF(C5103&lt;10,CONCATENATE("00",C5103),IF(C5103&lt;100,CONCATENATE("0",C5103),C5103)),B5103)</f>
        <v>30211</v>
      </c>
      <c r="B5103">
        <v>1</v>
      </c>
      <c r="C5103">
        <v>21</v>
      </c>
      <c r="E5103" s="5" t="s">
        <v>59</v>
      </c>
      <c r="F5103">
        <v>23.500000000000007</v>
      </c>
      <c r="G5103">
        <v>42.300000000000011</v>
      </c>
      <c r="H5103">
        <v>47000.000000000007</v>
      </c>
      <c r="I5103">
        <v>282.00000000000006</v>
      </c>
      <c r="J5103">
        <v>4.7000000000000011</v>
      </c>
      <c r="K5103">
        <v>6.580000000000001</v>
      </c>
      <c r="L5103">
        <v>2.8200000000000003</v>
      </c>
      <c r="M5103">
        <v>1</v>
      </c>
      <c r="N5103">
        <v>1</v>
      </c>
      <c r="O5103">
        <v>1</v>
      </c>
      <c r="P5103">
        <v>5</v>
      </c>
      <c r="Q5103">
        <v>1</v>
      </c>
      <c r="R5103" t="s">
        <v>53</v>
      </c>
      <c r="S5103" t="s">
        <v>38</v>
      </c>
      <c r="T5103" t="s">
        <v>56</v>
      </c>
    </row>
    <row r="5104" spans="1:20" x14ac:dyDescent="0.3">
      <c r="A5104" t="str" cm="1">
        <f t="array" ref="A5104">CONCATENATE(_xlfn.IFS(E5104="MeleeAttack",1,E5104="RangeAttack",2,E5104="SupportAttack",3),IF(C5104&lt;10,CONCATENATE("00",C5104),IF(C5104&lt;100,CONCATENATE("0",C5104),C5104)),B5104)</f>
        <v>30212</v>
      </c>
      <c r="B5104">
        <v>2</v>
      </c>
      <c r="C5104">
        <v>21</v>
      </c>
      <c r="E5104" s="5" t="s">
        <v>59</v>
      </c>
      <c r="F5104">
        <v>35.250000000000007</v>
      </c>
      <c r="G5104">
        <v>63.450000000000017</v>
      </c>
      <c r="H5104">
        <v>47000.000000000007</v>
      </c>
      <c r="I5104">
        <v>423.00000000000011</v>
      </c>
      <c r="J5104">
        <v>7.0500000000000016</v>
      </c>
      <c r="K5104">
        <v>6.580000000000001</v>
      </c>
      <c r="L5104">
        <v>2.8200000000000003</v>
      </c>
      <c r="M5104">
        <v>1</v>
      </c>
      <c r="N5104">
        <v>1</v>
      </c>
      <c r="O5104">
        <v>1</v>
      </c>
      <c r="P5104">
        <v>5</v>
      </c>
      <c r="Q5104">
        <v>1</v>
      </c>
      <c r="R5104" t="s">
        <v>53</v>
      </c>
      <c r="S5104" t="s">
        <v>38</v>
      </c>
      <c r="T5104" t="s">
        <v>56</v>
      </c>
    </row>
    <row r="5105" spans="1:20" x14ac:dyDescent="0.3">
      <c r="A5105" t="str" cm="1">
        <f t="array" ref="A5105">CONCATENATE(_xlfn.IFS(E5105="MeleeAttack",1,E5105="RangeAttack",2,E5105="SupportAttack",3),IF(C5105&lt;10,CONCATENATE("00",C5105),IF(C5105&lt;100,CONCATENATE("0",C5105),C5105)),B5105)</f>
        <v>30213</v>
      </c>
      <c r="B5105">
        <v>3</v>
      </c>
      <c r="C5105">
        <v>21</v>
      </c>
      <c r="E5105" s="5" t="s">
        <v>59</v>
      </c>
      <c r="F5105">
        <v>52.875000000000014</v>
      </c>
      <c r="G5105">
        <v>95.175000000000026</v>
      </c>
      <c r="H5105">
        <v>47000.000000000007</v>
      </c>
      <c r="I5105">
        <v>634.50000000000011</v>
      </c>
      <c r="J5105">
        <v>10.575000000000003</v>
      </c>
      <c r="K5105">
        <v>6.580000000000001</v>
      </c>
      <c r="L5105">
        <v>2.8200000000000003</v>
      </c>
      <c r="M5105">
        <v>1</v>
      </c>
      <c r="N5105">
        <v>1</v>
      </c>
      <c r="O5105">
        <v>1</v>
      </c>
      <c r="P5105">
        <v>5</v>
      </c>
      <c r="Q5105">
        <v>1</v>
      </c>
      <c r="R5105" t="s">
        <v>53</v>
      </c>
      <c r="S5105" t="s">
        <v>38</v>
      </c>
      <c r="T5105" t="s">
        <v>56</v>
      </c>
    </row>
    <row r="5106" spans="1:20" x14ac:dyDescent="0.3">
      <c r="A5106" t="str" cm="1">
        <f t="array" ref="A5106">CONCATENATE(_xlfn.IFS(E5106="MeleeAttack",1,E5106="RangeAttack",2,E5106="SupportAttack",3),IF(C5106&lt;10,CONCATENATE("00",C5106),IF(C5106&lt;100,CONCATENATE("0",C5106),C5106)),B5106)</f>
        <v>30214</v>
      </c>
      <c r="B5106">
        <v>4</v>
      </c>
      <c r="C5106">
        <v>21</v>
      </c>
      <c r="E5106" s="5" t="s">
        <v>59</v>
      </c>
      <c r="F5106">
        <v>79.312500000000014</v>
      </c>
      <c r="G5106">
        <v>142.76250000000005</v>
      </c>
      <c r="H5106">
        <v>47000.000000000007</v>
      </c>
      <c r="I5106">
        <v>951.75000000000023</v>
      </c>
      <c r="J5106">
        <v>15.862500000000004</v>
      </c>
      <c r="K5106">
        <v>9.4000000000000021</v>
      </c>
      <c r="L5106">
        <v>2.8200000000000003</v>
      </c>
      <c r="M5106">
        <v>1</v>
      </c>
      <c r="N5106">
        <v>1</v>
      </c>
      <c r="O5106">
        <v>1</v>
      </c>
      <c r="P5106">
        <v>5</v>
      </c>
      <c r="Q5106">
        <v>1</v>
      </c>
      <c r="R5106" t="s">
        <v>53</v>
      </c>
      <c r="S5106" t="s">
        <v>38</v>
      </c>
      <c r="T5106" t="s">
        <v>56</v>
      </c>
    </row>
    <row r="5107" spans="1:20" x14ac:dyDescent="0.3">
      <c r="A5107" t="str" cm="1">
        <f t="array" ref="A5107">CONCATENATE(_xlfn.IFS(E5107="MeleeAttack",1,E5107="RangeAttack",2,E5107="SupportAttack",3),IF(C5107&lt;10,CONCATENATE("00",C5107),IF(C5107&lt;100,CONCATENATE("0",C5107),C5107)),B5107)</f>
        <v>30215</v>
      </c>
      <c r="B5107">
        <v>5</v>
      </c>
      <c r="C5107">
        <v>21</v>
      </c>
      <c r="E5107" s="5" t="s">
        <v>59</v>
      </c>
      <c r="F5107">
        <v>118.96875000000003</v>
      </c>
      <c r="G5107">
        <v>214.14375000000004</v>
      </c>
      <c r="H5107">
        <v>47000.000000000007</v>
      </c>
      <c r="I5107">
        <v>1427.6250000000002</v>
      </c>
      <c r="J5107">
        <v>23.793750000000006</v>
      </c>
      <c r="K5107">
        <v>9.4000000000000021</v>
      </c>
      <c r="L5107">
        <v>2.8200000000000003</v>
      </c>
      <c r="M5107">
        <v>1</v>
      </c>
      <c r="N5107">
        <v>1</v>
      </c>
      <c r="O5107">
        <v>1</v>
      </c>
      <c r="P5107">
        <v>5</v>
      </c>
      <c r="Q5107">
        <v>1</v>
      </c>
      <c r="R5107" t="s">
        <v>53</v>
      </c>
      <c r="S5107" t="s">
        <v>38</v>
      </c>
      <c r="T5107" t="s">
        <v>56</v>
      </c>
    </row>
    <row r="5108" spans="1:20" x14ac:dyDescent="0.3">
      <c r="A5108" t="str" cm="1">
        <f t="array" ref="A5108">CONCATENATE(_xlfn.IFS(E5108="MeleeAttack",1,E5108="RangeAttack",2,E5108="SupportAttack",3),IF(C5108&lt;10,CONCATENATE("00",C5108),IF(C5108&lt;100,CONCATENATE("0",C5108),C5108)),B5108)</f>
        <v>30221</v>
      </c>
      <c r="B5108">
        <v>1</v>
      </c>
      <c r="C5108">
        <v>22</v>
      </c>
      <c r="E5108" s="5" t="s">
        <v>59</v>
      </c>
      <c r="F5108">
        <v>24.500000000000007</v>
      </c>
      <c r="G5108">
        <v>44.100000000000009</v>
      </c>
      <c r="H5108">
        <v>49000.000000000015</v>
      </c>
      <c r="I5108">
        <v>294.00000000000006</v>
      </c>
      <c r="J5108">
        <v>4.9000000000000012</v>
      </c>
      <c r="K5108">
        <v>6.8600000000000012</v>
      </c>
      <c r="L5108">
        <v>2.9400000000000004</v>
      </c>
      <c r="M5108">
        <v>1</v>
      </c>
      <c r="N5108">
        <v>1</v>
      </c>
      <c r="O5108">
        <v>1</v>
      </c>
      <c r="P5108">
        <v>5</v>
      </c>
      <c r="Q5108">
        <v>1</v>
      </c>
      <c r="R5108" t="s">
        <v>53</v>
      </c>
      <c r="S5108" t="s">
        <v>38</v>
      </c>
      <c r="T5108" t="s">
        <v>56</v>
      </c>
    </row>
    <row r="5109" spans="1:20" x14ac:dyDescent="0.3">
      <c r="A5109" t="str" cm="1">
        <f t="array" ref="A5109">CONCATENATE(_xlfn.IFS(E5109="MeleeAttack",1,E5109="RangeAttack",2,E5109="SupportAttack",3),IF(C5109&lt;10,CONCATENATE("00",C5109),IF(C5109&lt;100,CONCATENATE("0",C5109),C5109)),B5109)</f>
        <v>30222</v>
      </c>
      <c r="B5109">
        <v>2</v>
      </c>
      <c r="C5109">
        <v>22</v>
      </c>
      <c r="E5109" s="5" t="s">
        <v>59</v>
      </c>
      <c r="F5109">
        <v>36.750000000000007</v>
      </c>
      <c r="G5109">
        <v>66.15000000000002</v>
      </c>
      <c r="H5109">
        <v>49000.000000000015</v>
      </c>
      <c r="I5109">
        <v>441.00000000000011</v>
      </c>
      <c r="J5109">
        <v>7.3500000000000014</v>
      </c>
      <c r="K5109">
        <v>6.8600000000000012</v>
      </c>
      <c r="L5109">
        <v>2.9400000000000004</v>
      </c>
      <c r="M5109">
        <v>1</v>
      </c>
      <c r="N5109">
        <v>1</v>
      </c>
      <c r="O5109">
        <v>1</v>
      </c>
      <c r="P5109">
        <v>5</v>
      </c>
      <c r="Q5109">
        <v>1</v>
      </c>
      <c r="R5109" t="s">
        <v>53</v>
      </c>
      <c r="S5109" t="s">
        <v>38</v>
      </c>
      <c r="T5109" t="s">
        <v>56</v>
      </c>
    </row>
    <row r="5110" spans="1:20" x14ac:dyDescent="0.3">
      <c r="A5110" t="str" cm="1">
        <f t="array" ref="A5110">CONCATENATE(_xlfn.IFS(E5110="MeleeAttack",1,E5110="RangeAttack",2,E5110="SupportAttack",3),IF(C5110&lt;10,CONCATENATE("00",C5110),IF(C5110&lt;100,CONCATENATE("0",C5110),C5110)),B5110)</f>
        <v>30223</v>
      </c>
      <c r="B5110">
        <v>3</v>
      </c>
      <c r="C5110">
        <v>22</v>
      </c>
      <c r="E5110" s="5" t="s">
        <v>59</v>
      </c>
      <c r="F5110">
        <v>55.125000000000014</v>
      </c>
      <c r="G5110">
        <v>99.225000000000023</v>
      </c>
      <c r="H5110">
        <v>49000.000000000015</v>
      </c>
      <c r="I5110">
        <v>661.50000000000011</v>
      </c>
      <c r="J5110">
        <v>11.025000000000002</v>
      </c>
      <c r="K5110">
        <v>6.8600000000000012</v>
      </c>
      <c r="L5110">
        <v>2.9400000000000004</v>
      </c>
      <c r="M5110">
        <v>1</v>
      </c>
      <c r="N5110">
        <v>1</v>
      </c>
      <c r="O5110">
        <v>1</v>
      </c>
      <c r="P5110">
        <v>5</v>
      </c>
      <c r="Q5110">
        <v>1</v>
      </c>
      <c r="R5110" t="s">
        <v>53</v>
      </c>
      <c r="S5110" t="s">
        <v>38</v>
      </c>
      <c r="T5110" t="s">
        <v>56</v>
      </c>
    </row>
    <row r="5111" spans="1:20" x14ac:dyDescent="0.3">
      <c r="A5111" t="str" cm="1">
        <f t="array" ref="A5111">CONCATENATE(_xlfn.IFS(E5111="MeleeAttack",1,E5111="RangeAttack",2,E5111="SupportAttack",3),IF(C5111&lt;10,CONCATENATE("00",C5111),IF(C5111&lt;100,CONCATENATE("0",C5111),C5111)),B5111)</f>
        <v>30224</v>
      </c>
      <c r="B5111">
        <v>4</v>
      </c>
      <c r="C5111">
        <v>22</v>
      </c>
      <c r="E5111" s="5" t="s">
        <v>59</v>
      </c>
      <c r="F5111">
        <v>82.687500000000014</v>
      </c>
      <c r="G5111">
        <v>148.83750000000003</v>
      </c>
      <c r="H5111">
        <v>49000.000000000015</v>
      </c>
      <c r="I5111">
        <v>992.25000000000023</v>
      </c>
      <c r="J5111">
        <v>16.537500000000005</v>
      </c>
      <c r="K5111">
        <v>9.8000000000000025</v>
      </c>
      <c r="L5111">
        <v>2.9400000000000004</v>
      </c>
      <c r="M5111">
        <v>1</v>
      </c>
      <c r="N5111">
        <v>1</v>
      </c>
      <c r="O5111">
        <v>1</v>
      </c>
      <c r="P5111">
        <v>5</v>
      </c>
      <c r="Q5111">
        <v>1</v>
      </c>
      <c r="R5111" t="s">
        <v>53</v>
      </c>
      <c r="S5111" t="s">
        <v>38</v>
      </c>
      <c r="T5111" t="s">
        <v>56</v>
      </c>
    </row>
    <row r="5112" spans="1:20" x14ac:dyDescent="0.3">
      <c r="A5112" t="str" cm="1">
        <f t="array" ref="A5112">CONCATENATE(_xlfn.IFS(E5112="MeleeAttack",1,E5112="RangeAttack",2,E5112="SupportAttack",3),IF(C5112&lt;10,CONCATENATE("00",C5112),IF(C5112&lt;100,CONCATENATE("0",C5112),C5112)),B5112)</f>
        <v>30225</v>
      </c>
      <c r="B5112">
        <v>5</v>
      </c>
      <c r="C5112">
        <v>22</v>
      </c>
      <c r="E5112" s="5" t="s">
        <v>59</v>
      </c>
      <c r="F5112">
        <v>124.03125000000003</v>
      </c>
      <c r="G5112">
        <v>223.25625000000005</v>
      </c>
      <c r="H5112">
        <v>49000.000000000015</v>
      </c>
      <c r="I5112">
        <v>1488.3750000000005</v>
      </c>
      <c r="J5112">
        <v>24.806250000000006</v>
      </c>
      <c r="K5112">
        <v>9.8000000000000025</v>
      </c>
      <c r="L5112">
        <v>2.9400000000000004</v>
      </c>
      <c r="M5112">
        <v>1</v>
      </c>
      <c r="N5112">
        <v>1</v>
      </c>
      <c r="O5112">
        <v>1</v>
      </c>
      <c r="P5112">
        <v>5</v>
      </c>
      <c r="Q5112">
        <v>1</v>
      </c>
      <c r="R5112" t="s">
        <v>53</v>
      </c>
      <c r="S5112" t="s">
        <v>38</v>
      </c>
      <c r="T5112" t="s">
        <v>56</v>
      </c>
    </row>
    <row r="5113" spans="1:20" x14ac:dyDescent="0.3">
      <c r="A5113" t="str" cm="1">
        <f t="array" ref="A5113">CONCATENATE(_xlfn.IFS(E5113="MeleeAttack",1,E5113="RangeAttack",2,E5113="SupportAttack",3),IF(C5113&lt;10,CONCATENATE("00",C5113),IF(C5113&lt;100,CONCATENATE("0",C5113),C5113)),B5113)</f>
        <v>30231</v>
      </c>
      <c r="B5113">
        <v>1</v>
      </c>
      <c r="C5113">
        <v>23</v>
      </c>
      <c r="E5113" s="5" t="s">
        <v>59</v>
      </c>
      <c r="F5113">
        <v>25.500000000000007</v>
      </c>
      <c r="G5113">
        <v>45.900000000000013</v>
      </c>
      <c r="H5113">
        <v>51000.000000000015</v>
      </c>
      <c r="I5113">
        <v>306.00000000000011</v>
      </c>
      <c r="J5113">
        <v>5.1000000000000014</v>
      </c>
      <c r="K5113">
        <v>7.1400000000000015</v>
      </c>
      <c r="L5113">
        <v>3.0600000000000005</v>
      </c>
      <c r="M5113">
        <v>1</v>
      </c>
      <c r="N5113">
        <v>1</v>
      </c>
      <c r="O5113">
        <v>1</v>
      </c>
      <c r="P5113">
        <v>5</v>
      </c>
      <c r="Q5113">
        <v>1</v>
      </c>
      <c r="R5113" t="s">
        <v>53</v>
      </c>
      <c r="S5113" t="s">
        <v>38</v>
      </c>
      <c r="T5113" t="s">
        <v>56</v>
      </c>
    </row>
    <row r="5114" spans="1:20" x14ac:dyDescent="0.3">
      <c r="A5114" t="str" cm="1">
        <f t="array" ref="A5114">CONCATENATE(_xlfn.IFS(E5114="MeleeAttack",1,E5114="RangeAttack",2,E5114="SupportAttack",3),IF(C5114&lt;10,CONCATENATE("00",C5114),IF(C5114&lt;100,CONCATENATE("0",C5114),C5114)),B5114)</f>
        <v>30232</v>
      </c>
      <c r="B5114">
        <v>2</v>
      </c>
      <c r="C5114">
        <v>23</v>
      </c>
      <c r="E5114" s="5" t="s">
        <v>59</v>
      </c>
      <c r="F5114">
        <v>38.250000000000014</v>
      </c>
      <c r="G5114">
        <v>68.850000000000023</v>
      </c>
      <c r="H5114">
        <v>51000.000000000015</v>
      </c>
      <c r="I5114">
        <v>459.00000000000011</v>
      </c>
      <c r="J5114">
        <v>7.6500000000000021</v>
      </c>
      <c r="K5114">
        <v>7.1400000000000015</v>
      </c>
      <c r="L5114">
        <v>3.0600000000000005</v>
      </c>
      <c r="M5114">
        <v>1</v>
      </c>
      <c r="N5114">
        <v>1</v>
      </c>
      <c r="O5114">
        <v>1</v>
      </c>
      <c r="P5114">
        <v>5</v>
      </c>
      <c r="Q5114">
        <v>1</v>
      </c>
      <c r="R5114" t="s">
        <v>53</v>
      </c>
      <c r="S5114" t="s">
        <v>38</v>
      </c>
      <c r="T5114" t="s">
        <v>56</v>
      </c>
    </row>
    <row r="5115" spans="1:20" x14ac:dyDescent="0.3">
      <c r="A5115" t="str" cm="1">
        <f t="array" ref="A5115">CONCATENATE(_xlfn.IFS(E5115="MeleeAttack",1,E5115="RangeAttack",2,E5115="SupportAttack",3),IF(C5115&lt;10,CONCATENATE("00",C5115),IF(C5115&lt;100,CONCATENATE("0",C5115),C5115)),B5115)</f>
        <v>30233</v>
      </c>
      <c r="B5115">
        <v>3</v>
      </c>
      <c r="C5115">
        <v>23</v>
      </c>
      <c r="E5115" s="5" t="s">
        <v>59</v>
      </c>
      <c r="F5115">
        <v>57.375000000000014</v>
      </c>
      <c r="G5115">
        <v>103.27500000000003</v>
      </c>
      <c r="H5115">
        <v>51000.000000000015</v>
      </c>
      <c r="I5115">
        <v>688.50000000000023</v>
      </c>
      <c r="J5115">
        <v>11.475000000000003</v>
      </c>
      <c r="K5115">
        <v>7.1400000000000015</v>
      </c>
      <c r="L5115">
        <v>3.0600000000000005</v>
      </c>
      <c r="M5115">
        <v>1</v>
      </c>
      <c r="N5115">
        <v>1</v>
      </c>
      <c r="O5115">
        <v>1</v>
      </c>
      <c r="P5115">
        <v>5</v>
      </c>
      <c r="Q5115">
        <v>1</v>
      </c>
      <c r="R5115" t="s">
        <v>53</v>
      </c>
      <c r="S5115" t="s">
        <v>38</v>
      </c>
      <c r="T5115" t="s">
        <v>56</v>
      </c>
    </row>
    <row r="5116" spans="1:20" x14ac:dyDescent="0.3">
      <c r="A5116" t="str" cm="1">
        <f t="array" ref="A5116">CONCATENATE(_xlfn.IFS(E5116="MeleeAttack",1,E5116="RangeAttack",2,E5116="SupportAttack",3),IF(C5116&lt;10,CONCATENATE("00",C5116),IF(C5116&lt;100,CONCATENATE("0",C5116),C5116)),B5116)</f>
        <v>30234</v>
      </c>
      <c r="B5116">
        <v>4</v>
      </c>
      <c r="C5116">
        <v>23</v>
      </c>
      <c r="E5116" s="5" t="s">
        <v>59</v>
      </c>
      <c r="F5116">
        <v>86.062500000000028</v>
      </c>
      <c r="G5116">
        <v>154.91250000000005</v>
      </c>
      <c r="H5116">
        <v>51000.000000000015</v>
      </c>
      <c r="I5116">
        <v>1032.7500000000005</v>
      </c>
      <c r="J5116">
        <v>17.212500000000006</v>
      </c>
      <c r="K5116">
        <v>10.200000000000003</v>
      </c>
      <c r="L5116">
        <v>3.0600000000000005</v>
      </c>
      <c r="M5116">
        <v>1</v>
      </c>
      <c r="N5116">
        <v>1</v>
      </c>
      <c r="O5116">
        <v>1</v>
      </c>
      <c r="P5116">
        <v>5</v>
      </c>
      <c r="Q5116">
        <v>1</v>
      </c>
      <c r="R5116" t="s">
        <v>53</v>
      </c>
      <c r="S5116" t="s">
        <v>38</v>
      </c>
      <c r="T5116" t="s">
        <v>56</v>
      </c>
    </row>
    <row r="5117" spans="1:20" x14ac:dyDescent="0.3">
      <c r="A5117" t="str" cm="1">
        <f t="array" ref="A5117">CONCATENATE(_xlfn.IFS(E5117="MeleeAttack",1,E5117="RangeAttack",2,E5117="SupportAttack",3),IF(C5117&lt;10,CONCATENATE("00",C5117),IF(C5117&lt;100,CONCATENATE("0",C5117),C5117)),B5117)</f>
        <v>30235</v>
      </c>
      <c r="B5117">
        <v>5</v>
      </c>
      <c r="C5117">
        <v>23</v>
      </c>
      <c r="E5117" s="5" t="s">
        <v>59</v>
      </c>
      <c r="F5117">
        <v>129.09375000000006</v>
      </c>
      <c r="G5117">
        <v>232.36875000000006</v>
      </c>
      <c r="H5117">
        <v>51000.000000000015</v>
      </c>
      <c r="I5117">
        <v>1549.1250000000005</v>
      </c>
      <c r="J5117">
        <v>25.818750000000009</v>
      </c>
      <c r="K5117">
        <v>10.200000000000003</v>
      </c>
      <c r="L5117">
        <v>3.0600000000000005</v>
      </c>
      <c r="M5117">
        <v>1</v>
      </c>
      <c r="N5117">
        <v>1</v>
      </c>
      <c r="O5117">
        <v>1</v>
      </c>
      <c r="P5117">
        <v>5</v>
      </c>
      <c r="Q5117">
        <v>1</v>
      </c>
      <c r="R5117" t="s">
        <v>53</v>
      </c>
      <c r="S5117" t="s">
        <v>38</v>
      </c>
      <c r="T5117" t="s">
        <v>56</v>
      </c>
    </row>
    <row r="5118" spans="1:20" x14ac:dyDescent="0.3">
      <c r="A5118" t="str" cm="1">
        <f t="array" ref="A5118">CONCATENATE(_xlfn.IFS(E5118="MeleeAttack",1,E5118="RangeAttack",2,E5118="SupportAttack",3),IF(C5118&lt;10,CONCATENATE("00",C5118),IF(C5118&lt;100,CONCATENATE("0",C5118),C5118)),B5118)</f>
        <v>30241</v>
      </c>
      <c r="B5118">
        <v>1</v>
      </c>
      <c r="C5118">
        <v>24</v>
      </c>
      <c r="E5118" s="5" t="s">
        <v>59</v>
      </c>
      <c r="F5118">
        <v>26.500000000000007</v>
      </c>
      <c r="G5118">
        <v>47.700000000000017</v>
      </c>
      <c r="H5118">
        <v>53000.000000000015</v>
      </c>
      <c r="I5118">
        <v>318.00000000000011</v>
      </c>
      <c r="J5118">
        <v>5.3000000000000016</v>
      </c>
      <c r="K5118">
        <v>7.4200000000000017</v>
      </c>
      <c r="L5118">
        <v>3.1800000000000006</v>
      </c>
      <c r="M5118">
        <v>1</v>
      </c>
      <c r="N5118">
        <v>1</v>
      </c>
      <c r="O5118">
        <v>1</v>
      </c>
      <c r="P5118">
        <v>5</v>
      </c>
      <c r="Q5118">
        <v>1</v>
      </c>
      <c r="R5118" t="s">
        <v>53</v>
      </c>
      <c r="S5118" t="s">
        <v>38</v>
      </c>
      <c r="T5118" t="s">
        <v>56</v>
      </c>
    </row>
    <row r="5119" spans="1:20" x14ac:dyDescent="0.3">
      <c r="A5119" t="str" cm="1">
        <f t="array" ref="A5119">CONCATENATE(_xlfn.IFS(E5119="MeleeAttack",1,E5119="RangeAttack",2,E5119="SupportAttack",3),IF(C5119&lt;10,CONCATENATE("00",C5119),IF(C5119&lt;100,CONCATENATE("0",C5119),C5119)),B5119)</f>
        <v>30242</v>
      </c>
      <c r="B5119">
        <v>2</v>
      </c>
      <c r="C5119">
        <v>24</v>
      </c>
      <c r="E5119" s="5" t="s">
        <v>59</v>
      </c>
      <c r="F5119">
        <v>39.750000000000014</v>
      </c>
      <c r="G5119">
        <v>71.550000000000026</v>
      </c>
      <c r="H5119">
        <v>53000.000000000015</v>
      </c>
      <c r="I5119">
        <v>477.00000000000017</v>
      </c>
      <c r="J5119">
        <v>7.9500000000000028</v>
      </c>
      <c r="K5119">
        <v>7.4200000000000017</v>
      </c>
      <c r="L5119">
        <v>3.1800000000000006</v>
      </c>
      <c r="M5119">
        <v>1</v>
      </c>
      <c r="N5119">
        <v>1</v>
      </c>
      <c r="O5119">
        <v>1</v>
      </c>
      <c r="P5119">
        <v>5</v>
      </c>
      <c r="Q5119">
        <v>1</v>
      </c>
      <c r="R5119" t="s">
        <v>53</v>
      </c>
      <c r="S5119" t="s">
        <v>38</v>
      </c>
      <c r="T5119" t="s">
        <v>56</v>
      </c>
    </row>
    <row r="5120" spans="1:20" x14ac:dyDescent="0.3">
      <c r="A5120" t="str" cm="1">
        <f t="array" ref="A5120">CONCATENATE(_xlfn.IFS(E5120="MeleeAttack",1,E5120="RangeAttack",2,E5120="SupportAttack",3),IF(C5120&lt;10,CONCATENATE("00",C5120),IF(C5120&lt;100,CONCATENATE("0",C5120),C5120)),B5120)</f>
        <v>30243</v>
      </c>
      <c r="B5120">
        <v>3</v>
      </c>
      <c r="C5120">
        <v>24</v>
      </c>
      <c r="E5120" s="5" t="s">
        <v>59</v>
      </c>
      <c r="F5120">
        <v>59.625000000000021</v>
      </c>
      <c r="G5120">
        <v>107.32500000000003</v>
      </c>
      <c r="H5120">
        <v>53000.000000000015</v>
      </c>
      <c r="I5120">
        <v>715.50000000000023</v>
      </c>
      <c r="J5120">
        <v>11.925000000000004</v>
      </c>
      <c r="K5120">
        <v>7.4200000000000017</v>
      </c>
      <c r="L5120">
        <v>3.1800000000000006</v>
      </c>
      <c r="M5120">
        <v>1</v>
      </c>
      <c r="N5120">
        <v>1</v>
      </c>
      <c r="O5120">
        <v>1</v>
      </c>
      <c r="P5120">
        <v>5</v>
      </c>
      <c r="Q5120">
        <v>1</v>
      </c>
      <c r="R5120" t="s">
        <v>53</v>
      </c>
      <c r="S5120" t="s">
        <v>38</v>
      </c>
      <c r="T5120" t="s">
        <v>56</v>
      </c>
    </row>
    <row r="5121" spans="1:20" x14ac:dyDescent="0.3">
      <c r="A5121" t="str" cm="1">
        <f t="array" ref="A5121">CONCATENATE(_xlfn.IFS(E5121="MeleeAttack",1,E5121="RangeAttack",2,E5121="SupportAttack",3),IF(C5121&lt;10,CONCATENATE("00",C5121),IF(C5121&lt;100,CONCATENATE("0",C5121),C5121)),B5121)</f>
        <v>30244</v>
      </c>
      <c r="B5121">
        <v>4</v>
      </c>
      <c r="C5121">
        <v>24</v>
      </c>
      <c r="E5121" s="5" t="s">
        <v>59</v>
      </c>
      <c r="F5121">
        <v>89.437500000000028</v>
      </c>
      <c r="G5121">
        <v>160.98750000000004</v>
      </c>
      <c r="H5121">
        <v>53000.000000000015</v>
      </c>
      <c r="I5121">
        <v>1073.2500000000005</v>
      </c>
      <c r="J5121">
        <v>17.887500000000006</v>
      </c>
      <c r="K5121">
        <v>10.600000000000003</v>
      </c>
      <c r="L5121">
        <v>3.1800000000000006</v>
      </c>
      <c r="M5121">
        <v>1</v>
      </c>
      <c r="N5121">
        <v>1</v>
      </c>
      <c r="O5121">
        <v>1</v>
      </c>
      <c r="P5121">
        <v>5</v>
      </c>
      <c r="Q5121">
        <v>1</v>
      </c>
      <c r="R5121" t="s">
        <v>53</v>
      </c>
      <c r="S5121" t="s">
        <v>38</v>
      </c>
      <c r="T5121" t="s">
        <v>56</v>
      </c>
    </row>
    <row r="5122" spans="1:20" x14ac:dyDescent="0.3">
      <c r="A5122" t="str" cm="1">
        <f t="array" ref="A5122">CONCATENATE(_xlfn.IFS(E5122="MeleeAttack",1,E5122="RangeAttack",2,E5122="SupportAttack",3),IF(C5122&lt;10,CONCATENATE("00",C5122),IF(C5122&lt;100,CONCATENATE("0",C5122),C5122)),B5122)</f>
        <v>30245</v>
      </c>
      <c r="B5122">
        <v>5</v>
      </c>
      <c r="C5122">
        <v>24</v>
      </c>
      <c r="E5122" s="5" t="s">
        <v>59</v>
      </c>
      <c r="F5122">
        <v>134.15625000000006</v>
      </c>
      <c r="G5122">
        <v>241.48125000000007</v>
      </c>
      <c r="H5122">
        <v>53000.000000000015</v>
      </c>
      <c r="I5122">
        <v>1609.8750000000005</v>
      </c>
      <c r="J5122">
        <v>26.831250000000008</v>
      </c>
      <c r="K5122">
        <v>10.600000000000003</v>
      </c>
      <c r="L5122">
        <v>3.1800000000000006</v>
      </c>
      <c r="M5122">
        <v>1</v>
      </c>
      <c r="N5122">
        <v>1</v>
      </c>
      <c r="O5122">
        <v>1</v>
      </c>
      <c r="P5122">
        <v>5</v>
      </c>
      <c r="Q5122">
        <v>1</v>
      </c>
      <c r="R5122" t="s">
        <v>53</v>
      </c>
      <c r="S5122" t="s">
        <v>38</v>
      </c>
      <c r="T5122" t="s">
        <v>56</v>
      </c>
    </row>
    <row r="5123" spans="1:20" x14ac:dyDescent="0.3">
      <c r="A5123" t="str" cm="1">
        <f t="array" ref="A5123">CONCATENATE(_xlfn.IFS(E5123="MeleeAttack",1,E5123="RangeAttack",2,E5123="SupportAttack",3),IF(C5123&lt;10,CONCATENATE("00",C5123),IF(C5123&lt;100,CONCATENATE("0",C5123),C5123)),B5123)</f>
        <v>30251</v>
      </c>
      <c r="B5123">
        <v>1</v>
      </c>
      <c r="C5123">
        <v>25</v>
      </c>
      <c r="E5123" s="5" t="s">
        <v>59</v>
      </c>
      <c r="F5123">
        <v>27.500000000000007</v>
      </c>
      <c r="G5123">
        <v>49.500000000000014</v>
      </c>
      <c r="H5123">
        <v>55000.000000000015</v>
      </c>
      <c r="I5123">
        <v>330.00000000000011</v>
      </c>
      <c r="J5123">
        <v>5.5000000000000018</v>
      </c>
      <c r="K5123">
        <v>7.700000000000002</v>
      </c>
      <c r="L5123">
        <v>3.3000000000000007</v>
      </c>
      <c r="M5123">
        <v>1</v>
      </c>
      <c r="N5123">
        <v>1</v>
      </c>
      <c r="O5123">
        <v>1</v>
      </c>
      <c r="P5123">
        <v>5</v>
      </c>
      <c r="Q5123">
        <v>1</v>
      </c>
      <c r="R5123" t="s">
        <v>53</v>
      </c>
      <c r="S5123" t="s">
        <v>38</v>
      </c>
      <c r="T5123" t="s">
        <v>56</v>
      </c>
    </row>
    <row r="5124" spans="1:20" x14ac:dyDescent="0.3">
      <c r="A5124" t="str" cm="1">
        <f t="array" ref="A5124">CONCATENATE(_xlfn.IFS(E5124="MeleeAttack",1,E5124="RangeAttack",2,E5124="SupportAttack",3),IF(C5124&lt;10,CONCATENATE("00",C5124),IF(C5124&lt;100,CONCATENATE("0",C5124),C5124)),B5124)</f>
        <v>30252</v>
      </c>
      <c r="B5124">
        <v>2</v>
      </c>
      <c r="C5124">
        <v>25</v>
      </c>
      <c r="E5124" s="5" t="s">
        <v>59</v>
      </c>
      <c r="F5124">
        <v>41.250000000000014</v>
      </c>
      <c r="G5124">
        <v>74.250000000000028</v>
      </c>
      <c r="H5124">
        <v>55000.000000000015</v>
      </c>
      <c r="I5124">
        <v>495.00000000000017</v>
      </c>
      <c r="J5124">
        <v>8.2500000000000036</v>
      </c>
      <c r="K5124">
        <v>7.700000000000002</v>
      </c>
      <c r="L5124">
        <v>3.3000000000000007</v>
      </c>
      <c r="M5124">
        <v>1</v>
      </c>
      <c r="N5124">
        <v>1</v>
      </c>
      <c r="O5124">
        <v>1</v>
      </c>
      <c r="P5124">
        <v>5</v>
      </c>
      <c r="Q5124">
        <v>1</v>
      </c>
      <c r="R5124" t="s">
        <v>53</v>
      </c>
      <c r="S5124" t="s">
        <v>38</v>
      </c>
      <c r="T5124" t="s">
        <v>56</v>
      </c>
    </row>
    <row r="5125" spans="1:20" x14ac:dyDescent="0.3">
      <c r="A5125" t="str" cm="1">
        <f t="array" ref="A5125">CONCATENATE(_xlfn.IFS(E5125="MeleeAttack",1,E5125="RangeAttack",2,E5125="SupportAttack",3),IF(C5125&lt;10,CONCATENATE("00",C5125),IF(C5125&lt;100,CONCATENATE("0",C5125),C5125)),B5125)</f>
        <v>30253</v>
      </c>
      <c r="B5125">
        <v>3</v>
      </c>
      <c r="C5125">
        <v>25</v>
      </c>
      <c r="E5125" s="5" t="s">
        <v>59</v>
      </c>
      <c r="F5125">
        <v>61.875000000000021</v>
      </c>
      <c r="G5125">
        <v>111.37500000000004</v>
      </c>
      <c r="H5125">
        <v>55000.000000000015</v>
      </c>
      <c r="I5125">
        <v>742.50000000000023</v>
      </c>
      <c r="J5125">
        <v>12.375000000000004</v>
      </c>
      <c r="K5125">
        <v>7.700000000000002</v>
      </c>
      <c r="L5125">
        <v>3.3000000000000007</v>
      </c>
      <c r="M5125">
        <v>1</v>
      </c>
      <c r="N5125">
        <v>1</v>
      </c>
      <c r="O5125">
        <v>1</v>
      </c>
      <c r="P5125">
        <v>5</v>
      </c>
      <c r="Q5125">
        <v>1</v>
      </c>
      <c r="R5125" t="s">
        <v>53</v>
      </c>
      <c r="S5125" t="s">
        <v>38</v>
      </c>
      <c r="T5125" t="s">
        <v>56</v>
      </c>
    </row>
    <row r="5126" spans="1:20" x14ac:dyDescent="0.3">
      <c r="A5126" t="str" cm="1">
        <f t="array" ref="A5126">CONCATENATE(_xlfn.IFS(E5126="MeleeAttack",1,E5126="RangeAttack",2,E5126="SupportAttack",3),IF(C5126&lt;10,CONCATENATE("00",C5126),IF(C5126&lt;100,CONCATENATE("0",C5126),C5126)),B5126)</f>
        <v>30254</v>
      </c>
      <c r="B5126">
        <v>4</v>
      </c>
      <c r="C5126">
        <v>25</v>
      </c>
      <c r="E5126" s="5" t="s">
        <v>59</v>
      </c>
      <c r="F5126">
        <v>92.812500000000028</v>
      </c>
      <c r="G5126">
        <v>167.06250000000006</v>
      </c>
      <c r="H5126">
        <v>55000.000000000015</v>
      </c>
      <c r="I5126">
        <v>1113.7500000000005</v>
      </c>
      <c r="J5126">
        <v>18.562500000000007</v>
      </c>
      <c r="K5126">
        <v>11.000000000000004</v>
      </c>
      <c r="L5126">
        <v>3.3000000000000007</v>
      </c>
      <c r="M5126">
        <v>1</v>
      </c>
      <c r="N5126">
        <v>1</v>
      </c>
      <c r="O5126">
        <v>1</v>
      </c>
      <c r="P5126">
        <v>5</v>
      </c>
      <c r="Q5126">
        <v>1</v>
      </c>
      <c r="R5126" t="s">
        <v>53</v>
      </c>
      <c r="S5126" t="s">
        <v>38</v>
      </c>
      <c r="T5126" t="s">
        <v>56</v>
      </c>
    </row>
    <row r="5127" spans="1:20" x14ac:dyDescent="0.3">
      <c r="A5127" t="str" cm="1">
        <f t="array" ref="A5127">CONCATENATE(_xlfn.IFS(E5127="MeleeAttack",1,E5127="RangeAttack",2,E5127="SupportAttack",3),IF(C5127&lt;10,CONCATENATE("00",C5127),IF(C5127&lt;100,CONCATENATE("0",C5127),C5127)),B5127)</f>
        <v>30255</v>
      </c>
      <c r="B5127">
        <v>5</v>
      </c>
      <c r="C5127">
        <v>25</v>
      </c>
      <c r="E5127" s="5" t="s">
        <v>59</v>
      </c>
      <c r="F5127">
        <v>139.21875000000006</v>
      </c>
      <c r="G5127">
        <v>250.59375000000009</v>
      </c>
      <c r="H5127">
        <v>55000.000000000015</v>
      </c>
      <c r="I5127">
        <v>1670.6250000000005</v>
      </c>
      <c r="J5127">
        <v>27.843750000000011</v>
      </c>
      <c r="K5127">
        <v>11.000000000000004</v>
      </c>
      <c r="L5127">
        <v>3.3000000000000007</v>
      </c>
      <c r="M5127">
        <v>1</v>
      </c>
      <c r="N5127">
        <v>1</v>
      </c>
      <c r="O5127">
        <v>1</v>
      </c>
      <c r="P5127">
        <v>5</v>
      </c>
      <c r="Q5127">
        <v>1</v>
      </c>
      <c r="R5127" t="s">
        <v>53</v>
      </c>
      <c r="S5127" t="s">
        <v>38</v>
      </c>
      <c r="T5127" t="s">
        <v>56</v>
      </c>
    </row>
    <row r="5128" spans="1:20" x14ac:dyDescent="0.3">
      <c r="A5128" t="str" cm="1">
        <f t="array" ref="A5128">CONCATENATE(_xlfn.IFS(E5128="MeleeAttack",1,E5128="RangeAttack",2,E5128="SupportAttack",3),IF(C5128&lt;10,CONCATENATE("00",C5128),IF(C5128&lt;100,CONCATENATE("0",C5128),C5128)),B5128)</f>
        <v>30261</v>
      </c>
      <c r="B5128">
        <v>1</v>
      </c>
      <c r="C5128">
        <v>26</v>
      </c>
      <c r="E5128" s="5" t="s">
        <v>59</v>
      </c>
      <c r="F5128">
        <v>28.500000000000011</v>
      </c>
      <c r="G5128">
        <v>51.300000000000018</v>
      </c>
      <c r="H5128">
        <v>57000.000000000022</v>
      </c>
      <c r="I5128">
        <v>342.00000000000011</v>
      </c>
      <c r="J5128">
        <v>5.700000000000002</v>
      </c>
      <c r="K5128">
        <v>7.9800000000000022</v>
      </c>
      <c r="L5128">
        <v>3.4200000000000008</v>
      </c>
      <c r="M5128">
        <v>1</v>
      </c>
      <c r="N5128">
        <v>1</v>
      </c>
      <c r="O5128">
        <v>1</v>
      </c>
      <c r="P5128">
        <v>5</v>
      </c>
      <c r="Q5128">
        <v>1</v>
      </c>
      <c r="R5128" t="s">
        <v>53</v>
      </c>
      <c r="S5128" t="s">
        <v>38</v>
      </c>
      <c r="T5128" t="s">
        <v>56</v>
      </c>
    </row>
    <row r="5129" spans="1:20" x14ac:dyDescent="0.3">
      <c r="A5129" t="str" cm="1">
        <f t="array" ref="A5129">CONCATENATE(_xlfn.IFS(E5129="MeleeAttack",1,E5129="RangeAttack",2,E5129="SupportAttack",3),IF(C5129&lt;10,CONCATENATE("00",C5129),IF(C5129&lt;100,CONCATENATE("0",C5129),C5129)),B5129)</f>
        <v>30262</v>
      </c>
      <c r="B5129">
        <v>2</v>
      </c>
      <c r="C5129">
        <v>26</v>
      </c>
      <c r="E5129" s="5" t="s">
        <v>59</v>
      </c>
      <c r="F5129">
        <v>42.750000000000014</v>
      </c>
      <c r="G5129">
        <v>76.950000000000031</v>
      </c>
      <c r="H5129">
        <v>57000.000000000022</v>
      </c>
      <c r="I5129">
        <v>513.00000000000023</v>
      </c>
      <c r="J5129">
        <v>8.5500000000000025</v>
      </c>
      <c r="K5129">
        <v>7.9800000000000022</v>
      </c>
      <c r="L5129">
        <v>3.4200000000000008</v>
      </c>
      <c r="M5129">
        <v>1</v>
      </c>
      <c r="N5129">
        <v>1</v>
      </c>
      <c r="O5129">
        <v>1</v>
      </c>
      <c r="P5129">
        <v>5</v>
      </c>
      <c r="Q5129">
        <v>1</v>
      </c>
      <c r="R5129" t="s">
        <v>53</v>
      </c>
      <c r="S5129" t="s">
        <v>38</v>
      </c>
      <c r="T5129" t="s">
        <v>56</v>
      </c>
    </row>
    <row r="5130" spans="1:20" x14ac:dyDescent="0.3">
      <c r="A5130" t="str" cm="1">
        <f t="array" ref="A5130">CONCATENATE(_xlfn.IFS(E5130="MeleeAttack",1,E5130="RangeAttack",2,E5130="SupportAttack",3),IF(C5130&lt;10,CONCATENATE("00",C5130),IF(C5130&lt;100,CONCATENATE("0",C5130),C5130)),B5130)</f>
        <v>30263</v>
      </c>
      <c r="B5130">
        <v>3</v>
      </c>
      <c r="C5130">
        <v>26</v>
      </c>
      <c r="E5130" s="5" t="s">
        <v>59</v>
      </c>
      <c r="F5130">
        <v>64.125000000000028</v>
      </c>
      <c r="G5130">
        <v>115.42500000000004</v>
      </c>
      <c r="H5130">
        <v>57000.000000000022</v>
      </c>
      <c r="I5130">
        <v>769.50000000000023</v>
      </c>
      <c r="J5130">
        <v>12.825000000000005</v>
      </c>
      <c r="K5130">
        <v>7.9800000000000022</v>
      </c>
      <c r="L5130">
        <v>3.4200000000000008</v>
      </c>
      <c r="M5130">
        <v>1</v>
      </c>
      <c r="N5130">
        <v>1</v>
      </c>
      <c r="O5130">
        <v>1</v>
      </c>
      <c r="P5130">
        <v>5</v>
      </c>
      <c r="Q5130">
        <v>1</v>
      </c>
      <c r="R5130" t="s">
        <v>53</v>
      </c>
      <c r="S5130" t="s">
        <v>38</v>
      </c>
      <c r="T5130" t="s">
        <v>56</v>
      </c>
    </row>
    <row r="5131" spans="1:20" x14ac:dyDescent="0.3">
      <c r="A5131" t="str" cm="1">
        <f t="array" ref="A5131">CONCATENATE(_xlfn.IFS(E5131="MeleeAttack",1,E5131="RangeAttack",2,E5131="SupportAttack",3),IF(C5131&lt;10,CONCATENATE("00",C5131),IF(C5131&lt;100,CONCATENATE("0",C5131),C5131)),B5131)</f>
        <v>30264</v>
      </c>
      <c r="B5131">
        <v>4</v>
      </c>
      <c r="C5131">
        <v>26</v>
      </c>
      <c r="E5131" s="5" t="s">
        <v>59</v>
      </c>
      <c r="F5131">
        <v>96.187500000000028</v>
      </c>
      <c r="G5131">
        <v>173.13750000000005</v>
      </c>
      <c r="H5131">
        <v>57000.000000000022</v>
      </c>
      <c r="I5131">
        <v>1154.2500000000005</v>
      </c>
      <c r="J5131">
        <v>19.237500000000008</v>
      </c>
      <c r="K5131">
        <v>11.400000000000004</v>
      </c>
      <c r="L5131">
        <v>3.4200000000000008</v>
      </c>
      <c r="M5131">
        <v>1</v>
      </c>
      <c r="N5131">
        <v>1</v>
      </c>
      <c r="O5131">
        <v>1</v>
      </c>
      <c r="P5131">
        <v>5</v>
      </c>
      <c r="Q5131">
        <v>1</v>
      </c>
      <c r="R5131" t="s">
        <v>53</v>
      </c>
      <c r="S5131" t="s">
        <v>38</v>
      </c>
      <c r="T5131" t="s">
        <v>56</v>
      </c>
    </row>
    <row r="5132" spans="1:20" x14ac:dyDescent="0.3">
      <c r="A5132" t="str" cm="1">
        <f t="array" ref="A5132">CONCATENATE(_xlfn.IFS(E5132="MeleeAttack",1,E5132="RangeAttack",2,E5132="SupportAttack",3),IF(C5132&lt;10,CONCATENATE("00",C5132),IF(C5132&lt;100,CONCATENATE("0",C5132),C5132)),B5132)</f>
        <v>30265</v>
      </c>
      <c r="B5132">
        <v>5</v>
      </c>
      <c r="C5132">
        <v>26</v>
      </c>
      <c r="E5132" s="5" t="s">
        <v>59</v>
      </c>
      <c r="F5132">
        <v>144.28125000000006</v>
      </c>
      <c r="G5132">
        <v>259.70625000000007</v>
      </c>
      <c r="H5132">
        <v>57000.000000000022</v>
      </c>
      <c r="I5132">
        <v>1731.3750000000007</v>
      </c>
      <c r="J5132">
        <v>28.85625000000001</v>
      </c>
      <c r="K5132">
        <v>11.400000000000004</v>
      </c>
      <c r="L5132">
        <v>3.4200000000000008</v>
      </c>
      <c r="M5132">
        <v>1</v>
      </c>
      <c r="N5132">
        <v>1</v>
      </c>
      <c r="O5132">
        <v>1</v>
      </c>
      <c r="P5132">
        <v>5</v>
      </c>
      <c r="Q5132">
        <v>1</v>
      </c>
      <c r="R5132" t="s">
        <v>53</v>
      </c>
      <c r="S5132" t="s">
        <v>38</v>
      </c>
      <c r="T5132" t="s">
        <v>56</v>
      </c>
    </row>
    <row r="5133" spans="1:20" x14ac:dyDescent="0.3">
      <c r="A5133" t="str" cm="1">
        <f t="array" ref="A5133">CONCATENATE(_xlfn.IFS(E5133="MeleeAttack",1,E5133="RangeAttack",2,E5133="SupportAttack",3),IF(C5133&lt;10,CONCATENATE("00",C5133),IF(C5133&lt;100,CONCATENATE("0",C5133),C5133)),B5133)</f>
        <v>30271</v>
      </c>
      <c r="B5133">
        <v>1</v>
      </c>
      <c r="C5133">
        <v>27</v>
      </c>
      <c r="E5133" s="5" t="s">
        <v>59</v>
      </c>
      <c r="F5133">
        <v>29.500000000000011</v>
      </c>
      <c r="G5133">
        <v>53.100000000000023</v>
      </c>
      <c r="H5133">
        <v>59000.000000000022</v>
      </c>
      <c r="I5133">
        <v>354.00000000000011</v>
      </c>
      <c r="J5133">
        <v>5.9000000000000021</v>
      </c>
      <c r="K5133">
        <v>8.2600000000000016</v>
      </c>
      <c r="L5133">
        <v>3.5400000000000009</v>
      </c>
      <c r="M5133">
        <v>1</v>
      </c>
      <c r="N5133">
        <v>1</v>
      </c>
      <c r="O5133">
        <v>1</v>
      </c>
      <c r="P5133">
        <v>5</v>
      </c>
      <c r="Q5133">
        <v>1</v>
      </c>
      <c r="R5133" t="s">
        <v>53</v>
      </c>
      <c r="S5133" t="s">
        <v>38</v>
      </c>
      <c r="T5133" t="s">
        <v>56</v>
      </c>
    </row>
    <row r="5134" spans="1:20" x14ac:dyDescent="0.3">
      <c r="A5134" t="str" cm="1">
        <f t="array" ref="A5134">CONCATENATE(_xlfn.IFS(E5134="MeleeAttack",1,E5134="RangeAttack",2,E5134="SupportAttack",3),IF(C5134&lt;10,CONCATENATE("00",C5134),IF(C5134&lt;100,CONCATENATE("0",C5134),C5134)),B5134)</f>
        <v>30272</v>
      </c>
      <c r="B5134">
        <v>2</v>
      </c>
      <c r="C5134">
        <v>27</v>
      </c>
      <c r="E5134" s="5" t="s">
        <v>59</v>
      </c>
      <c r="F5134">
        <v>44.250000000000014</v>
      </c>
      <c r="G5134">
        <v>79.650000000000034</v>
      </c>
      <c r="H5134">
        <v>59000.000000000022</v>
      </c>
      <c r="I5134">
        <v>531.00000000000023</v>
      </c>
      <c r="J5134">
        <v>8.8500000000000032</v>
      </c>
      <c r="K5134">
        <v>8.2600000000000016</v>
      </c>
      <c r="L5134">
        <v>3.5400000000000009</v>
      </c>
      <c r="M5134">
        <v>1</v>
      </c>
      <c r="N5134">
        <v>1</v>
      </c>
      <c r="O5134">
        <v>1</v>
      </c>
      <c r="P5134">
        <v>5</v>
      </c>
      <c r="Q5134">
        <v>1</v>
      </c>
      <c r="R5134" t="s">
        <v>53</v>
      </c>
      <c r="S5134" t="s">
        <v>38</v>
      </c>
      <c r="T5134" t="s">
        <v>56</v>
      </c>
    </row>
    <row r="5135" spans="1:20" x14ac:dyDescent="0.3">
      <c r="A5135" t="str" cm="1">
        <f t="array" ref="A5135">CONCATENATE(_xlfn.IFS(E5135="MeleeAttack",1,E5135="RangeAttack",2,E5135="SupportAttack",3),IF(C5135&lt;10,CONCATENATE("00",C5135),IF(C5135&lt;100,CONCATENATE("0",C5135),C5135)),B5135)</f>
        <v>30273</v>
      </c>
      <c r="B5135">
        <v>3</v>
      </c>
      <c r="C5135">
        <v>27</v>
      </c>
      <c r="E5135" s="5" t="s">
        <v>59</v>
      </c>
      <c r="F5135">
        <v>66.375000000000028</v>
      </c>
      <c r="G5135">
        <v>119.47500000000004</v>
      </c>
      <c r="H5135">
        <v>59000.000000000022</v>
      </c>
      <c r="I5135">
        <v>796.50000000000034</v>
      </c>
      <c r="J5135">
        <v>13.275000000000006</v>
      </c>
      <c r="K5135">
        <v>8.2600000000000016</v>
      </c>
      <c r="L5135">
        <v>3.5400000000000009</v>
      </c>
      <c r="M5135">
        <v>1</v>
      </c>
      <c r="N5135">
        <v>1</v>
      </c>
      <c r="O5135">
        <v>1</v>
      </c>
      <c r="P5135">
        <v>5</v>
      </c>
      <c r="Q5135">
        <v>1</v>
      </c>
      <c r="R5135" t="s">
        <v>53</v>
      </c>
      <c r="S5135" t="s">
        <v>38</v>
      </c>
      <c r="T5135" t="s">
        <v>56</v>
      </c>
    </row>
    <row r="5136" spans="1:20" x14ac:dyDescent="0.3">
      <c r="A5136" t="str" cm="1">
        <f t="array" ref="A5136">CONCATENATE(_xlfn.IFS(E5136="MeleeAttack",1,E5136="RangeAttack",2,E5136="SupportAttack",3),IF(C5136&lt;10,CONCATENATE("00",C5136),IF(C5136&lt;100,CONCATENATE("0",C5136),C5136)),B5136)</f>
        <v>30274</v>
      </c>
      <c r="B5136">
        <v>4</v>
      </c>
      <c r="C5136">
        <v>27</v>
      </c>
      <c r="E5136" s="5" t="s">
        <v>59</v>
      </c>
      <c r="F5136">
        <v>99.562500000000043</v>
      </c>
      <c r="G5136">
        <v>179.21250000000006</v>
      </c>
      <c r="H5136">
        <v>59000.000000000022</v>
      </c>
      <c r="I5136">
        <v>1194.7500000000005</v>
      </c>
      <c r="J5136">
        <v>19.912500000000009</v>
      </c>
      <c r="K5136">
        <v>11.800000000000004</v>
      </c>
      <c r="L5136">
        <v>3.5400000000000009</v>
      </c>
      <c r="M5136">
        <v>1</v>
      </c>
      <c r="N5136">
        <v>1</v>
      </c>
      <c r="O5136">
        <v>1</v>
      </c>
      <c r="P5136">
        <v>5</v>
      </c>
      <c r="Q5136">
        <v>1</v>
      </c>
      <c r="R5136" t="s">
        <v>53</v>
      </c>
      <c r="S5136" t="s">
        <v>38</v>
      </c>
      <c r="T5136" t="s">
        <v>56</v>
      </c>
    </row>
    <row r="5137" spans="1:20" x14ac:dyDescent="0.3">
      <c r="A5137" t="str" cm="1">
        <f t="array" ref="A5137">CONCATENATE(_xlfn.IFS(E5137="MeleeAttack",1,E5137="RangeAttack",2,E5137="SupportAttack",3),IF(C5137&lt;10,CONCATENATE("00",C5137),IF(C5137&lt;100,CONCATENATE("0",C5137),C5137)),B5137)</f>
        <v>30275</v>
      </c>
      <c r="B5137">
        <v>5</v>
      </c>
      <c r="C5137">
        <v>27</v>
      </c>
      <c r="E5137" s="5" t="s">
        <v>59</v>
      </c>
      <c r="F5137">
        <v>149.34375000000006</v>
      </c>
      <c r="G5137">
        <v>268.81875000000014</v>
      </c>
      <c r="H5137">
        <v>59000.000000000022</v>
      </c>
      <c r="I5137">
        <v>1792.1250000000007</v>
      </c>
      <c r="J5137">
        <v>29.868750000000009</v>
      </c>
      <c r="K5137">
        <v>11.800000000000004</v>
      </c>
      <c r="L5137">
        <v>3.5400000000000009</v>
      </c>
      <c r="M5137">
        <v>1</v>
      </c>
      <c r="N5137">
        <v>1</v>
      </c>
      <c r="O5137">
        <v>1</v>
      </c>
      <c r="P5137">
        <v>5</v>
      </c>
      <c r="Q5137">
        <v>1</v>
      </c>
      <c r="R5137" t="s">
        <v>53</v>
      </c>
      <c r="S5137" t="s">
        <v>38</v>
      </c>
      <c r="T5137" t="s">
        <v>56</v>
      </c>
    </row>
    <row r="5138" spans="1:20" x14ac:dyDescent="0.3">
      <c r="A5138" t="str" cm="1">
        <f t="array" ref="A5138">CONCATENATE(_xlfn.IFS(E5138="MeleeAttack",1,E5138="RangeAttack",2,E5138="SupportAttack",3),IF(C5138&lt;10,CONCATENATE("00",C5138),IF(C5138&lt;100,CONCATENATE("0",C5138),C5138)),B5138)</f>
        <v>30281</v>
      </c>
      <c r="B5138">
        <v>1</v>
      </c>
      <c r="C5138">
        <v>28</v>
      </c>
      <c r="E5138" s="5" t="s">
        <v>59</v>
      </c>
      <c r="F5138">
        <v>30.500000000000011</v>
      </c>
      <c r="G5138">
        <v>54.90000000000002</v>
      </c>
      <c r="H5138">
        <v>61000.000000000022</v>
      </c>
      <c r="I5138">
        <v>366.00000000000011</v>
      </c>
      <c r="J5138">
        <v>6.1000000000000023</v>
      </c>
      <c r="K5138">
        <v>8.5400000000000027</v>
      </c>
      <c r="L5138">
        <v>3.660000000000001</v>
      </c>
      <c r="M5138">
        <v>1</v>
      </c>
      <c r="N5138">
        <v>1</v>
      </c>
      <c r="O5138">
        <v>1</v>
      </c>
      <c r="P5138">
        <v>5</v>
      </c>
      <c r="Q5138">
        <v>1</v>
      </c>
      <c r="R5138" t="s">
        <v>53</v>
      </c>
      <c r="S5138" t="s">
        <v>38</v>
      </c>
      <c r="T5138" t="s">
        <v>56</v>
      </c>
    </row>
    <row r="5139" spans="1:20" x14ac:dyDescent="0.3">
      <c r="A5139" t="str" cm="1">
        <f t="array" ref="A5139">CONCATENATE(_xlfn.IFS(E5139="MeleeAttack",1,E5139="RangeAttack",2,E5139="SupportAttack",3),IF(C5139&lt;10,CONCATENATE("00",C5139),IF(C5139&lt;100,CONCATENATE("0",C5139),C5139)),B5139)</f>
        <v>30282</v>
      </c>
      <c r="B5139">
        <v>2</v>
      </c>
      <c r="C5139">
        <v>28</v>
      </c>
      <c r="E5139" s="5" t="s">
        <v>59</v>
      </c>
      <c r="F5139">
        <v>45.750000000000014</v>
      </c>
      <c r="G5139">
        <v>82.350000000000037</v>
      </c>
      <c r="H5139">
        <v>61000.000000000022</v>
      </c>
      <c r="I5139">
        <v>549.00000000000023</v>
      </c>
      <c r="J5139">
        <v>9.1500000000000039</v>
      </c>
      <c r="K5139">
        <v>8.5400000000000027</v>
      </c>
      <c r="L5139">
        <v>3.660000000000001</v>
      </c>
      <c r="M5139">
        <v>1</v>
      </c>
      <c r="N5139">
        <v>1</v>
      </c>
      <c r="O5139">
        <v>1</v>
      </c>
      <c r="P5139">
        <v>5</v>
      </c>
      <c r="Q5139">
        <v>1</v>
      </c>
      <c r="R5139" t="s">
        <v>53</v>
      </c>
      <c r="S5139" t="s">
        <v>38</v>
      </c>
      <c r="T5139" t="s">
        <v>56</v>
      </c>
    </row>
    <row r="5140" spans="1:20" x14ac:dyDescent="0.3">
      <c r="A5140" t="str" cm="1">
        <f t="array" ref="A5140">CONCATENATE(_xlfn.IFS(E5140="MeleeAttack",1,E5140="RangeAttack",2,E5140="SupportAttack",3),IF(C5140&lt;10,CONCATENATE("00",C5140),IF(C5140&lt;100,CONCATENATE("0",C5140),C5140)),B5140)</f>
        <v>30283</v>
      </c>
      <c r="B5140">
        <v>3</v>
      </c>
      <c r="C5140">
        <v>28</v>
      </c>
      <c r="E5140" s="5" t="s">
        <v>59</v>
      </c>
      <c r="F5140">
        <v>68.625000000000028</v>
      </c>
      <c r="G5140">
        <v>123.52500000000005</v>
      </c>
      <c r="H5140">
        <v>61000.000000000022</v>
      </c>
      <c r="I5140">
        <v>823.50000000000034</v>
      </c>
      <c r="J5140">
        <v>13.725000000000005</v>
      </c>
      <c r="K5140">
        <v>8.5400000000000027</v>
      </c>
      <c r="L5140">
        <v>3.660000000000001</v>
      </c>
      <c r="M5140">
        <v>1</v>
      </c>
      <c r="N5140">
        <v>1</v>
      </c>
      <c r="O5140">
        <v>1</v>
      </c>
      <c r="P5140">
        <v>5</v>
      </c>
      <c r="Q5140">
        <v>1</v>
      </c>
      <c r="R5140" t="s">
        <v>53</v>
      </c>
      <c r="S5140" t="s">
        <v>38</v>
      </c>
      <c r="T5140" t="s">
        <v>56</v>
      </c>
    </row>
    <row r="5141" spans="1:20" x14ac:dyDescent="0.3">
      <c r="A5141" t="str" cm="1">
        <f t="array" ref="A5141">CONCATENATE(_xlfn.IFS(E5141="MeleeAttack",1,E5141="RangeAttack",2,E5141="SupportAttack",3),IF(C5141&lt;10,CONCATENATE("00",C5141),IF(C5141&lt;100,CONCATENATE("0",C5141),C5141)),B5141)</f>
        <v>30284</v>
      </c>
      <c r="B5141">
        <v>4</v>
      </c>
      <c r="C5141">
        <v>28</v>
      </c>
      <c r="E5141" s="5" t="s">
        <v>59</v>
      </c>
      <c r="F5141">
        <v>102.93750000000004</v>
      </c>
      <c r="G5141">
        <v>185.28750000000008</v>
      </c>
      <c r="H5141">
        <v>61000.000000000022</v>
      </c>
      <c r="I5141">
        <v>1235.2500000000005</v>
      </c>
      <c r="J5141">
        <v>20.587500000000009</v>
      </c>
      <c r="K5141">
        <v>12.200000000000005</v>
      </c>
      <c r="L5141">
        <v>3.660000000000001</v>
      </c>
      <c r="M5141">
        <v>1</v>
      </c>
      <c r="N5141">
        <v>1</v>
      </c>
      <c r="O5141">
        <v>1</v>
      </c>
      <c r="P5141">
        <v>5</v>
      </c>
      <c r="Q5141">
        <v>1</v>
      </c>
      <c r="R5141" t="s">
        <v>53</v>
      </c>
      <c r="S5141" t="s">
        <v>38</v>
      </c>
      <c r="T5141" t="s">
        <v>56</v>
      </c>
    </row>
    <row r="5142" spans="1:20" x14ac:dyDescent="0.3">
      <c r="A5142" t="str" cm="1">
        <f t="array" ref="A5142">CONCATENATE(_xlfn.IFS(E5142="MeleeAttack",1,E5142="RangeAttack",2,E5142="SupportAttack",3),IF(C5142&lt;10,CONCATENATE("00",C5142),IF(C5142&lt;100,CONCATENATE("0",C5142),C5142)),B5142)</f>
        <v>30285</v>
      </c>
      <c r="B5142">
        <v>5</v>
      </c>
      <c r="C5142">
        <v>28</v>
      </c>
      <c r="E5142" s="5" t="s">
        <v>59</v>
      </c>
      <c r="F5142">
        <v>154.40625000000006</v>
      </c>
      <c r="G5142">
        <v>277.93125000000009</v>
      </c>
      <c r="H5142">
        <v>61000.000000000022</v>
      </c>
      <c r="I5142">
        <v>1852.8750000000007</v>
      </c>
      <c r="J5142">
        <v>30.881250000000012</v>
      </c>
      <c r="K5142">
        <v>12.200000000000005</v>
      </c>
      <c r="L5142">
        <v>3.660000000000001</v>
      </c>
      <c r="M5142">
        <v>1</v>
      </c>
      <c r="N5142">
        <v>1</v>
      </c>
      <c r="O5142">
        <v>1</v>
      </c>
      <c r="P5142">
        <v>5</v>
      </c>
      <c r="Q5142">
        <v>1</v>
      </c>
      <c r="R5142" t="s">
        <v>53</v>
      </c>
      <c r="S5142" t="s">
        <v>38</v>
      </c>
      <c r="T5142" t="s">
        <v>56</v>
      </c>
    </row>
    <row r="5143" spans="1:20" x14ac:dyDescent="0.3">
      <c r="A5143" t="str" cm="1">
        <f t="array" ref="A5143">CONCATENATE(_xlfn.IFS(E5143="MeleeAttack",1,E5143="RangeAttack",2,E5143="SupportAttack",3),IF(C5143&lt;10,CONCATENATE("00",C5143),IF(C5143&lt;100,CONCATENATE("0",C5143),C5143)),B5143)</f>
        <v>30291</v>
      </c>
      <c r="B5143">
        <v>1</v>
      </c>
      <c r="C5143">
        <v>29</v>
      </c>
      <c r="E5143" s="5" t="s">
        <v>59</v>
      </c>
      <c r="F5143">
        <v>31.500000000000014</v>
      </c>
      <c r="G5143">
        <v>56.700000000000024</v>
      </c>
      <c r="H5143">
        <v>63000.000000000022</v>
      </c>
      <c r="I5143">
        <v>378.00000000000017</v>
      </c>
      <c r="J5143">
        <v>6.3000000000000025</v>
      </c>
      <c r="K5143">
        <v>8.8200000000000021</v>
      </c>
      <c r="L5143">
        <v>3.7800000000000011</v>
      </c>
      <c r="M5143">
        <v>1</v>
      </c>
      <c r="N5143">
        <v>1</v>
      </c>
      <c r="O5143">
        <v>1</v>
      </c>
      <c r="P5143">
        <v>5</v>
      </c>
      <c r="Q5143">
        <v>1</v>
      </c>
      <c r="R5143" t="s">
        <v>53</v>
      </c>
      <c r="S5143" t="s">
        <v>38</v>
      </c>
      <c r="T5143" t="s">
        <v>56</v>
      </c>
    </row>
    <row r="5144" spans="1:20" x14ac:dyDescent="0.3">
      <c r="A5144" t="str" cm="1">
        <f t="array" ref="A5144">CONCATENATE(_xlfn.IFS(E5144="MeleeAttack",1,E5144="RangeAttack",2,E5144="SupportAttack",3),IF(C5144&lt;10,CONCATENATE("00",C5144),IF(C5144&lt;100,CONCATENATE("0",C5144),C5144)),B5144)</f>
        <v>30292</v>
      </c>
      <c r="B5144">
        <v>2</v>
      </c>
      <c r="C5144">
        <v>29</v>
      </c>
      <c r="E5144" s="5" t="s">
        <v>59</v>
      </c>
      <c r="F5144">
        <v>47.250000000000021</v>
      </c>
      <c r="G5144">
        <v>85.05000000000004</v>
      </c>
      <c r="H5144">
        <v>63000.000000000022</v>
      </c>
      <c r="I5144">
        <v>567.00000000000023</v>
      </c>
      <c r="J5144">
        <v>9.4500000000000028</v>
      </c>
      <c r="K5144">
        <v>8.8200000000000021</v>
      </c>
      <c r="L5144">
        <v>3.7800000000000011</v>
      </c>
      <c r="M5144">
        <v>1</v>
      </c>
      <c r="N5144">
        <v>1</v>
      </c>
      <c r="O5144">
        <v>1</v>
      </c>
      <c r="P5144">
        <v>5</v>
      </c>
      <c r="Q5144">
        <v>1</v>
      </c>
      <c r="R5144" t="s">
        <v>53</v>
      </c>
      <c r="S5144" t="s">
        <v>38</v>
      </c>
      <c r="T5144" t="s">
        <v>56</v>
      </c>
    </row>
    <row r="5145" spans="1:20" x14ac:dyDescent="0.3">
      <c r="A5145" t="str" cm="1">
        <f t="array" ref="A5145">CONCATENATE(_xlfn.IFS(E5145="MeleeAttack",1,E5145="RangeAttack",2,E5145="SupportAttack",3),IF(C5145&lt;10,CONCATENATE("00",C5145),IF(C5145&lt;100,CONCATENATE("0",C5145),C5145)),B5145)</f>
        <v>30293</v>
      </c>
      <c r="B5145">
        <v>3</v>
      </c>
      <c r="C5145">
        <v>29</v>
      </c>
      <c r="E5145" s="5" t="s">
        <v>59</v>
      </c>
      <c r="F5145">
        <v>70.875000000000028</v>
      </c>
      <c r="G5145">
        <v>127.57500000000005</v>
      </c>
      <c r="H5145">
        <v>63000.000000000022</v>
      </c>
      <c r="I5145">
        <v>850.50000000000034</v>
      </c>
      <c r="J5145">
        <v>14.175000000000006</v>
      </c>
      <c r="K5145">
        <v>8.8200000000000021</v>
      </c>
      <c r="L5145">
        <v>3.7800000000000011</v>
      </c>
      <c r="M5145">
        <v>1</v>
      </c>
      <c r="N5145">
        <v>1</v>
      </c>
      <c r="O5145">
        <v>1</v>
      </c>
      <c r="P5145">
        <v>5</v>
      </c>
      <c r="Q5145">
        <v>1</v>
      </c>
      <c r="R5145" t="s">
        <v>53</v>
      </c>
      <c r="S5145" t="s">
        <v>38</v>
      </c>
      <c r="T5145" t="s">
        <v>56</v>
      </c>
    </row>
    <row r="5146" spans="1:20" x14ac:dyDescent="0.3">
      <c r="A5146" t="str" cm="1">
        <f t="array" ref="A5146">CONCATENATE(_xlfn.IFS(E5146="MeleeAttack",1,E5146="RangeAttack",2,E5146="SupportAttack",3),IF(C5146&lt;10,CONCATENATE("00",C5146),IF(C5146&lt;100,CONCATENATE("0",C5146),C5146)),B5146)</f>
        <v>30294</v>
      </c>
      <c r="B5146">
        <v>4</v>
      </c>
      <c r="C5146">
        <v>29</v>
      </c>
      <c r="E5146" s="5" t="s">
        <v>59</v>
      </c>
      <c r="F5146">
        <v>106.31250000000004</v>
      </c>
      <c r="G5146">
        <v>191.36250000000007</v>
      </c>
      <c r="H5146">
        <v>63000.000000000022</v>
      </c>
      <c r="I5146">
        <v>1275.7500000000005</v>
      </c>
      <c r="J5146">
        <v>21.26250000000001</v>
      </c>
      <c r="K5146">
        <v>12.600000000000005</v>
      </c>
      <c r="L5146">
        <v>3.7800000000000011</v>
      </c>
      <c r="M5146">
        <v>1</v>
      </c>
      <c r="N5146">
        <v>1</v>
      </c>
      <c r="O5146">
        <v>1</v>
      </c>
      <c r="P5146">
        <v>5</v>
      </c>
      <c r="Q5146">
        <v>1</v>
      </c>
      <c r="R5146" t="s">
        <v>53</v>
      </c>
      <c r="S5146" t="s">
        <v>38</v>
      </c>
      <c r="T5146" t="s">
        <v>56</v>
      </c>
    </row>
    <row r="5147" spans="1:20" x14ac:dyDescent="0.3">
      <c r="A5147" t="str" cm="1">
        <f t="array" ref="A5147">CONCATENATE(_xlfn.IFS(E5147="MeleeAttack",1,E5147="RangeAttack",2,E5147="SupportAttack",3),IF(C5147&lt;10,CONCATENATE("00",C5147),IF(C5147&lt;100,CONCATENATE("0",C5147),C5147)),B5147)</f>
        <v>30295</v>
      </c>
      <c r="B5147">
        <v>5</v>
      </c>
      <c r="C5147">
        <v>29</v>
      </c>
      <c r="E5147" s="5" t="s">
        <v>59</v>
      </c>
      <c r="F5147">
        <v>159.46875000000006</v>
      </c>
      <c r="G5147">
        <v>287.0437500000001</v>
      </c>
      <c r="H5147">
        <v>63000.000000000022</v>
      </c>
      <c r="I5147">
        <v>1913.6250000000007</v>
      </c>
      <c r="J5147">
        <v>31.893750000000011</v>
      </c>
      <c r="K5147">
        <v>12.600000000000005</v>
      </c>
      <c r="L5147">
        <v>3.7800000000000011</v>
      </c>
      <c r="M5147">
        <v>1</v>
      </c>
      <c r="N5147">
        <v>1</v>
      </c>
      <c r="O5147">
        <v>1</v>
      </c>
      <c r="P5147">
        <v>5</v>
      </c>
      <c r="Q5147">
        <v>1</v>
      </c>
      <c r="R5147" t="s">
        <v>53</v>
      </c>
      <c r="S5147" t="s">
        <v>38</v>
      </c>
      <c r="T5147" t="s">
        <v>56</v>
      </c>
    </row>
    <row r="5148" spans="1:20" x14ac:dyDescent="0.3">
      <c r="A5148" t="str" cm="1">
        <f t="array" ref="A5148">CONCATENATE(_xlfn.IFS(E5148="MeleeAttack",1,E5148="RangeAttack",2,E5148="SupportAttack",3),IF(C5148&lt;10,CONCATENATE("00",C5148),IF(C5148&lt;100,CONCATENATE("0",C5148),C5148)),B5148)</f>
        <v>30301</v>
      </c>
      <c r="B5148">
        <v>1</v>
      </c>
      <c r="C5148">
        <v>30</v>
      </c>
      <c r="E5148" s="5" t="s">
        <v>59</v>
      </c>
      <c r="F5148">
        <v>32.500000000000014</v>
      </c>
      <c r="G5148">
        <v>58.500000000000021</v>
      </c>
      <c r="H5148">
        <v>65000.000000000029</v>
      </c>
      <c r="I5148">
        <v>390.00000000000017</v>
      </c>
      <c r="J5148">
        <v>6.5000000000000027</v>
      </c>
      <c r="K5148">
        <v>9.1000000000000032</v>
      </c>
      <c r="L5148">
        <v>3.9000000000000012</v>
      </c>
      <c r="M5148">
        <v>1</v>
      </c>
      <c r="N5148">
        <v>1</v>
      </c>
      <c r="O5148">
        <v>1</v>
      </c>
      <c r="P5148">
        <v>5</v>
      </c>
      <c r="Q5148">
        <v>1</v>
      </c>
      <c r="R5148" t="s">
        <v>53</v>
      </c>
      <c r="S5148" t="s">
        <v>38</v>
      </c>
      <c r="T5148" t="s">
        <v>56</v>
      </c>
    </row>
    <row r="5149" spans="1:20" x14ac:dyDescent="0.3">
      <c r="A5149" t="str" cm="1">
        <f t="array" ref="A5149">CONCATENATE(_xlfn.IFS(E5149="MeleeAttack",1,E5149="RangeAttack",2,E5149="SupportAttack",3),IF(C5149&lt;10,CONCATENATE("00",C5149),IF(C5149&lt;100,CONCATENATE("0",C5149),C5149)),B5149)</f>
        <v>30302</v>
      </c>
      <c r="B5149">
        <v>2</v>
      </c>
      <c r="C5149">
        <v>30</v>
      </c>
      <c r="E5149" s="5" t="s">
        <v>59</v>
      </c>
      <c r="F5149">
        <v>48.750000000000021</v>
      </c>
      <c r="G5149">
        <v>87.750000000000043</v>
      </c>
      <c r="H5149">
        <v>65000.000000000029</v>
      </c>
      <c r="I5149">
        <v>585.00000000000023</v>
      </c>
      <c r="J5149">
        <v>9.7500000000000036</v>
      </c>
      <c r="K5149">
        <v>9.1000000000000032</v>
      </c>
      <c r="L5149">
        <v>3.9000000000000012</v>
      </c>
      <c r="M5149">
        <v>1</v>
      </c>
      <c r="N5149">
        <v>1</v>
      </c>
      <c r="O5149">
        <v>1</v>
      </c>
      <c r="P5149">
        <v>5</v>
      </c>
      <c r="Q5149">
        <v>1</v>
      </c>
      <c r="R5149" t="s">
        <v>53</v>
      </c>
      <c r="S5149" t="s">
        <v>38</v>
      </c>
      <c r="T5149" t="s">
        <v>56</v>
      </c>
    </row>
    <row r="5150" spans="1:20" x14ac:dyDescent="0.3">
      <c r="A5150" t="str" cm="1">
        <f t="array" ref="A5150">CONCATENATE(_xlfn.IFS(E5150="MeleeAttack",1,E5150="RangeAttack",2,E5150="SupportAttack",3),IF(C5150&lt;10,CONCATENATE("00",C5150),IF(C5150&lt;100,CONCATENATE("0",C5150),C5150)),B5150)</f>
        <v>30303</v>
      </c>
      <c r="B5150">
        <v>3</v>
      </c>
      <c r="C5150">
        <v>30</v>
      </c>
      <c r="E5150" s="5" t="s">
        <v>59</v>
      </c>
      <c r="F5150">
        <v>73.125000000000028</v>
      </c>
      <c r="G5150">
        <v>131.62500000000006</v>
      </c>
      <c r="H5150">
        <v>65000.000000000029</v>
      </c>
      <c r="I5150">
        <v>877.50000000000034</v>
      </c>
      <c r="J5150">
        <v>14.625000000000005</v>
      </c>
      <c r="K5150">
        <v>9.1000000000000032</v>
      </c>
      <c r="L5150">
        <v>3.9000000000000012</v>
      </c>
      <c r="M5150">
        <v>1</v>
      </c>
      <c r="N5150">
        <v>1</v>
      </c>
      <c r="O5150">
        <v>1</v>
      </c>
      <c r="P5150">
        <v>5</v>
      </c>
      <c r="Q5150">
        <v>1</v>
      </c>
      <c r="R5150" t="s">
        <v>53</v>
      </c>
      <c r="S5150" t="s">
        <v>38</v>
      </c>
      <c r="T5150" t="s">
        <v>56</v>
      </c>
    </row>
    <row r="5151" spans="1:20" x14ac:dyDescent="0.3">
      <c r="A5151" t="str" cm="1">
        <f t="array" ref="A5151">CONCATENATE(_xlfn.IFS(E5151="MeleeAttack",1,E5151="RangeAttack",2,E5151="SupportAttack",3),IF(C5151&lt;10,CONCATENATE("00",C5151),IF(C5151&lt;100,CONCATENATE("0",C5151),C5151)),B5151)</f>
        <v>30304</v>
      </c>
      <c r="B5151">
        <v>4</v>
      </c>
      <c r="C5151">
        <v>30</v>
      </c>
      <c r="E5151" s="5" t="s">
        <v>59</v>
      </c>
      <c r="F5151">
        <v>109.68750000000004</v>
      </c>
      <c r="G5151">
        <v>197.43750000000009</v>
      </c>
      <c r="H5151">
        <v>65000.000000000029</v>
      </c>
      <c r="I5151">
        <v>1316.2500000000005</v>
      </c>
      <c r="J5151">
        <v>21.937500000000011</v>
      </c>
      <c r="K5151">
        <v>13.000000000000005</v>
      </c>
      <c r="L5151">
        <v>3.9000000000000012</v>
      </c>
      <c r="M5151">
        <v>1</v>
      </c>
      <c r="N5151">
        <v>1</v>
      </c>
      <c r="O5151">
        <v>1</v>
      </c>
      <c r="P5151">
        <v>5</v>
      </c>
      <c r="Q5151">
        <v>1</v>
      </c>
      <c r="R5151" t="s">
        <v>53</v>
      </c>
      <c r="S5151" t="s">
        <v>38</v>
      </c>
      <c r="T5151" t="s">
        <v>56</v>
      </c>
    </row>
    <row r="5152" spans="1:20" x14ac:dyDescent="0.3">
      <c r="A5152" t="str" cm="1">
        <f t="array" ref="A5152">CONCATENATE(_xlfn.IFS(E5152="MeleeAttack",1,E5152="RangeAttack",2,E5152="SupportAttack",3),IF(C5152&lt;10,CONCATENATE("00",C5152),IF(C5152&lt;100,CONCATENATE("0",C5152),C5152)),B5152)</f>
        <v>30305</v>
      </c>
      <c r="B5152">
        <v>5</v>
      </c>
      <c r="C5152">
        <v>30</v>
      </c>
      <c r="E5152" s="5" t="s">
        <v>59</v>
      </c>
      <c r="F5152">
        <v>164.53125000000006</v>
      </c>
      <c r="G5152">
        <v>296.15625000000011</v>
      </c>
      <c r="H5152">
        <v>65000.000000000029</v>
      </c>
      <c r="I5152">
        <v>1974.3750000000009</v>
      </c>
      <c r="J5152">
        <v>32.906250000000014</v>
      </c>
      <c r="K5152">
        <v>13.000000000000005</v>
      </c>
      <c r="L5152">
        <v>3.9000000000000012</v>
      </c>
      <c r="M5152">
        <v>1</v>
      </c>
      <c r="N5152">
        <v>1</v>
      </c>
      <c r="O5152">
        <v>1</v>
      </c>
      <c r="P5152">
        <v>5</v>
      </c>
      <c r="Q5152">
        <v>1</v>
      </c>
      <c r="R5152" t="s">
        <v>53</v>
      </c>
      <c r="S5152" t="s">
        <v>38</v>
      </c>
      <c r="T5152" t="s">
        <v>56</v>
      </c>
    </row>
    <row r="5153" spans="1:20" x14ac:dyDescent="0.3">
      <c r="A5153" t="str" cm="1">
        <f t="array" ref="A5153">CONCATENATE(_xlfn.IFS(E5153="MeleeAttack",1,E5153="RangeAttack",2,E5153="SupportAttack",3),IF(C5153&lt;10,CONCATENATE("00",C5153),IF(C5153&lt;100,CONCATENATE("0",C5153),C5153)),B5153)</f>
        <v>30311</v>
      </c>
      <c r="B5153">
        <v>1</v>
      </c>
      <c r="C5153">
        <v>31</v>
      </c>
      <c r="E5153" s="5" t="s">
        <v>59</v>
      </c>
      <c r="F5153">
        <v>33.500000000000014</v>
      </c>
      <c r="G5153">
        <v>60.300000000000026</v>
      </c>
      <c r="H5153">
        <v>67000.000000000029</v>
      </c>
      <c r="I5153">
        <v>402.00000000000017</v>
      </c>
      <c r="J5153">
        <v>6.7000000000000028</v>
      </c>
      <c r="K5153">
        <v>9.3800000000000026</v>
      </c>
      <c r="L5153">
        <v>4.0200000000000014</v>
      </c>
      <c r="M5153">
        <v>1</v>
      </c>
      <c r="N5153">
        <v>1</v>
      </c>
      <c r="O5153">
        <v>1</v>
      </c>
      <c r="P5153">
        <v>5</v>
      </c>
      <c r="Q5153">
        <v>1</v>
      </c>
      <c r="R5153" t="s">
        <v>53</v>
      </c>
      <c r="S5153" t="s">
        <v>38</v>
      </c>
      <c r="T5153" t="s">
        <v>56</v>
      </c>
    </row>
    <row r="5154" spans="1:20" x14ac:dyDescent="0.3">
      <c r="A5154" t="str" cm="1">
        <f t="array" ref="A5154">CONCATENATE(_xlfn.IFS(E5154="MeleeAttack",1,E5154="RangeAttack",2,E5154="SupportAttack",3),IF(C5154&lt;10,CONCATENATE("00",C5154),IF(C5154&lt;100,CONCATENATE("0",C5154),C5154)),B5154)</f>
        <v>30312</v>
      </c>
      <c r="B5154">
        <v>2</v>
      </c>
      <c r="C5154">
        <v>31</v>
      </c>
      <c r="E5154" s="5" t="s">
        <v>59</v>
      </c>
      <c r="F5154">
        <v>50.250000000000021</v>
      </c>
      <c r="G5154">
        <v>90.450000000000045</v>
      </c>
      <c r="H5154">
        <v>67000.000000000029</v>
      </c>
      <c r="I5154">
        <v>603.00000000000023</v>
      </c>
      <c r="J5154">
        <v>10.050000000000004</v>
      </c>
      <c r="K5154">
        <v>9.3800000000000026</v>
      </c>
      <c r="L5154">
        <v>4.0200000000000014</v>
      </c>
      <c r="M5154">
        <v>1</v>
      </c>
      <c r="N5154">
        <v>1</v>
      </c>
      <c r="O5154">
        <v>1</v>
      </c>
      <c r="P5154">
        <v>5</v>
      </c>
      <c r="Q5154">
        <v>1</v>
      </c>
      <c r="R5154" t="s">
        <v>53</v>
      </c>
      <c r="S5154" t="s">
        <v>38</v>
      </c>
      <c r="T5154" t="s">
        <v>56</v>
      </c>
    </row>
    <row r="5155" spans="1:20" x14ac:dyDescent="0.3">
      <c r="A5155" t="str" cm="1">
        <f t="array" ref="A5155">CONCATENATE(_xlfn.IFS(E5155="MeleeAttack",1,E5155="RangeAttack",2,E5155="SupportAttack",3),IF(C5155&lt;10,CONCATENATE("00",C5155),IF(C5155&lt;100,CONCATENATE("0",C5155),C5155)),B5155)</f>
        <v>30313</v>
      </c>
      <c r="B5155">
        <v>3</v>
      </c>
      <c r="C5155">
        <v>31</v>
      </c>
      <c r="E5155" s="5" t="s">
        <v>59</v>
      </c>
      <c r="F5155">
        <v>75.375000000000028</v>
      </c>
      <c r="G5155">
        <v>135.67500000000007</v>
      </c>
      <c r="H5155">
        <v>67000.000000000029</v>
      </c>
      <c r="I5155">
        <v>904.50000000000034</v>
      </c>
      <c r="J5155">
        <v>15.075000000000006</v>
      </c>
      <c r="K5155">
        <v>9.3800000000000026</v>
      </c>
      <c r="L5155">
        <v>4.0200000000000014</v>
      </c>
      <c r="M5155">
        <v>1</v>
      </c>
      <c r="N5155">
        <v>1</v>
      </c>
      <c r="O5155">
        <v>1</v>
      </c>
      <c r="P5155">
        <v>5</v>
      </c>
      <c r="Q5155">
        <v>1</v>
      </c>
      <c r="R5155" t="s">
        <v>53</v>
      </c>
      <c r="S5155" t="s">
        <v>38</v>
      </c>
      <c r="T5155" t="s">
        <v>56</v>
      </c>
    </row>
    <row r="5156" spans="1:20" x14ac:dyDescent="0.3">
      <c r="A5156" t="str" cm="1">
        <f t="array" ref="A5156">CONCATENATE(_xlfn.IFS(E5156="MeleeAttack",1,E5156="RangeAttack",2,E5156="SupportAttack",3),IF(C5156&lt;10,CONCATENATE("00",C5156),IF(C5156&lt;100,CONCATENATE("0",C5156),C5156)),B5156)</f>
        <v>30314</v>
      </c>
      <c r="B5156">
        <v>4</v>
      </c>
      <c r="C5156">
        <v>31</v>
      </c>
      <c r="E5156" s="5" t="s">
        <v>59</v>
      </c>
      <c r="F5156">
        <v>113.06250000000004</v>
      </c>
      <c r="G5156">
        <v>203.51250000000007</v>
      </c>
      <c r="H5156">
        <v>67000.000000000029</v>
      </c>
      <c r="I5156">
        <v>1356.7500000000007</v>
      </c>
      <c r="J5156">
        <v>22.612500000000011</v>
      </c>
      <c r="K5156">
        <v>13.400000000000006</v>
      </c>
      <c r="L5156">
        <v>4.0200000000000014</v>
      </c>
      <c r="M5156">
        <v>1</v>
      </c>
      <c r="N5156">
        <v>1</v>
      </c>
      <c r="O5156">
        <v>1</v>
      </c>
      <c r="P5156">
        <v>5</v>
      </c>
      <c r="Q5156">
        <v>1</v>
      </c>
      <c r="R5156" t="s">
        <v>53</v>
      </c>
      <c r="S5156" t="s">
        <v>38</v>
      </c>
      <c r="T5156" t="s">
        <v>56</v>
      </c>
    </row>
    <row r="5157" spans="1:20" x14ac:dyDescent="0.3">
      <c r="A5157" t="str" cm="1">
        <f t="array" ref="A5157">CONCATENATE(_xlfn.IFS(E5157="MeleeAttack",1,E5157="RangeAttack",2,E5157="SupportAttack",3),IF(C5157&lt;10,CONCATENATE("00",C5157),IF(C5157&lt;100,CONCATENATE("0",C5157),C5157)),B5157)</f>
        <v>30315</v>
      </c>
      <c r="B5157">
        <v>5</v>
      </c>
      <c r="C5157">
        <v>31</v>
      </c>
      <c r="E5157" s="5" t="s">
        <v>59</v>
      </c>
      <c r="F5157">
        <v>169.59375000000009</v>
      </c>
      <c r="G5157">
        <v>305.26875000000013</v>
      </c>
      <c r="H5157">
        <v>67000.000000000029</v>
      </c>
      <c r="I5157">
        <v>2035.1250000000009</v>
      </c>
      <c r="J5157">
        <v>33.918750000000017</v>
      </c>
      <c r="K5157">
        <v>13.400000000000006</v>
      </c>
      <c r="L5157">
        <v>4.0200000000000014</v>
      </c>
      <c r="M5157">
        <v>1</v>
      </c>
      <c r="N5157">
        <v>1</v>
      </c>
      <c r="O5157">
        <v>1</v>
      </c>
      <c r="P5157">
        <v>5</v>
      </c>
      <c r="Q5157">
        <v>1</v>
      </c>
      <c r="R5157" t="s">
        <v>53</v>
      </c>
      <c r="S5157" t="s">
        <v>38</v>
      </c>
      <c r="T5157" t="s">
        <v>56</v>
      </c>
    </row>
    <row r="5158" spans="1:20" x14ac:dyDescent="0.3">
      <c r="A5158" t="str" cm="1">
        <f t="array" ref="A5158">CONCATENATE(_xlfn.IFS(E5158="MeleeAttack",1,E5158="RangeAttack",2,E5158="SupportAttack",3),IF(C5158&lt;10,CONCATENATE("00",C5158),IF(C5158&lt;100,CONCATENATE("0",C5158),C5158)),B5158)</f>
        <v>30321</v>
      </c>
      <c r="B5158">
        <v>1</v>
      </c>
      <c r="C5158">
        <v>32</v>
      </c>
      <c r="E5158" s="5" t="s">
        <v>59</v>
      </c>
      <c r="F5158">
        <v>34.500000000000014</v>
      </c>
      <c r="G5158">
        <v>62.10000000000003</v>
      </c>
      <c r="H5158">
        <v>69000.000000000029</v>
      </c>
      <c r="I5158">
        <v>414.00000000000017</v>
      </c>
      <c r="J5158">
        <v>6.900000000000003</v>
      </c>
      <c r="K5158">
        <v>9.6600000000000037</v>
      </c>
      <c r="L5158">
        <v>4.1400000000000015</v>
      </c>
      <c r="M5158">
        <v>1</v>
      </c>
      <c r="N5158">
        <v>1</v>
      </c>
      <c r="O5158">
        <v>1</v>
      </c>
      <c r="P5158">
        <v>5</v>
      </c>
      <c r="Q5158">
        <v>1</v>
      </c>
      <c r="R5158" t="s">
        <v>53</v>
      </c>
      <c r="S5158" t="s">
        <v>38</v>
      </c>
      <c r="T5158" t="s">
        <v>56</v>
      </c>
    </row>
    <row r="5159" spans="1:20" x14ac:dyDescent="0.3">
      <c r="A5159" t="str" cm="1">
        <f t="array" ref="A5159">CONCATENATE(_xlfn.IFS(E5159="MeleeAttack",1,E5159="RangeAttack",2,E5159="SupportAttack",3),IF(C5159&lt;10,CONCATENATE("00",C5159),IF(C5159&lt;100,CONCATENATE("0",C5159),C5159)),B5159)</f>
        <v>30322</v>
      </c>
      <c r="B5159">
        <v>2</v>
      </c>
      <c r="C5159">
        <v>32</v>
      </c>
      <c r="E5159" s="5" t="s">
        <v>59</v>
      </c>
      <c r="F5159">
        <v>51.750000000000021</v>
      </c>
      <c r="G5159">
        <v>93.150000000000034</v>
      </c>
      <c r="H5159">
        <v>69000.000000000029</v>
      </c>
      <c r="I5159">
        <v>621.00000000000023</v>
      </c>
      <c r="J5159">
        <v>10.350000000000005</v>
      </c>
      <c r="K5159">
        <v>9.6600000000000037</v>
      </c>
      <c r="L5159">
        <v>4.1400000000000015</v>
      </c>
      <c r="M5159">
        <v>1</v>
      </c>
      <c r="N5159">
        <v>1</v>
      </c>
      <c r="O5159">
        <v>1</v>
      </c>
      <c r="P5159">
        <v>5</v>
      </c>
      <c r="Q5159">
        <v>1</v>
      </c>
      <c r="R5159" t="s">
        <v>53</v>
      </c>
      <c r="S5159" t="s">
        <v>38</v>
      </c>
      <c r="T5159" t="s">
        <v>56</v>
      </c>
    </row>
    <row r="5160" spans="1:20" x14ac:dyDescent="0.3">
      <c r="A5160" t="str" cm="1">
        <f t="array" ref="A5160">CONCATENATE(_xlfn.IFS(E5160="MeleeAttack",1,E5160="RangeAttack",2,E5160="SupportAttack",3),IF(C5160&lt;10,CONCATENATE("00",C5160),IF(C5160&lt;100,CONCATENATE("0",C5160),C5160)),B5160)</f>
        <v>30323</v>
      </c>
      <c r="B5160">
        <v>3</v>
      </c>
      <c r="C5160">
        <v>32</v>
      </c>
      <c r="E5160" s="5" t="s">
        <v>59</v>
      </c>
      <c r="F5160">
        <v>77.625000000000028</v>
      </c>
      <c r="G5160">
        <v>139.72500000000005</v>
      </c>
      <c r="H5160">
        <v>69000.000000000029</v>
      </c>
      <c r="I5160">
        <v>931.50000000000045</v>
      </c>
      <c r="J5160">
        <v>15.525000000000007</v>
      </c>
      <c r="K5160">
        <v>9.6600000000000037</v>
      </c>
      <c r="L5160">
        <v>4.1400000000000015</v>
      </c>
      <c r="M5160">
        <v>1</v>
      </c>
      <c r="N5160">
        <v>1</v>
      </c>
      <c r="O5160">
        <v>1</v>
      </c>
      <c r="P5160">
        <v>5</v>
      </c>
      <c r="Q5160">
        <v>1</v>
      </c>
      <c r="R5160" t="s">
        <v>53</v>
      </c>
      <c r="S5160" t="s">
        <v>38</v>
      </c>
      <c r="T5160" t="s">
        <v>56</v>
      </c>
    </row>
    <row r="5161" spans="1:20" x14ac:dyDescent="0.3">
      <c r="A5161" t="str" cm="1">
        <f t="array" ref="A5161">CONCATENATE(_xlfn.IFS(E5161="MeleeAttack",1,E5161="RangeAttack",2,E5161="SupportAttack",3),IF(C5161&lt;10,CONCATENATE("00",C5161),IF(C5161&lt;100,CONCATENATE("0",C5161),C5161)),B5161)</f>
        <v>30324</v>
      </c>
      <c r="B5161">
        <v>4</v>
      </c>
      <c r="C5161">
        <v>32</v>
      </c>
      <c r="E5161" s="5" t="s">
        <v>59</v>
      </c>
      <c r="F5161">
        <v>116.43750000000006</v>
      </c>
      <c r="G5161">
        <v>209.58750000000009</v>
      </c>
      <c r="H5161">
        <v>69000.000000000029</v>
      </c>
      <c r="I5161">
        <v>1397.2500000000007</v>
      </c>
      <c r="J5161">
        <v>23.287500000000009</v>
      </c>
      <c r="K5161">
        <v>13.800000000000006</v>
      </c>
      <c r="L5161">
        <v>4.1400000000000015</v>
      </c>
      <c r="M5161">
        <v>1</v>
      </c>
      <c r="N5161">
        <v>1</v>
      </c>
      <c r="O5161">
        <v>1</v>
      </c>
      <c r="P5161">
        <v>5</v>
      </c>
      <c r="Q5161">
        <v>1</v>
      </c>
      <c r="R5161" t="s">
        <v>53</v>
      </c>
      <c r="S5161" t="s">
        <v>38</v>
      </c>
      <c r="T5161" t="s">
        <v>56</v>
      </c>
    </row>
    <row r="5162" spans="1:20" x14ac:dyDescent="0.3">
      <c r="A5162" t="str" cm="1">
        <f t="array" ref="A5162">CONCATENATE(_xlfn.IFS(E5162="MeleeAttack",1,E5162="RangeAttack",2,E5162="SupportAttack",3),IF(C5162&lt;10,CONCATENATE("00",C5162),IF(C5162&lt;100,CONCATENATE("0",C5162),C5162)),B5162)</f>
        <v>30325</v>
      </c>
      <c r="B5162">
        <v>5</v>
      </c>
      <c r="C5162">
        <v>32</v>
      </c>
      <c r="E5162" s="5" t="s">
        <v>59</v>
      </c>
      <c r="F5162">
        <v>174.65625000000009</v>
      </c>
      <c r="G5162">
        <v>314.38125000000014</v>
      </c>
      <c r="H5162">
        <v>69000.000000000029</v>
      </c>
      <c r="I5162">
        <v>2095.8750000000009</v>
      </c>
      <c r="J5162">
        <v>34.931250000000013</v>
      </c>
      <c r="K5162">
        <v>13.800000000000006</v>
      </c>
      <c r="L5162">
        <v>4.1400000000000015</v>
      </c>
      <c r="M5162">
        <v>1</v>
      </c>
      <c r="N5162">
        <v>1</v>
      </c>
      <c r="O5162">
        <v>1</v>
      </c>
      <c r="P5162">
        <v>5</v>
      </c>
      <c r="Q5162">
        <v>1</v>
      </c>
      <c r="R5162" t="s">
        <v>53</v>
      </c>
      <c r="S5162" t="s">
        <v>38</v>
      </c>
      <c r="T5162" t="s">
        <v>56</v>
      </c>
    </row>
    <row r="5163" spans="1:20" x14ac:dyDescent="0.3">
      <c r="A5163" t="str" cm="1">
        <f t="array" ref="A5163">CONCATENATE(_xlfn.IFS(E5163="MeleeAttack",1,E5163="RangeAttack",2,E5163="SupportAttack",3),IF(C5163&lt;10,CONCATENATE("00",C5163),IF(C5163&lt;100,CONCATENATE("0",C5163),C5163)),B5163)</f>
        <v>30331</v>
      </c>
      <c r="B5163">
        <v>1</v>
      </c>
      <c r="C5163">
        <v>33</v>
      </c>
      <c r="E5163" s="5" t="s">
        <v>59</v>
      </c>
      <c r="F5163">
        <v>35.500000000000014</v>
      </c>
      <c r="G5163">
        <v>63.900000000000027</v>
      </c>
      <c r="H5163">
        <v>71000.000000000029</v>
      </c>
      <c r="I5163">
        <v>426.00000000000017</v>
      </c>
      <c r="J5163">
        <v>7.1000000000000032</v>
      </c>
      <c r="K5163">
        <v>9.9400000000000031</v>
      </c>
      <c r="L5163">
        <v>4.2600000000000016</v>
      </c>
      <c r="M5163">
        <v>1</v>
      </c>
      <c r="N5163">
        <v>1</v>
      </c>
      <c r="O5163">
        <v>1</v>
      </c>
      <c r="P5163">
        <v>5</v>
      </c>
      <c r="Q5163">
        <v>1</v>
      </c>
      <c r="R5163" t="s">
        <v>53</v>
      </c>
      <c r="S5163" t="s">
        <v>38</v>
      </c>
      <c r="T5163" t="s">
        <v>56</v>
      </c>
    </row>
    <row r="5164" spans="1:20" x14ac:dyDescent="0.3">
      <c r="A5164" t="str" cm="1">
        <f t="array" ref="A5164">CONCATENATE(_xlfn.IFS(E5164="MeleeAttack",1,E5164="RangeAttack",2,E5164="SupportAttack",3),IF(C5164&lt;10,CONCATENATE("00",C5164),IF(C5164&lt;100,CONCATENATE("0",C5164),C5164)),B5164)</f>
        <v>30332</v>
      </c>
      <c r="B5164">
        <v>2</v>
      </c>
      <c r="C5164">
        <v>33</v>
      </c>
      <c r="E5164" s="5" t="s">
        <v>59</v>
      </c>
      <c r="F5164">
        <v>53.250000000000021</v>
      </c>
      <c r="G5164">
        <v>95.850000000000037</v>
      </c>
      <c r="H5164">
        <v>71000.000000000029</v>
      </c>
      <c r="I5164">
        <v>639.00000000000034</v>
      </c>
      <c r="J5164">
        <v>10.650000000000006</v>
      </c>
      <c r="K5164">
        <v>9.9400000000000031</v>
      </c>
      <c r="L5164">
        <v>4.2600000000000016</v>
      </c>
      <c r="M5164">
        <v>1</v>
      </c>
      <c r="N5164">
        <v>1</v>
      </c>
      <c r="O5164">
        <v>1</v>
      </c>
      <c r="P5164">
        <v>5</v>
      </c>
      <c r="Q5164">
        <v>1</v>
      </c>
      <c r="R5164" t="s">
        <v>53</v>
      </c>
      <c r="S5164" t="s">
        <v>38</v>
      </c>
      <c r="T5164" t="s">
        <v>56</v>
      </c>
    </row>
    <row r="5165" spans="1:20" x14ac:dyDescent="0.3">
      <c r="A5165" t="str" cm="1">
        <f t="array" ref="A5165">CONCATENATE(_xlfn.IFS(E5165="MeleeAttack",1,E5165="RangeAttack",2,E5165="SupportAttack",3),IF(C5165&lt;10,CONCATENATE("00",C5165),IF(C5165&lt;100,CONCATENATE("0",C5165),C5165)),B5165)</f>
        <v>30333</v>
      </c>
      <c r="B5165">
        <v>3</v>
      </c>
      <c r="C5165">
        <v>33</v>
      </c>
      <c r="E5165" s="5" t="s">
        <v>59</v>
      </c>
      <c r="F5165">
        <v>79.875000000000043</v>
      </c>
      <c r="G5165">
        <v>143.77500000000006</v>
      </c>
      <c r="H5165">
        <v>71000.000000000029</v>
      </c>
      <c r="I5165">
        <v>958.50000000000045</v>
      </c>
      <c r="J5165">
        <v>15.975000000000007</v>
      </c>
      <c r="K5165">
        <v>9.9400000000000031</v>
      </c>
      <c r="L5165">
        <v>4.2600000000000016</v>
      </c>
      <c r="M5165">
        <v>1</v>
      </c>
      <c r="N5165">
        <v>1</v>
      </c>
      <c r="O5165">
        <v>1</v>
      </c>
      <c r="P5165">
        <v>5</v>
      </c>
      <c r="Q5165">
        <v>1</v>
      </c>
      <c r="R5165" t="s">
        <v>53</v>
      </c>
      <c r="S5165" t="s">
        <v>38</v>
      </c>
      <c r="T5165" t="s">
        <v>56</v>
      </c>
    </row>
    <row r="5166" spans="1:20" x14ac:dyDescent="0.3">
      <c r="A5166" t="str" cm="1">
        <f t="array" ref="A5166">CONCATENATE(_xlfn.IFS(E5166="MeleeAttack",1,E5166="RangeAttack",2,E5166="SupportAttack",3),IF(C5166&lt;10,CONCATENATE("00",C5166),IF(C5166&lt;100,CONCATENATE("0",C5166),C5166)),B5166)</f>
        <v>30334</v>
      </c>
      <c r="B5166">
        <v>4</v>
      </c>
      <c r="C5166">
        <v>33</v>
      </c>
      <c r="E5166" s="5" t="s">
        <v>59</v>
      </c>
      <c r="F5166">
        <v>119.81250000000006</v>
      </c>
      <c r="G5166">
        <v>215.66250000000011</v>
      </c>
      <c r="H5166">
        <v>71000.000000000029</v>
      </c>
      <c r="I5166">
        <v>1437.7500000000007</v>
      </c>
      <c r="J5166">
        <v>23.962500000000009</v>
      </c>
      <c r="K5166">
        <v>14.200000000000006</v>
      </c>
      <c r="L5166">
        <v>4.2600000000000016</v>
      </c>
      <c r="M5166">
        <v>1</v>
      </c>
      <c r="N5166">
        <v>1</v>
      </c>
      <c r="O5166">
        <v>1</v>
      </c>
      <c r="P5166">
        <v>5</v>
      </c>
      <c r="Q5166">
        <v>1</v>
      </c>
      <c r="R5166" t="s">
        <v>53</v>
      </c>
      <c r="S5166" t="s">
        <v>38</v>
      </c>
      <c r="T5166" t="s">
        <v>56</v>
      </c>
    </row>
    <row r="5167" spans="1:20" x14ac:dyDescent="0.3">
      <c r="A5167" t="str" cm="1">
        <f t="array" ref="A5167">CONCATENATE(_xlfn.IFS(E5167="MeleeAttack",1,E5167="RangeAttack",2,E5167="SupportAttack",3),IF(C5167&lt;10,CONCATENATE("00",C5167),IF(C5167&lt;100,CONCATENATE("0",C5167),C5167)),B5167)</f>
        <v>30335</v>
      </c>
      <c r="B5167">
        <v>5</v>
      </c>
      <c r="C5167">
        <v>33</v>
      </c>
      <c r="E5167" s="5" t="s">
        <v>59</v>
      </c>
      <c r="F5167">
        <v>179.71875000000009</v>
      </c>
      <c r="G5167">
        <v>323.49375000000015</v>
      </c>
      <c r="H5167">
        <v>71000.000000000029</v>
      </c>
      <c r="I5167">
        <v>2156.6250000000009</v>
      </c>
      <c r="J5167">
        <v>35.943750000000016</v>
      </c>
      <c r="K5167">
        <v>14.200000000000006</v>
      </c>
      <c r="L5167">
        <v>4.2600000000000016</v>
      </c>
      <c r="M5167">
        <v>1</v>
      </c>
      <c r="N5167">
        <v>1</v>
      </c>
      <c r="O5167">
        <v>1</v>
      </c>
      <c r="P5167">
        <v>5</v>
      </c>
      <c r="Q5167">
        <v>1</v>
      </c>
      <c r="R5167" t="s">
        <v>53</v>
      </c>
      <c r="S5167" t="s">
        <v>38</v>
      </c>
      <c r="T5167" t="s">
        <v>56</v>
      </c>
    </row>
    <row r="5168" spans="1:20" x14ac:dyDescent="0.3">
      <c r="A5168" t="str" cm="1">
        <f t="array" ref="A5168">CONCATENATE(_xlfn.IFS(E5168="MeleeAttack",1,E5168="RangeAttack",2,E5168="SupportAttack",3),IF(C5168&lt;10,CONCATENATE("00",C5168),IF(C5168&lt;100,CONCATENATE("0",C5168),C5168)),B5168)</f>
        <v>30341</v>
      </c>
      <c r="B5168">
        <v>1</v>
      </c>
      <c r="C5168">
        <v>34</v>
      </c>
      <c r="E5168" s="5" t="s">
        <v>59</v>
      </c>
      <c r="F5168">
        <v>36.500000000000014</v>
      </c>
      <c r="G5168">
        <v>65.700000000000031</v>
      </c>
      <c r="H5168">
        <v>73000.000000000029</v>
      </c>
      <c r="I5168">
        <v>438.00000000000023</v>
      </c>
      <c r="J5168">
        <v>7.3000000000000034</v>
      </c>
      <c r="K5168">
        <v>10.220000000000004</v>
      </c>
      <c r="L5168">
        <v>4.3800000000000017</v>
      </c>
      <c r="M5168">
        <v>1</v>
      </c>
      <c r="N5168">
        <v>1</v>
      </c>
      <c r="O5168">
        <v>1</v>
      </c>
      <c r="P5168">
        <v>5</v>
      </c>
      <c r="Q5168">
        <v>1</v>
      </c>
      <c r="R5168" t="s">
        <v>53</v>
      </c>
      <c r="S5168" t="s">
        <v>38</v>
      </c>
      <c r="T5168" t="s">
        <v>56</v>
      </c>
    </row>
    <row r="5169" spans="1:20" x14ac:dyDescent="0.3">
      <c r="A5169" t="str" cm="1">
        <f t="array" ref="A5169">CONCATENATE(_xlfn.IFS(E5169="MeleeAttack",1,E5169="RangeAttack",2,E5169="SupportAttack",3),IF(C5169&lt;10,CONCATENATE("00",C5169),IF(C5169&lt;100,CONCATENATE("0",C5169),C5169)),B5169)</f>
        <v>30342</v>
      </c>
      <c r="B5169">
        <v>2</v>
      </c>
      <c r="C5169">
        <v>34</v>
      </c>
      <c r="E5169" s="5" t="s">
        <v>59</v>
      </c>
      <c r="F5169">
        <v>54.750000000000028</v>
      </c>
      <c r="G5169">
        <v>98.55000000000004</v>
      </c>
      <c r="H5169">
        <v>73000.000000000029</v>
      </c>
      <c r="I5169">
        <v>657.00000000000034</v>
      </c>
      <c r="J5169">
        <v>10.950000000000005</v>
      </c>
      <c r="K5169">
        <v>10.220000000000004</v>
      </c>
      <c r="L5169">
        <v>4.3800000000000017</v>
      </c>
      <c r="M5169">
        <v>1</v>
      </c>
      <c r="N5169">
        <v>1</v>
      </c>
      <c r="O5169">
        <v>1</v>
      </c>
      <c r="P5169">
        <v>5</v>
      </c>
      <c r="Q5169">
        <v>1</v>
      </c>
      <c r="R5169" t="s">
        <v>53</v>
      </c>
      <c r="S5169" t="s">
        <v>38</v>
      </c>
      <c r="T5169" t="s">
        <v>56</v>
      </c>
    </row>
    <row r="5170" spans="1:20" x14ac:dyDescent="0.3">
      <c r="A5170" t="str" cm="1">
        <f t="array" ref="A5170">CONCATENATE(_xlfn.IFS(E5170="MeleeAttack",1,E5170="RangeAttack",2,E5170="SupportAttack",3),IF(C5170&lt;10,CONCATENATE("00",C5170),IF(C5170&lt;100,CONCATENATE("0",C5170),C5170)),B5170)</f>
        <v>30343</v>
      </c>
      <c r="B5170">
        <v>3</v>
      </c>
      <c r="C5170">
        <v>34</v>
      </c>
      <c r="E5170" s="5" t="s">
        <v>59</v>
      </c>
      <c r="F5170">
        <v>82.125000000000043</v>
      </c>
      <c r="G5170">
        <v>147.82500000000007</v>
      </c>
      <c r="H5170">
        <v>73000.000000000029</v>
      </c>
      <c r="I5170">
        <v>985.50000000000045</v>
      </c>
      <c r="J5170">
        <v>16.425000000000008</v>
      </c>
      <c r="K5170">
        <v>10.220000000000004</v>
      </c>
      <c r="L5170">
        <v>4.3800000000000017</v>
      </c>
      <c r="M5170">
        <v>1</v>
      </c>
      <c r="N5170">
        <v>1</v>
      </c>
      <c r="O5170">
        <v>1</v>
      </c>
      <c r="P5170">
        <v>5</v>
      </c>
      <c r="Q5170">
        <v>1</v>
      </c>
      <c r="R5170" t="s">
        <v>53</v>
      </c>
      <c r="S5170" t="s">
        <v>38</v>
      </c>
      <c r="T5170" t="s">
        <v>56</v>
      </c>
    </row>
    <row r="5171" spans="1:20" x14ac:dyDescent="0.3">
      <c r="A5171" t="str" cm="1">
        <f t="array" ref="A5171">CONCATENATE(_xlfn.IFS(E5171="MeleeAttack",1,E5171="RangeAttack",2,E5171="SupportAttack",3),IF(C5171&lt;10,CONCATENATE("00",C5171),IF(C5171&lt;100,CONCATENATE("0",C5171),C5171)),B5171)</f>
        <v>30344</v>
      </c>
      <c r="B5171">
        <v>4</v>
      </c>
      <c r="C5171">
        <v>34</v>
      </c>
      <c r="E5171" s="5" t="s">
        <v>59</v>
      </c>
      <c r="F5171">
        <v>123.18750000000006</v>
      </c>
      <c r="G5171">
        <v>221.7375000000001</v>
      </c>
      <c r="H5171">
        <v>73000.000000000029</v>
      </c>
      <c r="I5171">
        <v>1478.2500000000007</v>
      </c>
      <c r="J5171">
        <v>24.63750000000001</v>
      </c>
      <c r="K5171">
        <v>14.600000000000007</v>
      </c>
      <c r="L5171">
        <v>4.3800000000000017</v>
      </c>
      <c r="M5171">
        <v>1</v>
      </c>
      <c r="N5171">
        <v>1</v>
      </c>
      <c r="O5171">
        <v>1</v>
      </c>
      <c r="P5171">
        <v>5</v>
      </c>
      <c r="Q5171">
        <v>1</v>
      </c>
      <c r="R5171" t="s">
        <v>53</v>
      </c>
      <c r="S5171" t="s">
        <v>38</v>
      </c>
      <c r="T5171" t="s">
        <v>56</v>
      </c>
    </row>
    <row r="5172" spans="1:20" x14ac:dyDescent="0.3">
      <c r="A5172" t="str" cm="1">
        <f t="array" ref="A5172">CONCATENATE(_xlfn.IFS(E5172="MeleeAttack",1,E5172="RangeAttack",2,E5172="SupportAttack",3),IF(C5172&lt;10,CONCATENATE("00",C5172),IF(C5172&lt;100,CONCATENATE("0",C5172),C5172)),B5172)</f>
        <v>30345</v>
      </c>
      <c r="B5172">
        <v>5</v>
      </c>
      <c r="C5172">
        <v>34</v>
      </c>
      <c r="E5172" s="5" t="s">
        <v>59</v>
      </c>
      <c r="F5172">
        <v>184.78125000000009</v>
      </c>
      <c r="G5172">
        <v>332.60625000000016</v>
      </c>
      <c r="H5172">
        <v>73000.000000000029</v>
      </c>
      <c r="I5172">
        <v>2217.3750000000009</v>
      </c>
      <c r="J5172">
        <v>36.956250000000018</v>
      </c>
      <c r="K5172">
        <v>14.600000000000007</v>
      </c>
      <c r="L5172">
        <v>4.3800000000000017</v>
      </c>
      <c r="M5172">
        <v>1</v>
      </c>
      <c r="N5172">
        <v>1</v>
      </c>
      <c r="O5172">
        <v>1</v>
      </c>
      <c r="P5172">
        <v>5</v>
      </c>
      <c r="Q5172">
        <v>1</v>
      </c>
      <c r="R5172" t="s">
        <v>53</v>
      </c>
      <c r="S5172" t="s">
        <v>38</v>
      </c>
      <c r="T5172" t="s">
        <v>56</v>
      </c>
    </row>
    <row r="5173" spans="1:20" x14ac:dyDescent="0.3">
      <c r="A5173" t="str" cm="1">
        <f t="array" ref="A5173">CONCATENATE(_xlfn.IFS(E5173="MeleeAttack",1,E5173="RangeAttack",2,E5173="SupportAttack",3),IF(C5173&lt;10,CONCATENATE("00",C5173),IF(C5173&lt;100,CONCATENATE("0",C5173),C5173)),B5173)</f>
        <v>30351</v>
      </c>
      <c r="B5173">
        <v>1</v>
      </c>
      <c r="C5173">
        <v>35</v>
      </c>
      <c r="E5173" s="5" t="s">
        <v>59</v>
      </c>
      <c r="F5173">
        <v>37.500000000000014</v>
      </c>
      <c r="G5173">
        <v>67.500000000000028</v>
      </c>
      <c r="H5173">
        <v>75000.000000000029</v>
      </c>
      <c r="I5173">
        <v>450.00000000000023</v>
      </c>
      <c r="J5173">
        <v>7.5000000000000036</v>
      </c>
      <c r="K5173">
        <v>10.500000000000004</v>
      </c>
      <c r="L5173">
        <v>4.5000000000000018</v>
      </c>
      <c r="M5173">
        <v>1</v>
      </c>
      <c r="N5173">
        <v>1</v>
      </c>
      <c r="O5173">
        <v>1</v>
      </c>
      <c r="P5173">
        <v>5</v>
      </c>
      <c r="Q5173">
        <v>1</v>
      </c>
      <c r="R5173" t="s">
        <v>53</v>
      </c>
      <c r="S5173" t="s">
        <v>38</v>
      </c>
      <c r="T5173" t="s">
        <v>56</v>
      </c>
    </row>
    <row r="5174" spans="1:20" x14ac:dyDescent="0.3">
      <c r="A5174" t="str" cm="1">
        <f t="array" ref="A5174">CONCATENATE(_xlfn.IFS(E5174="MeleeAttack",1,E5174="RangeAttack",2,E5174="SupportAttack",3),IF(C5174&lt;10,CONCATENATE("00",C5174),IF(C5174&lt;100,CONCATENATE("0",C5174),C5174)),B5174)</f>
        <v>30352</v>
      </c>
      <c r="B5174">
        <v>2</v>
      </c>
      <c r="C5174">
        <v>35</v>
      </c>
      <c r="E5174" s="5" t="s">
        <v>59</v>
      </c>
      <c r="F5174">
        <v>56.250000000000028</v>
      </c>
      <c r="G5174">
        <v>101.25000000000004</v>
      </c>
      <c r="H5174">
        <v>75000.000000000029</v>
      </c>
      <c r="I5174">
        <v>675.00000000000034</v>
      </c>
      <c r="J5174">
        <v>11.250000000000005</v>
      </c>
      <c r="K5174">
        <v>10.500000000000004</v>
      </c>
      <c r="L5174">
        <v>4.5000000000000018</v>
      </c>
      <c r="M5174">
        <v>1</v>
      </c>
      <c r="N5174">
        <v>1</v>
      </c>
      <c r="O5174">
        <v>1</v>
      </c>
      <c r="P5174">
        <v>5</v>
      </c>
      <c r="Q5174">
        <v>1</v>
      </c>
      <c r="R5174" t="s">
        <v>53</v>
      </c>
      <c r="S5174" t="s">
        <v>38</v>
      </c>
      <c r="T5174" t="s">
        <v>56</v>
      </c>
    </row>
    <row r="5175" spans="1:20" x14ac:dyDescent="0.3">
      <c r="A5175" t="str" cm="1">
        <f t="array" ref="A5175">CONCATENATE(_xlfn.IFS(E5175="MeleeAttack",1,E5175="RangeAttack",2,E5175="SupportAttack",3),IF(C5175&lt;10,CONCATENATE("00",C5175),IF(C5175&lt;100,CONCATENATE("0",C5175),C5175)),B5175)</f>
        <v>30353</v>
      </c>
      <c r="B5175">
        <v>3</v>
      </c>
      <c r="C5175">
        <v>35</v>
      </c>
      <c r="E5175" s="5" t="s">
        <v>59</v>
      </c>
      <c r="F5175">
        <v>84.375000000000043</v>
      </c>
      <c r="G5175">
        <v>151.87500000000009</v>
      </c>
      <c r="H5175">
        <v>75000.000000000029</v>
      </c>
      <c r="I5175">
        <v>1012.5000000000005</v>
      </c>
      <c r="J5175">
        <v>16.875000000000007</v>
      </c>
      <c r="K5175">
        <v>10.500000000000004</v>
      </c>
      <c r="L5175">
        <v>4.5000000000000018</v>
      </c>
      <c r="M5175">
        <v>1</v>
      </c>
      <c r="N5175">
        <v>1</v>
      </c>
      <c r="O5175">
        <v>1</v>
      </c>
      <c r="P5175">
        <v>5</v>
      </c>
      <c r="Q5175">
        <v>1</v>
      </c>
      <c r="R5175" t="s">
        <v>53</v>
      </c>
      <c r="S5175" t="s">
        <v>38</v>
      </c>
      <c r="T5175" t="s">
        <v>56</v>
      </c>
    </row>
    <row r="5176" spans="1:20" x14ac:dyDescent="0.3">
      <c r="A5176" t="str" cm="1">
        <f t="array" ref="A5176">CONCATENATE(_xlfn.IFS(E5176="MeleeAttack",1,E5176="RangeAttack",2,E5176="SupportAttack",3),IF(C5176&lt;10,CONCATENATE("00",C5176),IF(C5176&lt;100,CONCATENATE("0",C5176),C5176)),B5176)</f>
        <v>30354</v>
      </c>
      <c r="B5176">
        <v>4</v>
      </c>
      <c r="C5176">
        <v>35</v>
      </c>
      <c r="E5176" s="5" t="s">
        <v>59</v>
      </c>
      <c r="F5176">
        <v>126.56250000000006</v>
      </c>
      <c r="G5176">
        <v>227.81250000000011</v>
      </c>
      <c r="H5176">
        <v>75000.000000000029</v>
      </c>
      <c r="I5176">
        <v>1518.7500000000007</v>
      </c>
      <c r="J5176">
        <v>25.312500000000011</v>
      </c>
      <c r="K5176">
        <v>15.000000000000007</v>
      </c>
      <c r="L5176">
        <v>4.5000000000000018</v>
      </c>
      <c r="M5176">
        <v>1</v>
      </c>
      <c r="N5176">
        <v>1</v>
      </c>
      <c r="O5176">
        <v>1</v>
      </c>
      <c r="P5176">
        <v>5</v>
      </c>
      <c r="Q5176">
        <v>1</v>
      </c>
      <c r="R5176" t="s">
        <v>53</v>
      </c>
      <c r="S5176" t="s">
        <v>38</v>
      </c>
      <c r="T5176" t="s">
        <v>56</v>
      </c>
    </row>
    <row r="5177" spans="1:20" x14ac:dyDescent="0.3">
      <c r="A5177" t="str" cm="1">
        <f t="array" ref="A5177">CONCATENATE(_xlfn.IFS(E5177="MeleeAttack",1,E5177="RangeAttack",2,E5177="SupportAttack",3),IF(C5177&lt;10,CONCATENATE("00",C5177),IF(C5177&lt;100,CONCATENATE("0",C5177),C5177)),B5177)</f>
        <v>30355</v>
      </c>
      <c r="B5177">
        <v>5</v>
      </c>
      <c r="C5177">
        <v>35</v>
      </c>
      <c r="E5177" s="5" t="s">
        <v>59</v>
      </c>
      <c r="F5177">
        <v>189.84375000000009</v>
      </c>
      <c r="G5177">
        <v>341.71875000000017</v>
      </c>
      <c r="H5177">
        <v>75000.000000000029</v>
      </c>
      <c r="I5177">
        <v>2278.1250000000009</v>
      </c>
      <c r="J5177">
        <v>37.968750000000021</v>
      </c>
      <c r="K5177">
        <v>15.000000000000007</v>
      </c>
      <c r="L5177">
        <v>4.5000000000000018</v>
      </c>
      <c r="M5177">
        <v>1</v>
      </c>
      <c r="N5177">
        <v>1</v>
      </c>
      <c r="O5177">
        <v>1</v>
      </c>
      <c r="P5177">
        <v>5</v>
      </c>
      <c r="Q5177">
        <v>1</v>
      </c>
      <c r="R5177" t="s">
        <v>53</v>
      </c>
      <c r="S5177" t="s">
        <v>38</v>
      </c>
      <c r="T5177" t="s">
        <v>56</v>
      </c>
    </row>
    <row r="5178" spans="1:20" x14ac:dyDescent="0.3">
      <c r="A5178" t="str" cm="1">
        <f t="array" ref="A5178">CONCATENATE(_xlfn.IFS(E5178="MeleeAttack",1,E5178="RangeAttack",2,E5178="SupportAttack",3),IF(C5178&lt;10,CONCATENATE("00",C5178),IF(C5178&lt;100,CONCATENATE("0",C5178),C5178)),B5178)</f>
        <v>30361</v>
      </c>
      <c r="B5178">
        <v>1</v>
      </c>
      <c r="C5178">
        <v>36</v>
      </c>
      <c r="E5178" s="5" t="s">
        <v>59</v>
      </c>
      <c r="F5178">
        <v>38.500000000000021</v>
      </c>
      <c r="G5178">
        <v>69.30000000000004</v>
      </c>
      <c r="H5178">
        <v>77000.000000000044</v>
      </c>
      <c r="I5178">
        <v>462.00000000000023</v>
      </c>
      <c r="J5178">
        <v>7.7000000000000037</v>
      </c>
      <c r="K5178">
        <v>10.780000000000005</v>
      </c>
      <c r="L5178">
        <v>4.6200000000000019</v>
      </c>
      <c r="M5178">
        <v>1</v>
      </c>
      <c r="N5178">
        <v>1</v>
      </c>
      <c r="O5178">
        <v>1</v>
      </c>
      <c r="P5178">
        <v>5</v>
      </c>
      <c r="Q5178">
        <v>1</v>
      </c>
      <c r="R5178" t="s">
        <v>53</v>
      </c>
      <c r="S5178" t="s">
        <v>38</v>
      </c>
      <c r="T5178" t="s">
        <v>56</v>
      </c>
    </row>
    <row r="5179" spans="1:20" x14ac:dyDescent="0.3">
      <c r="A5179" t="str" cm="1">
        <f t="array" ref="A5179">CONCATENATE(_xlfn.IFS(E5179="MeleeAttack",1,E5179="RangeAttack",2,E5179="SupportAttack",3),IF(C5179&lt;10,CONCATENATE("00",C5179),IF(C5179&lt;100,CONCATENATE("0",C5179),C5179)),B5179)</f>
        <v>30362</v>
      </c>
      <c r="B5179">
        <v>2</v>
      </c>
      <c r="C5179">
        <v>36</v>
      </c>
      <c r="E5179" s="5" t="s">
        <v>59</v>
      </c>
      <c r="F5179">
        <v>57.750000000000028</v>
      </c>
      <c r="G5179">
        <v>103.95000000000005</v>
      </c>
      <c r="H5179">
        <v>77000.000000000044</v>
      </c>
      <c r="I5179">
        <v>693.00000000000034</v>
      </c>
      <c r="J5179">
        <v>11.550000000000006</v>
      </c>
      <c r="K5179">
        <v>10.780000000000005</v>
      </c>
      <c r="L5179">
        <v>4.6200000000000019</v>
      </c>
      <c r="M5179">
        <v>1</v>
      </c>
      <c r="N5179">
        <v>1</v>
      </c>
      <c r="O5179">
        <v>1</v>
      </c>
      <c r="P5179">
        <v>5</v>
      </c>
      <c r="Q5179">
        <v>1</v>
      </c>
      <c r="R5179" t="s">
        <v>53</v>
      </c>
      <c r="S5179" t="s">
        <v>38</v>
      </c>
      <c r="T5179" t="s">
        <v>56</v>
      </c>
    </row>
    <row r="5180" spans="1:20" x14ac:dyDescent="0.3">
      <c r="A5180" t="str" cm="1">
        <f t="array" ref="A5180">CONCATENATE(_xlfn.IFS(E5180="MeleeAttack",1,E5180="RangeAttack",2,E5180="SupportAttack",3),IF(C5180&lt;10,CONCATENATE("00",C5180),IF(C5180&lt;100,CONCATENATE("0",C5180),C5180)),B5180)</f>
        <v>30363</v>
      </c>
      <c r="B5180">
        <v>3</v>
      </c>
      <c r="C5180">
        <v>36</v>
      </c>
      <c r="E5180" s="5" t="s">
        <v>59</v>
      </c>
      <c r="F5180">
        <v>86.625000000000043</v>
      </c>
      <c r="G5180">
        <v>155.92500000000007</v>
      </c>
      <c r="H5180">
        <v>77000.000000000044</v>
      </c>
      <c r="I5180">
        <v>1039.5000000000005</v>
      </c>
      <c r="J5180">
        <v>17.32500000000001</v>
      </c>
      <c r="K5180">
        <v>10.780000000000005</v>
      </c>
      <c r="L5180">
        <v>4.6200000000000019</v>
      </c>
      <c r="M5180">
        <v>1</v>
      </c>
      <c r="N5180">
        <v>1</v>
      </c>
      <c r="O5180">
        <v>1</v>
      </c>
      <c r="P5180">
        <v>5</v>
      </c>
      <c r="Q5180">
        <v>1</v>
      </c>
      <c r="R5180" t="s">
        <v>53</v>
      </c>
      <c r="S5180" t="s">
        <v>38</v>
      </c>
      <c r="T5180" t="s">
        <v>56</v>
      </c>
    </row>
    <row r="5181" spans="1:20" x14ac:dyDescent="0.3">
      <c r="A5181" t="str" cm="1">
        <f t="array" ref="A5181">CONCATENATE(_xlfn.IFS(E5181="MeleeAttack",1,E5181="RangeAttack",2,E5181="SupportAttack",3),IF(C5181&lt;10,CONCATENATE("00",C5181),IF(C5181&lt;100,CONCATENATE("0",C5181),C5181)),B5181)</f>
        <v>30364</v>
      </c>
      <c r="B5181">
        <v>4</v>
      </c>
      <c r="C5181">
        <v>36</v>
      </c>
      <c r="E5181" s="5" t="s">
        <v>59</v>
      </c>
      <c r="F5181">
        <v>129.93750000000006</v>
      </c>
      <c r="G5181">
        <v>233.8875000000001</v>
      </c>
      <c r="H5181">
        <v>77000.000000000044</v>
      </c>
      <c r="I5181">
        <v>1559.2500000000007</v>
      </c>
      <c r="J5181">
        <v>25.987500000000011</v>
      </c>
      <c r="K5181">
        <v>15.400000000000007</v>
      </c>
      <c r="L5181">
        <v>4.6200000000000019</v>
      </c>
      <c r="M5181">
        <v>1</v>
      </c>
      <c r="N5181">
        <v>1</v>
      </c>
      <c r="O5181">
        <v>1</v>
      </c>
      <c r="P5181">
        <v>5</v>
      </c>
      <c r="Q5181">
        <v>1</v>
      </c>
      <c r="R5181" t="s">
        <v>53</v>
      </c>
      <c r="S5181" t="s">
        <v>38</v>
      </c>
      <c r="T5181" t="s">
        <v>56</v>
      </c>
    </row>
    <row r="5182" spans="1:20" x14ac:dyDescent="0.3">
      <c r="A5182" t="str" cm="1">
        <f t="array" ref="A5182">CONCATENATE(_xlfn.IFS(E5182="MeleeAttack",1,E5182="RangeAttack",2,E5182="SupportAttack",3),IF(C5182&lt;10,CONCATENATE("00",C5182),IF(C5182&lt;100,CONCATENATE("0",C5182),C5182)),B5182)</f>
        <v>30365</v>
      </c>
      <c r="B5182">
        <v>5</v>
      </c>
      <c r="C5182">
        <v>36</v>
      </c>
      <c r="E5182" s="5" t="s">
        <v>59</v>
      </c>
      <c r="F5182">
        <v>194.90625000000009</v>
      </c>
      <c r="G5182">
        <v>350.83125000000018</v>
      </c>
      <c r="H5182">
        <v>77000.000000000044</v>
      </c>
      <c r="I5182">
        <v>2338.8750000000009</v>
      </c>
      <c r="J5182">
        <v>38.981250000000017</v>
      </c>
      <c r="K5182">
        <v>15.400000000000007</v>
      </c>
      <c r="L5182">
        <v>4.6200000000000019</v>
      </c>
      <c r="M5182">
        <v>1</v>
      </c>
      <c r="N5182">
        <v>1</v>
      </c>
      <c r="O5182">
        <v>1</v>
      </c>
      <c r="P5182">
        <v>5</v>
      </c>
      <c r="Q5182">
        <v>1</v>
      </c>
      <c r="R5182" t="s">
        <v>53</v>
      </c>
      <c r="S5182" t="s">
        <v>38</v>
      </c>
      <c r="T5182" t="s">
        <v>56</v>
      </c>
    </row>
    <row r="5183" spans="1:20" x14ac:dyDescent="0.3">
      <c r="A5183" t="str" cm="1">
        <f t="array" ref="A5183">CONCATENATE(_xlfn.IFS(E5183="MeleeAttack",1,E5183="RangeAttack",2,E5183="SupportAttack",3),IF(C5183&lt;10,CONCATENATE("00",C5183),IF(C5183&lt;100,CONCATENATE("0",C5183),C5183)),B5183)</f>
        <v>30371</v>
      </c>
      <c r="B5183">
        <v>1</v>
      </c>
      <c r="C5183">
        <v>37</v>
      </c>
      <c r="E5183" s="5" t="s">
        <v>59</v>
      </c>
      <c r="F5183">
        <v>39.500000000000021</v>
      </c>
      <c r="G5183">
        <v>71.100000000000037</v>
      </c>
      <c r="H5183">
        <v>79000.000000000044</v>
      </c>
      <c r="I5183">
        <v>474.00000000000023</v>
      </c>
      <c r="J5183">
        <v>7.9000000000000039</v>
      </c>
      <c r="K5183">
        <v>11.060000000000004</v>
      </c>
      <c r="L5183">
        <v>4.740000000000002</v>
      </c>
      <c r="M5183">
        <v>1</v>
      </c>
      <c r="N5183">
        <v>1</v>
      </c>
      <c r="O5183">
        <v>1</v>
      </c>
      <c r="P5183">
        <v>5</v>
      </c>
      <c r="Q5183">
        <v>1</v>
      </c>
      <c r="R5183" t="s">
        <v>53</v>
      </c>
      <c r="S5183" t="s">
        <v>38</v>
      </c>
      <c r="T5183" t="s">
        <v>56</v>
      </c>
    </row>
    <row r="5184" spans="1:20" x14ac:dyDescent="0.3">
      <c r="A5184" t="str" cm="1">
        <f t="array" ref="A5184">CONCATENATE(_xlfn.IFS(E5184="MeleeAttack",1,E5184="RangeAttack",2,E5184="SupportAttack",3),IF(C5184&lt;10,CONCATENATE("00",C5184),IF(C5184&lt;100,CONCATENATE("0",C5184),C5184)),B5184)</f>
        <v>30372</v>
      </c>
      <c r="B5184">
        <v>2</v>
      </c>
      <c r="C5184">
        <v>37</v>
      </c>
      <c r="E5184" s="5" t="s">
        <v>59</v>
      </c>
      <c r="F5184">
        <v>59.250000000000028</v>
      </c>
      <c r="G5184">
        <v>106.65000000000005</v>
      </c>
      <c r="H5184">
        <v>79000.000000000044</v>
      </c>
      <c r="I5184">
        <v>711.00000000000034</v>
      </c>
      <c r="J5184">
        <v>11.850000000000005</v>
      </c>
      <c r="K5184">
        <v>11.060000000000004</v>
      </c>
      <c r="L5184">
        <v>4.740000000000002</v>
      </c>
      <c r="M5184">
        <v>1</v>
      </c>
      <c r="N5184">
        <v>1</v>
      </c>
      <c r="O5184">
        <v>1</v>
      </c>
      <c r="P5184">
        <v>5</v>
      </c>
      <c r="Q5184">
        <v>1</v>
      </c>
      <c r="R5184" t="s">
        <v>53</v>
      </c>
      <c r="S5184" t="s">
        <v>38</v>
      </c>
      <c r="T5184" t="s">
        <v>56</v>
      </c>
    </row>
    <row r="5185" spans="1:20" x14ac:dyDescent="0.3">
      <c r="A5185" t="str" cm="1">
        <f t="array" ref="A5185">CONCATENATE(_xlfn.IFS(E5185="MeleeAttack",1,E5185="RangeAttack",2,E5185="SupportAttack",3),IF(C5185&lt;10,CONCATENATE("00",C5185),IF(C5185&lt;100,CONCATENATE("0",C5185),C5185)),B5185)</f>
        <v>30373</v>
      </c>
      <c r="B5185">
        <v>3</v>
      </c>
      <c r="C5185">
        <v>37</v>
      </c>
      <c r="E5185" s="5" t="s">
        <v>59</v>
      </c>
      <c r="F5185">
        <v>88.875000000000043</v>
      </c>
      <c r="G5185">
        <v>159.97500000000008</v>
      </c>
      <c r="H5185">
        <v>79000.000000000044</v>
      </c>
      <c r="I5185">
        <v>1066.5000000000005</v>
      </c>
      <c r="J5185">
        <v>17.775000000000009</v>
      </c>
      <c r="K5185">
        <v>11.060000000000004</v>
      </c>
      <c r="L5185">
        <v>4.740000000000002</v>
      </c>
      <c r="M5185">
        <v>1</v>
      </c>
      <c r="N5185">
        <v>1</v>
      </c>
      <c r="O5185">
        <v>1</v>
      </c>
      <c r="P5185">
        <v>5</v>
      </c>
      <c r="Q5185">
        <v>1</v>
      </c>
      <c r="R5185" t="s">
        <v>53</v>
      </c>
      <c r="S5185" t="s">
        <v>38</v>
      </c>
      <c r="T5185" t="s">
        <v>56</v>
      </c>
    </row>
    <row r="5186" spans="1:20" x14ac:dyDescent="0.3">
      <c r="A5186" t="str" cm="1">
        <f t="array" ref="A5186">CONCATENATE(_xlfn.IFS(E5186="MeleeAttack",1,E5186="RangeAttack",2,E5186="SupportAttack",3),IF(C5186&lt;10,CONCATENATE("00",C5186),IF(C5186&lt;100,CONCATENATE("0",C5186),C5186)),B5186)</f>
        <v>30374</v>
      </c>
      <c r="B5186">
        <v>4</v>
      </c>
      <c r="C5186">
        <v>37</v>
      </c>
      <c r="E5186" s="5" t="s">
        <v>59</v>
      </c>
      <c r="F5186">
        <v>133.31250000000006</v>
      </c>
      <c r="G5186">
        <v>239.96250000000012</v>
      </c>
      <c r="H5186">
        <v>79000.000000000044</v>
      </c>
      <c r="I5186">
        <v>1599.7500000000007</v>
      </c>
      <c r="J5186">
        <v>26.662500000000012</v>
      </c>
      <c r="K5186">
        <v>15.800000000000008</v>
      </c>
      <c r="L5186">
        <v>4.740000000000002</v>
      </c>
      <c r="M5186">
        <v>1</v>
      </c>
      <c r="N5186">
        <v>1</v>
      </c>
      <c r="O5186">
        <v>1</v>
      </c>
      <c r="P5186">
        <v>5</v>
      </c>
      <c r="Q5186">
        <v>1</v>
      </c>
      <c r="R5186" t="s">
        <v>53</v>
      </c>
      <c r="S5186" t="s">
        <v>38</v>
      </c>
      <c r="T5186" t="s">
        <v>56</v>
      </c>
    </row>
    <row r="5187" spans="1:20" x14ac:dyDescent="0.3">
      <c r="A5187" t="str" cm="1">
        <f t="array" ref="A5187">CONCATENATE(_xlfn.IFS(E5187="MeleeAttack",1,E5187="RangeAttack",2,E5187="SupportAttack",3),IF(C5187&lt;10,CONCATENATE("00",C5187),IF(C5187&lt;100,CONCATENATE("0",C5187),C5187)),B5187)</f>
        <v>30375</v>
      </c>
      <c r="B5187">
        <v>5</v>
      </c>
      <c r="C5187">
        <v>37</v>
      </c>
      <c r="E5187" s="5" t="s">
        <v>59</v>
      </c>
      <c r="F5187">
        <v>199.96875000000009</v>
      </c>
      <c r="G5187">
        <v>359.94375000000019</v>
      </c>
      <c r="H5187">
        <v>79000.000000000044</v>
      </c>
      <c r="I5187">
        <v>2399.6250000000014</v>
      </c>
      <c r="J5187">
        <v>39.99375000000002</v>
      </c>
      <c r="K5187">
        <v>15.800000000000008</v>
      </c>
      <c r="L5187">
        <v>4.740000000000002</v>
      </c>
      <c r="M5187">
        <v>1</v>
      </c>
      <c r="N5187">
        <v>1</v>
      </c>
      <c r="O5187">
        <v>1</v>
      </c>
      <c r="P5187">
        <v>5</v>
      </c>
      <c r="Q5187">
        <v>1</v>
      </c>
      <c r="R5187" t="s">
        <v>53</v>
      </c>
      <c r="S5187" t="s">
        <v>38</v>
      </c>
      <c r="T5187" t="s">
        <v>56</v>
      </c>
    </row>
    <row r="5188" spans="1:20" x14ac:dyDescent="0.3">
      <c r="A5188" t="str" cm="1">
        <f t="array" ref="A5188">CONCATENATE(_xlfn.IFS(E5188="MeleeAttack",1,E5188="RangeAttack",2,E5188="SupportAttack",3),IF(C5188&lt;10,CONCATENATE("00",C5188),IF(C5188&lt;100,CONCATENATE("0",C5188),C5188)),B5188)</f>
        <v>30381</v>
      </c>
      <c r="B5188">
        <v>1</v>
      </c>
      <c r="C5188">
        <v>38</v>
      </c>
      <c r="E5188" s="5" t="s">
        <v>59</v>
      </c>
      <c r="F5188">
        <v>40.500000000000021</v>
      </c>
      <c r="G5188">
        <v>72.900000000000034</v>
      </c>
      <c r="H5188">
        <v>81000.000000000044</v>
      </c>
      <c r="I5188">
        <v>486.00000000000023</v>
      </c>
      <c r="J5188">
        <v>8.100000000000005</v>
      </c>
      <c r="K5188">
        <v>11.340000000000005</v>
      </c>
      <c r="L5188">
        <v>4.8600000000000021</v>
      </c>
      <c r="M5188">
        <v>1</v>
      </c>
      <c r="N5188">
        <v>1</v>
      </c>
      <c r="O5188">
        <v>1</v>
      </c>
      <c r="P5188">
        <v>5</v>
      </c>
      <c r="Q5188">
        <v>1</v>
      </c>
      <c r="R5188" t="s">
        <v>53</v>
      </c>
      <c r="S5188" t="s">
        <v>38</v>
      </c>
      <c r="T5188" t="s">
        <v>56</v>
      </c>
    </row>
    <row r="5189" spans="1:20" x14ac:dyDescent="0.3">
      <c r="A5189" t="str" cm="1">
        <f t="array" ref="A5189">CONCATENATE(_xlfn.IFS(E5189="MeleeAttack",1,E5189="RangeAttack",2,E5189="SupportAttack",3),IF(C5189&lt;10,CONCATENATE("00",C5189),IF(C5189&lt;100,CONCATENATE("0",C5189),C5189)),B5189)</f>
        <v>30382</v>
      </c>
      <c r="B5189">
        <v>2</v>
      </c>
      <c r="C5189">
        <v>38</v>
      </c>
      <c r="E5189" s="5" t="s">
        <v>59</v>
      </c>
      <c r="F5189">
        <v>60.750000000000028</v>
      </c>
      <c r="G5189">
        <v>109.35000000000005</v>
      </c>
      <c r="H5189">
        <v>81000.000000000044</v>
      </c>
      <c r="I5189">
        <v>729.00000000000034</v>
      </c>
      <c r="J5189">
        <v>12.150000000000006</v>
      </c>
      <c r="K5189">
        <v>11.340000000000005</v>
      </c>
      <c r="L5189">
        <v>4.8600000000000021</v>
      </c>
      <c r="M5189">
        <v>1</v>
      </c>
      <c r="N5189">
        <v>1</v>
      </c>
      <c r="O5189">
        <v>1</v>
      </c>
      <c r="P5189">
        <v>5</v>
      </c>
      <c r="Q5189">
        <v>1</v>
      </c>
      <c r="R5189" t="s">
        <v>53</v>
      </c>
      <c r="S5189" t="s">
        <v>38</v>
      </c>
      <c r="T5189" t="s">
        <v>56</v>
      </c>
    </row>
    <row r="5190" spans="1:20" x14ac:dyDescent="0.3">
      <c r="A5190" t="str" cm="1">
        <f t="array" ref="A5190">CONCATENATE(_xlfn.IFS(E5190="MeleeAttack",1,E5190="RangeAttack",2,E5190="SupportAttack",3),IF(C5190&lt;10,CONCATENATE("00",C5190),IF(C5190&lt;100,CONCATENATE("0",C5190),C5190)),B5190)</f>
        <v>30383</v>
      </c>
      <c r="B5190">
        <v>3</v>
      </c>
      <c r="C5190">
        <v>38</v>
      </c>
      <c r="E5190" s="5" t="s">
        <v>59</v>
      </c>
      <c r="F5190">
        <v>91.125000000000043</v>
      </c>
      <c r="G5190">
        <v>164.02500000000009</v>
      </c>
      <c r="H5190">
        <v>81000.000000000044</v>
      </c>
      <c r="I5190">
        <v>1093.5000000000005</v>
      </c>
      <c r="J5190">
        <v>18.225000000000009</v>
      </c>
      <c r="K5190">
        <v>11.340000000000005</v>
      </c>
      <c r="L5190">
        <v>4.8600000000000021</v>
      </c>
      <c r="M5190">
        <v>1</v>
      </c>
      <c r="N5190">
        <v>1</v>
      </c>
      <c r="O5190">
        <v>1</v>
      </c>
      <c r="P5190">
        <v>5</v>
      </c>
      <c r="Q5190">
        <v>1</v>
      </c>
      <c r="R5190" t="s">
        <v>53</v>
      </c>
      <c r="S5190" t="s">
        <v>38</v>
      </c>
      <c r="T5190" t="s">
        <v>56</v>
      </c>
    </row>
    <row r="5191" spans="1:20" x14ac:dyDescent="0.3">
      <c r="A5191" t="str" cm="1">
        <f t="array" ref="A5191">CONCATENATE(_xlfn.IFS(E5191="MeleeAttack",1,E5191="RangeAttack",2,E5191="SupportAttack",3),IF(C5191&lt;10,CONCATENATE("00",C5191),IF(C5191&lt;100,CONCATENATE("0",C5191),C5191)),B5191)</f>
        <v>30384</v>
      </c>
      <c r="B5191">
        <v>4</v>
      </c>
      <c r="C5191">
        <v>38</v>
      </c>
      <c r="E5191" s="5" t="s">
        <v>59</v>
      </c>
      <c r="F5191">
        <v>136.68750000000006</v>
      </c>
      <c r="G5191">
        <v>246.03750000000014</v>
      </c>
      <c r="H5191">
        <v>81000.000000000044</v>
      </c>
      <c r="I5191">
        <v>1640.2500000000009</v>
      </c>
      <c r="J5191">
        <v>27.337500000000013</v>
      </c>
      <c r="K5191">
        <v>16.20000000000001</v>
      </c>
      <c r="L5191">
        <v>4.8600000000000021</v>
      </c>
      <c r="M5191">
        <v>1</v>
      </c>
      <c r="N5191">
        <v>1</v>
      </c>
      <c r="O5191">
        <v>1</v>
      </c>
      <c r="P5191">
        <v>5</v>
      </c>
      <c r="Q5191">
        <v>1</v>
      </c>
      <c r="R5191" t="s">
        <v>53</v>
      </c>
      <c r="S5191" t="s">
        <v>38</v>
      </c>
      <c r="T5191" t="s">
        <v>56</v>
      </c>
    </row>
    <row r="5192" spans="1:20" x14ac:dyDescent="0.3">
      <c r="A5192" t="str" cm="1">
        <f t="array" ref="A5192">CONCATENATE(_xlfn.IFS(E5192="MeleeAttack",1,E5192="RangeAttack",2,E5192="SupportAttack",3),IF(C5192&lt;10,CONCATENATE("00",C5192),IF(C5192&lt;100,CONCATENATE("0",C5192),C5192)),B5192)</f>
        <v>30385</v>
      </c>
      <c r="B5192">
        <v>5</v>
      </c>
      <c r="C5192">
        <v>38</v>
      </c>
      <c r="E5192" s="5" t="s">
        <v>59</v>
      </c>
      <c r="F5192">
        <v>205.03125000000011</v>
      </c>
      <c r="G5192">
        <v>369.0562500000002</v>
      </c>
      <c r="H5192">
        <v>81000.000000000044</v>
      </c>
      <c r="I5192">
        <v>2460.3750000000014</v>
      </c>
      <c r="J5192">
        <v>41.006250000000023</v>
      </c>
      <c r="K5192">
        <v>16.20000000000001</v>
      </c>
      <c r="L5192">
        <v>4.8600000000000021</v>
      </c>
      <c r="M5192">
        <v>1</v>
      </c>
      <c r="N5192">
        <v>1</v>
      </c>
      <c r="O5192">
        <v>1</v>
      </c>
      <c r="P5192">
        <v>5</v>
      </c>
      <c r="Q5192">
        <v>1</v>
      </c>
      <c r="R5192" t="s">
        <v>53</v>
      </c>
      <c r="S5192" t="s">
        <v>38</v>
      </c>
      <c r="T5192" t="s">
        <v>56</v>
      </c>
    </row>
    <row r="5193" spans="1:20" x14ac:dyDescent="0.3">
      <c r="A5193" t="str" cm="1">
        <f t="array" ref="A5193">CONCATENATE(_xlfn.IFS(E5193="MeleeAttack",1,E5193="RangeAttack",2,E5193="SupportAttack",3),IF(C5193&lt;10,CONCATENATE("00",C5193),IF(C5193&lt;100,CONCATENATE("0",C5193),C5193)),B5193)</f>
        <v>30391</v>
      </c>
      <c r="B5193">
        <v>1</v>
      </c>
      <c r="C5193">
        <v>39</v>
      </c>
      <c r="E5193" s="5" t="s">
        <v>59</v>
      </c>
      <c r="F5193">
        <v>41.500000000000021</v>
      </c>
      <c r="G5193">
        <v>74.700000000000045</v>
      </c>
      <c r="H5193">
        <v>83000.000000000044</v>
      </c>
      <c r="I5193">
        <v>498.00000000000023</v>
      </c>
      <c r="J5193">
        <v>8.3000000000000043</v>
      </c>
      <c r="K5193">
        <v>11.620000000000005</v>
      </c>
      <c r="L5193">
        <v>4.9800000000000022</v>
      </c>
      <c r="M5193">
        <v>1</v>
      </c>
      <c r="N5193">
        <v>1</v>
      </c>
      <c r="O5193">
        <v>1</v>
      </c>
      <c r="P5193">
        <v>5</v>
      </c>
      <c r="Q5193">
        <v>1</v>
      </c>
      <c r="R5193" t="s">
        <v>53</v>
      </c>
      <c r="S5193" t="s">
        <v>38</v>
      </c>
      <c r="T5193" t="s">
        <v>56</v>
      </c>
    </row>
    <row r="5194" spans="1:20" x14ac:dyDescent="0.3">
      <c r="A5194" t="str" cm="1">
        <f t="array" ref="A5194">CONCATENATE(_xlfn.IFS(E5194="MeleeAttack",1,E5194="RangeAttack",2,E5194="SupportAttack",3),IF(C5194&lt;10,CONCATENATE("00",C5194),IF(C5194&lt;100,CONCATENATE("0",C5194),C5194)),B5194)</f>
        <v>30392</v>
      </c>
      <c r="B5194">
        <v>2</v>
      </c>
      <c r="C5194">
        <v>39</v>
      </c>
      <c r="E5194" s="5" t="s">
        <v>59</v>
      </c>
      <c r="F5194">
        <v>62.250000000000028</v>
      </c>
      <c r="G5194">
        <v>112.05000000000005</v>
      </c>
      <c r="H5194">
        <v>83000.000000000044</v>
      </c>
      <c r="I5194">
        <v>747.00000000000034</v>
      </c>
      <c r="J5194">
        <v>12.450000000000006</v>
      </c>
      <c r="K5194">
        <v>11.620000000000005</v>
      </c>
      <c r="L5194">
        <v>4.9800000000000022</v>
      </c>
      <c r="M5194">
        <v>1</v>
      </c>
      <c r="N5194">
        <v>1</v>
      </c>
      <c r="O5194">
        <v>1</v>
      </c>
      <c r="P5194">
        <v>5</v>
      </c>
      <c r="Q5194">
        <v>1</v>
      </c>
      <c r="R5194" t="s">
        <v>53</v>
      </c>
      <c r="S5194" t="s">
        <v>38</v>
      </c>
      <c r="T5194" t="s">
        <v>56</v>
      </c>
    </row>
    <row r="5195" spans="1:20" x14ac:dyDescent="0.3">
      <c r="A5195" t="str" cm="1">
        <f t="array" ref="A5195">CONCATENATE(_xlfn.IFS(E5195="MeleeAttack",1,E5195="RangeAttack",2,E5195="SupportAttack",3),IF(C5195&lt;10,CONCATENATE("00",C5195),IF(C5195&lt;100,CONCATENATE("0",C5195),C5195)),B5195)</f>
        <v>30393</v>
      </c>
      <c r="B5195">
        <v>3</v>
      </c>
      <c r="C5195">
        <v>39</v>
      </c>
      <c r="E5195" s="5" t="s">
        <v>59</v>
      </c>
      <c r="F5195">
        <v>93.375000000000043</v>
      </c>
      <c r="G5195">
        <v>168.07500000000007</v>
      </c>
      <c r="H5195">
        <v>83000.000000000044</v>
      </c>
      <c r="I5195">
        <v>1120.5000000000007</v>
      </c>
      <c r="J5195">
        <v>18.675000000000011</v>
      </c>
      <c r="K5195">
        <v>11.620000000000005</v>
      </c>
      <c r="L5195">
        <v>4.9800000000000022</v>
      </c>
      <c r="M5195">
        <v>1</v>
      </c>
      <c r="N5195">
        <v>1</v>
      </c>
      <c r="O5195">
        <v>1</v>
      </c>
      <c r="P5195">
        <v>5</v>
      </c>
      <c r="Q5195">
        <v>1</v>
      </c>
      <c r="R5195" t="s">
        <v>53</v>
      </c>
      <c r="S5195" t="s">
        <v>38</v>
      </c>
      <c r="T5195" t="s">
        <v>56</v>
      </c>
    </row>
    <row r="5196" spans="1:20" x14ac:dyDescent="0.3">
      <c r="A5196" t="str" cm="1">
        <f t="array" ref="A5196">CONCATENATE(_xlfn.IFS(E5196="MeleeAttack",1,E5196="RangeAttack",2,E5196="SupportAttack",3),IF(C5196&lt;10,CONCATENATE("00",C5196),IF(C5196&lt;100,CONCATENATE("0",C5196),C5196)),B5196)</f>
        <v>30394</v>
      </c>
      <c r="B5196">
        <v>4</v>
      </c>
      <c r="C5196">
        <v>39</v>
      </c>
      <c r="E5196" s="5" t="s">
        <v>59</v>
      </c>
      <c r="F5196">
        <v>140.06250000000009</v>
      </c>
      <c r="G5196">
        <v>252.11250000000013</v>
      </c>
      <c r="H5196">
        <v>83000.000000000044</v>
      </c>
      <c r="I5196">
        <v>1680.7500000000009</v>
      </c>
      <c r="J5196">
        <v>28.012500000000014</v>
      </c>
      <c r="K5196">
        <v>16.600000000000009</v>
      </c>
      <c r="L5196">
        <v>4.9800000000000022</v>
      </c>
      <c r="M5196">
        <v>1</v>
      </c>
      <c r="N5196">
        <v>1</v>
      </c>
      <c r="O5196">
        <v>1</v>
      </c>
      <c r="P5196">
        <v>5</v>
      </c>
      <c r="Q5196">
        <v>1</v>
      </c>
      <c r="R5196" t="s">
        <v>53</v>
      </c>
      <c r="S5196" t="s">
        <v>38</v>
      </c>
      <c r="T5196" t="s">
        <v>56</v>
      </c>
    </row>
    <row r="5197" spans="1:20" x14ac:dyDescent="0.3">
      <c r="A5197" t="str" cm="1">
        <f t="array" ref="A5197">CONCATENATE(_xlfn.IFS(E5197="MeleeAttack",1,E5197="RangeAttack",2,E5197="SupportAttack",3),IF(C5197&lt;10,CONCATENATE("00",C5197),IF(C5197&lt;100,CONCATENATE("0",C5197),C5197)),B5197)</f>
        <v>30395</v>
      </c>
      <c r="B5197">
        <v>5</v>
      </c>
      <c r="C5197">
        <v>39</v>
      </c>
      <c r="E5197" s="5" t="s">
        <v>59</v>
      </c>
      <c r="F5197">
        <v>210.09375000000011</v>
      </c>
      <c r="G5197">
        <v>378.16875000000022</v>
      </c>
      <c r="H5197">
        <v>83000.000000000044</v>
      </c>
      <c r="I5197">
        <v>2521.1250000000014</v>
      </c>
      <c r="J5197">
        <v>42.018750000000018</v>
      </c>
      <c r="K5197">
        <v>16.600000000000009</v>
      </c>
      <c r="L5197">
        <v>4.9800000000000022</v>
      </c>
      <c r="M5197">
        <v>1</v>
      </c>
      <c r="N5197">
        <v>1</v>
      </c>
      <c r="O5197">
        <v>1</v>
      </c>
      <c r="P5197">
        <v>5</v>
      </c>
      <c r="Q5197">
        <v>1</v>
      </c>
      <c r="R5197" t="s">
        <v>53</v>
      </c>
      <c r="S5197" t="s">
        <v>38</v>
      </c>
      <c r="T5197" t="s">
        <v>56</v>
      </c>
    </row>
    <row r="5198" spans="1:20" x14ac:dyDescent="0.3">
      <c r="A5198" t="str" cm="1">
        <f t="array" ref="A5198">CONCATENATE(_xlfn.IFS(E5198="MeleeAttack",1,E5198="RangeAttack",2,E5198="SupportAttack",3),IF(C5198&lt;10,CONCATENATE("00",C5198),IF(C5198&lt;100,CONCATENATE("0",C5198),C5198)),B5198)</f>
        <v>30401</v>
      </c>
      <c r="B5198">
        <v>1</v>
      </c>
      <c r="C5198">
        <v>40</v>
      </c>
      <c r="E5198" s="5" t="s">
        <v>59</v>
      </c>
      <c r="F5198">
        <v>42.500000000000014</v>
      </c>
      <c r="G5198">
        <v>76.500000000000028</v>
      </c>
      <c r="H5198">
        <v>85000.000000000029</v>
      </c>
      <c r="I5198">
        <v>510.00000000000023</v>
      </c>
      <c r="J5198">
        <v>8.5000000000000036</v>
      </c>
      <c r="K5198">
        <v>11.900000000000004</v>
      </c>
      <c r="L5198">
        <v>5.1000000000000014</v>
      </c>
      <c r="M5198">
        <v>1</v>
      </c>
      <c r="N5198">
        <v>1</v>
      </c>
      <c r="O5198">
        <v>1</v>
      </c>
      <c r="P5198">
        <v>5</v>
      </c>
      <c r="Q5198">
        <v>1</v>
      </c>
      <c r="R5198" t="s">
        <v>53</v>
      </c>
      <c r="S5198" t="s">
        <v>38</v>
      </c>
      <c r="T5198" t="s">
        <v>56</v>
      </c>
    </row>
    <row r="5199" spans="1:20" x14ac:dyDescent="0.3">
      <c r="A5199" t="str" cm="1">
        <f t="array" ref="A5199">CONCATENATE(_xlfn.IFS(E5199="MeleeAttack",1,E5199="RangeAttack",2,E5199="SupportAttack",3),IF(C5199&lt;10,CONCATENATE("00",C5199),IF(C5199&lt;100,CONCATENATE("0",C5199),C5199)),B5199)</f>
        <v>30402</v>
      </c>
      <c r="B5199">
        <v>2</v>
      </c>
      <c r="C5199">
        <v>40</v>
      </c>
      <c r="E5199" s="5" t="s">
        <v>59</v>
      </c>
      <c r="F5199">
        <v>63.750000000000028</v>
      </c>
      <c r="G5199">
        <v>114.75000000000004</v>
      </c>
      <c r="H5199">
        <v>85000.000000000029</v>
      </c>
      <c r="I5199">
        <v>765.00000000000034</v>
      </c>
      <c r="J5199">
        <v>12.750000000000005</v>
      </c>
      <c r="K5199">
        <v>11.900000000000004</v>
      </c>
      <c r="L5199">
        <v>5.1000000000000014</v>
      </c>
      <c r="M5199">
        <v>1</v>
      </c>
      <c r="N5199">
        <v>1</v>
      </c>
      <c r="O5199">
        <v>1</v>
      </c>
      <c r="P5199">
        <v>5</v>
      </c>
      <c r="Q5199">
        <v>1</v>
      </c>
      <c r="R5199" t="s">
        <v>53</v>
      </c>
      <c r="S5199" t="s">
        <v>38</v>
      </c>
      <c r="T5199" t="s">
        <v>56</v>
      </c>
    </row>
    <row r="5200" spans="1:20" x14ac:dyDescent="0.3">
      <c r="A5200" t="str" cm="1">
        <f t="array" ref="A5200">CONCATENATE(_xlfn.IFS(E5200="MeleeAttack",1,E5200="RangeAttack",2,E5200="SupportAttack",3),IF(C5200&lt;10,CONCATENATE("00",C5200),IF(C5200&lt;100,CONCATENATE("0",C5200),C5200)),B5200)</f>
        <v>30403</v>
      </c>
      <c r="B5200">
        <v>3</v>
      </c>
      <c r="C5200">
        <v>40</v>
      </c>
      <c r="E5200" s="5" t="s">
        <v>59</v>
      </c>
      <c r="F5200">
        <v>95.625000000000043</v>
      </c>
      <c r="G5200">
        <v>172.12500000000009</v>
      </c>
      <c r="H5200">
        <v>85000.000000000029</v>
      </c>
      <c r="I5200">
        <v>1147.5000000000005</v>
      </c>
      <c r="J5200">
        <v>19.125000000000007</v>
      </c>
      <c r="K5200">
        <v>11.900000000000004</v>
      </c>
      <c r="L5200">
        <v>5.1000000000000014</v>
      </c>
      <c r="M5200">
        <v>1</v>
      </c>
      <c r="N5200">
        <v>1</v>
      </c>
      <c r="O5200">
        <v>1</v>
      </c>
      <c r="P5200">
        <v>5</v>
      </c>
      <c r="Q5200">
        <v>1</v>
      </c>
      <c r="R5200" t="s">
        <v>53</v>
      </c>
      <c r="S5200" t="s">
        <v>38</v>
      </c>
      <c r="T5200" t="s">
        <v>56</v>
      </c>
    </row>
    <row r="5201" spans="1:20" x14ac:dyDescent="0.3">
      <c r="A5201" t="str" cm="1">
        <f t="array" ref="A5201">CONCATENATE(_xlfn.IFS(E5201="MeleeAttack",1,E5201="RangeAttack",2,E5201="SupportAttack",3),IF(C5201&lt;10,CONCATENATE("00",C5201),IF(C5201&lt;100,CONCATENATE("0",C5201),C5201)),B5201)</f>
        <v>30404</v>
      </c>
      <c r="B5201">
        <v>4</v>
      </c>
      <c r="C5201">
        <v>40</v>
      </c>
      <c r="E5201" s="5" t="s">
        <v>59</v>
      </c>
      <c r="F5201">
        <v>143.43750000000006</v>
      </c>
      <c r="G5201">
        <v>258.18750000000011</v>
      </c>
      <c r="H5201">
        <v>85000.000000000029</v>
      </c>
      <c r="I5201">
        <v>1721.2500000000007</v>
      </c>
      <c r="J5201">
        <v>28.687500000000011</v>
      </c>
      <c r="K5201">
        <v>17.000000000000007</v>
      </c>
      <c r="L5201">
        <v>5.1000000000000014</v>
      </c>
      <c r="M5201">
        <v>1</v>
      </c>
      <c r="N5201">
        <v>1</v>
      </c>
      <c r="O5201">
        <v>1</v>
      </c>
      <c r="P5201">
        <v>5</v>
      </c>
      <c r="Q5201">
        <v>1</v>
      </c>
      <c r="R5201" t="s">
        <v>53</v>
      </c>
      <c r="S5201" t="s">
        <v>38</v>
      </c>
      <c r="T5201" t="s">
        <v>56</v>
      </c>
    </row>
    <row r="5202" spans="1:20" x14ac:dyDescent="0.3">
      <c r="A5202" t="str" cm="1">
        <f t="array" ref="A5202">CONCATENATE(_xlfn.IFS(E5202="MeleeAttack",1,E5202="RangeAttack",2,E5202="SupportAttack",3),IF(C5202&lt;10,CONCATENATE("00",C5202),IF(C5202&lt;100,CONCATENATE("0",C5202),C5202)),B5202)</f>
        <v>30405</v>
      </c>
      <c r="B5202">
        <v>5</v>
      </c>
      <c r="C5202">
        <v>40</v>
      </c>
      <c r="E5202" s="5" t="s">
        <v>59</v>
      </c>
      <c r="F5202">
        <v>215.15625000000009</v>
      </c>
      <c r="G5202">
        <v>387.28125000000017</v>
      </c>
      <c r="H5202">
        <v>85000.000000000029</v>
      </c>
      <c r="I5202">
        <v>2581.8750000000009</v>
      </c>
      <c r="J5202">
        <v>43.031250000000021</v>
      </c>
      <c r="K5202">
        <v>17.000000000000007</v>
      </c>
      <c r="L5202">
        <v>5.1000000000000014</v>
      </c>
      <c r="M5202">
        <v>1</v>
      </c>
      <c r="N5202">
        <v>1</v>
      </c>
      <c r="O5202">
        <v>1</v>
      </c>
      <c r="P5202">
        <v>5</v>
      </c>
      <c r="Q5202">
        <v>1</v>
      </c>
      <c r="R5202" t="s">
        <v>53</v>
      </c>
      <c r="S5202" t="s">
        <v>38</v>
      </c>
      <c r="T5202" t="s">
        <v>56</v>
      </c>
    </row>
    <row r="5203" spans="1:20" x14ac:dyDescent="0.3">
      <c r="A5203" t="str" cm="1">
        <f t="array" ref="A5203">CONCATENATE(_xlfn.IFS(E5203="MeleeAttack",1,E5203="RangeAttack",2,E5203="SupportAttack",3),IF(C5203&lt;10,CONCATENATE("00",C5203),IF(C5203&lt;100,CONCATENATE("0",C5203),C5203)),B5203)</f>
        <v>30411</v>
      </c>
      <c r="B5203">
        <v>1</v>
      </c>
      <c r="C5203">
        <v>41</v>
      </c>
      <c r="E5203" s="5" t="s">
        <v>59</v>
      </c>
      <c r="F5203">
        <v>43.500000000000014</v>
      </c>
      <c r="G5203">
        <v>78.300000000000026</v>
      </c>
      <c r="H5203">
        <v>87000.000000000029</v>
      </c>
      <c r="I5203">
        <v>522.00000000000023</v>
      </c>
      <c r="J5203">
        <v>8.7000000000000028</v>
      </c>
      <c r="K5203">
        <v>12.180000000000003</v>
      </c>
      <c r="L5203">
        <v>5.2200000000000015</v>
      </c>
      <c r="M5203">
        <v>1</v>
      </c>
      <c r="N5203">
        <v>1</v>
      </c>
      <c r="O5203">
        <v>1</v>
      </c>
      <c r="P5203">
        <v>5</v>
      </c>
      <c r="Q5203">
        <v>1</v>
      </c>
      <c r="R5203" t="s">
        <v>53</v>
      </c>
      <c r="S5203" t="s">
        <v>38</v>
      </c>
      <c r="T5203" t="s">
        <v>56</v>
      </c>
    </row>
    <row r="5204" spans="1:20" x14ac:dyDescent="0.3">
      <c r="A5204" t="str" cm="1">
        <f t="array" ref="A5204">CONCATENATE(_xlfn.IFS(E5204="MeleeAttack",1,E5204="RangeAttack",2,E5204="SupportAttack",3),IF(C5204&lt;10,CONCATENATE("00",C5204),IF(C5204&lt;100,CONCATENATE("0",C5204),C5204)),B5204)</f>
        <v>30412</v>
      </c>
      <c r="B5204">
        <v>2</v>
      </c>
      <c r="C5204">
        <v>41</v>
      </c>
      <c r="E5204" s="5" t="s">
        <v>59</v>
      </c>
      <c r="F5204">
        <v>65.250000000000028</v>
      </c>
      <c r="G5204">
        <v>117.45000000000005</v>
      </c>
      <c r="H5204">
        <v>87000.000000000029</v>
      </c>
      <c r="I5204">
        <v>783.00000000000023</v>
      </c>
      <c r="J5204">
        <v>13.050000000000004</v>
      </c>
      <c r="K5204">
        <v>12.180000000000003</v>
      </c>
      <c r="L5204">
        <v>5.2200000000000015</v>
      </c>
      <c r="M5204">
        <v>1</v>
      </c>
      <c r="N5204">
        <v>1</v>
      </c>
      <c r="O5204">
        <v>1</v>
      </c>
      <c r="P5204">
        <v>5</v>
      </c>
      <c r="Q5204">
        <v>1</v>
      </c>
      <c r="R5204" t="s">
        <v>53</v>
      </c>
      <c r="S5204" t="s">
        <v>38</v>
      </c>
      <c r="T5204" t="s">
        <v>56</v>
      </c>
    </row>
    <row r="5205" spans="1:20" x14ac:dyDescent="0.3">
      <c r="A5205" t="str" cm="1">
        <f t="array" ref="A5205">CONCATENATE(_xlfn.IFS(E5205="MeleeAttack",1,E5205="RangeAttack",2,E5205="SupportAttack",3),IF(C5205&lt;10,CONCATENATE("00",C5205),IF(C5205&lt;100,CONCATENATE("0",C5205),C5205)),B5205)</f>
        <v>30413</v>
      </c>
      <c r="B5205">
        <v>3</v>
      </c>
      <c r="C5205">
        <v>41</v>
      </c>
      <c r="E5205" s="5" t="s">
        <v>59</v>
      </c>
      <c r="F5205">
        <v>97.875000000000028</v>
      </c>
      <c r="G5205">
        <v>176.17500000000007</v>
      </c>
      <c r="H5205">
        <v>87000.000000000029</v>
      </c>
      <c r="I5205">
        <v>1174.5000000000005</v>
      </c>
      <c r="J5205">
        <v>19.575000000000006</v>
      </c>
      <c r="K5205">
        <v>12.180000000000003</v>
      </c>
      <c r="L5205">
        <v>5.2200000000000015</v>
      </c>
      <c r="M5205">
        <v>1</v>
      </c>
      <c r="N5205">
        <v>1</v>
      </c>
      <c r="O5205">
        <v>1</v>
      </c>
      <c r="P5205">
        <v>5</v>
      </c>
      <c r="Q5205">
        <v>1</v>
      </c>
      <c r="R5205" t="s">
        <v>53</v>
      </c>
      <c r="S5205" t="s">
        <v>38</v>
      </c>
      <c r="T5205" t="s">
        <v>56</v>
      </c>
    </row>
    <row r="5206" spans="1:20" x14ac:dyDescent="0.3">
      <c r="A5206" t="str" cm="1">
        <f t="array" ref="A5206">CONCATENATE(_xlfn.IFS(E5206="MeleeAttack",1,E5206="RangeAttack",2,E5206="SupportAttack",3),IF(C5206&lt;10,CONCATENATE("00",C5206),IF(C5206&lt;100,CONCATENATE("0",C5206),C5206)),B5206)</f>
        <v>30414</v>
      </c>
      <c r="B5206">
        <v>4</v>
      </c>
      <c r="C5206">
        <v>41</v>
      </c>
      <c r="E5206" s="5" t="s">
        <v>59</v>
      </c>
      <c r="F5206">
        <v>146.81250000000006</v>
      </c>
      <c r="G5206">
        <v>264.26250000000005</v>
      </c>
      <c r="H5206">
        <v>87000.000000000029</v>
      </c>
      <c r="I5206">
        <v>1761.7500000000007</v>
      </c>
      <c r="J5206">
        <v>29.362500000000011</v>
      </c>
      <c r="K5206">
        <v>17.400000000000006</v>
      </c>
      <c r="L5206">
        <v>5.2200000000000015</v>
      </c>
      <c r="M5206">
        <v>1</v>
      </c>
      <c r="N5206">
        <v>1</v>
      </c>
      <c r="O5206">
        <v>1</v>
      </c>
      <c r="P5206">
        <v>5</v>
      </c>
      <c r="Q5206">
        <v>1</v>
      </c>
      <c r="R5206" t="s">
        <v>53</v>
      </c>
      <c r="S5206" t="s">
        <v>38</v>
      </c>
      <c r="T5206" t="s">
        <v>56</v>
      </c>
    </row>
    <row r="5207" spans="1:20" x14ac:dyDescent="0.3">
      <c r="A5207" t="str" cm="1">
        <f t="array" ref="A5207">CONCATENATE(_xlfn.IFS(E5207="MeleeAttack",1,E5207="RangeAttack",2,E5207="SupportAttack",3),IF(C5207&lt;10,CONCATENATE("00",C5207),IF(C5207&lt;100,CONCATENATE("0",C5207),C5207)),B5207)</f>
        <v>30415</v>
      </c>
      <c r="B5207">
        <v>5</v>
      </c>
      <c r="C5207">
        <v>41</v>
      </c>
      <c r="E5207" s="5" t="s">
        <v>59</v>
      </c>
      <c r="F5207">
        <v>220.21875000000009</v>
      </c>
      <c r="G5207">
        <v>396.39375000000013</v>
      </c>
      <c r="H5207">
        <v>87000.000000000029</v>
      </c>
      <c r="I5207">
        <v>2642.6250000000009</v>
      </c>
      <c r="J5207">
        <v>44.043750000000017</v>
      </c>
      <c r="K5207">
        <v>17.400000000000006</v>
      </c>
      <c r="L5207">
        <v>5.2200000000000015</v>
      </c>
      <c r="M5207">
        <v>1</v>
      </c>
      <c r="N5207">
        <v>1</v>
      </c>
      <c r="O5207">
        <v>1</v>
      </c>
      <c r="P5207">
        <v>5</v>
      </c>
      <c r="Q5207">
        <v>1</v>
      </c>
      <c r="R5207" t="s">
        <v>53</v>
      </c>
      <c r="S5207" t="s">
        <v>38</v>
      </c>
      <c r="T5207" t="s">
        <v>56</v>
      </c>
    </row>
    <row r="5208" spans="1:20" x14ac:dyDescent="0.3">
      <c r="A5208" t="str" cm="1">
        <f t="array" ref="A5208">CONCATENATE(_xlfn.IFS(E5208="MeleeAttack",1,E5208="RangeAttack",2,E5208="SupportAttack",3),IF(C5208&lt;10,CONCATENATE("00",C5208),IF(C5208&lt;100,CONCATENATE("0",C5208),C5208)),B5208)</f>
        <v>30421</v>
      </c>
      <c r="B5208">
        <v>1</v>
      </c>
      <c r="C5208">
        <v>42</v>
      </c>
      <c r="E5208" s="5" t="s">
        <v>59</v>
      </c>
      <c r="F5208">
        <v>44.500000000000014</v>
      </c>
      <c r="G5208">
        <v>80.100000000000023</v>
      </c>
      <c r="H5208">
        <v>89000.000000000015</v>
      </c>
      <c r="I5208">
        <v>534.00000000000011</v>
      </c>
      <c r="J5208">
        <v>8.9000000000000021</v>
      </c>
      <c r="K5208">
        <v>12.46</v>
      </c>
      <c r="L5208">
        <v>5.3400000000000007</v>
      </c>
      <c r="M5208">
        <v>1</v>
      </c>
      <c r="N5208">
        <v>1</v>
      </c>
      <c r="O5208">
        <v>1</v>
      </c>
      <c r="P5208">
        <v>5</v>
      </c>
      <c r="Q5208">
        <v>1</v>
      </c>
      <c r="R5208" t="s">
        <v>53</v>
      </c>
      <c r="S5208" t="s">
        <v>38</v>
      </c>
      <c r="T5208" t="s">
        <v>56</v>
      </c>
    </row>
    <row r="5209" spans="1:20" x14ac:dyDescent="0.3">
      <c r="A5209" t="str" cm="1">
        <f t="array" ref="A5209">CONCATENATE(_xlfn.IFS(E5209="MeleeAttack",1,E5209="RangeAttack",2,E5209="SupportAttack",3),IF(C5209&lt;10,CONCATENATE("00",C5209),IF(C5209&lt;100,CONCATENATE("0",C5209),C5209)),B5209)</f>
        <v>30422</v>
      </c>
      <c r="B5209">
        <v>2</v>
      </c>
      <c r="C5209">
        <v>42</v>
      </c>
      <c r="E5209" s="5" t="s">
        <v>59</v>
      </c>
      <c r="F5209">
        <v>66.750000000000014</v>
      </c>
      <c r="G5209">
        <v>120.15000000000003</v>
      </c>
      <c r="H5209">
        <v>89000.000000000015</v>
      </c>
      <c r="I5209">
        <v>801.00000000000023</v>
      </c>
      <c r="J5209">
        <v>13.350000000000003</v>
      </c>
      <c r="K5209">
        <v>12.46</v>
      </c>
      <c r="L5209">
        <v>5.3400000000000007</v>
      </c>
      <c r="M5209">
        <v>1</v>
      </c>
      <c r="N5209">
        <v>1</v>
      </c>
      <c r="O5209">
        <v>1</v>
      </c>
      <c r="P5209">
        <v>5</v>
      </c>
      <c r="Q5209">
        <v>1</v>
      </c>
      <c r="R5209" t="s">
        <v>53</v>
      </c>
      <c r="S5209" t="s">
        <v>38</v>
      </c>
      <c r="T5209" t="s">
        <v>56</v>
      </c>
    </row>
    <row r="5210" spans="1:20" x14ac:dyDescent="0.3">
      <c r="A5210" t="str" cm="1">
        <f t="array" ref="A5210">CONCATENATE(_xlfn.IFS(E5210="MeleeAttack",1,E5210="RangeAttack",2,E5210="SupportAttack",3),IF(C5210&lt;10,CONCATENATE("00",C5210),IF(C5210&lt;100,CONCATENATE("0",C5210),C5210)),B5210)</f>
        <v>30423</v>
      </c>
      <c r="B5210">
        <v>3</v>
      </c>
      <c r="C5210">
        <v>42</v>
      </c>
      <c r="E5210" s="5" t="s">
        <v>59</v>
      </c>
      <c r="F5210">
        <v>100.12500000000003</v>
      </c>
      <c r="G5210">
        <v>180.22500000000005</v>
      </c>
      <c r="H5210">
        <v>89000.000000000015</v>
      </c>
      <c r="I5210">
        <v>1201.5000000000002</v>
      </c>
      <c r="J5210">
        <v>20.025000000000006</v>
      </c>
      <c r="K5210">
        <v>12.46</v>
      </c>
      <c r="L5210">
        <v>5.3400000000000007</v>
      </c>
      <c r="M5210">
        <v>1</v>
      </c>
      <c r="N5210">
        <v>1</v>
      </c>
      <c r="O5210">
        <v>1</v>
      </c>
      <c r="P5210">
        <v>5</v>
      </c>
      <c r="Q5210">
        <v>1</v>
      </c>
      <c r="R5210" t="s">
        <v>53</v>
      </c>
      <c r="S5210" t="s">
        <v>38</v>
      </c>
      <c r="T5210" t="s">
        <v>56</v>
      </c>
    </row>
    <row r="5211" spans="1:20" x14ac:dyDescent="0.3">
      <c r="A5211" t="str" cm="1">
        <f t="array" ref="A5211">CONCATENATE(_xlfn.IFS(E5211="MeleeAttack",1,E5211="RangeAttack",2,E5211="SupportAttack",3),IF(C5211&lt;10,CONCATENATE("00",C5211),IF(C5211&lt;100,CONCATENATE("0",C5211),C5211)),B5211)</f>
        <v>30424</v>
      </c>
      <c r="B5211">
        <v>4</v>
      </c>
      <c r="C5211">
        <v>42</v>
      </c>
      <c r="E5211" s="5" t="s">
        <v>59</v>
      </c>
      <c r="F5211">
        <v>150.18750000000003</v>
      </c>
      <c r="G5211">
        <v>270.33750000000009</v>
      </c>
      <c r="H5211">
        <v>89000.000000000015</v>
      </c>
      <c r="I5211">
        <v>1802.2500000000005</v>
      </c>
      <c r="J5211">
        <v>30.037500000000009</v>
      </c>
      <c r="K5211">
        <v>17.800000000000004</v>
      </c>
      <c r="L5211">
        <v>5.3400000000000007</v>
      </c>
      <c r="M5211">
        <v>1</v>
      </c>
      <c r="N5211">
        <v>1</v>
      </c>
      <c r="O5211">
        <v>1</v>
      </c>
      <c r="P5211">
        <v>5</v>
      </c>
      <c r="Q5211">
        <v>1</v>
      </c>
      <c r="R5211" t="s">
        <v>53</v>
      </c>
      <c r="S5211" t="s">
        <v>38</v>
      </c>
      <c r="T5211" t="s">
        <v>56</v>
      </c>
    </row>
    <row r="5212" spans="1:20" x14ac:dyDescent="0.3">
      <c r="A5212" t="str" cm="1">
        <f t="array" ref="A5212">CONCATENATE(_xlfn.IFS(E5212="MeleeAttack",1,E5212="RangeAttack",2,E5212="SupportAttack",3),IF(C5212&lt;10,CONCATENATE("00",C5212),IF(C5212&lt;100,CONCATENATE("0",C5212),C5212)),B5212)</f>
        <v>30425</v>
      </c>
      <c r="B5212">
        <v>5</v>
      </c>
      <c r="C5212">
        <v>42</v>
      </c>
      <c r="E5212" s="5" t="s">
        <v>59</v>
      </c>
      <c r="F5212">
        <v>225.28125000000006</v>
      </c>
      <c r="G5212">
        <v>405.50625000000008</v>
      </c>
      <c r="H5212">
        <v>89000.000000000015</v>
      </c>
      <c r="I5212">
        <v>2703.3750000000005</v>
      </c>
      <c r="J5212">
        <v>45.056250000000013</v>
      </c>
      <c r="K5212">
        <v>17.800000000000004</v>
      </c>
      <c r="L5212">
        <v>5.3400000000000007</v>
      </c>
      <c r="M5212">
        <v>1</v>
      </c>
      <c r="N5212">
        <v>1</v>
      </c>
      <c r="O5212">
        <v>1</v>
      </c>
      <c r="P5212">
        <v>5</v>
      </c>
      <c r="Q5212">
        <v>1</v>
      </c>
      <c r="R5212" t="s">
        <v>53</v>
      </c>
      <c r="S5212" t="s">
        <v>38</v>
      </c>
      <c r="T5212" t="s">
        <v>56</v>
      </c>
    </row>
    <row r="5213" spans="1:20" x14ac:dyDescent="0.3">
      <c r="A5213" t="str" cm="1">
        <f t="array" ref="A5213">CONCATENATE(_xlfn.IFS(E5213="MeleeAttack",1,E5213="RangeAttack",2,E5213="SupportAttack",3),IF(C5213&lt;10,CONCATENATE("00",C5213),IF(C5213&lt;100,CONCATENATE("0",C5213),C5213)),B5213)</f>
        <v>30431</v>
      </c>
      <c r="B5213">
        <v>1</v>
      </c>
      <c r="C5213">
        <v>43</v>
      </c>
      <c r="E5213" s="5" t="s">
        <v>59</v>
      </c>
      <c r="F5213">
        <v>45.500000000000007</v>
      </c>
      <c r="G5213">
        <v>81.900000000000006</v>
      </c>
      <c r="H5213">
        <v>91000.000000000015</v>
      </c>
      <c r="I5213">
        <v>546.00000000000011</v>
      </c>
      <c r="J5213">
        <v>9.1000000000000014</v>
      </c>
      <c r="K5213">
        <v>12.74</v>
      </c>
      <c r="L5213">
        <v>5.4600000000000009</v>
      </c>
      <c r="M5213">
        <v>1</v>
      </c>
      <c r="N5213">
        <v>1</v>
      </c>
      <c r="O5213">
        <v>1</v>
      </c>
      <c r="P5213">
        <v>5</v>
      </c>
      <c r="Q5213">
        <v>1</v>
      </c>
      <c r="R5213" t="s">
        <v>53</v>
      </c>
      <c r="S5213" t="s">
        <v>38</v>
      </c>
      <c r="T5213" t="s">
        <v>56</v>
      </c>
    </row>
    <row r="5214" spans="1:20" x14ac:dyDescent="0.3">
      <c r="A5214" t="str" cm="1">
        <f t="array" ref="A5214">CONCATENATE(_xlfn.IFS(E5214="MeleeAttack",1,E5214="RangeAttack",2,E5214="SupportAttack",3),IF(C5214&lt;10,CONCATENATE("00",C5214),IF(C5214&lt;100,CONCATENATE("0",C5214),C5214)),B5214)</f>
        <v>30432</v>
      </c>
      <c r="B5214">
        <v>2</v>
      </c>
      <c r="C5214">
        <v>43</v>
      </c>
      <c r="E5214" s="5" t="s">
        <v>59</v>
      </c>
      <c r="F5214">
        <v>68.250000000000014</v>
      </c>
      <c r="G5214">
        <v>122.85000000000002</v>
      </c>
      <c r="H5214">
        <v>91000.000000000015</v>
      </c>
      <c r="I5214">
        <v>819.00000000000011</v>
      </c>
      <c r="J5214">
        <v>13.650000000000002</v>
      </c>
      <c r="K5214">
        <v>12.74</v>
      </c>
      <c r="L5214">
        <v>5.4600000000000009</v>
      </c>
      <c r="M5214">
        <v>1</v>
      </c>
      <c r="N5214">
        <v>1</v>
      </c>
      <c r="O5214">
        <v>1</v>
      </c>
      <c r="P5214">
        <v>5</v>
      </c>
      <c r="Q5214">
        <v>1</v>
      </c>
      <c r="R5214" t="s">
        <v>53</v>
      </c>
      <c r="S5214" t="s">
        <v>38</v>
      </c>
      <c r="T5214" t="s">
        <v>56</v>
      </c>
    </row>
    <row r="5215" spans="1:20" x14ac:dyDescent="0.3">
      <c r="A5215" t="str" cm="1">
        <f t="array" ref="A5215">CONCATENATE(_xlfn.IFS(E5215="MeleeAttack",1,E5215="RangeAttack",2,E5215="SupportAttack",3),IF(C5215&lt;10,CONCATENATE("00",C5215),IF(C5215&lt;100,CONCATENATE("0",C5215),C5215)),B5215)</f>
        <v>30433</v>
      </c>
      <c r="B5215">
        <v>3</v>
      </c>
      <c r="C5215">
        <v>43</v>
      </c>
      <c r="E5215" s="5" t="s">
        <v>59</v>
      </c>
      <c r="F5215">
        <v>102.37500000000001</v>
      </c>
      <c r="G5215">
        <v>184.27500000000003</v>
      </c>
      <c r="H5215">
        <v>91000.000000000015</v>
      </c>
      <c r="I5215">
        <v>1228.5000000000002</v>
      </c>
      <c r="J5215">
        <v>20.475000000000001</v>
      </c>
      <c r="K5215">
        <v>12.74</v>
      </c>
      <c r="L5215">
        <v>5.4600000000000009</v>
      </c>
      <c r="M5215">
        <v>1</v>
      </c>
      <c r="N5215">
        <v>1</v>
      </c>
      <c r="O5215">
        <v>1</v>
      </c>
      <c r="P5215">
        <v>5</v>
      </c>
      <c r="Q5215">
        <v>1</v>
      </c>
      <c r="R5215" t="s">
        <v>53</v>
      </c>
      <c r="S5215" t="s">
        <v>38</v>
      </c>
      <c r="T5215" t="s">
        <v>56</v>
      </c>
    </row>
    <row r="5216" spans="1:20" x14ac:dyDescent="0.3">
      <c r="A5216" t="str" cm="1">
        <f t="array" ref="A5216">CONCATENATE(_xlfn.IFS(E5216="MeleeAttack",1,E5216="RangeAttack",2,E5216="SupportAttack",3),IF(C5216&lt;10,CONCATENATE("00",C5216),IF(C5216&lt;100,CONCATENATE("0",C5216),C5216)),B5216)</f>
        <v>30434</v>
      </c>
      <c r="B5216">
        <v>4</v>
      </c>
      <c r="C5216">
        <v>43</v>
      </c>
      <c r="E5216" s="5" t="s">
        <v>59</v>
      </c>
      <c r="F5216">
        <v>153.56250000000003</v>
      </c>
      <c r="G5216">
        <v>276.41250000000002</v>
      </c>
      <c r="H5216">
        <v>91000.000000000015</v>
      </c>
      <c r="I5216">
        <v>1842.7500000000002</v>
      </c>
      <c r="J5216">
        <v>30.712500000000006</v>
      </c>
      <c r="K5216">
        <v>18.200000000000003</v>
      </c>
      <c r="L5216">
        <v>5.4600000000000009</v>
      </c>
      <c r="M5216">
        <v>1</v>
      </c>
      <c r="N5216">
        <v>1</v>
      </c>
      <c r="O5216">
        <v>1</v>
      </c>
      <c r="P5216">
        <v>5</v>
      </c>
      <c r="Q5216">
        <v>1</v>
      </c>
      <c r="R5216" t="s">
        <v>53</v>
      </c>
      <c r="S5216" t="s">
        <v>38</v>
      </c>
      <c r="T5216" t="s">
        <v>56</v>
      </c>
    </row>
    <row r="5217" spans="1:20" x14ac:dyDescent="0.3">
      <c r="A5217" t="str" cm="1">
        <f t="array" ref="A5217">CONCATENATE(_xlfn.IFS(E5217="MeleeAttack",1,E5217="RangeAttack",2,E5217="SupportAttack",3),IF(C5217&lt;10,CONCATENATE("00",C5217),IF(C5217&lt;100,CONCATENATE("0",C5217),C5217)),B5217)</f>
        <v>30435</v>
      </c>
      <c r="B5217">
        <v>5</v>
      </c>
      <c r="C5217">
        <v>43</v>
      </c>
      <c r="E5217" s="5" t="s">
        <v>59</v>
      </c>
      <c r="F5217">
        <v>230.34375000000003</v>
      </c>
      <c r="G5217">
        <v>414.61875000000009</v>
      </c>
      <c r="H5217">
        <v>91000.000000000015</v>
      </c>
      <c r="I5217">
        <v>2764.1250000000005</v>
      </c>
      <c r="J5217">
        <v>46.068750000000009</v>
      </c>
      <c r="K5217">
        <v>18.200000000000003</v>
      </c>
      <c r="L5217">
        <v>5.4600000000000009</v>
      </c>
      <c r="M5217">
        <v>1</v>
      </c>
      <c r="N5217">
        <v>1</v>
      </c>
      <c r="O5217">
        <v>1</v>
      </c>
      <c r="P5217">
        <v>5</v>
      </c>
      <c r="Q5217">
        <v>1</v>
      </c>
      <c r="R5217" t="s">
        <v>53</v>
      </c>
      <c r="S5217" t="s">
        <v>38</v>
      </c>
      <c r="T5217" t="s">
        <v>56</v>
      </c>
    </row>
    <row r="5218" spans="1:20" x14ac:dyDescent="0.3">
      <c r="A5218" t="str" cm="1">
        <f t="array" ref="A5218">CONCATENATE(_xlfn.IFS(E5218="MeleeAttack",1,E5218="RangeAttack",2,E5218="SupportAttack",3),IF(C5218&lt;10,CONCATENATE("00",C5218),IF(C5218&lt;100,CONCATENATE("0",C5218),C5218)),B5218)</f>
        <v>30441</v>
      </c>
      <c r="B5218">
        <v>1</v>
      </c>
      <c r="C5218">
        <v>44</v>
      </c>
      <c r="E5218" s="5" t="s">
        <v>59</v>
      </c>
      <c r="F5218">
        <v>46.5</v>
      </c>
      <c r="G5218">
        <v>83.7</v>
      </c>
      <c r="H5218">
        <v>93000</v>
      </c>
      <c r="I5218">
        <v>558</v>
      </c>
      <c r="J5218">
        <v>9.3000000000000007</v>
      </c>
      <c r="K5218">
        <v>13.02</v>
      </c>
      <c r="L5218">
        <v>5.58</v>
      </c>
      <c r="M5218">
        <v>1</v>
      </c>
      <c r="N5218">
        <v>1</v>
      </c>
      <c r="O5218">
        <v>1</v>
      </c>
      <c r="P5218">
        <v>5</v>
      </c>
      <c r="Q5218">
        <v>1</v>
      </c>
      <c r="R5218" t="s">
        <v>53</v>
      </c>
      <c r="S5218" t="s">
        <v>38</v>
      </c>
      <c r="T5218" t="s">
        <v>56</v>
      </c>
    </row>
    <row r="5219" spans="1:20" x14ac:dyDescent="0.3">
      <c r="A5219" t="str" cm="1">
        <f t="array" ref="A5219">CONCATENATE(_xlfn.IFS(E5219="MeleeAttack",1,E5219="RangeAttack",2,E5219="SupportAttack",3),IF(C5219&lt;10,CONCATENATE("00",C5219),IF(C5219&lt;100,CONCATENATE("0",C5219),C5219)),B5219)</f>
        <v>30442</v>
      </c>
      <c r="B5219">
        <v>2</v>
      </c>
      <c r="C5219">
        <v>44</v>
      </c>
      <c r="E5219" s="5" t="s">
        <v>59</v>
      </c>
      <c r="F5219">
        <v>69.75</v>
      </c>
      <c r="G5219">
        <v>125.55000000000001</v>
      </c>
      <c r="H5219">
        <v>93000</v>
      </c>
      <c r="I5219">
        <v>837.00000000000011</v>
      </c>
      <c r="J5219">
        <v>13.950000000000001</v>
      </c>
      <c r="K5219">
        <v>13.02</v>
      </c>
      <c r="L5219">
        <v>5.58</v>
      </c>
      <c r="M5219">
        <v>1</v>
      </c>
      <c r="N5219">
        <v>1</v>
      </c>
      <c r="O5219">
        <v>1</v>
      </c>
      <c r="P5219">
        <v>5</v>
      </c>
      <c r="Q5219">
        <v>1</v>
      </c>
      <c r="R5219" t="s">
        <v>53</v>
      </c>
      <c r="S5219" t="s">
        <v>38</v>
      </c>
      <c r="T5219" t="s">
        <v>56</v>
      </c>
    </row>
    <row r="5220" spans="1:20" x14ac:dyDescent="0.3">
      <c r="A5220" t="str" cm="1">
        <f t="array" ref="A5220">CONCATENATE(_xlfn.IFS(E5220="MeleeAttack",1,E5220="RangeAttack",2,E5220="SupportAttack",3),IF(C5220&lt;10,CONCATENATE("00",C5220),IF(C5220&lt;100,CONCATENATE("0",C5220),C5220)),B5220)</f>
        <v>30443</v>
      </c>
      <c r="B5220">
        <v>3</v>
      </c>
      <c r="C5220">
        <v>44</v>
      </c>
      <c r="E5220" s="5" t="s">
        <v>59</v>
      </c>
      <c r="F5220">
        <v>104.62500000000001</v>
      </c>
      <c r="G5220">
        <v>188.32500000000002</v>
      </c>
      <c r="H5220">
        <v>93000</v>
      </c>
      <c r="I5220">
        <v>1255.5</v>
      </c>
      <c r="J5220">
        <v>20.925000000000001</v>
      </c>
      <c r="K5220">
        <v>13.02</v>
      </c>
      <c r="L5220">
        <v>5.58</v>
      </c>
      <c r="M5220">
        <v>1</v>
      </c>
      <c r="N5220">
        <v>1</v>
      </c>
      <c r="O5220">
        <v>1</v>
      </c>
      <c r="P5220">
        <v>5</v>
      </c>
      <c r="Q5220">
        <v>1</v>
      </c>
      <c r="R5220" t="s">
        <v>53</v>
      </c>
      <c r="S5220" t="s">
        <v>38</v>
      </c>
      <c r="T5220" t="s">
        <v>56</v>
      </c>
    </row>
    <row r="5221" spans="1:20" x14ac:dyDescent="0.3">
      <c r="A5221" t="str" cm="1">
        <f t="array" ref="A5221">CONCATENATE(_xlfn.IFS(E5221="MeleeAttack",1,E5221="RangeAttack",2,E5221="SupportAttack",3),IF(C5221&lt;10,CONCATENATE("00",C5221),IF(C5221&lt;100,CONCATENATE("0",C5221),C5221)),B5221)</f>
        <v>30444</v>
      </c>
      <c r="B5221">
        <v>4</v>
      </c>
      <c r="C5221">
        <v>44</v>
      </c>
      <c r="E5221" s="5" t="s">
        <v>59</v>
      </c>
      <c r="F5221">
        <v>156.9375</v>
      </c>
      <c r="G5221">
        <v>282.48750000000001</v>
      </c>
      <c r="H5221">
        <v>93000</v>
      </c>
      <c r="I5221">
        <v>1883.2500000000002</v>
      </c>
      <c r="J5221">
        <v>31.387500000000003</v>
      </c>
      <c r="K5221">
        <v>18.600000000000001</v>
      </c>
      <c r="L5221">
        <v>5.58</v>
      </c>
      <c r="M5221">
        <v>1</v>
      </c>
      <c r="N5221">
        <v>1</v>
      </c>
      <c r="O5221">
        <v>1</v>
      </c>
      <c r="P5221">
        <v>5</v>
      </c>
      <c r="Q5221">
        <v>1</v>
      </c>
      <c r="R5221" t="s">
        <v>53</v>
      </c>
      <c r="S5221" t="s">
        <v>38</v>
      </c>
      <c r="T5221" t="s">
        <v>56</v>
      </c>
    </row>
    <row r="5222" spans="1:20" x14ac:dyDescent="0.3">
      <c r="A5222" t="str" cm="1">
        <f t="array" ref="A5222">CONCATENATE(_xlfn.IFS(E5222="MeleeAttack",1,E5222="RangeAttack",2,E5222="SupportAttack",3),IF(C5222&lt;10,CONCATENATE("00",C5222),IF(C5222&lt;100,CONCATENATE("0",C5222),C5222)),B5222)</f>
        <v>30445</v>
      </c>
      <c r="B5222">
        <v>5</v>
      </c>
      <c r="C5222">
        <v>44</v>
      </c>
      <c r="E5222" s="5" t="s">
        <v>59</v>
      </c>
      <c r="F5222">
        <v>235.40625000000003</v>
      </c>
      <c r="G5222">
        <v>423.73125000000005</v>
      </c>
      <c r="H5222">
        <v>93000</v>
      </c>
      <c r="I5222">
        <v>2824.875</v>
      </c>
      <c r="J5222">
        <v>47.081250000000004</v>
      </c>
      <c r="K5222">
        <v>18.600000000000001</v>
      </c>
      <c r="L5222">
        <v>5.58</v>
      </c>
      <c r="M5222">
        <v>1</v>
      </c>
      <c r="N5222">
        <v>1</v>
      </c>
      <c r="O5222">
        <v>1</v>
      </c>
      <c r="P5222">
        <v>5</v>
      </c>
      <c r="Q5222">
        <v>1</v>
      </c>
      <c r="R5222" t="s">
        <v>53</v>
      </c>
      <c r="S5222" t="s">
        <v>38</v>
      </c>
      <c r="T5222" t="s">
        <v>56</v>
      </c>
    </row>
    <row r="5223" spans="1:20" x14ac:dyDescent="0.3">
      <c r="A5223" t="str" cm="1">
        <f t="array" ref="A5223">CONCATENATE(_xlfn.IFS(E5223="MeleeAttack",1,E5223="RangeAttack",2,E5223="SupportAttack",3),IF(C5223&lt;10,CONCATENATE("00",C5223),IF(C5223&lt;100,CONCATENATE("0",C5223),C5223)),B5223)</f>
        <v>30451</v>
      </c>
      <c r="B5223">
        <v>1</v>
      </c>
      <c r="C5223">
        <v>45</v>
      </c>
      <c r="E5223" s="5" t="s">
        <v>59</v>
      </c>
      <c r="F5223">
        <v>47.5</v>
      </c>
      <c r="G5223">
        <v>85.5</v>
      </c>
      <c r="H5223">
        <v>95000</v>
      </c>
      <c r="I5223">
        <v>570</v>
      </c>
      <c r="J5223">
        <v>9.5</v>
      </c>
      <c r="K5223">
        <v>13.299999999999999</v>
      </c>
      <c r="L5223">
        <v>5.6999999999999993</v>
      </c>
      <c r="M5223">
        <v>1</v>
      </c>
      <c r="N5223">
        <v>1</v>
      </c>
      <c r="O5223">
        <v>1</v>
      </c>
      <c r="P5223">
        <v>5</v>
      </c>
      <c r="Q5223">
        <v>1</v>
      </c>
      <c r="R5223" t="s">
        <v>53</v>
      </c>
      <c r="S5223" t="s">
        <v>38</v>
      </c>
      <c r="T5223" t="s">
        <v>56</v>
      </c>
    </row>
    <row r="5224" spans="1:20" x14ac:dyDescent="0.3">
      <c r="A5224" t="str" cm="1">
        <f t="array" ref="A5224">CONCATENATE(_xlfn.IFS(E5224="MeleeAttack",1,E5224="RangeAttack",2,E5224="SupportAttack",3),IF(C5224&lt;10,CONCATENATE("00",C5224),IF(C5224&lt;100,CONCATENATE("0",C5224),C5224)),B5224)</f>
        <v>30452</v>
      </c>
      <c r="B5224">
        <v>2</v>
      </c>
      <c r="C5224">
        <v>45</v>
      </c>
      <c r="E5224" s="5" t="s">
        <v>59</v>
      </c>
      <c r="F5224">
        <v>71.25</v>
      </c>
      <c r="G5224">
        <v>128.25</v>
      </c>
      <c r="H5224">
        <v>95000</v>
      </c>
      <c r="I5224">
        <v>855</v>
      </c>
      <c r="J5224">
        <v>14.25</v>
      </c>
      <c r="K5224">
        <v>13.299999999999999</v>
      </c>
      <c r="L5224">
        <v>5.6999999999999993</v>
      </c>
      <c r="M5224">
        <v>1</v>
      </c>
      <c r="N5224">
        <v>1</v>
      </c>
      <c r="O5224">
        <v>1</v>
      </c>
      <c r="P5224">
        <v>5</v>
      </c>
      <c r="Q5224">
        <v>1</v>
      </c>
      <c r="R5224" t="s">
        <v>53</v>
      </c>
      <c r="S5224" t="s">
        <v>38</v>
      </c>
      <c r="T5224" t="s">
        <v>56</v>
      </c>
    </row>
    <row r="5225" spans="1:20" x14ac:dyDescent="0.3">
      <c r="A5225" t="str" cm="1">
        <f t="array" ref="A5225">CONCATENATE(_xlfn.IFS(E5225="MeleeAttack",1,E5225="RangeAttack",2,E5225="SupportAttack",3),IF(C5225&lt;10,CONCATENATE("00",C5225),IF(C5225&lt;100,CONCATENATE("0",C5225),C5225)),B5225)</f>
        <v>30453</v>
      </c>
      <c r="B5225">
        <v>3</v>
      </c>
      <c r="C5225">
        <v>45</v>
      </c>
      <c r="E5225" s="5" t="s">
        <v>59</v>
      </c>
      <c r="F5225">
        <v>106.875</v>
      </c>
      <c r="G5225">
        <v>192.375</v>
      </c>
      <c r="H5225">
        <v>95000</v>
      </c>
      <c r="I5225">
        <v>1282.5</v>
      </c>
      <c r="J5225">
        <v>21.375</v>
      </c>
      <c r="K5225">
        <v>13.299999999999999</v>
      </c>
      <c r="L5225">
        <v>5.6999999999999993</v>
      </c>
      <c r="M5225">
        <v>1</v>
      </c>
      <c r="N5225">
        <v>1</v>
      </c>
      <c r="O5225">
        <v>1</v>
      </c>
      <c r="P5225">
        <v>5</v>
      </c>
      <c r="Q5225">
        <v>1</v>
      </c>
      <c r="R5225" t="s">
        <v>53</v>
      </c>
      <c r="S5225" t="s">
        <v>38</v>
      </c>
      <c r="T5225" t="s">
        <v>56</v>
      </c>
    </row>
    <row r="5226" spans="1:20" x14ac:dyDescent="0.3">
      <c r="A5226" t="str" cm="1">
        <f t="array" ref="A5226">CONCATENATE(_xlfn.IFS(E5226="MeleeAttack",1,E5226="RangeAttack",2,E5226="SupportAttack",3),IF(C5226&lt;10,CONCATENATE("00",C5226),IF(C5226&lt;100,CONCATENATE("0",C5226),C5226)),B5226)</f>
        <v>30454</v>
      </c>
      <c r="B5226">
        <v>4</v>
      </c>
      <c r="C5226">
        <v>45</v>
      </c>
      <c r="E5226" s="5" t="s">
        <v>59</v>
      </c>
      <c r="F5226">
        <v>160.3125</v>
      </c>
      <c r="G5226">
        <v>288.5625</v>
      </c>
      <c r="H5226">
        <v>95000</v>
      </c>
      <c r="I5226">
        <v>1923.75</v>
      </c>
      <c r="J5226">
        <v>32.0625</v>
      </c>
      <c r="K5226">
        <v>19</v>
      </c>
      <c r="L5226">
        <v>5.6999999999999993</v>
      </c>
      <c r="M5226">
        <v>1</v>
      </c>
      <c r="N5226">
        <v>1</v>
      </c>
      <c r="O5226">
        <v>1</v>
      </c>
      <c r="P5226">
        <v>5</v>
      </c>
      <c r="Q5226">
        <v>1</v>
      </c>
      <c r="R5226" t="s">
        <v>53</v>
      </c>
      <c r="S5226" t="s">
        <v>38</v>
      </c>
      <c r="T5226" t="s">
        <v>56</v>
      </c>
    </row>
    <row r="5227" spans="1:20" x14ac:dyDescent="0.3">
      <c r="A5227" t="str" cm="1">
        <f t="array" ref="A5227">CONCATENATE(_xlfn.IFS(E5227="MeleeAttack",1,E5227="RangeAttack",2,E5227="SupportAttack",3),IF(C5227&lt;10,CONCATENATE("00",C5227),IF(C5227&lt;100,CONCATENATE("0",C5227),C5227)),B5227)</f>
        <v>30455</v>
      </c>
      <c r="B5227">
        <v>5</v>
      </c>
      <c r="C5227">
        <v>45</v>
      </c>
      <c r="E5227" s="5" t="s">
        <v>59</v>
      </c>
      <c r="F5227">
        <v>240.46875</v>
      </c>
      <c r="G5227">
        <v>432.84375</v>
      </c>
      <c r="H5227">
        <v>95000</v>
      </c>
      <c r="I5227">
        <v>2885.625</v>
      </c>
      <c r="J5227">
        <v>48.09375</v>
      </c>
      <c r="K5227">
        <v>19</v>
      </c>
      <c r="L5227">
        <v>5.6999999999999993</v>
      </c>
      <c r="M5227">
        <v>1</v>
      </c>
      <c r="N5227">
        <v>1</v>
      </c>
      <c r="O5227">
        <v>1</v>
      </c>
      <c r="P5227">
        <v>5</v>
      </c>
      <c r="Q5227">
        <v>1</v>
      </c>
      <c r="R5227" t="s">
        <v>53</v>
      </c>
      <c r="S5227" t="s">
        <v>38</v>
      </c>
      <c r="T5227" t="s">
        <v>56</v>
      </c>
    </row>
    <row r="5228" spans="1:20" x14ac:dyDescent="0.3">
      <c r="A5228" t="str" cm="1">
        <f t="array" ref="A5228">CONCATENATE(_xlfn.IFS(E5228="MeleeAttack",1,E5228="RangeAttack",2,E5228="SupportAttack",3),IF(C5228&lt;10,CONCATENATE("00",C5228),IF(C5228&lt;100,CONCATENATE("0",C5228),C5228)),B5228)</f>
        <v>30461</v>
      </c>
      <c r="B5228">
        <v>1</v>
      </c>
      <c r="C5228">
        <v>46</v>
      </c>
      <c r="E5228" s="5" t="s">
        <v>59</v>
      </c>
      <c r="F5228">
        <v>48.5</v>
      </c>
      <c r="G5228">
        <v>87.3</v>
      </c>
      <c r="H5228">
        <v>97000</v>
      </c>
      <c r="I5228">
        <v>582</v>
      </c>
      <c r="J5228">
        <v>9.6999999999999993</v>
      </c>
      <c r="K5228">
        <v>13.579999999999998</v>
      </c>
      <c r="L5228">
        <v>5.8199999999999994</v>
      </c>
      <c r="M5228">
        <v>1</v>
      </c>
      <c r="N5228">
        <v>1</v>
      </c>
      <c r="O5228">
        <v>1</v>
      </c>
      <c r="P5228">
        <v>5</v>
      </c>
      <c r="Q5228">
        <v>1</v>
      </c>
      <c r="R5228" t="s">
        <v>53</v>
      </c>
      <c r="S5228" t="s">
        <v>38</v>
      </c>
      <c r="T5228" t="s">
        <v>56</v>
      </c>
    </row>
    <row r="5229" spans="1:20" x14ac:dyDescent="0.3">
      <c r="A5229" t="str" cm="1">
        <f t="array" ref="A5229">CONCATENATE(_xlfn.IFS(E5229="MeleeAttack",1,E5229="RangeAttack",2,E5229="SupportAttack",3),IF(C5229&lt;10,CONCATENATE("00",C5229),IF(C5229&lt;100,CONCATENATE("0",C5229),C5229)),B5229)</f>
        <v>30462</v>
      </c>
      <c r="B5229">
        <v>2</v>
      </c>
      <c r="C5229">
        <v>46</v>
      </c>
      <c r="E5229" s="5" t="s">
        <v>59</v>
      </c>
      <c r="F5229">
        <v>72.75</v>
      </c>
      <c r="G5229">
        <v>130.94999999999999</v>
      </c>
      <c r="H5229">
        <v>97000</v>
      </c>
      <c r="I5229">
        <v>872.99999999999989</v>
      </c>
      <c r="J5229">
        <v>14.549999999999999</v>
      </c>
      <c r="K5229">
        <v>13.579999999999998</v>
      </c>
      <c r="L5229">
        <v>5.8199999999999994</v>
      </c>
      <c r="M5229">
        <v>1</v>
      </c>
      <c r="N5229">
        <v>1</v>
      </c>
      <c r="O5229">
        <v>1</v>
      </c>
      <c r="P5229">
        <v>5</v>
      </c>
      <c r="Q5229">
        <v>1</v>
      </c>
      <c r="R5229" t="s">
        <v>53</v>
      </c>
      <c r="S5229" t="s">
        <v>38</v>
      </c>
      <c r="T5229" t="s">
        <v>56</v>
      </c>
    </row>
    <row r="5230" spans="1:20" x14ac:dyDescent="0.3">
      <c r="A5230" t="str" cm="1">
        <f t="array" ref="A5230">CONCATENATE(_xlfn.IFS(E5230="MeleeAttack",1,E5230="RangeAttack",2,E5230="SupportAttack",3),IF(C5230&lt;10,CONCATENATE("00",C5230),IF(C5230&lt;100,CONCATENATE("0",C5230),C5230)),B5230)</f>
        <v>30463</v>
      </c>
      <c r="B5230">
        <v>3</v>
      </c>
      <c r="C5230">
        <v>46</v>
      </c>
      <c r="E5230" s="5" t="s">
        <v>59</v>
      </c>
      <c r="F5230">
        <v>109.12499999999999</v>
      </c>
      <c r="G5230">
        <v>196.42499999999998</v>
      </c>
      <c r="H5230">
        <v>97000</v>
      </c>
      <c r="I5230">
        <v>1309.5</v>
      </c>
      <c r="J5230">
        <v>21.824999999999999</v>
      </c>
      <c r="K5230">
        <v>13.579999999999998</v>
      </c>
      <c r="L5230">
        <v>5.8199999999999994</v>
      </c>
      <c r="M5230">
        <v>1</v>
      </c>
      <c r="N5230">
        <v>1</v>
      </c>
      <c r="O5230">
        <v>1</v>
      </c>
      <c r="P5230">
        <v>5</v>
      </c>
      <c r="Q5230">
        <v>1</v>
      </c>
      <c r="R5230" t="s">
        <v>53</v>
      </c>
      <c r="S5230" t="s">
        <v>38</v>
      </c>
      <c r="T5230" t="s">
        <v>56</v>
      </c>
    </row>
    <row r="5231" spans="1:20" x14ac:dyDescent="0.3">
      <c r="A5231" t="str" cm="1">
        <f t="array" ref="A5231">CONCATENATE(_xlfn.IFS(E5231="MeleeAttack",1,E5231="RangeAttack",2,E5231="SupportAttack",3),IF(C5231&lt;10,CONCATENATE("00",C5231),IF(C5231&lt;100,CONCATENATE("0",C5231),C5231)),B5231)</f>
        <v>30464</v>
      </c>
      <c r="B5231">
        <v>4</v>
      </c>
      <c r="C5231">
        <v>46</v>
      </c>
      <c r="E5231" s="5" t="s">
        <v>59</v>
      </c>
      <c r="F5231">
        <v>163.6875</v>
      </c>
      <c r="G5231">
        <v>294.63749999999999</v>
      </c>
      <c r="H5231">
        <v>97000</v>
      </c>
      <c r="I5231">
        <v>1964.2499999999998</v>
      </c>
      <c r="J5231">
        <v>32.737499999999997</v>
      </c>
      <c r="K5231">
        <v>19.399999999999999</v>
      </c>
      <c r="L5231">
        <v>5.8199999999999994</v>
      </c>
      <c r="M5231">
        <v>1</v>
      </c>
      <c r="N5231">
        <v>1</v>
      </c>
      <c r="O5231">
        <v>1</v>
      </c>
      <c r="P5231">
        <v>5</v>
      </c>
      <c r="Q5231">
        <v>1</v>
      </c>
      <c r="R5231" t="s">
        <v>53</v>
      </c>
      <c r="S5231" t="s">
        <v>38</v>
      </c>
      <c r="T5231" t="s">
        <v>56</v>
      </c>
    </row>
    <row r="5232" spans="1:20" x14ac:dyDescent="0.3">
      <c r="A5232" t="str" cm="1">
        <f t="array" ref="A5232">CONCATENATE(_xlfn.IFS(E5232="MeleeAttack",1,E5232="RangeAttack",2,E5232="SupportAttack",3),IF(C5232&lt;10,CONCATENATE("00",C5232),IF(C5232&lt;100,CONCATENATE("0",C5232),C5232)),B5232)</f>
        <v>30465</v>
      </c>
      <c r="B5232">
        <v>5</v>
      </c>
      <c r="C5232">
        <v>46</v>
      </c>
      <c r="E5232" s="5" t="s">
        <v>59</v>
      </c>
      <c r="F5232">
        <v>245.53124999999997</v>
      </c>
      <c r="G5232">
        <v>441.95624999999995</v>
      </c>
      <c r="H5232">
        <v>97000</v>
      </c>
      <c r="I5232">
        <v>2946.375</v>
      </c>
      <c r="J5232">
        <v>49.106249999999996</v>
      </c>
      <c r="K5232">
        <v>19.399999999999999</v>
      </c>
      <c r="L5232">
        <v>5.8199999999999994</v>
      </c>
      <c r="M5232">
        <v>1</v>
      </c>
      <c r="N5232">
        <v>1</v>
      </c>
      <c r="O5232">
        <v>1</v>
      </c>
      <c r="P5232">
        <v>5</v>
      </c>
      <c r="Q5232">
        <v>1</v>
      </c>
      <c r="R5232" t="s">
        <v>53</v>
      </c>
      <c r="S5232" t="s">
        <v>38</v>
      </c>
      <c r="T5232" t="s">
        <v>56</v>
      </c>
    </row>
    <row r="5233" spans="1:20" x14ac:dyDescent="0.3">
      <c r="A5233" t="str" cm="1">
        <f t="array" ref="A5233">CONCATENATE(_xlfn.IFS(E5233="MeleeAttack",1,E5233="RangeAttack",2,E5233="SupportAttack",3),IF(C5233&lt;10,CONCATENATE("00",C5233),IF(C5233&lt;100,CONCATENATE("0",C5233),C5233)),B5233)</f>
        <v>30471</v>
      </c>
      <c r="B5233">
        <v>1</v>
      </c>
      <c r="C5233">
        <v>47</v>
      </c>
      <c r="E5233" s="5" t="s">
        <v>59</v>
      </c>
      <c r="F5233">
        <v>49.499999999999993</v>
      </c>
      <c r="G5233">
        <v>89.1</v>
      </c>
      <c r="H5233">
        <v>98999.999999999985</v>
      </c>
      <c r="I5233">
        <v>593.99999999999989</v>
      </c>
      <c r="J5233">
        <v>9.8999999999999986</v>
      </c>
      <c r="K5233">
        <v>13.859999999999996</v>
      </c>
      <c r="L5233">
        <v>5.9399999999999986</v>
      </c>
      <c r="M5233">
        <v>1</v>
      </c>
      <c r="N5233">
        <v>1</v>
      </c>
      <c r="O5233">
        <v>1</v>
      </c>
      <c r="P5233">
        <v>5</v>
      </c>
      <c r="Q5233">
        <v>1</v>
      </c>
      <c r="R5233" t="s">
        <v>53</v>
      </c>
      <c r="S5233" t="s">
        <v>38</v>
      </c>
      <c r="T5233" t="s">
        <v>56</v>
      </c>
    </row>
    <row r="5234" spans="1:20" x14ac:dyDescent="0.3">
      <c r="A5234" t="str" cm="1">
        <f t="array" ref="A5234">CONCATENATE(_xlfn.IFS(E5234="MeleeAttack",1,E5234="RangeAttack",2,E5234="SupportAttack",3),IF(C5234&lt;10,CONCATENATE("00",C5234),IF(C5234&lt;100,CONCATENATE("0",C5234),C5234)),B5234)</f>
        <v>30472</v>
      </c>
      <c r="B5234">
        <v>2</v>
      </c>
      <c r="C5234">
        <v>47</v>
      </c>
      <c r="E5234" s="5" t="s">
        <v>59</v>
      </c>
      <c r="F5234">
        <v>74.249999999999986</v>
      </c>
      <c r="G5234">
        <v>133.64999999999998</v>
      </c>
      <c r="H5234">
        <v>98999.999999999985</v>
      </c>
      <c r="I5234">
        <v>890.99999999999989</v>
      </c>
      <c r="J5234">
        <v>14.849999999999998</v>
      </c>
      <c r="K5234">
        <v>13.859999999999996</v>
      </c>
      <c r="L5234">
        <v>5.9399999999999986</v>
      </c>
      <c r="M5234">
        <v>1</v>
      </c>
      <c r="N5234">
        <v>1</v>
      </c>
      <c r="O5234">
        <v>1</v>
      </c>
      <c r="P5234">
        <v>5</v>
      </c>
      <c r="Q5234">
        <v>1</v>
      </c>
      <c r="R5234" t="s">
        <v>53</v>
      </c>
      <c r="S5234" t="s">
        <v>38</v>
      </c>
      <c r="T5234" t="s">
        <v>56</v>
      </c>
    </row>
    <row r="5235" spans="1:20" x14ac:dyDescent="0.3">
      <c r="A5235" t="str" cm="1">
        <f t="array" ref="A5235">CONCATENATE(_xlfn.IFS(E5235="MeleeAttack",1,E5235="RangeAttack",2,E5235="SupportAttack",3),IF(C5235&lt;10,CONCATENATE("00",C5235),IF(C5235&lt;100,CONCATENATE("0",C5235),C5235)),B5235)</f>
        <v>30473</v>
      </c>
      <c r="B5235">
        <v>3</v>
      </c>
      <c r="C5235">
        <v>47</v>
      </c>
      <c r="E5235" s="5" t="s">
        <v>59</v>
      </c>
      <c r="F5235">
        <v>111.37499999999999</v>
      </c>
      <c r="G5235">
        <v>200.47499999999997</v>
      </c>
      <c r="H5235">
        <v>98999.999999999985</v>
      </c>
      <c r="I5235">
        <v>1336.4999999999998</v>
      </c>
      <c r="J5235">
        <v>22.274999999999999</v>
      </c>
      <c r="K5235">
        <v>13.859999999999996</v>
      </c>
      <c r="L5235">
        <v>5.9399999999999986</v>
      </c>
      <c r="M5235">
        <v>1</v>
      </c>
      <c r="N5235">
        <v>1</v>
      </c>
      <c r="O5235">
        <v>1</v>
      </c>
      <c r="P5235">
        <v>5</v>
      </c>
      <c r="Q5235">
        <v>1</v>
      </c>
      <c r="R5235" t="s">
        <v>53</v>
      </c>
      <c r="S5235" t="s">
        <v>38</v>
      </c>
      <c r="T5235" t="s">
        <v>56</v>
      </c>
    </row>
    <row r="5236" spans="1:20" x14ac:dyDescent="0.3">
      <c r="A5236" t="str" cm="1">
        <f t="array" ref="A5236">CONCATENATE(_xlfn.IFS(E5236="MeleeAttack",1,E5236="RangeAttack",2,E5236="SupportAttack",3),IF(C5236&lt;10,CONCATENATE("00",C5236),IF(C5236&lt;100,CONCATENATE("0",C5236),C5236)),B5236)</f>
        <v>30474</v>
      </c>
      <c r="B5236">
        <v>4</v>
      </c>
      <c r="C5236">
        <v>47</v>
      </c>
      <c r="E5236" s="5" t="s">
        <v>59</v>
      </c>
      <c r="F5236">
        <v>167.06249999999997</v>
      </c>
      <c r="G5236">
        <v>300.71249999999998</v>
      </c>
      <c r="H5236">
        <v>98999.999999999985</v>
      </c>
      <c r="I5236">
        <v>2004.7499999999998</v>
      </c>
      <c r="J5236">
        <v>33.412499999999994</v>
      </c>
      <c r="K5236">
        <v>19.799999999999997</v>
      </c>
      <c r="L5236">
        <v>5.9399999999999986</v>
      </c>
      <c r="M5236">
        <v>1</v>
      </c>
      <c r="N5236">
        <v>1</v>
      </c>
      <c r="O5236">
        <v>1</v>
      </c>
      <c r="P5236">
        <v>5</v>
      </c>
      <c r="Q5236">
        <v>1</v>
      </c>
      <c r="R5236" t="s">
        <v>53</v>
      </c>
      <c r="S5236" t="s">
        <v>38</v>
      </c>
      <c r="T5236" t="s">
        <v>56</v>
      </c>
    </row>
    <row r="5237" spans="1:20" x14ac:dyDescent="0.3">
      <c r="A5237" t="str" cm="1">
        <f t="array" ref="A5237">CONCATENATE(_xlfn.IFS(E5237="MeleeAttack",1,E5237="RangeAttack",2,E5237="SupportAttack",3),IF(C5237&lt;10,CONCATENATE("00",C5237),IF(C5237&lt;100,CONCATENATE("0",C5237),C5237)),B5237)</f>
        <v>30475</v>
      </c>
      <c r="B5237">
        <v>5</v>
      </c>
      <c r="C5237">
        <v>47</v>
      </c>
      <c r="E5237" s="5" t="s">
        <v>59</v>
      </c>
      <c r="F5237">
        <v>250.59374999999997</v>
      </c>
      <c r="G5237">
        <v>451.06874999999991</v>
      </c>
      <c r="H5237">
        <v>98999.999999999985</v>
      </c>
      <c r="I5237">
        <v>3007.1249999999995</v>
      </c>
      <c r="J5237">
        <v>50.118749999999991</v>
      </c>
      <c r="K5237">
        <v>19.799999999999997</v>
      </c>
      <c r="L5237">
        <v>5.9399999999999986</v>
      </c>
      <c r="M5237">
        <v>1</v>
      </c>
      <c r="N5237">
        <v>1</v>
      </c>
      <c r="O5237">
        <v>1</v>
      </c>
      <c r="P5237">
        <v>5</v>
      </c>
      <c r="Q5237">
        <v>1</v>
      </c>
      <c r="R5237" t="s">
        <v>53</v>
      </c>
      <c r="S5237" t="s">
        <v>38</v>
      </c>
      <c r="T5237" t="s">
        <v>56</v>
      </c>
    </row>
    <row r="5238" spans="1:20" x14ac:dyDescent="0.3">
      <c r="A5238" t="str" cm="1">
        <f t="array" ref="A5238">CONCATENATE(_xlfn.IFS(E5238="MeleeAttack",1,E5238="RangeAttack",2,E5238="SupportAttack",3),IF(C5238&lt;10,CONCATENATE("00",C5238),IF(C5238&lt;100,CONCATENATE("0",C5238),C5238)),B5238)</f>
        <v>30481</v>
      </c>
      <c r="B5238">
        <v>1</v>
      </c>
      <c r="C5238">
        <v>48</v>
      </c>
      <c r="E5238" s="5" t="s">
        <v>59</v>
      </c>
      <c r="F5238">
        <v>50.499999999999986</v>
      </c>
      <c r="G5238">
        <v>90.899999999999977</v>
      </c>
      <c r="H5238">
        <v>100999.99999999999</v>
      </c>
      <c r="I5238">
        <v>605.99999999999989</v>
      </c>
      <c r="J5238">
        <v>10.099999999999998</v>
      </c>
      <c r="K5238">
        <v>14.139999999999995</v>
      </c>
      <c r="L5238">
        <v>6.0599999999999987</v>
      </c>
      <c r="M5238">
        <v>1</v>
      </c>
      <c r="N5238">
        <v>1</v>
      </c>
      <c r="O5238">
        <v>1</v>
      </c>
      <c r="P5238">
        <v>5</v>
      </c>
      <c r="Q5238">
        <v>1</v>
      </c>
      <c r="R5238" t="s">
        <v>53</v>
      </c>
      <c r="S5238" t="s">
        <v>38</v>
      </c>
      <c r="T5238" t="s">
        <v>56</v>
      </c>
    </row>
    <row r="5239" spans="1:20" x14ac:dyDescent="0.3">
      <c r="A5239" t="str" cm="1">
        <f t="array" ref="A5239">CONCATENATE(_xlfn.IFS(E5239="MeleeAttack",1,E5239="RangeAttack",2,E5239="SupportAttack",3),IF(C5239&lt;10,CONCATENATE("00",C5239),IF(C5239&lt;100,CONCATENATE("0",C5239),C5239)),B5239)</f>
        <v>30482</v>
      </c>
      <c r="B5239">
        <v>2</v>
      </c>
      <c r="C5239">
        <v>48</v>
      </c>
      <c r="E5239" s="5" t="s">
        <v>59</v>
      </c>
      <c r="F5239">
        <v>75.749999999999986</v>
      </c>
      <c r="G5239">
        <v>136.34999999999997</v>
      </c>
      <c r="H5239">
        <v>100999.99999999999</v>
      </c>
      <c r="I5239">
        <v>908.99999999999977</v>
      </c>
      <c r="J5239">
        <v>15.149999999999997</v>
      </c>
      <c r="K5239">
        <v>14.139999999999995</v>
      </c>
      <c r="L5239">
        <v>6.0599999999999987</v>
      </c>
      <c r="M5239">
        <v>1</v>
      </c>
      <c r="N5239">
        <v>1</v>
      </c>
      <c r="O5239">
        <v>1</v>
      </c>
      <c r="P5239">
        <v>5</v>
      </c>
      <c r="Q5239">
        <v>1</v>
      </c>
      <c r="R5239" t="s">
        <v>53</v>
      </c>
      <c r="S5239" t="s">
        <v>38</v>
      </c>
      <c r="T5239" t="s">
        <v>56</v>
      </c>
    </row>
    <row r="5240" spans="1:20" x14ac:dyDescent="0.3">
      <c r="A5240" t="str" cm="1">
        <f t="array" ref="A5240">CONCATENATE(_xlfn.IFS(E5240="MeleeAttack",1,E5240="RangeAttack",2,E5240="SupportAttack",3),IF(C5240&lt;10,CONCATENATE("00",C5240),IF(C5240&lt;100,CONCATENATE("0",C5240),C5240)),B5240)</f>
        <v>30483</v>
      </c>
      <c r="B5240">
        <v>3</v>
      </c>
      <c r="C5240">
        <v>48</v>
      </c>
      <c r="E5240" s="5" t="s">
        <v>59</v>
      </c>
      <c r="F5240">
        <v>113.62499999999997</v>
      </c>
      <c r="G5240">
        <v>204.52499999999995</v>
      </c>
      <c r="H5240">
        <v>100999.99999999999</v>
      </c>
      <c r="I5240">
        <v>1363.4999999999998</v>
      </c>
      <c r="J5240">
        <v>22.724999999999994</v>
      </c>
      <c r="K5240">
        <v>14.139999999999995</v>
      </c>
      <c r="L5240">
        <v>6.0599999999999987</v>
      </c>
      <c r="M5240">
        <v>1</v>
      </c>
      <c r="N5240">
        <v>1</v>
      </c>
      <c r="O5240">
        <v>1</v>
      </c>
      <c r="P5240">
        <v>5</v>
      </c>
      <c r="Q5240">
        <v>1</v>
      </c>
      <c r="R5240" t="s">
        <v>53</v>
      </c>
      <c r="S5240" t="s">
        <v>38</v>
      </c>
      <c r="T5240" t="s">
        <v>56</v>
      </c>
    </row>
    <row r="5241" spans="1:20" x14ac:dyDescent="0.3">
      <c r="A5241" t="str" cm="1">
        <f t="array" ref="A5241">CONCATENATE(_xlfn.IFS(E5241="MeleeAttack",1,E5241="RangeAttack",2,E5241="SupportAttack",3),IF(C5241&lt;10,CONCATENATE("00",C5241),IF(C5241&lt;100,CONCATENATE("0",C5241),C5241)),B5241)</f>
        <v>30484</v>
      </c>
      <c r="B5241">
        <v>4</v>
      </c>
      <c r="C5241">
        <v>48</v>
      </c>
      <c r="E5241" s="5" t="s">
        <v>59</v>
      </c>
      <c r="F5241">
        <v>170.43749999999997</v>
      </c>
      <c r="G5241">
        <v>306.78749999999991</v>
      </c>
      <c r="H5241">
        <v>100999.99999999999</v>
      </c>
      <c r="I5241">
        <v>2045.2499999999995</v>
      </c>
      <c r="J5241">
        <v>34.087499999999991</v>
      </c>
      <c r="K5241">
        <v>20.199999999999996</v>
      </c>
      <c r="L5241">
        <v>6.0599999999999987</v>
      </c>
      <c r="M5241">
        <v>1</v>
      </c>
      <c r="N5241">
        <v>1</v>
      </c>
      <c r="O5241">
        <v>1</v>
      </c>
      <c r="P5241">
        <v>5</v>
      </c>
      <c r="Q5241">
        <v>1</v>
      </c>
      <c r="R5241" t="s">
        <v>53</v>
      </c>
      <c r="S5241" t="s">
        <v>38</v>
      </c>
      <c r="T5241" t="s">
        <v>56</v>
      </c>
    </row>
    <row r="5242" spans="1:20" x14ac:dyDescent="0.3">
      <c r="A5242" t="str" cm="1">
        <f t="array" ref="A5242">CONCATENATE(_xlfn.IFS(E5242="MeleeAttack",1,E5242="RangeAttack",2,E5242="SupportAttack",3),IF(C5242&lt;10,CONCATENATE("00",C5242),IF(C5242&lt;100,CONCATENATE("0",C5242),C5242)),B5242)</f>
        <v>30485</v>
      </c>
      <c r="B5242">
        <v>5</v>
      </c>
      <c r="C5242">
        <v>48</v>
      </c>
      <c r="E5242" s="5" t="s">
        <v>59</v>
      </c>
      <c r="F5242">
        <v>255.65624999999994</v>
      </c>
      <c r="G5242">
        <v>460.18124999999992</v>
      </c>
      <c r="H5242">
        <v>100999.99999999999</v>
      </c>
      <c r="I5242">
        <v>3067.8749999999995</v>
      </c>
      <c r="J5242">
        <v>51.131249999999987</v>
      </c>
      <c r="K5242">
        <v>20.199999999999996</v>
      </c>
      <c r="L5242">
        <v>6.0599999999999987</v>
      </c>
      <c r="M5242">
        <v>1</v>
      </c>
      <c r="N5242">
        <v>1</v>
      </c>
      <c r="O5242">
        <v>1</v>
      </c>
      <c r="P5242">
        <v>5</v>
      </c>
      <c r="Q5242">
        <v>1</v>
      </c>
      <c r="R5242" t="s">
        <v>53</v>
      </c>
      <c r="S5242" t="s">
        <v>38</v>
      </c>
      <c r="T5242" t="s">
        <v>56</v>
      </c>
    </row>
    <row r="5243" spans="1:20" x14ac:dyDescent="0.3">
      <c r="A5243" t="str" cm="1">
        <f t="array" ref="A5243">CONCATENATE(_xlfn.IFS(E5243="MeleeAttack",1,E5243="RangeAttack",2,E5243="SupportAttack",3),IF(C5243&lt;10,CONCATENATE("00",C5243),IF(C5243&lt;100,CONCATENATE("0",C5243),C5243)),B5243)</f>
        <v>30491</v>
      </c>
      <c r="B5243">
        <v>1</v>
      </c>
      <c r="C5243">
        <v>49</v>
      </c>
      <c r="E5243" s="5" t="s">
        <v>59</v>
      </c>
      <c r="F5243">
        <v>51.499999999999986</v>
      </c>
      <c r="G5243">
        <v>92.699999999999974</v>
      </c>
      <c r="H5243">
        <v>102999.99999999997</v>
      </c>
      <c r="I5243">
        <v>617.99999999999977</v>
      </c>
      <c r="J5243">
        <v>10.299999999999997</v>
      </c>
      <c r="K5243">
        <v>14.419999999999995</v>
      </c>
      <c r="L5243">
        <v>6.1799999999999979</v>
      </c>
      <c r="M5243">
        <v>1</v>
      </c>
      <c r="N5243">
        <v>1</v>
      </c>
      <c r="O5243">
        <v>1</v>
      </c>
      <c r="P5243">
        <v>5</v>
      </c>
      <c r="Q5243">
        <v>1</v>
      </c>
      <c r="R5243" t="s">
        <v>53</v>
      </c>
      <c r="S5243" t="s">
        <v>38</v>
      </c>
      <c r="T5243" t="s">
        <v>56</v>
      </c>
    </row>
    <row r="5244" spans="1:20" x14ac:dyDescent="0.3">
      <c r="A5244" t="str" cm="1">
        <f t="array" ref="A5244">CONCATENATE(_xlfn.IFS(E5244="MeleeAttack",1,E5244="RangeAttack",2,E5244="SupportAttack",3),IF(C5244&lt;10,CONCATENATE("00",C5244),IF(C5244&lt;100,CONCATENATE("0",C5244),C5244)),B5244)</f>
        <v>30492</v>
      </c>
      <c r="B5244">
        <v>2</v>
      </c>
      <c r="C5244">
        <v>49</v>
      </c>
      <c r="E5244" s="5" t="s">
        <v>59</v>
      </c>
      <c r="F5244">
        <v>77.249999999999972</v>
      </c>
      <c r="G5244">
        <v>139.04999999999995</v>
      </c>
      <c r="H5244">
        <v>102999.99999999997</v>
      </c>
      <c r="I5244">
        <v>926.99999999999977</v>
      </c>
      <c r="J5244">
        <v>15.449999999999996</v>
      </c>
      <c r="K5244">
        <v>14.419999999999995</v>
      </c>
      <c r="L5244">
        <v>6.1799999999999979</v>
      </c>
      <c r="M5244">
        <v>1</v>
      </c>
      <c r="N5244">
        <v>1</v>
      </c>
      <c r="O5244">
        <v>1</v>
      </c>
      <c r="P5244">
        <v>5</v>
      </c>
      <c r="Q5244">
        <v>1</v>
      </c>
      <c r="R5244" t="s">
        <v>53</v>
      </c>
      <c r="S5244" t="s">
        <v>38</v>
      </c>
      <c r="T5244" t="s">
        <v>56</v>
      </c>
    </row>
    <row r="5245" spans="1:20" x14ac:dyDescent="0.3">
      <c r="A5245" t="str" cm="1">
        <f t="array" ref="A5245">CONCATENATE(_xlfn.IFS(E5245="MeleeAttack",1,E5245="RangeAttack",2,E5245="SupportAttack",3),IF(C5245&lt;10,CONCATENATE("00",C5245),IF(C5245&lt;100,CONCATENATE("0",C5245),C5245)),B5245)</f>
        <v>30493</v>
      </c>
      <c r="B5245">
        <v>3</v>
      </c>
      <c r="C5245">
        <v>49</v>
      </c>
      <c r="E5245" s="5" t="s">
        <v>59</v>
      </c>
      <c r="F5245">
        <v>115.87499999999997</v>
      </c>
      <c r="G5245">
        <v>208.57499999999993</v>
      </c>
      <c r="H5245">
        <v>102999.99999999997</v>
      </c>
      <c r="I5245">
        <v>1390.4999999999995</v>
      </c>
      <c r="J5245">
        <v>23.174999999999994</v>
      </c>
      <c r="K5245">
        <v>14.419999999999995</v>
      </c>
      <c r="L5245">
        <v>6.1799999999999979</v>
      </c>
      <c r="M5245">
        <v>1</v>
      </c>
      <c r="N5245">
        <v>1</v>
      </c>
      <c r="O5245">
        <v>1</v>
      </c>
      <c r="P5245">
        <v>5</v>
      </c>
      <c r="Q5245">
        <v>1</v>
      </c>
      <c r="R5245" t="s">
        <v>53</v>
      </c>
      <c r="S5245" t="s">
        <v>38</v>
      </c>
      <c r="T5245" t="s">
        <v>56</v>
      </c>
    </row>
    <row r="5246" spans="1:20" x14ac:dyDescent="0.3">
      <c r="A5246" t="str" cm="1">
        <f t="array" ref="A5246">CONCATENATE(_xlfn.IFS(E5246="MeleeAttack",1,E5246="RangeAttack",2,E5246="SupportAttack",3),IF(C5246&lt;10,CONCATENATE("00",C5246),IF(C5246&lt;100,CONCATENATE("0",C5246),C5246)),B5246)</f>
        <v>30494</v>
      </c>
      <c r="B5246">
        <v>4</v>
      </c>
      <c r="C5246">
        <v>49</v>
      </c>
      <c r="E5246" s="5" t="s">
        <v>59</v>
      </c>
      <c r="F5246">
        <v>173.81249999999994</v>
      </c>
      <c r="G5246">
        <v>312.8624999999999</v>
      </c>
      <c r="H5246">
        <v>102999.99999999997</v>
      </c>
      <c r="I5246">
        <v>2085.7499999999991</v>
      </c>
      <c r="J5246">
        <v>34.762499999999989</v>
      </c>
      <c r="K5246">
        <v>20.599999999999994</v>
      </c>
      <c r="L5246">
        <v>6.1799999999999979</v>
      </c>
      <c r="M5246">
        <v>1</v>
      </c>
      <c r="N5246">
        <v>1</v>
      </c>
      <c r="O5246">
        <v>1</v>
      </c>
      <c r="P5246">
        <v>5</v>
      </c>
      <c r="Q5246">
        <v>1</v>
      </c>
      <c r="R5246" t="s">
        <v>53</v>
      </c>
      <c r="S5246" t="s">
        <v>38</v>
      </c>
      <c r="T5246" t="s">
        <v>56</v>
      </c>
    </row>
    <row r="5247" spans="1:20" x14ac:dyDescent="0.3">
      <c r="A5247" t="str" cm="1">
        <f t="array" ref="A5247">CONCATENATE(_xlfn.IFS(E5247="MeleeAttack",1,E5247="RangeAttack",2,E5247="SupportAttack",3),IF(C5247&lt;10,CONCATENATE("00",C5247),IF(C5247&lt;100,CONCATENATE("0",C5247),C5247)),B5247)</f>
        <v>30495</v>
      </c>
      <c r="B5247">
        <v>5</v>
      </c>
      <c r="C5247">
        <v>49</v>
      </c>
      <c r="E5247" s="5" t="s">
        <v>59</v>
      </c>
      <c r="F5247">
        <v>260.71874999999989</v>
      </c>
      <c r="G5247">
        <v>469.29374999999987</v>
      </c>
      <c r="H5247">
        <v>102999.99999999997</v>
      </c>
      <c r="I5247">
        <v>3128.6249999999991</v>
      </c>
      <c r="J5247">
        <v>52.143749999999983</v>
      </c>
      <c r="K5247">
        <v>20.599999999999994</v>
      </c>
      <c r="L5247">
        <v>6.1799999999999979</v>
      </c>
      <c r="M5247">
        <v>1</v>
      </c>
      <c r="N5247">
        <v>1</v>
      </c>
      <c r="O5247">
        <v>1</v>
      </c>
      <c r="P5247">
        <v>5</v>
      </c>
      <c r="Q5247">
        <v>1</v>
      </c>
      <c r="R5247" t="s">
        <v>53</v>
      </c>
      <c r="S5247" t="s">
        <v>38</v>
      </c>
      <c r="T5247" t="s">
        <v>56</v>
      </c>
    </row>
    <row r="5248" spans="1:20" x14ac:dyDescent="0.3">
      <c r="A5248" t="str" cm="1">
        <f t="array" ref="A5248">CONCATENATE(_xlfn.IFS(E5248="MeleeAttack",1,E5248="RangeAttack",2,E5248="SupportAttack",3),IF(C5248&lt;10,CONCATENATE("00",C5248),IF(C5248&lt;100,CONCATENATE("0",C5248),C5248)),B5248)</f>
        <v>30501</v>
      </c>
      <c r="B5248">
        <v>1</v>
      </c>
      <c r="C5248">
        <v>50</v>
      </c>
      <c r="E5248" s="5" t="s">
        <v>59</v>
      </c>
      <c r="F5248">
        <v>52.499999999999986</v>
      </c>
      <c r="G5248">
        <v>94.499999999999972</v>
      </c>
      <c r="H5248">
        <v>104999.99999999997</v>
      </c>
      <c r="I5248">
        <v>629.99999999999977</v>
      </c>
      <c r="J5248">
        <v>10.499999999999996</v>
      </c>
      <c r="K5248">
        <v>14.699999999999994</v>
      </c>
      <c r="L5248">
        <v>6.2999999999999972</v>
      </c>
      <c r="M5248">
        <v>1</v>
      </c>
      <c r="N5248">
        <v>1</v>
      </c>
      <c r="O5248">
        <v>1</v>
      </c>
      <c r="P5248">
        <v>5</v>
      </c>
      <c r="Q5248">
        <v>1</v>
      </c>
      <c r="R5248" t="s">
        <v>53</v>
      </c>
      <c r="S5248" t="s">
        <v>38</v>
      </c>
      <c r="T5248" t="s">
        <v>56</v>
      </c>
    </row>
    <row r="5249" spans="1:20" x14ac:dyDescent="0.3">
      <c r="A5249" t="str" cm="1">
        <f t="array" ref="A5249">CONCATENATE(_xlfn.IFS(E5249="MeleeAttack",1,E5249="RangeAttack",2,E5249="SupportAttack",3),IF(C5249&lt;10,CONCATENATE("00",C5249),IF(C5249&lt;100,CONCATENATE("0",C5249),C5249)),B5249)</f>
        <v>30502</v>
      </c>
      <c r="B5249">
        <v>2</v>
      </c>
      <c r="C5249">
        <v>50</v>
      </c>
      <c r="E5249" s="5" t="s">
        <v>59</v>
      </c>
      <c r="F5249">
        <v>78.749999999999972</v>
      </c>
      <c r="G5249">
        <v>141.74999999999994</v>
      </c>
      <c r="H5249">
        <v>104999.99999999997</v>
      </c>
      <c r="I5249">
        <v>944.99999999999966</v>
      </c>
      <c r="J5249">
        <v>15.749999999999995</v>
      </c>
      <c r="K5249">
        <v>14.699999999999994</v>
      </c>
      <c r="L5249">
        <v>6.2999999999999972</v>
      </c>
      <c r="M5249">
        <v>1</v>
      </c>
      <c r="N5249">
        <v>1</v>
      </c>
      <c r="O5249">
        <v>1</v>
      </c>
      <c r="P5249">
        <v>5</v>
      </c>
      <c r="Q5249">
        <v>1</v>
      </c>
      <c r="R5249" t="s">
        <v>53</v>
      </c>
      <c r="S5249" t="s">
        <v>38</v>
      </c>
      <c r="T5249" t="s">
        <v>56</v>
      </c>
    </row>
    <row r="5250" spans="1:20" x14ac:dyDescent="0.3">
      <c r="A5250" t="str" cm="1">
        <f t="array" ref="A5250">CONCATENATE(_xlfn.IFS(E5250="MeleeAttack",1,E5250="RangeAttack",2,E5250="SupportAttack",3),IF(C5250&lt;10,CONCATENATE("00",C5250),IF(C5250&lt;100,CONCATENATE("0",C5250),C5250)),B5250)</f>
        <v>30503</v>
      </c>
      <c r="B5250">
        <v>3</v>
      </c>
      <c r="C5250">
        <v>50</v>
      </c>
      <c r="E5250" s="5" t="s">
        <v>59</v>
      </c>
      <c r="F5250">
        <v>118.12499999999996</v>
      </c>
      <c r="G5250">
        <v>212.62499999999991</v>
      </c>
      <c r="H5250">
        <v>104999.99999999997</v>
      </c>
      <c r="I5250">
        <v>1417.4999999999995</v>
      </c>
      <c r="J5250">
        <v>23.624999999999993</v>
      </c>
      <c r="K5250">
        <v>14.699999999999994</v>
      </c>
      <c r="L5250">
        <v>6.2999999999999972</v>
      </c>
      <c r="M5250">
        <v>1</v>
      </c>
      <c r="N5250">
        <v>1</v>
      </c>
      <c r="O5250">
        <v>1</v>
      </c>
      <c r="P5250">
        <v>5</v>
      </c>
      <c r="Q5250">
        <v>1</v>
      </c>
      <c r="R5250" t="s">
        <v>53</v>
      </c>
      <c r="S5250" t="s">
        <v>38</v>
      </c>
      <c r="T5250" t="s">
        <v>56</v>
      </c>
    </row>
    <row r="5251" spans="1:20" x14ac:dyDescent="0.3">
      <c r="A5251" t="str" cm="1">
        <f t="array" ref="A5251">CONCATENATE(_xlfn.IFS(E5251="MeleeAttack",1,E5251="RangeAttack",2,E5251="SupportAttack",3),IF(C5251&lt;10,CONCATENATE("00",C5251),IF(C5251&lt;100,CONCATENATE("0",C5251),C5251)),B5251)</f>
        <v>30504</v>
      </c>
      <c r="B5251">
        <v>4</v>
      </c>
      <c r="C5251">
        <v>50</v>
      </c>
      <c r="E5251" s="5" t="s">
        <v>59</v>
      </c>
      <c r="F5251">
        <v>177.18749999999994</v>
      </c>
      <c r="G5251">
        <v>318.93749999999989</v>
      </c>
      <c r="H5251">
        <v>104999.99999999997</v>
      </c>
      <c r="I5251">
        <v>2126.2499999999991</v>
      </c>
      <c r="J5251">
        <v>35.437499999999986</v>
      </c>
      <c r="K5251">
        <v>20.999999999999993</v>
      </c>
      <c r="L5251">
        <v>6.2999999999999972</v>
      </c>
      <c r="M5251">
        <v>1</v>
      </c>
      <c r="N5251">
        <v>1</v>
      </c>
      <c r="O5251">
        <v>1</v>
      </c>
      <c r="P5251">
        <v>5</v>
      </c>
      <c r="Q5251">
        <v>1</v>
      </c>
      <c r="R5251" t="s">
        <v>53</v>
      </c>
      <c r="S5251" t="s">
        <v>38</v>
      </c>
      <c r="T5251" t="s">
        <v>56</v>
      </c>
    </row>
    <row r="5252" spans="1:20" x14ac:dyDescent="0.3">
      <c r="A5252" t="str" cm="1">
        <f t="array" ref="A5252">CONCATENATE(_xlfn.IFS(E5252="MeleeAttack",1,E5252="RangeAttack",2,E5252="SupportAttack",3),IF(C5252&lt;10,CONCATENATE("00",C5252),IF(C5252&lt;100,CONCATENATE("0",C5252),C5252)),B5252)</f>
        <v>30505</v>
      </c>
      <c r="B5252">
        <v>5</v>
      </c>
      <c r="C5252">
        <v>50</v>
      </c>
      <c r="E5252" s="5" t="s">
        <v>59</v>
      </c>
      <c r="F5252">
        <v>265.78124999999989</v>
      </c>
      <c r="G5252">
        <v>478.40624999999983</v>
      </c>
      <c r="H5252">
        <v>104999.99999999997</v>
      </c>
      <c r="I5252">
        <v>3189.3749999999991</v>
      </c>
      <c r="J5252">
        <v>53.156249999999979</v>
      </c>
      <c r="K5252">
        <v>20.999999999999993</v>
      </c>
      <c r="L5252">
        <v>6.2999999999999972</v>
      </c>
      <c r="M5252">
        <v>1</v>
      </c>
      <c r="N5252">
        <v>1</v>
      </c>
      <c r="O5252">
        <v>1</v>
      </c>
      <c r="P5252">
        <v>5</v>
      </c>
      <c r="Q5252">
        <v>1</v>
      </c>
      <c r="R5252" t="s">
        <v>53</v>
      </c>
      <c r="S5252" t="s">
        <v>38</v>
      </c>
      <c r="T5252" t="s">
        <v>56</v>
      </c>
    </row>
    <row r="5253" spans="1:20" x14ac:dyDescent="0.3">
      <c r="A5253" t="str" cm="1">
        <f t="array" ref="A5253">CONCATENATE(_xlfn.IFS(E5253="MeleeAttack",1,E5253="RangeAttack",2,E5253="SupportAttack",3),IF(C5253&lt;10,CONCATENATE("00",C5253),IF(C5253&lt;100,CONCATENATE("0",C5253),C5253)),B5253)</f>
        <v>30511</v>
      </c>
      <c r="B5253">
        <v>1</v>
      </c>
      <c r="C5253">
        <v>51</v>
      </c>
      <c r="E5253" s="5" t="s">
        <v>59</v>
      </c>
      <c r="F5253">
        <v>53.499999999999979</v>
      </c>
      <c r="G5253">
        <v>96.299999999999955</v>
      </c>
      <c r="H5253">
        <v>106999.99999999996</v>
      </c>
      <c r="I5253">
        <v>641.99999999999977</v>
      </c>
      <c r="J5253">
        <v>10.699999999999996</v>
      </c>
      <c r="K5253">
        <v>14.979999999999992</v>
      </c>
      <c r="L5253">
        <v>6.4199999999999973</v>
      </c>
      <c r="M5253">
        <v>1</v>
      </c>
      <c r="N5253">
        <v>1</v>
      </c>
      <c r="O5253">
        <v>1</v>
      </c>
      <c r="P5253">
        <v>5</v>
      </c>
      <c r="Q5253">
        <v>1</v>
      </c>
      <c r="R5253" t="s">
        <v>53</v>
      </c>
      <c r="S5253" t="s">
        <v>38</v>
      </c>
      <c r="T5253" t="s">
        <v>56</v>
      </c>
    </row>
    <row r="5254" spans="1:20" x14ac:dyDescent="0.3">
      <c r="A5254" t="str" cm="1">
        <f t="array" ref="A5254">CONCATENATE(_xlfn.IFS(E5254="MeleeAttack",1,E5254="RangeAttack",2,E5254="SupportAttack",3),IF(C5254&lt;10,CONCATENATE("00",C5254),IF(C5254&lt;100,CONCATENATE("0",C5254),C5254)),B5254)</f>
        <v>30512</v>
      </c>
      <c r="B5254">
        <v>2</v>
      </c>
      <c r="C5254">
        <v>51</v>
      </c>
      <c r="E5254" s="5" t="s">
        <v>59</v>
      </c>
      <c r="F5254">
        <v>80.249999999999972</v>
      </c>
      <c r="G5254">
        <v>144.44999999999993</v>
      </c>
      <c r="H5254">
        <v>106999.99999999996</v>
      </c>
      <c r="I5254">
        <v>962.99999999999966</v>
      </c>
      <c r="J5254">
        <v>16.049999999999994</v>
      </c>
      <c r="K5254">
        <v>14.979999999999992</v>
      </c>
      <c r="L5254">
        <v>6.4199999999999973</v>
      </c>
      <c r="M5254">
        <v>1</v>
      </c>
      <c r="N5254">
        <v>1</v>
      </c>
      <c r="O5254">
        <v>1</v>
      </c>
      <c r="P5254">
        <v>5</v>
      </c>
      <c r="Q5254">
        <v>1</v>
      </c>
      <c r="R5254" t="s">
        <v>53</v>
      </c>
      <c r="S5254" t="s">
        <v>38</v>
      </c>
      <c r="T5254" t="s">
        <v>56</v>
      </c>
    </row>
    <row r="5255" spans="1:20" x14ac:dyDescent="0.3">
      <c r="A5255" t="str" cm="1">
        <f t="array" ref="A5255">CONCATENATE(_xlfn.IFS(E5255="MeleeAttack",1,E5255="RangeAttack",2,E5255="SupportAttack",3),IF(C5255&lt;10,CONCATENATE("00",C5255),IF(C5255&lt;100,CONCATENATE("0",C5255),C5255)),B5255)</f>
        <v>30513</v>
      </c>
      <c r="B5255">
        <v>3</v>
      </c>
      <c r="C5255">
        <v>51</v>
      </c>
      <c r="E5255" s="5" t="s">
        <v>59</v>
      </c>
      <c r="F5255">
        <v>120.37499999999996</v>
      </c>
      <c r="G5255">
        <v>216.67499999999993</v>
      </c>
      <c r="H5255">
        <v>106999.99999999996</v>
      </c>
      <c r="I5255">
        <v>1444.4999999999993</v>
      </c>
      <c r="J5255">
        <v>24.074999999999989</v>
      </c>
      <c r="K5255">
        <v>14.979999999999992</v>
      </c>
      <c r="L5255">
        <v>6.4199999999999973</v>
      </c>
      <c r="M5255">
        <v>1</v>
      </c>
      <c r="N5255">
        <v>1</v>
      </c>
      <c r="O5255">
        <v>1</v>
      </c>
      <c r="P5255">
        <v>5</v>
      </c>
      <c r="Q5255">
        <v>1</v>
      </c>
      <c r="R5255" t="s">
        <v>53</v>
      </c>
      <c r="S5255" t="s">
        <v>38</v>
      </c>
      <c r="T5255" t="s">
        <v>56</v>
      </c>
    </row>
    <row r="5256" spans="1:20" x14ac:dyDescent="0.3">
      <c r="A5256" t="str" cm="1">
        <f t="array" ref="A5256">CONCATENATE(_xlfn.IFS(E5256="MeleeAttack",1,E5256="RangeAttack",2,E5256="SupportAttack",3),IF(C5256&lt;10,CONCATENATE("00",C5256),IF(C5256&lt;100,CONCATENATE("0",C5256),C5256)),B5256)</f>
        <v>30514</v>
      </c>
      <c r="B5256">
        <v>4</v>
      </c>
      <c r="C5256">
        <v>51</v>
      </c>
      <c r="E5256" s="5" t="s">
        <v>59</v>
      </c>
      <c r="F5256">
        <v>180.56249999999991</v>
      </c>
      <c r="G5256">
        <v>325.01249999999987</v>
      </c>
      <c r="H5256">
        <v>106999.99999999996</v>
      </c>
      <c r="I5256">
        <v>2166.7499999999991</v>
      </c>
      <c r="J5256">
        <v>36.112499999999983</v>
      </c>
      <c r="K5256">
        <v>21.399999999999991</v>
      </c>
      <c r="L5256">
        <v>6.4199999999999973</v>
      </c>
      <c r="M5256">
        <v>1</v>
      </c>
      <c r="N5256">
        <v>1</v>
      </c>
      <c r="O5256">
        <v>1</v>
      </c>
      <c r="P5256">
        <v>5</v>
      </c>
      <c r="Q5256">
        <v>1</v>
      </c>
      <c r="R5256" t="s">
        <v>53</v>
      </c>
      <c r="S5256" t="s">
        <v>38</v>
      </c>
      <c r="T5256" t="s">
        <v>56</v>
      </c>
    </row>
    <row r="5257" spans="1:20" x14ac:dyDescent="0.3">
      <c r="A5257" t="str" cm="1">
        <f t="array" ref="A5257">CONCATENATE(_xlfn.IFS(E5257="MeleeAttack",1,E5257="RangeAttack",2,E5257="SupportAttack",3),IF(C5257&lt;10,CONCATENATE("00",C5257),IF(C5257&lt;100,CONCATENATE("0",C5257),C5257)),B5257)</f>
        <v>30515</v>
      </c>
      <c r="B5257">
        <v>5</v>
      </c>
      <c r="C5257">
        <v>51</v>
      </c>
      <c r="E5257" s="5" t="s">
        <v>59</v>
      </c>
      <c r="F5257">
        <v>270.84374999999989</v>
      </c>
      <c r="G5257">
        <v>487.51874999999978</v>
      </c>
      <c r="H5257">
        <v>106999.99999999996</v>
      </c>
      <c r="I5257">
        <v>3250.1249999999986</v>
      </c>
      <c r="J5257">
        <v>54.168749999999982</v>
      </c>
      <c r="K5257">
        <v>21.399999999999991</v>
      </c>
      <c r="L5257">
        <v>6.4199999999999973</v>
      </c>
      <c r="M5257">
        <v>1</v>
      </c>
      <c r="N5257">
        <v>1</v>
      </c>
      <c r="O5257">
        <v>1</v>
      </c>
      <c r="P5257">
        <v>5</v>
      </c>
      <c r="Q5257">
        <v>1</v>
      </c>
      <c r="R5257" t="s">
        <v>53</v>
      </c>
      <c r="S5257" t="s">
        <v>38</v>
      </c>
      <c r="T5257" t="s">
        <v>56</v>
      </c>
    </row>
    <row r="5258" spans="1:20" x14ac:dyDescent="0.3">
      <c r="A5258" t="str" cm="1">
        <f t="array" ref="A5258">CONCATENATE(_xlfn.IFS(E5258="MeleeAttack",1,E5258="RangeAttack",2,E5258="SupportAttack",3),IF(C5258&lt;10,CONCATENATE("00",C5258),IF(C5258&lt;100,CONCATENATE("0",C5258),C5258)),B5258)</f>
        <v>30521</v>
      </c>
      <c r="B5258">
        <v>1</v>
      </c>
      <c r="C5258">
        <v>52</v>
      </c>
      <c r="E5258" s="5" t="s">
        <v>59</v>
      </c>
      <c r="F5258">
        <v>54.499999999999972</v>
      </c>
      <c r="G5258">
        <v>98.099999999999952</v>
      </c>
      <c r="H5258">
        <v>108999.99999999996</v>
      </c>
      <c r="I5258">
        <v>653.99999999999966</v>
      </c>
      <c r="J5258">
        <v>10.899999999999995</v>
      </c>
      <c r="K5258">
        <v>15.259999999999991</v>
      </c>
      <c r="L5258">
        <v>6.5399999999999965</v>
      </c>
      <c r="M5258">
        <v>1</v>
      </c>
      <c r="N5258">
        <v>1</v>
      </c>
      <c r="O5258">
        <v>1</v>
      </c>
      <c r="P5258">
        <v>5</v>
      </c>
      <c r="Q5258">
        <v>1</v>
      </c>
      <c r="R5258" t="s">
        <v>53</v>
      </c>
      <c r="S5258" t="s">
        <v>38</v>
      </c>
      <c r="T5258" t="s">
        <v>56</v>
      </c>
    </row>
    <row r="5259" spans="1:20" x14ac:dyDescent="0.3">
      <c r="A5259" t="str" cm="1">
        <f t="array" ref="A5259">CONCATENATE(_xlfn.IFS(E5259="MeleeAttack",1,E5259="RangeAttack",2,E5259="SupportAttack",3),IF(C5259&lt;10,CONCATENATE("00",C5259),IF(C5259&lt;100,CONCATENATE("0",C5259),C5259)),B5259)</f>
        <v>30522</v>
      </c>
      <c r="B5259">
        <v>2</v>
      </c>
      <c r="C5259">
        <v>52</v>
      </c>
      <c r="E5259" s="5" t="s">
        <v>59</v>
      </c>
      <c r="F5259">
        <v>81.749999999999957</v>
      </c>
      <c r="G5259">
        <v>147.14999999999992</v>
      </c>
      <c r="H5259">
        <v>108999.99999999996</v>
      </c>
      <c r="I5259">
        <v>980.99999999999955</v>
      </c>
      <c r="J5259">
        <v>16.349999999999994</v>
      </c>
      <c r="K5259">
        <v>15.259999999999991</v>
      </c>
      <c r="L5259">
        <v>6.5399999999999965</v>
      </c>
      <c r="M5259">
        <v>1</v>
      </c>
      <c r="N5259">
        <v>1</v>
      </c>
      <c r="O5259">
        <v>1</v>
      </c>
      <c r="P5259">
        <v>5</v>
      </c>
      <c r="Q5259">
        <v>1</v>
      </c>
      <c r="R5259" t="s">
        <v>53</v>
      </c>
      <c r="S5259" t="s">
        <v>38</v>
      </c>
      <c r="T5259" t="s">
        <v>56</v>
      </c>
    </row>
    <row r="5260" spans="1:20" x14ac:dyDescent="0.3">
      <c r="A5260" t="str" cm="1">
        <f t="array" ref="A5260">CONCATENATE(_xlfn.IFS(E5260="MeleeAttack",1,E5260="RangeAttack",2,E5260="SupportAttack",3),IF(C5260&lt;10,CONCATENATE("00",C5260),IF(C5260&lt;100,CONCATENATE("0",C5260),C5260)),B5260)</f>
        <v>30523</v>
      </c>
      <c r="B5260">
        <v>3</v>
      </c>
      <c r="C5260">
        <v>52</v>
      </c>
      <c r="E5260" s="5" t="s">
        <v>59</v>
      </c>
      <c r="F5260">
        <v>122.62499999999994</v>
      </c>
      <c r="G5260">
        <v>220.72499999999991</v>
      </c>
      <c r="H5260">
        <v>108999.99999999996</v>
      </c>
      <c r="I5260">
        <v>1471.4999999999993</v>
      </c>
      <c r="J5260">
        <v>24.524999999999988</v>
      </c>
      <c r="K5260">
        <v>15.259999999999991</v>
      </c>
      <c r="L5260">
        <v>6.5399999999999965</v>
      </c>
      <c r="M5260">
        <v>1</v>
      </c>
      <c r="N5260">
        <v>1</v>
      </c>
      <c r="O5260">
        <v>1</v>
      </c>
      <c r="P5260">
        <v>5</v>
      </c>
      <c r="Q5260">
        <v>1</v>
      </c>
      <c r="R5260" t="s">
        <v>53</v>
      </c>
      <c r="S5260" t="s">
        <v>38</v>
      </c>
      <c r="T5260" t="s">
        <v>56</v>
      </c>
    </row>
    <row r="5261" spans="1:20" x14ac:dyDescent="0.3">
      <c r="A5261" t="str" cm="1">
        <f t="array" ref="A5261">CONCATENATE(_xlfn.IFS(E5261="MeleeAttack",1,E5261="RangeAttack",2,E5261="SupportAttack",3),IF(C5261&lt;10,CONCATENATE("00",C5261),IF(C5261&lt;100,CONCATENATE("0",C5261),C5261)),B5261)</f>
        <v>30524</v>
      </c>
      <c r="B5261">
        <v>4</v>
      </c>
      <c r="C5261">
        <v>52</v>
      </c>
      <c r="E5261" s="5" t="s">
        <v>59</v>
      </c>
      <c r="F5261">
        <v>183.93749999999991</v>
      </c>
      <c r="G5261">
        <v>331.08749999999986</v>
      </c>
      <c r="H5261">
        <v>108999.99999999996</v>
      </c>
      <c r="I5261">
        <v>2207.2499999999991</v>
      </c>
      <c r="J5261">
        <v>36.78749999999998</v>
      </c>
      <c r="K5261">
        <v>21.79999999999999</v>
      </c>
      <c r="L5261">
        <v>6.5399999999999965</v>
      </c>
      <c r="M5261">
        <v>1</v>
      </c>
      <c r="N5261">
        <v>1</v>
      </c>
      <c r="O5261">
        <v>1</v>
      </c>
      <c r="P5261">
        <v>5</v>
      </c>
      <c r="Q5261">
        <v>1</v>
      </c>
      <c r="R5261" t="s">
        <v>53</v>
      </c>
      <c r="S5261" t="s">
        <v>38</v>
      </c>
      <c r="T5261" t="s">
        <v>56</v>
      </c>
    </row>
    <row r="5262" spans="1:20" x14ac:dyDescent="0.3">
      <c r="A5262" t="str" cm="1">
        <f t="array" ref="A5262">CONCATENATE(_xlfn.IFS(E5262="MeleeAttack",1,E5262="RangeAttack",2,E5262="SupportAttack",3),IF(C5262&lt;10,CONCATENATE("00",C5262),IF(C5262&lt;100,CONCATENATE("0",C5262),C5262)),B5262)</f>
        <v>30525</v>
      </c>
      <c r="B5262">
        <v>5</v>
      </c>
      <c r="C5262">
        <v>52</v>
      </c>
      <c r="E5262" s="5" t="s">
        <v>59</v>
      </c>
      <c r="F5262">
        <v>275.90624999999989</v>
      </c>
      <c r="G5262">
        <v>496.6312499999998</v>
      </c>
      <c r="H5262">
        <v>108999.99999999996</v>
      </c>
      <c r="I5262">
        <v>3310.8749999999986</v>
      </c>
      <c r="J5262">
        <v>55.181249999999977</v>
      </c>
      <c r="K5262">
        <v>21.79999999999999</v>
      </c>
      <c r="L5262">
        <v>6.5399999999999965</v>
      </c>
      <c r="M5262">
        <v>1</v>
      </c>
      <c r="N5262">
        <v>1</v>
      </c>
      <c r="O5262">
        <v>1</v>
      </c>
      <c r="P5262">
        <v>5</v>
      </c>
      <c r="Q5262">
        <v>1</v>
      </c>
      <c r="R5262" t="s">
        <v>53</v>
      </c>
      <c r="S5262" t="s">
        <v>38</v>
      </c>
      <c r="T5262" t="s">
        <v>56</v>
      </c>
    </row>
    <row r="5263" spans="1:20" x14ac:dyDescent="0.3">
      <c r="A5263" t="str" cm="1">
        <f t="array" ref="A5263">CONCATENATE(_xlfn.IFS(E5263="MeleeAttack",1,E5263="RangeAttack",2,E5263="SupportAttack",3),IF(C5263&lt;10,CONCATENATE("00",C5263),IF(C5263&lt;100,CONCATENATE("0",C5263),C5263)),B5263)</f>
        <v>30531</v>
      </c>
      <c r="B5263">
        <v>1</v>
      </c>
      <c r="C5263">
        <v>53</v>
      </c>
      <c r="E5263" s="5" t="s">
        <v>59</v>
      </c>
      <c r="F5263">
        <v>55.499999999999972</v>
      </c>
      <c r="G5263">
        <v>99.899999999999949</v>
      </c>
      <c r="H5263">
        <v>110999.99999999994</v>
      </c>
      <c r="I5263">
        <v>665.99999999999966</v>
      </c>
      <c r="J5263">
        <v>11.099999999999994</v>
      </c>
      <c r="K5263">
        <v>15.53999999999999</v>
      </c>
      <c r="L5263">
        <v>6.6599999999999966</v>
      </c>
      <c r="M5263">
        <v>1</v>
      </c>
      <c r="N5263">
        <v>1</v>
      </c>
      <c r="O5263">
        <v>1</v>
      </c>
      <c r="P5263">
        <v>5</v>
      </c>
      <c r="Q5263">
        <v>1</v>
      </c>
      <c r="R5263" t="s">
        <v>53</v>
      </c>
      <c r="S5263" t="s">
        <v>38</v>
      </c>
      <c r="T5263" t="s">
        <v>56</v>
      </c>
    </row>
    <row r="5264" spans="1:20" x14ac:dyDescent="0.3">
      <c r="A5264" t="str" cm="1">
        <f t="array" ref="A5264">CONCATENATE(_xlfn.IFS(E5264="MeleeAttack",1,E5264="RangeAttack",2,E5264="SupportAttack",3),IF(C5264&lt;10,CONCATENATE("00",C5264),IF(C5264&lt;100,CONCATENATE("0",C5264),C5264)),B5264)</f>
        <v>30532</v>
      </c>
      <c r="B5264">
        <v>2</v>
      </c>
      <c r="C5264">
        <v>53</v>
      </c>
      <c r="E5264" s="5" t="s">
        <v>59</v>
      </c>
      <c r="F5264">
        <v>83.249999999999957</v>
      </c>
      <c r="G5264">
        <v>149.84999999999991</v>
      </c>
      <c r="H5264">
        <v>110999.99999999994</v>
      </c>
      <c r="I5264">
        <v>998.99999999999955</v>
      </c>
      <c r="J5264">
        <v>16.649999999999991</v>
      </c>
      <c r="K5264">
        <v>15.53999999999999</v>
      </c>
      <c r="L5264">
        <v>6.6599999999999966</v>
      </c>
      <c r="M5264">
        <v>1</v>
      </c>
      <c r="N5264">
        <v>1</v>
      </c>
      <c r="O5264">
        <v>1</v>
      </c>
      <c r="P5264">
        <v>5</v>
      </c>
      <c r="Q5264">
        <v>1</v>
      </c>
      <c r="R5264" t="s">
        <v>53</v>
      </c>
      <c r="S5264" t="s">
        <v>38</v>
      </c>
      <c r="T5264" t="s">
        <v>56</v>
      </c>
    </row>
    <row r="5265" spans="1:20" x14ac:dyDescent="0.3">
      <c r="A5265" t="str" cm="1">
        <f t="array" ref="A5265">CONCATENATE(_xlfn.IFS(E5265="MeleeAttack",1,E5265="RangeAttack",2,E5265="SupportAttack",3),IF(C5265&lt;10,CONCATENATE("00",C5265),IF(C5265&lt;100,CONCATENATE("0",C5265),C5265)),B5265)</f>
        <v>30533</v>
      </c>
      <c r="B5265">
        <v>3</v>
      </c>
      <c r="C5265">
        <v>53</v>
      </c>
      <c r="E5265" s="5" t="s">
        <v>59</v>
      </c>
      <c r="F5265">
        <v>124.87499999999994</v>
      </c>
      <c r="G5265">
        <v>224.77499999999989</v>
      </c>
      <c r="H5265">
        <v>110999.99999999994</v>
      </c>
      <c r="I5265">
        <v>1498.4999999999993</v>
      </c>
      <c r="J5265">
        <v>24.974999999999987</v>
      </c>
      <c r="K5265">
        <v>15.53999999999999</v>
      </c>
      <c r="L5265">
        <v>6.6599999999999966</v>
      </c>
      <c r="M5265">
        <v>1</v>
      </c>
      <c r="N5265">
        <v>1</v>
      </c>
      <c r="O5265">
        <v>1</v>
      </c>
      <c r="P5265">
        <v>5</v>
      </c>
      <c r="Q5265">
        <v>1</v>
      </c>
      <c r="R5265" t="s">
        <v>53</v>
      </c>
      <c r="S5265" t="s">
        <v>38</v>
      </c>
      <c r="T5265" t="s">
        <v>56</v>
      </c>
    </row>
    <row r="5266" spans="1:20" x14ac:dyDescent="0.3">
      <c r="A5266" t="str" cm="1">
        <f t="array" ref="A5266">CONCATENATE(_xlfn.IFS(E5266="MeleeAttack",1,E5266="RangeAttack",2,E5266="SupportAttack",3),IF(C5266&lt;10,CONCATENATE("00",C5266),IF(C5266&lt;100,CONCATENATE("0",C5266),C5266)),B5266)</f>
        <v>30534</v>
      </c>
      <c r="B5266">
        <v>4</v>
      </c>
      <c r="C5266">
        <v>53</v>
      </c>
      <c r="E5266" s="5" t="s">
        <v>59</v>
      </c>
      <c r="F5266">
        <v>187.31249999999991</v>
      </c>
      <c r="G5266">
        <v>337.16249999999985</v>
      </c>
      <c r="H5266">
        <v>110999.99999999994</v>
      </c>
      <c r="I5266">
        <v>2247.7499999999986</v>
      </c>
      <c r="J5266">
        <v>37.462499999999977</v>
      </c>
      <c r="K5266">
        <v>22.199999999999989</v>
      </c>
      <c r="L5266">
        <v>6.6599999999999966</v>
      </c>
      <c r="M5266">
        <v>1</v>
      </c>
      <c r="N5266">
        <v>1</v>
      </c>
      <c r="O5266">
        <v>1</v>
      </c>
      <c r="P5266">
        <v>5</v>
      </c>
      <c r="Q5266">
        <v>1</v>
      </c>
      <c r="R5266" t="s">
        <v>53</v>
      </c>
      <c r="S5266" t="s">
        <v>38</v>
      </c>
      <c r="T5266" t="s">
        <v>56</v>
      </c>
    </row>
    <row r="5267" spans="1:20" x14ac:dyDescent="0.3">
      <c r="A5267" t="str" cm="1">
        <f t="array" ref="A5267">CONCATENATE(_xlfn.IFS(E5267="MeleeAttack",1,E5267="RangeAttack",2,E5267="SupportAttack",3),IF(C5267&lt;10,CONCATENATE("00",C5267),IF(C5267&lt;100,CONCATENATE("0",C5267),C5267)),B5267)</f>
        <v>30535</v>
      </c>
      <c r="B5267">
        <v>5</v>
      </c>
      <c r="C5267">
        <v>53</v>
      </c>
      <c r="E5267" s="5" t="s">
        <v>59</v>
      </c>
      <c r="F5267">
        <v>280.96874999999983</v>
      </c>
      <c r="G5267">
        <v>505.74374999999975</v>
      </c>
      <c r="H5267">
        <v>110999.99999999994</v>
      </c>
      <c r="I5267">
        <v>3371.6249999999982</v>
      </c>
      <c r="J5267">
        <v>56.193749999999973</v>
      </c>
      <c r="K5267">
        <v>22.199999999999989</v>
      </c>
      <c r="L5267">
        <v>6.6599999999999966</v>
      </c>
      <c r="M5267">
        <v>1</v>
      </c>
      <c r="N5267">
        <v>1</v>
      </c>
      <c r="O5267">
        <v>1</v>
      </c>
      <c r="P5267">
        <v>5</v>
      </c>
      <c r="Q5267">
        <v>1</v>
      </c>
      <c r="R5267" t="s">
        <v>53</v>
      </c>
      <c r="S5267" t="s">
        <v>38</v>
      </c>
      <c r="T5267" t="s">
        <v>56</v>
      </c>
    </row>
    <row r="5268" spans="1:20" x14ac:dyDescent="0.3">
      <c r="A5268" t="str" cm="1">
        <f t="array" ref="A5268">CONCATENATE(_xlfn.IFS(E5268="MeleeAttack",1,E5268="RangeAttack",2,E5268="SupportAttack",3),IF(C5268&lt;10,CONCATENATE("00",C5268),IF(C5268&lt;100,CONCATENATE("0",C5268),C5268)),B5268)</f>
        <v>30541</v>
      </c>
      <c r="B5268">
        <v>1</v>
      </c>
      <c r="C5268">
        <v>54</v>
      </c>
      <c r="E5268" s="5" t="s">
        <v>59</v>
      </c>
      <c r="F5268">
        <v>56.499999999999972</v>
      </c>
      <c r="G5268">
        <v>101.69999999999995</v>
      </c>
      <c r="H5268">
        <v>112999.99999999994</v>
      </c>
      <c r="I5268">
        <v>677.99999999999966</v>
      </c>
      <c r="J5268">
        <v>11.299999999999994</v>
      </c>
      <c r="K5268">
        <v>15.81999999999999</v>
      </c>
      <c r="L5268">
        <v>6.7799999999999958</v>
      </c>
      <c r="M5268">
        <v>1</v>
      </c>
      <c r="N5268">
        <v>1</v>
      </c>
      <c r="O5268">
        <v>1</v>
      </c>
      <c r="P5268">
        <v>5</v>
      </c>
      <c r="Q5268">
        <v>1</v>
      </c>
      <c r="R5268" t="s">
        <v>53</v>
      </c>
      <c r="S5268" t="s">
        <v>38</v>
      </c>
      <c r="T5268" t="s">
        <v>56</v>
      </c>
    </row>
    <row r="5269" spans="1:20" x14ac:dyDescent="0.3">
      <c r="A5269" t="str" cm="1">
        <f t="array" ref="A5269">CONCATENATE(_xlfn.IFS(E5269="MeleeAttack",1,E5269="RangeAttack",2,E5269="SupportAttack",3),IF(C5269&lt;10,CONCATENATE("00",C5269),IF(C5269&lt;100,CONCATENATE("0",C5269),C5269)),B5269)</f>
        <v>30542</v>
      </c>
      <c r="B5269">
        <v>2</v>
      </c>
      <c r="C5269">
        <v>54</v>
      </c>
      <c r="E5269" s="5" t="s">
        <v>59</v>
      </c>
      <c r="F5269">
        <v>84.749999999999957</v>
      </c>
      <c r="G5269">
        <v>152.54999999999993</v>
      </c>
      <c r="H5269">
        <v>112999.99999999994</v>
      </c>
      <c r="I5269">
        <v>1016.9999999999994</v>
      </c>
      <c r="J5269">
        <v>16.949999999999989</v>
      </c>
      <c r="K5269">
        <v>15.81999999999999</v>
      </c>
      <c r="L5269">
        <v>6.7799999999999958</v>
      </c>
      <c r="M5269">
        <v>1</v>
      </c>
      <c r="N5269">
        <v>1</v>
      </c>
      <c r="O5269">
        <v>1</v>
      </c>
      <c r="P5269">
        <v>5</v>
      </c>
      <c r="Q5269">
        <v>1</v>
      </c>
      <c r="R5269" t="s">
        <v>53</v>
      </c>
      <c r="S5269" t="s">
        <v>38</v>
      </c>
      <c r="T5269" t="s">
        <v>56</v>
      </c>
    </row>
    <row r="5270" spans="1:20" x14ac:dyDescent="0.3">
      <c r="A5270" t="str" cm="1">
        <f t="array" ref="A5270">CONCATENATE(_xlfn.IFS(E5270="MeleeAttack",1,E5270="RangeAttack",2,E5270="SupportAttack",3),IF(C5270&lt;10,CONCATENATE("00",C5270),IF(C5270&lt;100,CONCATENATE("0",C5270),C5270)),B5270)</f>
        <v>30543</v>
      </c>
      <c r="B5270">
        <v>3</v>
      </c>
      <c r="C5270">
        <v>54</v>
      </c>
      <c r="E5270" s="5" t="s">
        <v>59</v>
      </c>
      <c r="F5270">
        <v>127.12499999999993</v>
      </c>
      <c r="G5270">
        <v>228.82499999999987</v>
      </c>
      <c r="H5270">
        <v>112999.99999999994</v>
      </c>
      <c r="I5270">
        <v>1525.4999999999991</v>
      </c>
      <c r="J5270">
        <v>25.424999999999986</v>
      </c>
      <c r="K5270">
        <v>15.81999999999999</v>
      </c>
      <c r="L5270">
        <v>6.7799999999999958</v>
      </c>
      <c r="M5270">
        <v>1</v>
      </c>
      <c r="N5270">
        <v>1</v>
      </c>
      <c r="O5270">
        <v>1</v>
      </c>
      <c r="P5270">
        <v>5</v>
      </c>
      <c r="Q5270">
        <v>1</v>
      </c>
      <c r="R5270" t="s">
        <v>53</v>
      </c>
      <c r="S5270" t="s">
        <v>38</v>
      </c>
      <c r="T5270" t="s">
        <v>56</v>
      </c>
    </row>
    <row r="5271" spans="1:20" x14ac:dyDescent="0.3">
      <c r="A5271" t="str" cm="1">
        <f t="array" ref="A5271">CONCATENATE(_xlfn.IFS(E5271="MeleeAttack",1,E5271="RangeAttack",2,E5271="SupportAttack",3),IF(C5271&lt;10,CONCATENATE("00",C5271),IF(C5271&lt;100,CONCATENATE("0",C5271),C5271)),B5271)</f>
        <v>30544</v>
      </c>
      <c r="B5271">
        <v>4</v>
      </c>
      <c r="C5271">
        <v>54</v>
      </c>
      <c r="E5271" s="5" t="s">
        <v>59</v>
      </c>
      <c r="F5271">
        <v>190.68749999999989</v>
      </c>
      <c r="G5271">
        <v>343.23749999999978</v>
      </c>
      <c r="H5271">
        <v>112999.99999999994</v>
      </c>
      <c r="I5271">
        <v>2288.2499999999986</v>
      </c>
      <c r="J5271">
        <v>38.137499999999982</v>
      </c>
      <c r="K5271">
        <v>22.599999999999987</v>
      </c>
      <c r="L5271">
        <v>6.7799999999999958</v>
      </c>
      <c r="M5271">
        <v>1</v>
      </c>
      <c r="N5271">
        <v>1</v>
      </c>
      <c r="O5271">
        <v>1</v>
      </c>
      <c r="P5271">
        <v>5</v>
      </c>
      <c r="Q5271">
        <v>1</v>
      </c>
      <c r="R5271" t="s">
        <v>53</v>
      </c>
      <c r="S5271" t="s">
        <v>38</v>
      </c>
      <c r="T5271" t="s">
        <v>56</v>
      </c>
    </row>
    <row r="5272" spans="1:20" x14ac:dyDescent="0.3">
      <c r="A5272" t="str" cm="1">
        <f t="array" ref="A5272">CONCATENATE(_xlfn.IFS(E5272="MeleeAttack",1,E5272="RangeAttack",2,E5272="SupportAttack",3),IF(C5272&lt;10,CONCATENATE("00",C5272),IF(C5272&lt;100,CONCATENATE("0",C5272),C5272)),B5272)</f>
        <v>30545</v>
      </c>
      <c r="B5272">
        <v>5</v>
      </c>
      <c r="C5272">
        <v>54</v>
      </c>
      <c r="E5272" s="5" t="s">
        <v>59</v>
      </c>
      <c r="F5272">
        <v>286.03124999999983</v>
      </c>
      <c r="G5272">
        <v>514.8562499999997</v>
      </c>
      <c r="H5272">
        <v>112999.99999999994</v>
      </c>
      <c r="I5272">
        <v>3432.3749999999982</v>
      </c>
      <c r="J5272">
        <v>57.206249999999969</v>
      </c>
      <c r="K5272">
        <v>22.599999999999987</v>
      </c>
      <c r="L5272">
        <v>6.7799999999999958</v>
      </c>
      <c r="M5272">
        <v>1</v>
      </c>
      <c r="N5272">
        <v>1</v>
      </c>
      <c r="O5272">
        <v>1</v>
      </c>
      <c r="P5272">
        <v>5</v>
      </c>
      <c r="Q5272">
        <v>1</v>
      </c>
      <c r="R5272" t="s">
        <v>53</v>
      </c>
      <c r="S5272" t="s">
        <v>38</v>
      </c>
      <c r="T5272" t="s">
        <v>56</v>
      </c>
    </row>
    <row r="5273" spans="1:20" x14ac:dyDescent="0.3">
      <c r="A5273" t="str" cm="1">
        <f t="array" ref="A5273">CONCATENATE(_xlfn.IFS(E5273="MeleeAttack",1,E5273="RangeAttack",2,E5273="SupportAttack",3),IF(C5273&lt;10,CONCATENATE("00",C5273),IF(C5273&lt;100,CONCATENATE("0",C5273),C5273)),B5273)</f>
        <v>30551</v>
      </c>
      <c r="B5273">
        <v>1</v>
      </c>
      <c r="C5273">
        <v>55</v>
      </c>
      <c r="E5273" s="5" t="s">
        <v>59</v>
      </c>
      <c r="F5273">
        <v>57.499999999999964</v>
      </c>
      <c r="G5273">
        <v>103.49999999999994</v>
      </c>
      <c r="H5273">
        <v>114999.99999999993</v>
      </c>
      <c r="I5273">
        <v>689.99999999999955</v>
      </c>
      <c r="J5273">
        <v>11.499999999999993</v>
      </c>
      <c r="K5273">
        <v>16.099999999999991</v>
      </c>
      <c r="L5273">
        <v>6.899999999999995</v>
      </c>
      <c r="M5273">
        <v>1</v>
      </c>
      <c r="N5273">
        <v>1</v>
      </c>
      <c r="O5273">
        <v>1</v>
      </c>
      <c r="P5273">
        <v>5</v>
      </c>
      <c r="Q5273">
        <v>1</v>
      </c>
      <c r="R5273" t="s">
        <v>53</v>
      </c>
      <c r="S5273" t="s">
        <v>38</v>
      </c>
      <c r="T5273" t="s">
        <v>56</v>
      </c>
    </row>
    <row r="5274" spans="1:20" x14ac:dyDescent="0.3">
      <c r="A5274" t="str" cm="1">
        <f t="array" ref="A5274">CONCATENATE(_xlfn.IFS(E5274="MeleeAttack",1,E5274="RangeAttack",2,E5274="SupportAttack",3),IF(C5274&lt;10,CONCATENATE("00",C5274),IF(C5274&lt;100,CONCATENATE("0",C5274),C5274)),B5274)</f>
        <v>30552</v>
      </c>
      <c r="B5274">
        <v>2</v>
      </c>
      <c r="C5274">
        <v>55</v>
      </c>
      <c r="E5274" s="5" t="s">
        <v>59</v>
      </c>
      <c r="F5274">
        <v>86.249999999999943</v>
      </c>
      <c r="G5274">
        <v>155.24999999999991</v>
      </c>
      <c r="H5274">
        <v>114999.99999999993</v>
      </c>
      <c r="I5274">
        <v>1034.9999999999993</v>
      </c>
      <c r="J5274">
        <v>17.249999999999989</v>
      </c>
      <c r="K5274">
        <v>16.099999999999991</v>
      </c>
      <c r="L5274">
        <v>6.899999999999995</v>
      </c>
      <c r="M5274">
        <v>1</v>
      </c>
      <c r="N5274">
        <v>1</v>
      </c>
      <c r="O5274">
        <v>1</v>
      </c>
      <c r="P5274">
        <v>5</v>
      </c>
      <c r="Q5274">
        <v>1</v>
      </c>
      <c r="R5274" t="s">
        <v>53</v>
      </c>
      <c r="S5274" t="s">
        <v>38</v>
      </c>
      <c r="T5274" t="s">
        <v>56</v>
      </c>
    </row>
    <row r="5275" spans="1:20" x14ac:dyDescent="0.3">
      <c r="A5275" t="str" cm="1">
        <f t="array" ref="A5275">CONCATENATE(_xlfn.IFS(E5275="MeleeAttack",1,E5275="RangeAttack",2,E5275="SupportAttack",3),IF(C5275&lt;10,CONCATENATE("00",C5275),IF(C5275&lt;100,CONCATENATE("0",C5275),C5275)),B5275)</f>
        <v>30553</v>
      </c>
      <c r="B5275">
        <v>3</v>
      </c>
      <c r="C5275">
        <v>55</v>
      </c>
      <c r="E5275" s="5" t="s">
        <v>59</v>
      </c>
      <c r="F5275">
        <v>129.37499999999991</v>
      </c>
      <c r="G5275">
        <v>232.87499999999986</v>
      </c>
      <c r="H5275">
        <v>114999.99999999993</v>
      </c>
      <c r="I5275">
        <v>1552.4999999999991</v>
      </c>
      <c r="J5275">
        <v>25.874999999999986</v>
      </c>
      <c r="K5275">
        <v>16.099999999999991</v>
      </c>
      <c r="L5275">
        <v>6.899999999999995</v>
      </c>
      <c r="M5275">
        <v>1</v>
      </c>
      <c r="N5275">
        <v>1</v>
      </c>
      <c r="O5275">
        <v>1</v>
      </c>
      <c r="P5275">
        <v>5</v>
      </c>
      <c r="Q5275">
        <v>1</v>
      </c>
      <c r="R5275" t="s">
        <v>53</v>
      </c>
      <c r="S5275" t="s">
        <v>38</v>
      </c>
      <c r="T5275" t="s">
        <v>56</v>
      </c>
    </row>
    <row r="5276" spans="1:20" x14ac:dyDescent="0.3">
      <c r="A5276" t="str" cm="1">
        <f t="array" ref="A5276">CONCATENATE(_xlfn.IFS(E5276="MeleeAttack",1,E5276="RangeAttack",2,E5276="SupportAttack",3),IF(C5276&lt;10,CONCATENATE("00",C5276),IF(C5276&lt;100,CONCATENATE("0",C5276),C5276)),B5276)</f>
        <v>30554</v>
      </c>
      <c r="B5276">
        <v>4</v>
      </c>
      <c r="C5276">
        <v>55</v>
      </c>
      <c r="E5276" s="5" t="s">
        <v>59</v>
      </c>
      <c r="F5276">
        <v>194.06249999999989</v>
      </c>
      <c r="G5276">
        <v>349.31249999999977</v>
      </c>
      <c r="H5276">
        <v>114999.99999999993</v>
      </c>
      <c r="I5276">
        <v>2328.7499999999986</v>
      </c>
      <c r="J5276">
        <v>38.812499999999979</v>
      </c>
      <c r="K5276">
        <v>22.999999999999986</v>
      </c>
      <c r="L5276">
        <v>6.899999999999995</v>
      </c>
      <c r="M5276">
        <v>1</v>
      </c>
      <c r="N5276">
        <v>1</v>
      </c>
      <c r="O5276">
        <v>1</v>
      </c>
      <c r="P5276">
        <v>5</v>
      </c>
      <c r="Q5276">
        <v>1</v>
      </c>
      <c r="R5276" t="s">
        <v>53</v>
      </c>
      <c r="S5276" t="s">
        <v>38</v>
      </c>
      <c r="T5276" t="s">
        <v>56</v>
      </c>
    </row>
    <row r="5277" spans="1:20" x14ac:dyDescent="0.3">
      <c r="A5277" t="str" cm="1">
        <f t="array" ref="A5277">CONCATENATE(_xlfn.IFS(E5277="MeleeAttack",1,E5277="RangeAttack",2,E5277="SupportAttack",3),IF(C5277&lt;10,CONCATENATE("00",C5277),IF(C5277&lt;100,CONCATENATE("0",C5277),C5277)),B5277)</f>
        <v>30555</v>
      </c>
      <c r="B5277">
        <v>5</v>
      </c>
      <c r="C5277">
        <v>55</v>
      </c>
      <c r="E5277" s="5" t="s">
        <v>59</v>
      </c>
      <c r="F5277">
        <v>291.09374999999983</v>
      </c>
      <c r="G5277">
        <v>523.96874999999966</v>
      </c>
      <c r="H5277">
        <v>114999.99999999993</v>
      </c>
      <c r="I5277">
        <v>3493.1249999999977</v>
      </c>
      <c r="J5277">
        <v>58.218749999999964</v>
      </c>
      <c r="K5277">
        <v>22.999999999999986</v>
      </c>
      <c r="L5277">
        <v>6.899999999999995</v>
      </c>
      <c r="M5277">
        <v>1</v>
      </c>
      <c r="N5277">
        <v>1</v>
      </c>
      <c r="O5277">
        <v>1</v>
      </c>
      <c r="P5277">
        <v>5</v>
      </c>
      <c r="Q5277">
        <v>1</v>
      </c>
      <c r="R5277" t="s">
        <v>53</v>
      </c>
      <c r="S5277" t="s">
        <v>38</v>
      </c>
      <c r="T5277" t="s">
        <v>56</v>
      </c>
    </row>
    <row r="5278" spans="1:20" x14ac:dyDescent="0.3">
      <c r="A5278" t="str" cm="1">
        <f t="array" ref="A5278">CONCATENATE(_xlfn.IFS(E5278="MeleeAttack",1,E5278="RangeAttack",2,E5278="SupportAttack",3),IF(C5278&lt;10,CONCATENATE("00",C5278),IF(C5278&lt;100,CONCATENATE("0",C5278),C5278)),B5278)</f>
        <v>30561</v>
      </c>
      <c r="B5278">
        <v>1</v>
      </c>
      <c r="C5278">
        <v>56</v>
      </c>
      <c r="E5278" s="5" t="s">
        <v>59</v>
      </c>
      <c r="F5278">
        <v>58.499999999999957</v>
      </c>
      <c r="G5278">
        <v>105.29999999999993</v>
      </c>
      <c r="H5278">
        <v>116999.99999999993</v>
      </c>
      <c r="I5278">
        <v>701.99999999999955</v>
      </c>
      <c r="J5278">
        <v>11.699999999999992</v>
      </c>
      <c r="K5278">
        <v>16.379999999999988</v>
      </c>
      <c r="L5278">
        <v>7.0199999999999951</v>
      </c>
      <c r="M5278">
        <v>1</v>
      </c>
      <c r="N5278">
        <v>1</v>
      </c>
      <c r="O5278">
        <v>1</v>
      </c>
      <c r="P5278">
        <v>5</v>
      </c>
      <c r="Q5278">
        <v>1</v>
      </c>
      <c r="R5278" t="s">
        <v>53</v>
      </c>
      <c r="S5278" t="s">
        <v>38</v>
      </c>
      <c r="T5278" t="s">
        <v>56</v>
      </c>
    </row>
    <row r="5279" spans="1:20" x14ac:dyDescent="0.3">
      <c r="A5279" t="str" cm="1">
        <f t="array" ref="A5279">CONCATENATE(_xlfn.IFS(E5279="MeleeAttack",1,E5279="RangeAttack",2,E5279="SupportAttack",3),IF(C5279&lt;10,CONCATENATE("00",C5279),IF(C5279&lt;100,CONCATENATE("0",C5279),C5279)),B5279)</f>
        <v>30562</v>
      </c>
      <c r="B5279">
        <v>2</v>
      </c>
      <c r="C5279">
        <v>56</v>
      </c>
      <c r="E5279" s="5" t="s">
        <v>59</v>
      </c>
      <c r="F5279">
        <v>87.749999999999943</v>
      </c>
      <c r="G5279">
        <v>157.9499999999999</v>
      </c>
      <c r="H5279">
        <v>116999.99999999993</v>
      </c>
      <c r="I5279">
        <v>1052.9999999999993</v>
      </c>
      <c r="J5279">
        <v>17.54999999999999</v>
      </c>
      <c r="K5279">
        <v>16.379999999999988</v>
      </c>
      <c r="L5279">
        <v>7.0199999999999951</v>
      </c>
      <c r="M5279">
        <v>1</v>
      </c>
      <c r="N5279">
        <v>1</v>
      </c>
      <c r="O5279">
        <v>1</v>
      </c>
      <c r="P5279">
        <v>5</v>
      </c>
      <c r="Q5279">
        <v>1</v>
      </c>
      <c r="R5279" t="s">
        <v>53</v>
      </c>
      <c r="S5279" t="s">
        <v>38</v>
      </c>
      <c r="T5279" t="s">
        <v>56</v>
      </c>
    </row>
    <row r="5280" spans="1:20" x14ac:dyDescent="0.3">
      <c r="A5280" t="str" cm="1">
        <f t="array" ref="A5280">CONCATENATE(_xlfn.IFS(E5280="MeleeAttack",1,E5280="RangeAttack",2,E5280="SupportAttack",3),IF(C5280&lt;10,CONCATENATE("00",C5280),IF(C5280&lt;100,CONCATENATE("0",C5280),C5280)),B5280)</f>
        <v>30563</v>
      </c>
      <c r="B5280">
        <v>3</v>
      </c>
      <c r="C5280">
        <v>56</v>
      </c>
      <c r="E5280" s="5" t="s">
        <v>59</v>
      </c>
      <c r="F5280">
        <v>131.62499999999991</v>
      </c>
      <c r="G5280">
        <v>236.92499999999984</v>
      </c>
      <c r="H5280">
        <v>116999.99999999993</v>
      </c>
      <c r="I5280">
        <v>1579.4999999999989</v>
      </c>
      <c r="J5280">
        <v>26.324999999999982</v>
      </c>
      <c r="K5280">
        <v>16.379999999999988</v>
      </c>
      <c r="L5280">
        <v>7.0199999999999951</v>
      </c>
      <c r="M5280">
        <v>1</v>
      </c>
      <c r="N5280">
        <v>1</v>
      </c>
      <c r="O5280">
        <v>1</v>
      </c>
      <c r="P5280">
        <v>5</v>
      </c>
      <c r="Q5280">
        <v>1</v>
      </c>
      <c r="R5280" t="s">
        <v>53</v>
      </c>
      <c r="S5280" t="s">
        <v>38</v>
      </c>
      <c r="T5280" t="s">
        <v>56</v>
      </c>
    </row>
    <row r="5281" spans="1:20" x14ac:dyDescent="0.3">
      <c r="A5281" t="str" cm="1">
        <f t="array" ref="A5281">CONCATENATE(_xlfn.IFS(E5281="MeleeAttack",1,E5281="RangeAttack",2,E5281="SupportAttack",3),IF(C5281&lt;10,CONCATENATE("00",C5281),IF(C5281&lt;100,CONCATENATE("0",C5281),C5281)),B5281)</f>
        <v>30564</v>
      </c>
      <c r="B5281">
        <v>4</v>
      </c>
      <c r="C5281">
        <v>56</v>
      </c>
      <c r="E5281" s="5" t="s">
        <v>59</v>
      </c>
      <c r="F5281">
        <v>197.43749999999986</v>
      </c>
      <c r="G5281">
        <v>355.38749999999976</v>
      </c>
      <c r="H5281">
        <v>116999.99999999993</v>
      </c>
      <c r="I5281">
        <v>2369.2499999999986</v>
      </c>
      <c r="J5281">
        <v>39.487499999999976</v>
      </c>
      <c r="K5281">
        <v>23.399999999999984</v>
      </c>
      <c r="L5281">
        <v>7.0199999999999951</v>
      </c>
      <c r="M5281">
        <v>1</v>
      </c>
      <c r="N5281">
        <v>1</v>
      </c>
      <c r="O5281">
        <v>1</v>
      </c>
      <c r="P5281">
        <v>5</v>
      </c>
      <c r="Q5281">
        <v>1</v>
      </c>
      <c r="R5281" t="s">
        <v>53</v>
      </c>
      <c r="S5281" t="s">
        <v>38</v>
      </c>
      <c r="T5281" t="s">
        <v>56</v>
      </c>
    </row>
    <row r="5282" spans="1:20" x14ac:dyDescent="0.3">
      <c r="A5282" t="str" cm="1">
        <f t="array" ref="A5282">CONCATENATE(_xlfn.IFS(E5282="MeleeAttack",1,E5282="RangeAttack",2,E5282="SupportAttack",3),IF(C5282&lt;10,CONCATENATE("00",C5282),IF(C5282&lt;100,CONCATENATE("0",C5282),C5282)),B5282)</f>
        <v>30565</v>
      </c>
      <c r="B5282">
        <v>5</v>
      </c>
      <c r="C5282">
        <v>56</v>
      </c>
      <c r="E5282" s="5" t="s">
        <v>59</v>
      </c>
      <c r="F5282">
        <v>296.15624999999983</v>
      </c>
      <c r="G5282">
        <v>533.08124999999973</v>
      </c>
      <c r="H5282">
        <v>116999.99999999993</v>
      </c>
      <c r="I5282">
        <v>3553.8749999999977</v>
      </c>
      <c r="J5282">
        <v>59.23124999999996</v>
      </c>
      <c r="K5282">
        <v>23.399999999999984</v>
      </c>
      <c r="L5282">
        <v>7.0199999999999951</v>
      </c>
      <c r="M5282">
        <v>1</v>
      </c>
      <c r="N5282">
        <v>1</v>
      </c>
      <c r="O5282">
        <v>1</v>
      </c>
      <c r="P5282">
        <v>5</v>
      </c>
      <c r="Q5282">
        <v>1</v>
      </c>
      <c r="R5282" t="s">
        <v>53</v>
      </c>
      <c r="S5282" t="s">
        <v>38</v>
      </c>
      <c r="T5282" t="s">
        <v>56</v>
      </c>
    </row>
    <row r="5283" spans="1:20" x14ac:dyDescent="0.3">
      <c r="A5283" t="str" cm="1">
        <f t="array" ref="A5283">CONCATENATE(_xlfn.IFS(E5283="MeleeAttack",1,E5283="RangeAttack",2,E5283="SupportAttack",3),IF(C5283&lt;10,CONCATENATE("00",C5283),IF(C5283&lt;100,CONCATENATE("0",C5283),C5283)),B5283)</f>
        <v>30571</v>
      </c>
      <c r="B5283">
        <v>1</v>
      </c>
      <c r="C5283">
        <v>57</v>
      </c>
      <c r="E5283" s="5" t="s">
        <v>59</v>
      </c>
      <c r="F5283">
        <v>59.499999999999957</v>
      </c>
      <c r="G5283">
        <v>107.09999999999992</v>
      </c>
      <c r="H5283">
        <v>118999.99999999991</v>
      </c>
      <c r="I5283">
        <v>713.99999999999955</v>
      </c>
      <c r="J5283">
        <v>11.899999999999991</v>
      </c>
      <c r="K5283">
        <v>16.659999999999986</v>
      </c>
      <c r="L5283">
        <v>7.1399999999999944</v>
      </c>
      <c r="M5283">
        <v>1</v>
      </c>
      <c r="N5283">
        <v>1</v>
      </c>
      <c r="O5283">
        <v>1</v>
      </c>
      <c r="P5283">
        <v>5</v>
      </c>
      <c r="Q5283">
        <v>1</v>
      </c>
      <c r="R5283" t="s">
        <v>53</v>
      </c>
      <c r="S5283" t="s">
        <v>38</v>
      </c>
      <c r="T5283" t="s">
        <v>56</v>
      </c>
    </row>
    <row r="5284" spans="1:20" x14ac:dyDescent="0.3">
      <c r="A5284" t="str" cm="1">
        <f t="array" ref="A5284">CONCATENATE(_xlfn.IFS(E5284="MeleeAttack",1,E5284="RangeAttack",2,E5284="SupportAttack",3),IF(C5284&lt;10,CONCATENATE("00",C5284),IF(C5284&lt;100,CONCATENATE("0",C5284),C5284)),B5284)</f>
        <v>30572</v>
      </c>
      <c r="B5284">
        <v>2</v>
      </c>
      <c r="C5284">
        <v>57</v>
      </c>
      <c r="E5284" s="5" t="s">
        <v>59</v>
      </c>
      <c r="F5284">
        <v>89.249999999999943</v>
      </c>
      <c r="G5284">
        <v>160.64999999999989</v>
      </c>
      <c r="H5284">
        <v>118999.99999999991</v>
      </c>
      <c r="I5284">
        <v>1070.9999999999993</v>
      </c>
      <c r="J5284">
        <v>17.849999999999987</v>
      </c>
      <c r="K5284">
        <v>16.659999999999986</v>
      </c>
      <c r="L5284">
        <v>7.1399999999999944</v>
      </c>
      <c r="M5284">
        <v>1</v>
      </c>
      <c r="N5284">
        <v>1</v>
      </c>
      <c r="O5284">
        <v>1</v>
      </c>
      <c r="P5284">
        <v>5</v>
      </c>
      <c r="Q5284">
        <v>1</v>
      </c>
      <c r="R5284" t="s">
        <v>53</v>
      </c>
      <c r="S5284" t="s">
        <v>38</v>
      </c>
      <c r="T5284" t="s">
        <v>56</v>
      </c>
    </row>
    <row r="5285" spans="1:20" x14ac:dyDescent="0.3">
      <c r="A5285" t="str" cm="1">
        <f t="array" ref="A5285">CONCATENATE(_xlfn.IFS(E5285="MeleeAttack",1,E5285="RangeAttack",2,E5285="SupportAttack",3),IF(C5285&lt;10,CONCATENATE("00",C5285),IF(C5285&lt;100,CONCATENATE("0",C5285),C5285)),B5285)</f>
        <v>30573</v>
      </c>
      <c r="B5285">
        <v>3</v>
      </c>
      <c r="C5285">
        <v>57</v>
      </c>
      <c r="E5285" s="5" t="s">
        <v>59</v>
      </c>
      <c r="F5285">
        <v>133.87499999999991</v>
      </c>
      <c r="G5285">
        <v>240.97499999999982</v>
      </c>
      <c r="H5285">
        <v>118999.99999999991</v>
      </c>
      <c r="I5285">
        <v>1606.4999999999989</v>
      </c>
      <c r="J5285">
        <v>26.774999999999981</v>
      </c>
      <c r="K5285">
        <v>16.659999999999986</v>
      </c>
      <c r="L5285">
        <v>7.1399999999999944</v>
      </c>
      <c r="M5285">
        <v>1</v>
      </c>
      <c r="N5285">
        <v>1</v>
      </c>
      <c r="O5285">
        <v>1</v>
      </c>
      <c r="P5285">
        <v>5</v>
      </c>
      <c r="Q5285">
        <v>1</v>
      </c>
      <c r="R5285" t="s">
        <v>53</v>
      </c>
      <c r="S5285" t="s">
        <v>38</v>
      </c>
      <c r="T5285" t="s">
        <v>56</v>
      </c>
    </row>
    <row r="5286" spans="1:20" x14ac:dyDescent="0.3">
      <c r="A5286" t="str" cm="1">
        <f t="array" ref="A5286">CONCATENATE(_xlfn.IFS(E5286="MeleeAttack",1,E5286="RangeAttack",2,E5286="SupportAttack",3),IF(C5286&lt;10,CONCATENATE("00",C5286),IF(C5286&lt;100,CONCATENATE("0",C5286),C5286)),B5286)</f>
        <v>30574</v>
      </c>
      <c r="B5286">
        <v>4</v>
      </c>
      <c r="C5286">
        <v>57</v>
      </c>
      <c r="E5286" s="5" t="s">
        <v>59</v>
      </c>
      <c r="F5286">
        <v>200.81249999999986</v>
      </c>
      <c r="G5286">
        <v>361.46249999999975</v>
      </c>
      <c r="H5286">
        <v>118999.99999999991</v>
      </c>
      <c r="I5286">
        <v>2409.7499999999982</v>
      </c>
      <c r="J5286">
        <v>40.162499999999973</v>
      </c>
      <c r="K5286">
        <v>23.799999999999983</v>
      </c>
      <c r="L5286">
        <v>7.1399999999999944</v>
      </c>
      <c r="M5286">
        <v>1</v>
      </c>
      <c r="N5286">
        <v>1</v>
      </c>
      <c r="O5286">
        <v>1</v>
      </c>
      <c r="P5286">
        <v>5</v>
      </c>
      <c r="Q5286">
        <v>1</v>
      </c>
      <c r="R5286" t="s">
        <v>53</v>
      </c>
      <c r="S5286" t="s">
        <v>38</v>
      </c>
      <c r="T5286" t="s">
        <v>56</v>
      </c>
    </row>
    <row r="5287" spans="1:20" x14ac:dyDescent="0.3">
      <c r="A5287" t="str" cm="1">
        <f t="array" ref="A5287">CONCATENATE(_xlfn.IFS(E5287="MeleeAttack",1,E5287="RangeAttack",2,E5287="SupportAttack",3),IF(C5287&lt;10,CONCATENATE("00",C5287),IF(C5287&lt;100,CONCATENATE("0",C5287),C5287)),B5287)</f>
        <v>30575</v>
      </c>
      <c r="B5287">
        <v>5</v>
      </c>
      <c r="C5287">
        <v>57</v>
      </c>
      <c r="E5287" s="5" t="s">
        <v>59</v>
      </c>
      <c r="F5287">
        <v>301.21874999999977</v>
      </c>
      <c r="G5287">
        <v>542.19374999999957</v>
      </c>
      <c r="H5287">
        <v>118999.99999999991</v>
      </c>
      <c r="I5287">
        <v>3614.6249999999973</v>
      </c>
      <c r="J5287">
        <v>60.243749999999956</v>
      </c>
      <c r="K5287">
        <v>23.799999999999983</v>
      </c>
      <c r="L5287">
        <v>7.1399999999999944</v>
      </c>
      <c r="M5287">
        <v>1</v>
      </c>
      <c r="N5287">
        <v>1</v>
      </c>
      <c r="O5287">
        <v>1</v>
      </c>
      <c r="P5287">
        <v>5</v>
      </c>
      <c r="Q5287">
        <v>1</v>
      </c>
      <c r="R5287" t="s">
        <v>53</v>
      </c>
      <c r="S5287" t="s">
        <v>38</v>
      </c>
      <c r="T5287" t="s">
        <v>56</v>
      </c>
    </row>
    <row r="5288" spans="1:20" x14ac:dyDescent="0.3">
      <c r="A5288" t="str" cm="1">
        <f t="array" ref="A5288">CONCATENATE(_xlfn.IFS(E5288="MeleeAttack",1,E5288="RangeAttack",2,E5288="SupportAttack",3),IF(C5288&lt;10,CONCATENATE("00",C5288),IF(C5288&lt;100,CONCATENATE("0",C5288),C5288)),B5288)</f>
        <v>30581</v>
      </c>
      <c r="B5288">
        <v>1</v>
      </c>
      <c r="C5288">
        <v>58</v>
      </c>
      <c r="E5288" s="5" t="s">
        <v>59</v>
      </c>
      <c r="F5288">
        <v>60.499999999999957</v>
      </c>
      <c r="G5288">
        <v>108.89999999999992</v>
      </c>
      <c r="H5288">
        <v>120999.99999999991</v>
      </c>
      <c r="I5288">
        <v>725.99999999999943</v>
      </c>
      <c r="J5288">
        <v>12.099999999999991</v>
      </c>
      <c r="K5288">
        <v>16.939999999999987</v>
      </c>
      <c r="L5288">
        <v>7.2599999999999945</v>
      </c>
      <c r="M5288">
        <v>1</v>
      </c>
      <c r="N5288">
        <v>1</v>
      </c>
      <c r="O5288">
        <v>1</v>
      </c>
      <c r="P5288">
        <v>5</v>
      </c>
      <c r="Q5288">
        <v>1</v>
      </c>
      <c r="R5288" t="s">
        <v>53</v>
      </c>
      <c r="S5288" t="s">
        <v>38</v>
      </c>
      <c r="T5288" t="s">
        <v>56</v>
      </c>
    </row>
    <row r="5289" spans="1:20" x14ac:dyDescent="0.3">
      <c r="A5289" t="str" cm="1">
        <f t="array" ref="A5289">CONCATENATE(_xlfn.IFS(E5289="MeleeAttack",1,E5289="RangeAttack",2,E5289="SupportAttack",3),IF(C5289&lt;10,CONCATENATE("00",C5289),IF(C5289&lt;100,CONCATENATE("0",C5289),C5289)),B5289)</f>
        <v>30582</v>
      </c>
      <c r="B5289">
        <v>2</v>
      </c>
      <c r="C5289">
        <v>58</v>
      </c>
      <c r="E5289" s="5" t="s">
        <v>59</v>
      </c>
      <c r="F5289">
        <v>90.749999999999929</v>
      </c>
      <c r="G5289">
        <v>163.34999999999988</v>
      </c>
      <c r="H5289">
        <v>120999.99999999991</v>
      </c>
      <c r="I5289">
        <v>1088.9999999999991</v>
      </c>
      <c r="J5289">
        <v>18.149999999999984</v>
      </c>
      <c r="K5289">
        <v>16.939999999999987</v>
      </c>
      <c r="L5289">
        <v>7.2599999999999945</v>
      </c>
      <c r="M5289">
        <v>1</v>
      </c>
      <c r="N5289">
        <v>1</v>
      </c>
      <c r="O5289">
        <v>1</v>
      </c>
      <c r="P5289">
        <v>5</v>
      </c>
      <c r="Q5289">
        <v>1</v>
      </c>
      <c r="R5289" t="s">
        <v>53</v>
      </c>
      <c r="S5289" t="s">
        <v>38</v>
      </c>
      <c r="T5289" t="s">
        <v>56</v>
      </c>
    </row>
    <row r="5290" spans="1:20" x14ac:dyDescent="0.3">
      <c r="A5290" t="str" cm="1">
        <f t="array" ref="A5290">CONCATENATE(_xlfn.IFS(E5290="MeleeAttack",1,E5290="RangeAttack",2,E5290="SupportAttack",3),IF(C5290&lt;10,CONCATENATE("00",C5290),IF(C5290&lt;100,CONCATENATE("0",C5290),C5290)),B5290)</f>
        <v>30583</v>
      </c>
      <c r="B5290">
        <v>3</v>
      </c>
      <c r="C5290">
        <v>58</v>
      </c>
      <c r="E5290" s="5" t="s">
        <v>59</v>
      </c>
      <c r="F5290">
        <v>136.12499999999989</v>
      </c>
      <c r="G5290">
        <v>245.02499999999981</v>
      </c>
      <c r="H5290">
        <v>120999.99999999991</v>
      </c>
      <c r="I5290">
        <v>1633.4999999999989</v>
      </c>
      <c r="J5290">
        <v>27.22499999999998</v>
      </c>
      <c r="K5290">
        <v>16.939999999999987</v>
      </c>
      <c r="L5290">
        <v>7.2599999999999945</v>
      </c>
      <c r="M5290">
        <v>1</v>
      </c>
      <c r="N5290">
        <v>1</v>
      </c>
      <c r="O5290">
        <v>1</v>
      </c>
      <c r="P5290">
        <v>5</v>
      </c>
      <c r="Q5290">
        <v>1</v>
      </c>
      <c r="R5290" t="s">
        <v>53</v>
      </c>
      <c r="S5290" t="s">
        <v>38</v>
      </c>
      <c r="T5290" t="s">
        <v>56</v>
      </c>
    </row>
    <row r="5291" spans="1:20" x14ac:dyDescent="0.3">
      <c r="A5291" t="str" cm="1">
        <f t="array" ref="A5291">CONCATENATE(_xlfn.IFS(E5291="MeleeAttack",1,E5291="RangeAttack",2,E5291="SupportAttack",3),IF(C5291&lt;10,CONCATENATE("00",C5291),IF(C5291&lt;100,CONCATENATE("0",C5291),C5291)),B5291)</f>
        <v>30584</v>
      </c>
      <c r="B5291">
        <v>4</v>
      </c>
      <c r="C5291">
        <v>58</v>
      </c>
      <c r="E5291" s="5" t="s">
        <v>59</v>
      </c>
      <c r="F5291">
        <v>204.18749999999986</v>
      </c>
      <c r="G5291">
        <v>367.53749999999974</v>
      </c>
      <c r="H5291">
        <v>120999.99999999991</v>
      </c>
      <c r="I5291">
        <v>2450.2499999999982</v>
      </c>
      <c r="J5291">
        <v>40.83749999999997</v>
      </c>
      <c r="K5291">
        <v>24.199999999999982</v>
      </c>
      <c r="L5291">
        <v>7.2599999999999945</v>
      </c>
      <c r="M5291">
        <v>1</v>
      </c>
      <c r="N5291">
        <v>1</v>
      </c>
      <c r="O5291">
        <v>1</v>
      </c>
      <c r="P5291">
        <v>5</v>
      </c>
      <c r="Q5291">
        <v>1</v>
      </c>
      <c r="R5291" t="s">
        <v>53</v>
      </c>
      <c r="S5291" t="s">
        <v>38</v>
      </c>
      <c r="T5291" t="s">
        <v>56</v>
      </c>
    </row>
    <row r="5292" spans="1:20" x14ac:dyDescent="0.3">
      <c r="A5292" t="str" cm="1">
        <f t="array" ref="A5292">CONCATENATE(_xlfn.IFS(E5292="MeleeAttack",1,E5292="RangeAttack",2,E5292="SupportAttack",3),IF(C5292&lt;10,CONCATENATE("00",C5292),IF(C5292&lt;100,CONCATENATE("0",C5292),C5292)),B5292)</f>
        <v>30585</v>
      </c>
      <c r="B5292">
        <v>5</v>
      </c>
      <c r="C5292">
        <v>58</v>
      </c>
      <c r="E5292" s="5" t="s">
        <v>59</v>
      </c>
      <c r="F5292">
        <v>306.28124999999977</v>
      </c>
      <c r="G5292">
        <v>551.30624999999952</v>
      </c>
      <c r="H5292">
        <v>120999.99999999991</v>
      </c>
      <c r="I5292">
        <v>3675.3749999999973</v>
      </c>
      <c r="J5292">
        <v>61.256249999999952</v>
      </c>
      <c r="K5292">
        <v>24.199999999999982</v>
      </c>
      <c r="L5292">
        <v>7.2599999999999945</v>
      </c>
      <c r="M5292">
        <v>1</v>
      </c>
      <c r="N5292">
        <v>1</v>
      </c>
      <c r="O5292">
        <v>1</v>
      </c>
      <c r="P5292">
        <v>5</v>
      </c>
      <c r="Q5292">
        <v>1</v>
      </c>
      <c r="R5292" t="s">
        <v>53</v>
      </c>
      <c r="S5292" t="s">
        <v>38</v>
      </c>
      <c r="T5292" t="s">
        <v>56</v>
      </c>
    </row>
    <row r="5293" spans="1:20" x14ac:dyDescent="0.3">
      <c r="A5293" t="str" cm="1">
        <f t="array" ref="A5293">CONCATENATE(_xlfn.IFS(E5293="MeleeAttack",1,E5293="RangeAttack",2,E5293="SupportAttack",3),IF(C5293&lt;10,CONCATENATE("00",C5293),IF(C5293&lt;100,CONCATENATE("0",C5293),C5293)),B5293)</f>
        <v>30591</v>
      </c>
      <c r="B5293">
        <v>1</v>
      </c>
      <c r="C5293">
        <v>59</v>
      </c>
      <c r="E5293" s="5" t="s">
        <v>59</v>
      </c>
      <c r="F5293">
        <v>61.49999999999995</v>
      </c>
      <c r="G5293">
        <v>110.6999999999999</v>
      </c>
      <c r="H5293">
        <v>122999.9999999999</v>
      </c>
      <c r="I5293">
        <v>737.99999999999943</v>
      </c>
      <c r="J5293">
        <v>12.29999999999999</v>
      </c>
      <c r="K5293">
        <v>17.219999999999985</v>
      </c>
      <c r="L5293">
        <v>7.3799999999999937</v>
      </c>
      <c r="M5293">
        <v>1</v>
      </c>
      <c r="N5293">
        <v>1</v>
      </c>
      <c r="O5293">
        <v>1</v>
      </c>
      <c r="P5293">
        <v>5</v>
      </c>
      <c r="Q5293">
        <v>1</v>
      </c>
      <c r="R5293" t="s">
        <v>53</v>
      </c>
      <c r="S5293" t="s">
        <v>38</v>
      </c>
      <c r="T5293" t="s">
        <v>56</v>
      </c>
    </row>
    <row r="5294" spans="1:20" x14ac:dyDescent="0.3">
      <c r="A5294" t="str" cm="1">
        <f t="array" ref="A5294">CONCATENATE(_xlfn.IFS(E5294="MeleeAttack",1,E5294="RangeAttack",2,E5294="SupportAttack",3),IF(C5294&lt;10,CONCATENATE("00",C5294),IF(C5294&lt;100,CONCATENATE("0",C5294),C5294)),B5294)</f>
        <v>30592</v>
      </c>
      <c r="B5294">
        <v>2</v>
      </c>
      <c r="C5294">
        <v>59</v>
      </c>
      <c r="E5294" s="5" t="s">
        <v>59</v>
      </c>
      <c r="F5294">
        <v>92.249999999999929</v>
      </c>
      <c r="G5294">
        <v>166.04999999999987</v>
      </c>
      <c r="H5294">
        <v>122999.9999999999</v>
      </c>
      <c r="I5294">
        <v>1106.9999999999991</v>
      </c>
      <c r="J5294">
        <v>18.449999999999985</v>
      </c>
      <c r="K5294">
        <v>17.219999999999985</v>
      </c>
      <c r="L5294">
        <v>7.3799999999999937</v>
      </c>
      <c r="M5294">
        <v>1</v>
      </c>
      <c r="N5294">
        <v>1</v>
      </c>
      <c r="O5294">
        <v>1</v>
      </c>
      <c r="P5294">
        <v>5</v>
      </c>
      <c r="Q5294">
        <v>1</v>
      </c>
      <c r="R5294" t="s">
        <v>53</v>
      </c>
      <c r="S5294" t="s">
        <v>38</v>
      </c>
      <c r="T5294" t="s">
        <v>56</v>
      </c>
    </row>
    <row r="5295" spans="1:20" x14ac:dyDescent="0.3">
      <c r="A5295" t="str" cm="1">
        <f t="array" ref="A5295">CONCATENATE(_xlfn.IFS(E5295="MeleeAttack",1,E5295="RangeAttack",2,E5295="SupportAttack",3),IF(C5295&lt;10,CONCATENATE("00",C5295),IF(C5295&lt;100,CONCATENATE("0",C5295),C5295)),B5295)</f>
        <v>30593</v>
      </c>
      <c r="B5295">
        <v>3</v>
      </c>
      <c r="C5295">
        <v>59</v>
      </c>
      <c r="E5295" s="5" t="s">
        <v>59</v>
      </c>
      <c r="F5295">
        <v>138.37499999999989</v>
      </c>
      <c r="G5295">
        <v>249.07499999999979</v>
      </c>
      <c r="H5295">
        <v>122999.9999999999</v>
      </c>
      <c r="I5295">
        <v>1660.4999999999986</v>
      </c>
      <c r="J5295">
        <v>27.674999999999976</v>
      </c>
      <c r="K5295">
        <v>17.219999999999985</v>
      </c>
      <c r="L5295">
        <v>7.3799999999999937</v>
      </c>
      <c r="M5295">
        <v>1</v>
      </c>
      <c r="N5295">
        <v>1</v>
      </c>
      <c r="O5295">
        <v>1</v>
      </c>
      <c r="P5295">
        <v>5</v>
      </c>
      <c r="Q5295">
        <v>1</v>
      </c>
      <c r="R5295" t="s">
        <v>53</v>
      </c>
      <c r="S5295" t="s">
        <v>38</v>
      </c>
      <c r="T5295" t="s">
        <v>56</v>
      </c>
    </row>
    <row r="5296" spans="1:20" x14ac:dyDescent="0.3">
      <c r="A5296" t="str" cm="1">
        <f t="array" ref="A5296">CONCATENATE(_xlfn.IFS(E5296="MeleeAttack",1,E5296="RangeAttack",2,E5296="SupportAttack",3),IF(C5296&lt;10,CONCATENATE("00",C5296),IF(C5296&lt;100,CONCATENATE("0",C5296),C5296)),B5296)</f>
        <v>30594</v>
      </c>
      <c r="B5296">
        <v>4</v>
      </c>
      <c r="C5296">
        <v>59</v>
      </c>
      <c r="E5296" s="5" t="s">
        <v>59</v>
      </c>
      <c r="F5296">
        <v>207.56249999999983</v>
      </c>
      <c r="G5296">
        <v>373.61249999999967</v>
      </c>
      <c r="H5296">
        <v>122999.9999999999</v>
      </c>
      <c r="I5296">
        <v>2490.7499999999982</v>
      </c>
      <c r="J5296">
        <v>41.512499999999967</v>
      </c>
      <c r="K5296">
        <v>24.59999999999998</v>
      </c>
      <c r="L5296">
        <v>7.3799999999999937</v>
      </c>
      <c r="M5296">
        <v>1</v>
      </c>
      <c r="N5296">
        <v>1</v>
      </c>
      <c r="O5296">
        <v>1</v>
      </c>
      <c r="P5296">
        <v>5</v>
      </c>
      <c r="Q5296">
        <v>1</v>
      </c>
      <c r="R5296" t="s">
        <v>53</v>
      </c>
      <c r="S5296" t="s">
        <v>38</v>
      </c>
      <c r="T5296" t="s">
        <v>56</v>
      </c>
    </row>
    <row r="5297" spans="1:20" x14ac:dyDescent="0.3">
      <c r="A5297" t="str" cm="1">
        <f t="array" ref="A5297">CONCATENATE(_xlfn.IFS(E5297="MeleeAttack",1,E5297="RangeAttack",2,E5297="SupportAttack",3),IF(C5297&lt;10,CONCATENATE("00",C5297),IF(C5297&lt;100,CONCATENATE("0",C5297),C5297)),B5297)</f>
        <v>30595</v>
      </c>
      <c r="B5297">
        <v>5</v>
      </c>
      <c r="C5297">
        <v>59</v>
      </c>
      <c r="E5297" s="5" t="s">
        <v>59</v>
      </c>
      <c r="F5297">
        <v>311.34374999999977</v>
      </c>
      <c r="G5297">
        <v>560.41874999999959</v>
      </c>
      <c r="H5297">
        <v>122999.9999999999</v>
      </c>
      <c r="I5297">
        <v>3736.1249999999968</v>
      </c>
      <c r="J5297">
        <v>62.268749999999947</v>
      </c>
      <c r="K5297">
        <v>24.59999999999998</v>
      </c>
      <c r="L5297">
        <v>7.3799999999999937</v>
      </c>
      <c r="M5297">
        <v>1</v>
      </c>
      <c r="N5297">
        <v>1</v>
      </c>
      <c r="O5297">
        <v>1</v>
      </c>
      <c r="P5297">
        <v>5</v>
      </c>
      <c r="Q5297">
        <v>1</v>
      </c>
      <c r="R5297" t="s">
        <v>53</v>
      </c>
      <c r="S5297" t="s">
        <v>38</v>
      </c>
      <c r="T5297" t="s">
        <v>56</v>
      </c>
    </row>
    <row r="5298" spans="1:20" x14ac:dyDescent="0.3">
      <c r="A5298" t="str" cm="1">
        <f t="array" ref="A5298">CONCATENATE(_xlfn.IFS(E5298="MeleeAttack",1,E5298="RangeAttack",2,E5298="SupportAttack",3),IF(C5298&lt;10,CONCATENATE("00",C5298),IF(C5298&lt;100,CONCATENATE("0",C5298),C5298)),B5298)</f>
        <v>30601</v>
      </c>
      <c r="B5298">
        <v>1</v>
      </c>
      <c r="C5298">
        <v>60</v>
      </c>
      <c r="E5298" s="5" t="s">
        <v>59</v>
      </c>
      <c r="F5298">
        <v>62.499999999999943</v>
      </c>
      <c r="G5298">
        <v>112.4999999999999</v>
      </c>
      <c r="H5298">
        <v>124999.9999999999</v>
      </c>
      <c r="I5298">
        <v>749.99999999999932</v>
      </c>
      <c r="J5298">
        <v>12.499999999999989</v>
      </c>
      <c r="K5298">
        <v>17.499999999999982</v>
      </c>
      <c r="L5298">
        <v>7.4999999999999929</v>
      </c>
      <c r="M5298">
        <v>1</v>
      </c>
      <c r="N5298">
        <v>1</v>
      </c>
      <c r="O5298">
        <v>1</v>
      </c>
      <c r="P5298">
        <v>5</v>
      </c>
      <c r="Q5298">
        <v>1</v>
      </c>
      <c r="R5298" t="s">
        <v>53</v>
      </c>
      <c r="S5298" t="s">
        <v>38</v>
      </c>
      <c r="T5298" t="s">
        <v>56</v>
      </c>
    </row>
    <row r="5299" spans="1:20" x14ac:dyDescent="0.3">
      <c r="A5299" t="str" cm="1">
        <f t="array" ref="A5299">CONCATENATE(_xlfn.IFS(E5299="MeleeAttack",1,E5299="RangeAttack",2,E5299="SupportAttack",3),IF(C5299&lt;10,CONCATENATE("00",C5299),IF(C5299&lt;100,CONCATENATE("0",C5299),C5299)),B5299)</f>
        <v>30602</v>
      </c>
      <c r="B5299">
        <v>2</v>
      </c>
      <c r="C5299">
        <v>60</v>
      </c>
      <c r="E5299" s="5" t="s">
        <v>59</v>
      </c>
      <c r="F5299">
        <v>93.749999999999915</v>
      </c>
      <c r="G5299">
        <v>168.74999999999986</v>
      </c>
      <c r="H5299">
        <v>124999.9999999999</v>
      </c>
      <c r="I5299">
        <v>1124.9999999999991</v>
      </c>
      <c r="J5299">
        <v>18.749999999999986</v>
      </c>
      <c r="K5299">
        <v>17.499999999999982</v>
      </c>
      <c r="L5299">
        <v>7.4999999999999929</v>
      </c>
      <c r="M5299">
        <v>1</v>
      </c>
      <c r="N5299">
        <v>1</v>
      </c>
      <c r="O5299">
        <v>1</v>
      </c>
      <c r="P5299">
        <v>5</v>
      </c>
      <c r="Q5299">
        <v>1</v>
      </c>
      <c r="R5299" t="s">
        <v>53</v>
      </c>
      <c r="S5299" t="s">
        <v>38</v>
      </c>
      <c r="T5299" t="s">
        <v>56</v>
      </c>
    </row>
    <row r="5300" spans="1:20" x14ac:dyDescent="0.3">
      <c r="A5300" t="str" cm="1">
        <f t="array" ref="A5300">CONCATENATE(_xlfn.IFS(E5300="MeleeAttack",1,E5300="RangeAttack",2,E5300="SupportAttack",3),IF(C5300&lt;10,CONCATENATE("00",C5300),IF(C5300&lt;100,CONCATENATE("0",C5300),C5300)),B5300)</f>
        <v>30603</v>
      </c>
      <c r="B5300">
        <v>3</v>
      </c>
      <c r="C5300">
        <v>60</v>
      </c>
      <c r="E5300" s="5" t="s">
        <v>59</v>
      </c>
      <c r="F5300">
        <v>140.62499999999989</v>
      </c>
      <c r="G5300">
        <v>253.12499999999977</v>
      </c>
      <c r="H5300">
        <v>124999.9999999999</v>
      </c>
      <c r="I5300">
        <v>1687.4999999999986</v>
      </c>
      <c r="J5300">
        <v>28.124999999999975</v>
      </c>
      <c r="K5300">
        <v>17.499999999999982</v>
      </c>
      <c r="L5300">
        <v>7.4999999999999929</v>
      </c>
      <c r="M5300">
        <v>1</v>
      </c>
      <c r="N5300">
        <v>1</v>
      </c>
      <c r="O5300">
        <v>1</v>
      </c>
      <c r="P5300">
        <v>5</v>
      </c>
      <c r="Q5300">
        <v>1</v>
      </c>
      <c r="R5300" t="s">
        <v>53</v>
      </c>
      <c r="S5300" t="s">
        <v>38</v>
      </c>
      <c r="T5300" t="s">
        <v>56</v>
      </c>
    </row>
    <row r="5301" spans="1:20" x14ac:dyDescent="0.3">
      <c r="A5301" t="str" cm="1">
        <f t="array" ref="A5301">CONCATENATE(_xlfn.IFS(E5301="MeleeAttack",1,E5301="RangeAttack",2,E5301="SupportAttack",3),IF(C5301&lt;10,CONCATENATE("00",C5301),IF(C5301&lt;100,CONCATENATE("0",C5301),C5301)),B5301)</f>
        <v>30604</v>
      </c>
      <c r="B5301">
        <v>4</v>
      </c>
      <c r="C5301">
        <v>60</v>
      </c>
      <c r="E5301" s="5" t="s">
        <v>59</v>
      </c>
      <c r="F5301">
        <v>210.93749999999983</v>
      </c>
      <c r="G5301">
        <v>379.68749999999966</v>
      </c>
      <c r="H5301">
        <v>124999.9999999999</v>
      </c>
      <c r="I5301">
        <v>2531.2499999999977</v>
      </c>
      <c r="J5301">
        <v>42.187499999999964</v>
      </c>
      <c r="K5301">
        <v>24.999999999999979</v>
      </c>
      <c r="L5301">
        <v>7.4999999999999929</v>
      </c>
      <c r="M5301">
        <v>1</v>
      </c>
      <c r="N5301">
        <v>1</v>
      </c>
      <c r="O5301">
        <v>1</v>
      </c>
      <c r="P5301">
        <v>5</v>
      </c>
      <c r="Q5301">
        <v>1</v>
      </c>
      <c r="R5301" t="s">
        <v>53</v>
      </c>
      <c r="S5301" t="s">
        <v>38</v>
      </c>
      <c r="T5301" t="s">
        <v>56</v>
      </c>
    </row>
    <row r="5302" spans="1:20" x14ac:dyDescent="0.3">
      <c r="A5302" t="str" cm="1">
        <f t="array" ref="A5302">CONCATENATE(_xlfn.IFS(E5302="MeleeAttack",1,E5302="RangeAttack",2,E5302="SupportAttack",3),IF(C5302&lt;10,CONCATENATE("00",C5302),IF(C5302&lt;100,CONCATENATE("0",C5302),C5302)),B5302)</f>
        <v>30605</v>
      </c>
      <c r="B5302">
        <v>5</v>
      </c>
      <c r="C5302">
        <v>60</v>
      </c>
      <c r="E5302" s="5" t="s">
        <v>59</v>
      </c>
      <c r="F5302">
        <v>316.40624999999972</v>
      </c>
      <c r="G5302">
        <v>569.53124999999955</v>
      </c>
      <c r="H5302">
        <v>124999.9999999999</v>
      </c>
      <c r="I5302">
        <v>3796.8749999999968</v>
      </c>
      <c r="J5302">
        <v>63.281249999999943</v>
      </c>
      <c r="K5302">
        <v>24.999999999999979</v>
      </c>
      <c r="L5302">
        <v>7.4999999999999929</v>
      </c>
      <c r="M5302">
        <v>1</v>
      </c>
      <c r="N5302">
        <v>1</v>
      </c>
      <c r="O5302">
        <v>1</v>
      </c>
      <c r="P5302">
        <v>5</v>
      </c>
      <c r="Q5302">
        <v>1</v>
      </c>
      <c r="R5302" t="s">
        <v>53</v>
      </c>
      <c r="S5302" t="s">
        <v>38</v>
      </c>
      <c r="T5302" t="s">
        <v>56</v>
      </c>
    </row>
    <row r="5303" spans="1:20" x14ac:dyDescent="0.3">
      <c r="A5303" t="str" cm="1">
        <f t="array" ref="A5303">CONCATENATE(_xlfn.IFS(E5303="MeleeAttack",1,E5303="RangeAttack",2,E5303="SupportAttack",3),IF(C5303&lt;10,CONCATENATE("00",C5303),IF(C5303&lt;100,CONCATENATE("0",C5303),C5303)),B5303)</f>
        <v>30611</v>
      </c>
      <c r="B5303">
        <v>1</v>
      </c>
      <c r="C5303">
        <v>61</v>
      </c>
      <c r="E5303" s="5" t="s">
        <v>59</v>
      </c>
      <c r="F5303">
        <v>63.499999999999943</v>
      </c>
      <c r="G5303">
        <v>114.2999999999999</v>
      </c>
      <c r="H5303">
        <v>126999.99999999988</v>
      </c>
      <c r="I5303">
        <v>761.99999999999932</v>
      </c>
      <c r="J5303">
        <v>12.699999999999989</v>
      </c>
      <c r="K5303">
        <v>17.779999999999983</v>
      </c>
      <c r="L5303">
        <v>7.619999999999993</v>
      </c>
      <c r="M5303">
        <v>1</v>
      </c>
      <c r="N5303">
        <v>1</v>
      </c>
      <c r="O5303">
        <v>1</v>
      </c>
      <c r="P5303">
        <v>5</v>
      </c>
      <c r="Q5303">
        <v>1</v>
      </c>
      <c r="R5303" t="s">
        <v>53</v>
      </c>
      <c r="S5303" t="s">
        <v>38</v>
      </c>
      <c r="T5303" t="s">
        <v>56</v>
      </c>
    </row>
    <row r="5304" spans="1:20" x14ac:dyDescent="0.3">
      <c r="A5304" t="str" cm="1">
        <f t="array" ref="A5304">CONCATENATE(_xlfn.IFS(E5304="MeleeAttack",1,E5304="RangeAttack",2,E5304="SupportAttack",3),IF(C5304&lt;10,CONCATENATE("00",C5304),IF(C5304&lt;100,CONCATENATE("0",C5304),C5304)),B5304)</f>
        <v>30612</v>
      </c>
      <c r="B5304">
        <v>2</v>
      </c>
      <c r="C5304">
        <v>61</v>
      </c>
      <c r="E5304" s="5" t="s">
        <v>59</v>
      </c>
      <c r="F5304">
        <v>95.249999999999915</v>
      </c>
      <c r="G5304">
        <v>171.44999999999985</v>
      </c>
      <c r="H5304">
        <v>126999.99999999988</v>
      </c>
      <c r="I5304">
        <v>1142.9999999999991</v>
      </c>
      <c r="J5304">
        <v>19.049999999999983</v>
      </c>
      <c r="K5304">
        <v>17.779999999999983</v>
      </c>
      <c r="L5304">
        <v>7.619999999999993</v>
      </c>
      <c r="M5304">
        <v>1</v>
      </c>
      <c r="N5304">
        <v>1</v>
      </c>
      <c r="O5304">
        <v>1</v>
      </c>
      <c r="P5304">
        <v>5</v>
      </c>
      <c r="Q5304">
        <v>1</v>
      </c>
      <c r="R5304" t="s">
        <v>53</v>
      </c>
      <c r="S5304" t="s">
        <v>38</v>
      </c>
      <c r="T5304" t="s">
        <v>56</v>
      </c>
    </row>
    <row r="5305" spans="1:20" x14ac:dyDescent="0.3">
      <c r="A5305" t="str" cm="1">
        <f t="array" ref="A5305">CONCATENATE(_xlfn.IFS(E5305="MeleeAttack",1,E5305="RangeAttack",2,E5305="SupportAttack",3),IF(C5305&lt;10,CONCATENATE("00",C5305),IF(C5305&lt;100,CONCATENATE("0",C5305),C5305)),B5305)</f>
        <v>30613</v>
      </c>
      <c r="B5305">
        <v>3</v>
      </c>
      <c r="C5305">
        <v>61</v>
      </c>
      <c r="E5305" s="5" t="s">
        <v>59</v>
      </c>
      <c r="F5305">
        <v>142.87499999999989</v>
      </c>
      <c r="G5305">
        <v>257.17499999999978</v>
      </c>
      <c r="H5305">
        <v>126999.99999999988</v>
      </c>
      <c r="I5305">
        <v>1714.4999999999984</v>
      </c>
      <c r="J5305">
        <v>28.574999999999974</v>
      </c>
      <c r="K5305">
        <v>17.779999999999983</v>
      </c>
      <c r="L5305">
        <v>7.619999999999993</v>
      </c>
      <c r="M5305">
        <v>1</v>
      </c>
      <c r="N5305">
        <v>1</v>
      </c>
      <c r="O5305">
        <v>1</v>
      </c>
      <c r="P5305">
        <v>5</v>
      </c>
      <c r="Q5305">
        <v>1</v>
      </c>
      <c r="R5305" t="s">
        <v>53</v>
      </c>
      <c r="S5305" t="s">
        <v>38</v>
      </c>
      <c r="T5305" t="s">
        <v>56</v>
      </c>
    </row>
    <row r="5306" spans="1:20" x14ac:dyDescent="0.3">
      <c r="A5306" t="str" cm="1">
        <f t="array" ref="A5306">CONCATENATE(_xlfn.IFS(E5306="MeleeAttack",1,E5306="RangeAttack",2,E5306="SupportAttack",3),IF(C5306&lt;10,CONCATENATE("00",C5306),IF(C5306&lt;100,CONCATENATE("0",C5306),C5306)),B5306)</f>
        <v>30614</v>
      </c>
      <c r="B5306">
        <v>4</v>
      </c>
      <c r="C5306">
        <v>61</v>
      </c>
      <c r="E5306" s="5" t="s">
        <v>59</v>
      </c>
      <c r="F5306">
        <v>214.3124999999998</v>
      </c>
      <c r="G5306">
        <v>385.76249999999965</v>
      </c>
      <c r="H5306">
        <v>126999.99999999988</v>
      </c>
      <c r="I5306">
        <v>2571.7499999999977</v>
      </c>
      <c r="J5306">
        <v>42.862499999999962</v>
      </c>
      <c r="K5306">
        <v>25.399999999999977</v>
      </c>
      <c r="L5306">
        <v>7.619999999999993</v>
      </c>
      <c r="M5306">
        <v>1</v>
      </c>
      <c r="N5306">
        <v>1</v>
      </c>
      <c r="O5306">
        <v>1</v>
      </c>
      <c r="P5306">
        <v>5</v>
      </c>
      <c r="Q5306">
        <v>1</v>
      </c>
      <c r="R5306" t="s">
        <v>53</v>
      </c>
      <c r="S5306" t="s">
        <v>38</v>
      </c>
      <c r="T5306" t="s">
        <v>56</v>
      </c>
    </row>
    <row r="5307" spans="1:20" x14ac:dyDescent="0.3">
      <c r="A5307" t="str" cm="1">
        <f t="array" ref="A5307">CONCATENATE(_xlfn.IFS(E5307="MeleeAttack",1,E5307="RangeAttack",2,E5307="SupportAttack",3),IF(C5307&lt;10,CONCATENATE("00",C5307),IF(C5307&lt;100,CONCATENATE("0",C5307),C5307)),B5307)</f>
        <v>30615</v>
      </c>
      <c r="B5307">
        <v>5</v>
      </c>
      <c r="C5307">
        <v>61</v>
      </c>
      <c r="E5307" s="5" t="s">
        <v>59</v>
      </c>
      <c r="F5307">
        <v>321.46874999999972</v>
      </c>
      <c r="G5307">
        <v>578.6437499999995</v>
      </c>
      <c r="H5307">
        <v>126999.99999999988</v>
      </c>
      <c r="I5307">
        <v>3857.6249999999964</v>
      </c>
      <c r="J5307">
        <v>64.293749999999946</v>
      </c>
      <c r="K5307">
        <v>25.399999999999977</v>
      </c>
      <c r="L5307">
        <v>7.619999999999993</v>
      </c>
      <c r="M5307">
        <v>1</v>
      </c>
      <c r="N5307">
        <v>1</v>
      </c>
      <c r="O5307">
        <v>1</v>
      </c>
      <c r="P5307">
        <v>5</v>
      </c>
      <c r="Q5307">
        <v>1</v>
      </c>
      <c r="R5307" t="s">
        <v>53</v>
      </c>
      <c r="S5307" t="s">
        <v>38</v>
      </c>
      <c r="T5307" t="s">
        <v>56</v>
      </c>
    </row>
    <row r="5308" spans="1:20" x14ac:dyDescent="0.3">
      <c r="A5308" t="str" cm="1">
        <f t="array" ref="A5308">CONCATENATE(_xlfn.IFS(E5308="MeleeAttack",1,E5308="RangeAttack",2,E5308="SupportAttack",3),IF(C5308&lt;10,CONCATENATE("00",C5308),IF(C5308&lt;100,CONCATENATE("0",C5308),C5308)),B5308)</f>
        <v>30621</v>
      </c>
      <c r="B5308">
        <v>1</v>
      </c>
      <c r="C5308">
        <v>62</v>
      </c>
      <c r="E5308" s="5" t="s">
        <v>59</v>
      </c>
      <c r="F5308">
        <v>64.499999999999943</v>
      </c>
      <c r="G5308">
        <v>116.09999999999989</v>
      </c>
      <c r="H5308">
        <v>128999.99999999988</v>
      </c>
      <c r="I5308">
        <v>773.99999999999932</v>
      </c>
      <c r="J5308">
        <v>12.899999999999988</v>
      </c>
      <c r="K5308">
        <v>18.059999999999981</v>
      </c>
      <c r="L5308">
        <v>7.7399999999999922</v>
      </c>
      <c r="M5308">
        <v>1</v>
      </c>
      <c r="N5308">
        <v>1</v>
      </c>
      <c r="O5308">
        <v>1</v>
      </c>
      <c r="P5308">
        <v>5</v>
      </c>
      <c r="Q5308">
        <v>1</v>
      </c>
      <c r="R5308" t="s">
        <v>53</v>
      </c>
      <c r="S5308" t="s">
        <v>38</v>
      </c>
      <c r="T5308" t="s">
        <v>56</v>
      </c>
    </row>
    <row r="5309" spans="1:20" x14ac:dyDescent="0.3">
      <c r="A5309" t="str" cm="1">
        <f t="array" ref="A5309">CONCATENATE(_xlfn.IFS(E5309="MeleeAttack",1,E5309="RangeAttack",2,E5309="SupportAttack",3),IF(C5309&lt;10,CONCATENATE("00",C5309),IF(C5309&lt;100,CONCATENATE("0",C5309),C5309)),B5309)</f>
        <v>30622</v>
      </c>
      <c r="B5309">
        <v>2</v>
      </c>
      <c r="C5309">
        <v>62</v>
      </c>
      <c r="E5309" s="5" t="s">
        <v>59</v>
      </c>
      <c r="F5309">
        <v>96.749999999999915</v>
      </c>
      <c r="G5309">
        <v>174.14999999999984</v>
      </c>
      <c r="H5309">
        <v>128999.99999999988</v>
      </c>
      <c r="I5309">
        <v>1160.9999999999989</v>
      </c>
      <c r="J5309">
        <v>19.34999999999998</v>
      </c>
      <c r="K5309">
        <v>18.059999999999981</v>
      </c>
      <c r="L5309">
        <v>7.7399999999999922</v>
      </c>
      <c r="M5309">
        <v>1</v>
      </c>
      <c r="N5309">
        <v>1</v>
      </c>
      <c r="O5309">
        <v>1</v>
      </c>
      <c r="P5309">
        <v>5</v>
      </c>
      <c r="Q5309">
        <v>1</v>
      </c>
      <c r="R5309" t="s">
        <v>53</v>
      </c>
      <c r="S5309" t="s">
        <v>38</v>
      </c>
      <c r="T5309" t="s">
        <v>56</v>
      </c>
    </row>
    <row r="5310" spans="1:20" x14ac:dyDescent="0.3">
      <c r="A5310" t="str" cm="1">
        <f t="array" ref="A5310">CONCATENATE(_xlfn.IFS(E5310="MeleeAttack",1,E5310="RangeAttack",2,E5310="SupportAttack",3),IF(C5310&lt;10,CONCATENATE("00",C5310),IF(C5310&lt;100,CONCATENATE("0",C5310),C5310)),B5310)</f>
        <v>30623</v>
      </c>
      <c r="B5310">
        <v>3</v>
      </c>
      <c r="C5310">
        <v>62</v>
      </c>
      <c r="E5310" s="5" t="s">
        <v>59</v>
      </c>
      <c r="F5310">
        <v>145.12499999999986</v>
      </c>
      <c r="G5310">
        <v>261.2249999999998</v>
      </c>
      <c r="H5310">
        <v>128999.99999999988</v>
      </c>
      <c r="I5310">
        <v>1741.4999999999984</v>
      </c>
      <c r="J5310">
        <v>29.024999999999974</v>
      </c>
      <c r="K5310">
        <v>18.059999999999981</v>
      </c>
      <c r="L5310">
        <v>7.7399999999999922</v>
      </c>
      <c r="M5310">
        <v>1</v>
      </c>
      <c r="N5310">
        <v>1</v>
      </c>
      <c r="O5310">
        <v>1</v>
      </c>
      <c r="P5310">
        <v>5</v>
      </c>
      <c r="Q5310">
        <v>1</v>
      </c>
      <c r="R5310" t="s">
        <v>53</v>
      </c>
      <c r="S5310" t="s">
        <v>38</v>
      </c>
      <c r="T5310" t="s">
        <v>56</v>
      </c>
    </row>
    <row r="5311" spans="1:20" x14ac:dyDescent="0.3">
      <c r="A5311" t="str" cm="1">
        <f t="array" ref="A5311">CONCATENATE(_xlfn.IFS(E5311="MeleeAttack",1,E5311="RangeAttack",2,E5311="SupportAttack",3),IF(C5311&lt;10,CONCATENATE("00",C5311),IF(C5311&lt;100,CONCATENATE("0",C5311),C5311)),B5311)</f>
        <v>30624</v>
      </c>
      <c r="B5311">
        <v>4</v>
      </c>
      <c r="C5311">
        <v>62</v>
      </c>
      <c r="E5311" s="5" t="s">
        <v>59</v>
      </c>
      <c r="F5311">
        <v>217.6874999999998</v>
      </c>
      <c r="G5311">
        <v>391.83749999999964</v>
      </c>
      <c r="H5311">
        <v>128999.99999999988</v>
      </c>
      <c r="I5311">
        <v>2612.2499999999977</v>
      </c>
      <c r="J5311">
        <v>43.537499999999959</v>
      </c>
      <c r="K5311">
        <v>25.799999999999976</v>
      </c>
      <c r="L5311">
        <v>7.7399999999999922</v>
      </c>
      <c r="M5311">
        <v>1</v>
      </c>
      <c r="N5311">
        <v>1</v>
      </c>
      <c r="O5311">
        <v>1</v>
      </c>
      <c r="P5311">
        <v>5</v>
      </c>
      <c r="Q5311">
        <v>1</v>
      </c>
      <c r="R5311" t="s">
        <v>53</v>
      </c>
      <c r="S5311" t="s">
        <v>38</v>
      </c>
      <c r="T5311" t="s">
        <v>56</v>
      </c>
    </row>
    <row r="5312" spans="1:20" x14ac:dyDescent="0.3">
      <c r="A5312" t="str" cm="1">
        <f t="array" ref="A5312">CONCATENATE(_xlfn.IFS(E5312="MeleeAttack",1,E5312="RangeAttack",2,E5312="SupportAttack",3),IF(C5312&lt;10,CONCATENATE("00",C5312),IF(C5312&lt;100,CONCATENATE("0",C5312),C5312)),B5312)</f>
        <v>30625</v>
      </c>
      <c r="B5312">
        <v>5</v>
      </c>
      <c r="C5312">
        <v>62</v>
      </c>
      <c r="E5312" s="5" t="s">
        <v>59</v>
      </c>
      <c r="F5312">
        <v>326.53124999999972</v>
      </c>
      <c r="G5312">
        <v>587.75624999999945</v>
      </c>
      <c r="H5312">
        <v>128999.99999999988</v>
      </c>
      <c r="I5312">
        <v>3918.3749999999964</v>
      </c>
      <c r="J5312">
        <v>65.306249999999949</v>
      </c>
      <c r="K5312">
        <v>25.799999999999976</v>
      </c>
      <c r="L5312">
        <v>7.7399999999999922</v>
      </c>
      <c r="M5312">
        <v>1</v>
      </c>
      <c r="N5312">
        <v>1</v>
      </c>
      <c r="O5312">
        <v>1</v>
      </c>
      <c r="P5312">
        <v>5</v>
      </c>
      <c r="Q5312">
        <v>1</v>
      </c>
      <c r="R5312" t="s">
        <v>53</v>
      </c>
      <c r="S5312" t="s">
        <v>38</v>
      </c>
      <c r="T5312" t="s">
        <v>56</v>
      </c>
    </row>
    <row r="5313" spans="1:20" x14ac:dyDescent="0.3">
      <c r="A5313" t="str" cm="1">
        <f t="array" ref="A5313">CONCATENATE(_xlfn.IFS(E5313="MeleeAttack",1,E5313="RangeAttack",2,E5313="SupportAttack",3),IF(C5313&lt;10,CONCATENATE("00",C5313),IF(C5313&lt;100,CONCATENATE("0",C5313),C5313)),B5313)</f>
        <v>30631</v>
      </c>
      <c r="B5313">
        <v>1</v>
      </c>
      <c r="C5313">
        <v>63</v>
      </c>
      <c r="E5313" s="5" t="s">
        <v>59</v>
      </c>
      <c r="F5313">
        <v>65.499999999999943</v>
      </c>
      <c r="G5313">
        <v>117.89999999999989</v>
      </c>
      <c r="H5313">
        <v>130999.99999999987</v>
      </c>
      <c r="I5313">
        <v>785.9999999999992</v>
      </c>
      <c r="J5313">
        <v>13.099999999999987</v>
      </c>
      <c r="K5313">
        <v>18.339999999999979</v>
      </c>
      <c r="L5313">
        <v>7.8599999999999914</v>
      </c>
      <c r="M5313">
        <v>1</v>
      </c>
      <c r="N5313">
        <v>1</v>
      </c>
      <c r="O5313">
        <v>1</v>
      </c>
      <c r="P5313">
        <v>5</v>
      </c>
      <c r="Q5313">
        <v>1</v>
      </c>
      <c r="R5313" t="s">
        <v>53</v>
      </c>
      <c r="S5313" t="s">
        <v>38</v>
      </c>
      <c r="T5313" t="s">
        <v>56</v>
      </c>
    </row>
    <row r="5314" spans="1:20" x14ac:dyDescent="0.3">
      <c r="A5314" t="str" cm="1">
        <f t="array" ref="A5314">CONCATENATE(_xlfn.IFS(E5314="MeleeAttack",1,E5314="RangeAttack",2,E5314="SupportAttack",3),IF(C5314&lt;10,CONCATENATE("00",C5314),IF(C5314&lt;100,CONCATENATE("0",C5314),C5314)),B5314)</f>
        <v>30632</v>
      </c>
      <c r="B5314">
        <v>2</v>
      </c>
      <c r="C5314">
        <v>63</v>
      </c>
      <c r="E5314" s="5" t="s">
        <v>59</v>
      </c>
      <c r="F5314">
        <v>98.249999999999901</v>
      </c>
      <c r="G5314">
        <v>176.84999999999982</v>
      </c>
      <c r="H5314">
        <v>130999.99999999987</v>
      </c>
      <c r="I5314">
        <v>1178.9999999999989</v>
      </c>
      <c r="J5314">
        <v>19.649999999999981</v>
      </c>
      <c r="K5314">
        <v>18.339999999999979</v>
      </c>
      <c r="L5314">
        <v>7.8599999999999914</v>
      </c>
      <c r="M5314">
        <v>1</v>
      </c>
      <c r="N5314">
        <v>1</v>
      </c>
      <c r="O5314">
        <v>1</v>
      </c>
      <c r="P5314">
        <v>5</v>
      </c>
      <c r="Q5314">
        <v>1</v>
      </c>
      <c r="R5314" t="s">
        <v>53</v>
      </c>
      <c r="S5314" t="s">
        <v>38</v>
      </c>
      <c r="T5314" t="s">
        <v>56</v>
      </c>
    </row>
    <row r="5315" spans="1:20" x14ac:dyDescent="0.3">
      <c r="A5315" t="str" cm="1">
        <f t="array" ref="A5315">CONCATENATE(_xlfn.IFS(E5315="MeleeAttack",1,E5315="RangeAttack",2,E5315="SupportAttack",3),IF(C5315&lt;10,CONCATENATE("00",C5315),IF(C5315&lt;100,CONCATENATE("0",C5315),C5315)),B5315)</f>
        <v>30633</v>
      </c>
      <c r="B5315">
        <v>3</v>
      </c>
      <c r="C5315">
        <v>63</v>
      </c>
      <c r="E5315" s="5" t="s">
        <v>59</v>
      </c>
      <c r="F5315">
        <v>147.37499999999986</v>
      </c>
      <c r="G5315">
        <v>265.27499999999975</v>
      </c>
      <c r="H5315">
        <v>130999.99999999987</v>
      </c>
      <c r="I5315">
        <v>1768.4999999999982</v>
      </c>
      <c r="J5315">
        <v>29.474999999999973</v>
      </c>
      <c r="K5315">
        <v>18.339999999999979</v>
      </c>
      <c r="L5315">
        <v>7.8599999999999914</v>
      </c>
      <c r="M5315">
        <v>1</v>
      </c>
      <c r="N5315">
        <v>1</v>
      </c>
      <c r="O5315">
        <v>1</v>
      </c>
      <c r="P5315">
        <v>5</v>
      </c>
      <c r="Q5315">
        <v>1</v>
      </c>
      <c r="R5315" t="s">
        <v>53</v>
      </c>
      <c r="S5315" t="s">
        <v>38</v>
      </c>
      <c r="T5315" t="s">
        <v>56</v>
      </c>
    </row>
    <row r="5316" spans="1:20" x14ac:dyDescent="0.3">
      <c r="A5316" t="str" cm="1">
        <f t="array" ref="A5316">CONCATENATE(_xlfn.IFS(E5316="MeleeAttack",1,E5316="RangeAttack",2,E5316="SupportAttack",3),IF(C5316&lt;10,CONCATENATE("00",C5316),IF(C5316&lt;100,CONCATENATE("0",C5316),C5316)),B5316)</f>
        <v>30634</v>
      </c>
      <c r="B5316">
        <v>4</v>
      </c>
      <c r="C5316">
        <v>63</v>
      </c>
      <c r="E5316" s="5" t="s">
        <v>59</v>
      </c>
      <c r="F5316">
        <v>221.06249999999977</v>
      </c>
      <c r="G5316">
        <v>397.91249999999962</v>
      </c>
      <c r="H5316">
        <v>130999.99999999987</v>
      </c>
      <c r="I5316">
        <v>2652.7499999999973</v>
      </c>
      <c r="J5316">
        <v>44.212499999999956</v>
      </c>
      <c r="K5316">
        <v>26.199999999999974</v>
      </c>
      <c r="L5316">
        <v>7.8599999999999914</v>
      </c>
      <c r="M5316">
        <v>1</v>
      </c>
      <c r="N5316">
        <v>1</v>
      </c>
      <c r="O5316">
        <v>1</v>
      </c>
      <c r="P5316">
        <v>5</v>
      </c>
      <c r="Q5316">
        <v>1</v>
      </c>
      <c r="R5316" t="s">
        <v>53</v>
      </c>
      <c r="S5316" t="s">
        <v>38</v>
      </c>
      <c r="T5316" t="s">
        <v>56</v>
      </c>
    </row>
    <row r="5317" spans="1:20" x14ac:dyDescent="0.3">
      <c r="A5317" t="str" cm="1">
        <f t="array" ref="A5317">CONCATENATE(_xlfn.IFS(E5317="MeleeAttack",1,E5317="RangeAttack",2,E5317="SupportAttack",3),IF(C5317&lt;10,CONCATENATE("00",C5317),IF(C5317&lt;100,CONCATENATE("0",C5317),C5317)),B5317)</f>
        <v>30635</v>
      </c>
      <c r="B5317">
        <v>5</v>
      </c>
      <c r="C5317">
        <v>63</v>
      </c>
      <c r="E5317" s="5" t="s">
        <v>59</v>
      </c>
      <c r="F5317">
        <v>331.59374999999966</v>
      </c>
      <c r="G5317">
        <v>596.86874999999941</v>
      </c>
      <c r="H5317">
        <v>130999.99999999987</v>
      </c>
      <c r="I5317">
        <v>3979.1249999999959</v>
      </c>
      <c r="J5317">
        <v>66.318749999999937</v>
      </c>
      <c r="K5317">
        <v>26.199999999999974</v>
      </c>
      <c r="L5317">
        <v>7.8599999999999914</v>
      </c>
      <c r="M5317">
        <v>1</v>
      </c>
      <c r="N5317">
        <v>1</v>
      </c>
      <c r="O5317">
        <v>1</v>
      </c>
      <c r="P5317">
        <v>5</v>
      </c>
      <c r="Q5317">
        <v>1</v>
      </c>
      <c r="R5317" t="s">
        <v>53</v>
      </c>
      <c r="S5317" t="s">
        <v>38</v>
      </c>
      <c r="T5317" t="s">
        <v>56</v>
      </c>
    </row>
    <row r="5318" spans="1:20" x14ac:dyDescent="0.3">
      <c r="A5318" t="str" cm="1">
        <f t="array" ref="A5318">CONCATENATE(_xlfn.IFS(E5318="MeleeAttack",1,E5318="RangeAttack",2,E5318="SupportAttack",3),IF(C5318&lt;10,CONCATENATE("00",C5318),IF(C5318&lt;100,CONCATENATE("0",C5318),C5318)),B5318)</f>
        <v>30641</v>
      </c>
      <c r="B5318">
        <v>1</v>
      </c>
      <c r="C5318">
        <v>64</v>
      </c>
      <c r="E5318" s="5" t="s">
        <v>59</v>
      </c>
      <c r="F5318">
        <v>66.499999999999929</v>
      </c>
      <c r="G5318">
        <v>119.69999999999987</v>
      </c>
      <c r="H5318">
        <v>132999.99999999988</v>
      </c>
      <c r="I5318">
        <v>797.9999999999992</v>
      </c>
      <c r="J5318">
        <v>13.299999999999986</v>
      </c>
      <c r="K5318">
        <v>18.61999999999998</v>
      </c>
      <c r="L5318">
        <v>7.9799999999999915</v>
      </c>
      <c r="M5318">
        <v>1</v>
      </c>
      <c r="N5318">
        <v>1</v>
      </c>
      <c r="O5318">
        <v>1</v>
      </c>
      <c r="P5318">
        <v>5</v>
      </c>
      <c r="Q5318">
        <v>1</v>
      </c>
      <c r="R5318" t="s">
        <v>53</v>
      </c>
      <c r="S5318" t="s">
        <v>38</v>
      </c>
      <c r="T5318" t="s">
        <v>56</v>
      </c>
    </row>
    <row r="5319" spans="1:20" x14ac:dyDescent="0.3">
      <c r="A5319" t="str" cm="1">
        <f t="array" ref="A5319">CONCATENATE(_xlfn.IFS(E5319="MeleeAttack",1,E5319="RangeAttack",2,E5319="SupportAttack",3),IF(C5319&lt;10,CONCATENATE("00",C5319),IF(C5319&lt;100,CONCATENATE("0",C5319),C5319)),B5319)</f>
        <v>30642</v>
      </c>
      <c r="B5319">
        <v>2</v>
      </c>
      <c r="C5319">
        <v>64</v>
      </c>
      <c r="E5319" s="5" t="s">
        <v>59</v>
      </c>
      <c r="F5319">
        <v>99.749999999999901</v>
      </c>
      <c r="G5319">
        <v>179.54999999999981</v>
      </c>
      <c r="H5319">
        <v>132999.99999999988</v>
      </c>
      <c r="I5319">
        <v>1196.9999999999989</v>
      </c>
      <c r="J5319">
        <v>19.949999999999982</v>
      </c>
      <c r="K5319">
        <v>18.61999999999998</v>
      </c>
      <c r="L5319">
        <v>7.9799999999999915</v>
      </c>
      <c r="M5319">
        <v>1</v>
      </c>
      <c r="N5319">
        <v>1</v>
      </c>
      <c r="O5319">
        <v>1</v>
      </c>
      <c r="P5319">
        <v>5</v>
      </c>
      <c r="Q5319">
        <v>1</v>
      </c>
      <c r="R5319" t="s">
        <v>53</v>
      </c>
      <c r="S5319" t="s">
        <v>38</v>
      </c>
      <c r="T5319" t="s">
        <v>56</v>
      </c>
    </row>
    <row r="5320" spans="1:20" x14ac:dyDescent="0.3">
      <c r="A5320" t="str" cm="1">
        <f t="array" ref="A5320">CONCATENATE(_xlfn.IFS(E5320="MeleeAttack",1,E5320="RangeAttack",2,E5320="SupportAttack",3),IF(C5320&lt;10,CONCATENATE("00",C5320),IF(C5320&lt;100,CONCATENATE("0",C5320),C5320)),B5320)</f>
        <v>30643</v>
      </c>
      <c r="B5320">
        <v>3</v>
      </c>
      <c r="C5320">
        <v>64</v>
      </c>
      <c r="E5320" s="5" t="s">
        <v>59</v>
      </c>
      <c r="F5320">
        <v>149.62499999999986</v>
      </c>
      <c r="G5320">
        <v>269.3249999999997</v>
      </c>
      <c r="H5320">
        <v>132999.99999999988</v>
      </c>
      <c r="I5320">
        <v>1795.4999999999982</v>
      </c>
      <c r="J5320">
        <v>29.924999999999969</v>
      </c>
      <c r="K5320">
        <v>18.61999999999998</v>
      </c>
      <c r="L5320">
        <v>7.9799999999999915</v>
      </c>
      <c r="M5320">
        <v>1</v>
      </c>
      <c r="N5320">
        <v>1</v>
      </c>
      <c r="O5320">
        <v>1</v>
      </c>
      <c r="P5320">
        <v>5</v>
      </c>
      <c r="Q5320">
        <v>1</v>
      </c>
      <c r="R5320" t="s">
        <v>53</v>
      </c>
      <c r="S5320" t="s">
        <v>38</v>
      </c>
      <c r="T5320" t="s">
        <v>56</v>
      </c>
    </row>
    <row r="5321" spans="1:20" x14ac:dyDescent="0.3">
      <c r="A5321" t="str" cm="1">
        <f t="array" ref="A5321">CONCATENATE(_xlfn.IFS(E5321="MeleeAttack",1,E5321="RangeAttack",2,E5321="SupportAttack",3),IF(C5321&lt;10,CONCATENATE("00",C5321),IF(C5321&lt;100,CONCATENATE("0",C5321),C5321)),B5321)</f>
        <v>30644</v>
      </c>
      <c r="B5321">
        <v>4</v>
      </c>
      <c r="C5321">
        <v>64</v>
      </c>
      <c r="E5321" s="5" t="s">
        <v>59</v>
      </c>
      <c r="F5321">
        <v>224.43749999999977</v>
      </c>
      <c r="G5321">
        <v>403.98749999999961</v>
      </c>
      <c r="H5321">
        <v>132999.99999999988</v>
      </c>
      <c r="I5321">
        <v>2693.2499999999973</v>
      </c>
      <c r="J5321">
        <v>44.887499999999953</v>
      </c>
      <c r="K5321">
        <v>26.599999999999973</v>
      </c>
      <c r="L5321">
        <v>7.9799999999999915</v>
      </c>
      <c r="M5321">
        <v>1</v>
      </c>
      <c r="N5321">
        <v>1</v>
      </c>
      <c r="O5321">
        <v>1</v>
      </c>
      <c r="P5321">
        <v>5</v>
      </c>
      <c r="Q5321">
        <v>1</v>
      </c>
      <c r="R5321" t="s">
        <v>53</v>
      </c>
      <c r="S5321" t="s">
        <v>38</v>
      </c>
      <c r="T5321" t="s">
        <v>56</v>
      </c>
    </row>
    <row r="5322" spans="1:20" x14ac:dyDescent="0.3">
      <c r="A5322" t="str" cm="1">
        <f t="array" ref="A5322">CONCATENATE(_xlfn.IFS(E5322="MeleeAttack",1,E5322="RangeAttack",2,E5322="SupportAttack",3),IF(C5322&lt;10,CONCATENATE("00",C5322),IF(C5322&lt;100,CONCATENATE("0",C5322),C5322)),B5322)</f>
        <v>30645</v>
      </c>
      <c r="B5322">
        <v>5</v>
      </c>
      <c r="C5322">
        <v>64</v>
      </c>
      <c r="E5322" s="5" t="s">
        <v>59</v>
      </c>
      <c r="F5322">
        <v>336.65624999999966</v>
      </c>
      <c r="G5322">
        <v>605.98124999999936</v>
      </c>
      <c r="H5322">
        <v>132999.99999999988</v>
      </c>
      <c r="I5322">
        <v>4039.8749999999959</v>
      </c>
      <c r="J5322">
        <v>67.331249999999926</v>
      </c>
      <c r="K5322">
        <v>26.599999999999973</v>
      </c>
      <c r="L5322">
        <v>7.9799999999999915</v>
      </c>
      <c r="M5322">
        <v>1</v>
      </c>
      <c r="N5322">
        <v>1</v>
      </c>
      <c r="O5322">
        <v>1</v>
      </c>
      <c r="P5322">
        <v>5</v>
      </c>
      <c r="Q5322">
        <v>1</v>
      </c>
      <c r="R5322" t="s">
        <v>53</v>
      </c>
      <c r="S5322" t="s">
        <v>38</v>
      </c>
      <c r="T5322" t="s">
        <v>56</v>
      </c>
    </row>
    <row r="5323" spans="1:20" x14ac:dyDescent="0.3">
      <c r="A5323" t="str" cm="1">
        <f t="array" ref="A5323">CONCATENATE(_xlfn.IFS(E5323="MeleeAttack",1,E5323="RangeAttack",2,E5323="SupportAttack",3),IF(C5323&lt;10,CONCATENATE("00",C5323),IF(C5323&lt;100,CONCATENATE("0",C5323),C5323)),B5323)</f>
        <v>30651</v>
      </c>
      <c r="B5323">
        <v>1</v>
      </c>
      <c r="C5323">
        <v>65</v>
      </c>
      <c r="E5323" s="5" t="s">
        <v>59</v>
      </c>
      <c r="F5323">
        <v>67.499999999999929</v>
      </c>
      <c r="G5323">
        <v>121.49999999999987</v>
      </c>
      <c r="H5323">
        <v>134999.99999999985</v>
      </c>
      <c r="I5323">
        <v>809.99999999999909</v>
      </c>
      <c r="J5323">
        <v>13.499999999999986</v>
      </c>
      <c r="K5323">
        <v>18.899999999999977</v>
      </c>
      <c r="L5323">
        <v>8.0999999999999908</v>
      </c>
      <c r="M5323">
        <v>1</v>
      </c>
      <c r="N5323">
        <v>1</v>
      </c>
      <c r="O5323">
        <v>1</v>
      </c>
      <c r="P5323">
        <v>5</v>
      </c>
      <c r="Q5323">
        <v>1</v>
      </c>
      <c r="R5323" t="s">
        <v>53</v>
      </c>
      <c r="S5323" t="s">
        <v>38</v>
      </c>
      <c r="T5323" t="s">
        <v>56</v>
      </c>
    </row>
    <row r="5324" spans="1:20" x14ac:dyDescent="0.3">
      <c r="A5324" t="str" cm="1">
        <f t="array" ref="A5324">CONCATENATE(_xlfn.IFS(E5324="MeleeAttack",1,E5324="RangeAttack",2,E5324="SupportAttack",3),IF(C5324&lt;10,CONCATENATE("00",C5324),IF(C5324&lt;100,CONCATENATE("0",C5324),C5324)),B5324)</f>
        <v>30652</v>
      </c>
      <c r="B5324">
        <v>2</v>
      </c>
      <c r="C5324">
        <v>65</v>
      </c>
      <c r="E5324" s="5" t="s">
        <v>59</v>
      </c>
      <c r="F5324">
        <v>101.24999999999989</v>
      </c>
      <c r="G5324">
        <v>182.2499999999998</v>
      </c>
      <c r="H5324">
        <v>134999.99999999985</v>
      </c>
      <c r="I5324">
        <v>1214.9999999999986</v>
      </c>
      <c r="J5324">
        <v>20.249999999999979</v>
      </c>
      <c r="K5324">
        <v>18.899999999999977</v>
      </c>
      <c r="L5324">
        <v>8.0999999999999908</v>
      </c>
      <c r="M5324">
        <v>1</v>
      </c>
      <c r="N5324">
        <v>1</v>
      </c>
      <c r="O5324">
        <v>1</v>
      </c>
      <c r="P5324">
        <v>5</v>
      </c>
      <c r="Q5324">
        <v>1</v>
      </c>
      <c r="R5324" t="s">
        <v>53</v>
      </c>
      <c r="S5324" t="s">
        <v>38</v>
      </c>
      <c r="T5324" t="s">
        <v>56</v>
      </c>
    </row>
    <row r="5325" spans="1:20" x14ac:dyDescent="0.3">
      <c r="A5325" t="str" cm="1">
        <f t="array" ref="A5325">CONCATENATE(_xlfn.IFS(E5325="MeleeAttack",1,E5325="RangeAttack",2,E5325="SupportAttack",3),IF(C5325&lt;10,CONCATENATE("00",C5325),IF(C5325&lt;100,CONCATENATE("0",C5325),C5325)),B5325)</f>
        <v>30653</v>
      </c>
      <c r="B5325">
        <v>3</v>
      </c>
      <c r="C5325">
        <v>65</v>
      </c>
      <c r="E5325" s="5" t="s">
        <v>59</v>
      </c>
      <c r="F5325">
        <v>151.87499999999983</v>
      </c>
      <c r="G5325">
        <v>273.37499999999972</v>
      </c>
      <c r="H5325">
        <v>134999.99999999985</v>
      </c>
      <c r="I5325">
        <v>1822.4999999999982</v>
      </c>
      <c r="J5325">
        <v>30.374999999999968</v>
      </c>
      <c r="K5325">
        <v>18.899999999999977</v>
      </c>
      <c r="L5325">
        <v>8.0999999999999908</v>
      </c>
      <c r="M5325">
        <v>1</v>
      </c>
      <c r="N5325">
        <v>1</v>
      </c>
      <c r="O5325">
        <v>1</v>
      </c>
      <c r="P5325">
        <v>5</v>
      </c>
      <c r="Q5325">
        <v>1</v>
      </c>
      <c r="R5325" t="s">
        <v>53</v>
      </c>
      <c r="S5325" t="s">
        <v>38</v>
      </c>
      <c r="T5325" t="s">
        <v>56</v>
      </c>
    </row>
    <row r="5326" spans="1:20" x14ac:dyDescent="0.3">
      <c r="A5326" t="str" cm="1">
        <f t="array" ref="A5326">CONCATENATE(_xlfn.IFS(E5326="MeleeAttack",1,E5326="RangeAttack",2,E5326="SupportAttack",3),IF(C5326&lt;10,CONCATENATE("00",C5326),IF(C5326&lt;100,CONCATENATE("0",C5326),C5326)),B5326)</f>
        <v>30654</v>
      </c>
      <c r="B5326">
        <v>4</v>
      </c>
      <c r="C5326">
        <v>65</v>
      </c>
      <c r="E5326" s="5" t="s">
        <v>59</v>
      </c>
      <c r="F5326">
        <v>227.81249999999977</v>
      </c>
      <c r="G5326">
        <v>410.06249999999955</v>
      </c>
      <c r="H5326">
        <v>134999.99999999985</v>
      </c>
      <c r="I5326">
        <v>2733.7499999999973</v>
      </c>
      <c r="J5326">
        <v>45.56249999999995</v>
      </c>
      <c r="K5326">
        <v>26.999999999999972</v>
      </c>
      <c r="L5326">
        <v>8.0999999999999908</v>
      </c>
      <c r="M5326">
        <v>1</v>
      </c>
      <c r="N5326">
        <v>1</v>
      </c>
      <c r="O5326">
        <v>1</v>
      </c>
      <c r="P5326">
        <v>5</v>
      </c>
      <c r="Q5326">
        <v>1</v>
      </c>
      <c r="R5326" t="s">
        <v>53</v>
      </c>
      <c r="S5326" t="s">
        <v>38</v>
      </c>
      <c r="T5326" t="s">
        <v>56</v>
      </c>
    </row>
    <row r="5327" spans="1:20" x14ac:dyDescent="0.3">
      <c r="A5327" t="str" cm="1">
        <f t="array" ref="A5327">CONCATENATE(_xlfn.IFS(E5327="MeleeAttack",1,E5327="RangeAttack",2,E5327="SupportAttack",3),IF(C5327&lt;10,CONCATENATE("00",C5327),IF(C5327&lt;100,CONCATENATE("0",C5327),C5327)),B5327)</f>
        <v>30655</v>
      </c>
      <c r="B5327">
        <v>5</v>
      </c>
      <c r="C5327">
        <v>65</v>
      </c>
      <c r="E5327" s="5" t="s">
        <v>59</v>
      </c>
      <c r="F5327">
        <v>341.71874999999966</v>
      </c>
      <c r="G5327">
        <v>615.09374999999932</v>
      </c>
      <c r="H5327">
        <v>134999.99999999985</v>
      </c>
      <c r="I5327">
        <v>4100.6249999999964</v>
      </c>
      <c r="J5327">
        <v>68.343749999999929</v>
      </c>
      <c r="K5327">
        <v>26.999999999999972</v>
      </c>
      <c r="L5327">
        <v>8.0999999999999908</v>
      </c>
      <c r="M5327">
        <v>1</v>
      </c>
      <c r="N5327">
        <v>1</v>
      </c>
      <c r="O5327">
        <v>1</v>
      </c>
      <c r="P5327">
        <v>5</v>
      </c>
      <c r="Q5327">
        <v>1</v>
      </c>
      <c r="R5327" t="s">
        <v>53</v>
      </c>
      <c r="S5327" t="s">
        <v>38</v>
      </c>
      <c r="T5327" t="s">
        <v>56</v>
      </c>
    </row>
    <row r="5328" spans="1:20" x14ac:dyDescent="0.3">
      <c r="A5328" t="str" cm="1">
        <f t="array" ref="A5328">CONCATENATE(_xlfn.IFS(E5328="MeleeAttack",1,E5328="RangeAttack",2,E5328="SupportAttack",3),IF(C5328&lt;10,CONCATENATE("00",C5328),IF(C5328&lt;100,CONCATENATE("0",C5328),C5328)),B5328)</f>
        <v>30661</v>
      </c>
      <c r="B5328">
        <v>1</v>
      </c>
      <c r="C5328">
        <v>66</v>
      </c>
      <c r="E5328" s="5" t="s">
        <v>59</v>
      </c>
      <c r="F5328">
        <v>68.499999999999929</v>
      </c>
      <c r="G5328">
        <v>123.29999999999987</v>
      </c>
      <c r="H5328">
        <v>136999.99999999985</v>
      </c>
      <c r="I5328">
        <v>821.99999999999909</v>
      </c>
      <c r="J5328">
        <v>13.699999999999985</v>
      </c>
      <c r="K5328">
        <v>19.179999999999978</v>
      </c>
      <c r="L5328">
        <v>8.2199999999999918</v>
      </c>
      <c r="M5328">
        <v>1</v>
      </c>
      <c r="N5328">
        <v>1</v>
      </c>
      <c r="O5328">
        <v>1</v>
      </c>
      <c r="P5328">
        <v>5</v>
      </c>
      <c r="Q5328">
        <v>1</v>
      </c>
      <c r="R5328" t="s">
        <v>53</v>
      </c>
      <c r="S5328" t="s">
        <v>38</v>
      </c>
      <c r="T5328" t="s">
        <v>56</v>
      </c>
    </row>
    <row r="5329" spans="1:20" x14ac:dyDescent="0.3">
      <c r="A5329" t="str" cm="1">
        <f t="array" ref="A5329">CONCATENATE(_xlfn.IFS(E5329="MeleeAttack",1,E5329="RangeAttack",2,E5329="SupportAttack",3),IF(C5329&lt;10,CONCATENATE("00",C5329),IF(C5329&lt;100,CONCATENATE("0",C5329),C5329)),B5329)</f>
        <v>30662</v>
      </c>
      <c r="B5329">
        <v>2</v>
      </c>
      <c r="C5329">
        <v>66</v>
      </c>
      <c r="E5329" s="5" t="s">
        <v>59</v>
      </c>
      <c r="F5329">
        <v>102.74999999999989</v>
      </c>
      <c r="G5329">
        <v>184.94999999999979</v>
      </c>
      <c r="H5329">
        <v>136999.99999999985</v>
      </c>
      <c r="I5329">
        <v>1232.9999999999986</v>
      </c>
      <c r="J5329">
        <v>20.549999999999976</v>
      </c>
      <c r="K5329">
        <v>19.179999999999978</v>
      </c>
      <c r="L5329">
        <v>8.2199999999999918</v>
      </c>
      <c r="M5329">
        <v>1</v>
      </c>
      <c r="N5329">
        <v>1</v>
      </c>
      <c r="O5329">
        <v>1</v>
      </c>
      <c r="P5329">
        <v>5</v>
      </c>
      <c r="Q5329">
        <v>1</v>
      </c>
      <c r="R5329" t="s">
        <v>53</v>
      </c>
      <c r="S5329" t="s">
        <v>38</v>
      </c>
      <c r="T5329" t="s">
        <v>56</v>
      </c>
    </row>
    <row r="5330" spans="1:20" x14ac:dyDescent="0.3">
      <c r="A5330" t="str" cm="1">
        <f t="array" ref="A5330">CONCATENATE(_xlfn.IFS(E5330="MeleeAttack",1,E5330="RangeAttack",2,E5330="SupportAttack",3),IF(C5330&lt;10,CONCATENATE("00",C5330),IF(C5330&lt;100,CONCATENATE("0",C5330),C5330)),B5330)</f>
        <v>30663</v>
      </c>
      <c r="B5330">
        <v>3</v>
      </c>
      <c r="C5330">
        <v>66</v>
      </c>
      <c r="E5330" s="5" t="s">
        <v>59</v>
      </c>
      <c r="F5330">
        <v>154.12499999999983</v>
      </c>
      <c r="G5330">
        <v>277.42499999999967</v>
      </c>
      <c r="H5330">
        <v>136999.99999999985</v>
      </c>
      <c r="I5330">
        <v>1849.499999999998</v>
      </c>
      <c r="J5330">
        <v>30.824999999999967</v>
      </c>
      <c r="K5330">
        <v>19.179999999999978</v>
      </c>
      <c r="L5330">
        <v>8.2199999999999918</v>
      </c>
      <c r="M5330">
        <v>1</v>
      </c>
      <c r="N5330">
        <v>1</v>
      </c>
      <c r="O5330">
        <v>1</v>
      </c>
      <c r="P5330">
        <v>5</v>
      </c>
      <c r="Q5330">
        <v>1</v>
      </c>
      <c r="R5330" t="s">
        <v>53</v>
      </c>
      <c r="S5330" t="s">
        <v>38</v>
      </c>
      <c r="T5330" t="s">
        <v>56</v>
      </c>
    </row>
    <row r="5331" spans="1:20" x14ac:dyDescent="0.3">
      <c r="A5331" t="str" cm="1">
        <f t="array" ref="A5331">CONCATENATE(_xlfn.IFS(E5331="MeleeAttack",1,E5331="RangeAttack",2,E5331="SupportAttack",3),IF(C5331&lt;10,CONCATENATE("00",C5331),IF(C5331&lt;100,CONCATENATE("0",C5331),C5331)),B5331)</f>
        <v>30664</v>
      </c>
      <c r="B5331">
        <v>4</v>
      </c>
      <c r="C5331">
        <v>66</v>
      </c>
      <c r="E5331" s="5" t="s">
        <v>59</v>
      </c>
      <c r="F5331">
        <v>231.18749999999974</v>
      </c>
      <c r="G5331">
        <v>416.13749999999953</v>
      </c>
      <c r="H5331">
        <v>136999.99999999985</v>
      </c>
      <c r="I5331">
        <v>2774.2499999999968</v>
      </c>
      <c r="J5331">
        <v>46.237499999999947</v>
      </c>
      <c r="K5331">
        <v>27.39999999999997</v>
      </c>
      <c r="L5331">
        <v>8.2199999999999918</v>
      </c>
      <c r="M5331">
        <v>1</v>
      </c>
      <c r="N5331">
        <v>1</v>
      </c>
      <c r="O5331">
        <v>1</v>
      </c>
      <c r="P5331">
        <v>5</v>
      </c>
      <c r="Q5331">
        <v>1</v>
      </c>
      <c r="R5331" t="s">
        <v>53</v>
      </c>
      <c r="S5331" t="s">
        <v>38</v>
      </c>
      <c r="T5331" t="s">
        <v>56</v>
      </c>
    </row>
    <row r="5332" spans="1:20" x14ac:dyDescent="0.3">
      <c r="A5332" t="str" cm="1">
        <f t="array" ref="A5332">CONCATENATE(_xlfn.IFS(E5332="MeleeAttack",1,E5332="RangeAttack",2,E5332="SupportAttack",3),IF(C5332&lt;10,CONCATENATE("00",C5332),IF(C5332&lt;100,CONCATENATE("0",C5332),C5332)),B5332)</f>
        <v>30665</v>
      </c>
      <c r="B5332">
        <v>5</v>
      </c>
      <c r="C5332">
        <v>66</v>
      </c>
      <c r="E5332" s="5" t="s">
        <v>59</v>
      </c>
      <c r="F5332">
        <v>346.7812499999996</v>
      </c>
      <c r="G5332">
        <v>624.20624999999927</v>
      </c>
      <c r="H5332">
        <v>136999.99999999985</v>
      </c>
      <c r="I5332">
        <v>4161.3749999999955</v>
      </c>
      <c r="J5332">
        <v>69.356249999999918</v>
      </c>
      <c r="K5332">
        <v>27.39999999999997</v>
      </c>
      <c r="L5332">
        <v>8.2199999999999918</v>
      </c>
      <c r="M5332">
        <v>1</v>
      </c>
      <c r="N5332">
        <v>1</v>
      </c>
      <c r="O5332">
        <v>1</v>
      </c>
      <c r="P5332">
        <v>5</v>
      </c>
      <c r="Q5332">
        <v>1</v>
      </c>
      <c r="R5332" t="s">
        <v>53</v>
      </c>
      <c r="S5332" t="s">
        <v>38</v>
      </c>
      <c r="T5332" t="s">
        <v>56</v>
      </c>
    </row>
    <row r="5333" spans="1:20" x14ac:dyDescent="0.3">
      <c r="A5333" t="str" cm="1">
        <f t="array" ref="A5333">CONCATENATE(_xlfn.IFS(E5333="MeleeAttack",1,E5333="RangeAttack",2,E5333="SupportAttack",3),IF(C5333&lt;10,CONCATENATE("00",C5333),IF(C5333&lt;100,CONCATENATE("0",C5333),C5333)),B5333)</f>
        <v>30671</v>
      </c>
      <c r="B5333">
        <v>1</v>
      </c>
      <c r="C5333">
        <v>67</v>
      </c>
      <c r="E5333" s="5" t="s">
        <v>59</v>
      </c>
      <c r="F5333">
        <v>69.499999999999915</v>
      </c>
      <c r="G5333">
        <v>125.09999999999985</v>
      </c>
      <c r="H5333">
        <v>138999.99999999985</v>
      </c>
      <c r="I5333">
        <v>833.99999999999909</v>
      </c>
      <c r="J5333">
        <v>13.899999999999984</v>
      </c>
      <c r="K5333">
        <v>19.459999999999976</v>
      </c>
      <c r="L5333">
        <v>8.339999999999991</v>
      </c>
      <c r="M5333">
        <v>1</v>
      </c>
      <c r="N5333">
        <v>1</v>
      </c>
      <c r="O5333">
        <v>1</v>
      </c>
      <c r="P5333">
        <v>5</v>
      </c>
      <c r="Q5333">
        <v>1</v>
      </c>
      <c r="R5333" t="s">
        <v>53</v>
      </c>
      <c r="S5333" t="s">
        <v>38</v>
      </c>
      <c r="T5333" t="s">
        <v>56</v>
      </c>
    </row>
    <row r="5334" spans="1:20" x14ac:dyDescent="0.3">
      <c r="A5334" t="str" cm="1">
        <f t="array" ref="A5334">CONCATENATE(_xlfn.IFS(E5334="MeleeAttack",1,E5334="RangeAttack",2,E5334="SupportAttack",3),IF(C5334&lt;10,CONCATENATE("00",C5334),IF(C5334&lt;100,CONCATENATE("0",C5334),C5334)),B5334)</f>
        <v>30672</v>
      </c>
      <c r="B5334">
        <v>2</v>
      </c>
      <c r="C5334">
        <v>67</v>
      </c>
      <c r="E5334" s="5" t="s">
        <v>59</v>
      </c>
      <c r="F5334">
        <v>104.24999999999989</v>
      </c>
      <c r="G5334">
        <v>187.64999999999978</v>
      </c>
      <c r="H5334">
        <v>138999.99999999985</v>
      </c>
      <c r="I5334">
        <v>1250.9999999999986</v>
      </c>
      <c r="J5334">
        <v>20.849999999999977</v>
      </c>
      <c r="K5334">
        <v>19.459999999999976</v>
      </c>
      <c r="L5334">
        <v>8.339999999999991</v>
      </c>
      <c r="M5334">
        <v>1</v>
      </c>
      <c r="N5334">
        <v>1</v>
      </c>
      <c r="O5334">
        <v>1</v>
      </c>
      <c r="P5334">
        <v>5</v>
      </c>
      <c r="Q5334">
        <v>1</v>
      </c>
      <c r="R5334" t="s">
        <v>53</v>
      </c>
      <c r="S5334" t="s">
        <v>38</v>
      </c>
      <c r="T5334" t="s">
        <v>56</v>
      </c>
    </row>
    <row r="5335" spans="1:20" x14ac:dyDescent="0.3">
      <c r="A5335" t="str" cm="1">
        <f t="array" ref="A5335">CONCATENATE(_xlfn.IFS(E5335="MeleeAttack",1,E5335="RangeAttack",2,E5335="SupportAttack",3),IF(C5335&lt;10,CONCATENATE("00",C5335),IF(C5335&lt;100,CONCATENATE("0",C5335),C5335)),B5335)</f>
        <v>30673</v>
      </c>
      <c r="B5335">
        <v>3</v>
      </c>
      <c r="C5335">
        <v>67</v>
      </c>
      <c r="E5335" s="5" t="s">
        <v>59</v>
      </c>
      <c r="F5335">
        <v>156.37499999999983</v>
      </c>
      <c r="G5335">
        <v>281.47499999999968</v>
      </c>
      <c r="H5335">
        <v>138999.99999999985</v>
      </c>
      <c r="I5335">
        <v>1876.499999999998</v>
      </c>
      <c r="J5335">
        <v>31.274999999999963</v>
      </c>
      <c r="K5335">
        <v>19.459999999999976</v>
      </c>
      <c r="L5335">
        <v>8.339999999999991</v>
      </c>
      <c r="M5335">
        <v>1</v>
      </c>
      <c r="N5335">
        <v>1</v>
      </c>
      <c r="O5335">
        <v>1</v>
      </c>
      <c r="P5335">
        <v>5</v>
      </c>
      <c r="Q5335">
        <v>1</v>
      </c>
      <c r="R5335" t="s">
        <v>53</v>
      </c>
      <c r="S5335" t="s">
        <v>38</v>
      </c>
      <c r="T5335" t="s">
        <v>56</v>
      </c>
    </row>
    <row r="5336" spans="1:20" x14ac:dyDescent="0.3">
      <c r="A5336" t="str" cm="1">
        <f t="array" ref="A5336">CONCATENATE(_xlfn.IFS(E5336="MeleeAttack",1,E5336="RangeAttack",2,E5336="SupportAttack",3),IF(C5336&lt;10,CONCATENATE("00",C5336),IF(C5336&lt;100,CONCATENATE("0",C5336),C5336)),B5336)</f>
        <v>30674</v>
      </c>
      <c r="B5336">
        <v>4</v>
      </c>
      <c r="C5336">
        <v>67</v>
      </c>
      <c r="E5336" s="5" t="s">
        <v>59</v>
      </c>
      <c r="F5336">
        <v>234.56249999999974</v>
      </c>
      <c r="G5336">
        <v>422.21249999999952</v>
      </c>
      <c r="H5336">
        <v>138999.99999999985</v>
      </c>
      <c r="I5336">
        <v>2814.7499999999968</v>
      </c>
      <c r="J5336">
        <v>46.912499999999945</v>
      </c>
      <c r="K5336">
        <v>27.799999999999969</v>
      </c>
      <c r="L5336">
        <v>8.339999999999991</v>
      </c>
      <c r="M5336">
        <v>1</v>
      </c>
      <c r="N5336">
        <v>1</v>
      </c>
      <c r="O5336">
        <v>1</v>
      </c>
      <c r="P5336">
        <v>5</v>
      </c>
      <c r="Q5336">
        <v>1</v>
      </c>
      <c r="R5336" t="s">
        <v>53</v>
      </c>
      <c r="S5336" t="s">
        <v>38</v>
      </c>
      <c r="T5336" t="s">
        <v>56</v>
      </c>
    </row>
    <row r="5337" spans="1:20" x14ac:dyDescent="0.3">
      <c r="A5337" t="str" cm="1">
        <f t="array" ref="A5337">CONCATENATE(_xlfn.IFS(E5337="MeleeAttack",1,E5337="RangeAttack",2,E5337="SupportAttack",3),IF(C5337&lt;10,CONCATENATE("00",C5337),IF(C5337&lt;100,CONCATENATE("0",C5337),C5337)),B5337)</f>
        <v>30675</v>
      </c>
      <c r="B5337">
        <v>5</v>
      </c>
      <c r="C5337">
        <v>67</v>
      </c>
      <c r="E5337" s="5" t="s">
        <v>59</v>
      </c>
      <c r="F5337">
        <v>351.8437499999996</v>
      </c>
      <c r="G5337">
        <v>633.31874999999934</v>
      </c>
      <c r="H5337">
        <v>138999.99999999985</v>
      </c>
      <c r="I5337">
        <v>4222.1249999999955</v>
      </c>
      <c r="J5337">
        <v>70.36874999999992</v>
      </c>
      <c r="K5337">
        <v>27.799999999999969</v>
      </c>
      <c r="L5337">
        <v>8.339999999999991</v>
      </c>
      <c r="M5337">
        <v>1</v>
      </c>
      <c r="N5337">
        <v>1</v>
      </c>
      <c r="O5337">
        <v>1</v>
      </c>
      <c r="P5337">
        <v>5</v>
      </c>
      <c r="Q5337">
        <v>1</v>
      </c>
      <c r="R5337" t="s">
        <v>53</v>
      </c>
      <c r="S5337" t="s">
        <v>38</v>
      </c>
      <c r="T5337" t="s">
        <v>56</v>
      </c>
    </row>
    <row r="5338" spans="1:20" x14ac:dyDescent="0.3">
      <c r="A5338" t="str" cm="1">
        <f t="array" ref="A5338">CONCATENATE(_xlfn.IFS(E5338="MeleeAttack",1,E5338="RangeAttack",2,E5338="SupportAttack",3),IF(C5338&lt;10,CONCATENATE("00",C5338),IF(C5338&lt;100,CONCATENATE("0",C5338),C5338)),B5338)</f>
        <v>30681</v>
      </c>
      <c r="B5338">
        <v>1</v>
      </c>
      <c r="C5338">
        <v>68</v>
      </c>
      <c r="E5338" s="5" t="s">
        <v>59</v>
      </c>
      <c r="F5338">
        <v>70.499999999999915</v>
      </c>
      <c r="G5338">
        <v>126.89999999999985</v>
      </c>
      <c r="H5338">
        <v>140999.99999999983</v>
      </c>
      <c r="I5338">
        <v>845.99999999999898</v>
      </c>
      <c r="J5338">
        <v>14.099999999999984</v>
      </c>
      <c r="K5338">
        <v>19.739999999999974</v>
      </c>
      <c r="L5338">
        <v>8.4599999999999902</v>
      </c>
      <c r="M5338">
        <v>1</v>
      </c>
      <c r="N5338">
        <v>1</v>
      </c>
      <c r="O5338">
        <v>1</v>
      </c>
      <c r="P5338">
        <v>5</v>
      </c>
      <c r="Q5338">
        <v>1</v>
      </c>
      <c r="R5338" t="s">
        <v>53</v>
      </c>
      <c r="S5338" t="s">
        <v>38</v>
      </c>
      <c r="T5338" t="s">
        <v>56</v>
      </c>
    </row>
    <row r="5339" spans="1:20" x14ac:dyDescent="0.3">
      <c r="A5339" t="str" cm="1">
        <f t="array" ref="A5339">CONCATENATE(_xlfn.IFS(E5339="MeleeAttack",1,E5339="RangeAttack",2,E5339="SupportAttack",3),IF(C5339&lt;10,CONCATENATE("00",C5339),IF(C5339&lt;100,CONCATENATE("0",C5339),C5339)),B5339)</f>
        <v>30682</v>
      </c>
      <c r="B5339">
        <v>2</v>
      </c>
      <c r="C5339">
        <v>68</v>
      </c>
      <c r="E5339" s="5" t="s">
        <v>59</v>
      </c>
      <c r="F5339">
        <v>105.74999999999987</v>
      </c>
      <c r="G5339">
        <v>190.34999999999977</v>
      </c>
      <c r="H5339">
        <v>140999.99999999983</v>
      </c>
      <c r="I5339">
        <v>1268.9999999999986</v>
      </c>
      <c r="J5339">
        <v>21.149999999999977</v>
      </c>
      <c r="K5339">
        <v>19.739999999999974</v>
      </c>
      <c r="L5339">
        <v>8.4599999999999902</v>
      </c>
      <c r="M5339">
        <v>1</v>
      </c>
      <c r="N5339">
        <v>1</v>
      </c>
      <c r="O5339">
        <v>1</v>
      </c>
      <c r="P5339">
        <v>5</v>
      </c>
      <c r="Q5339">
        <v>1</v>
      </c>
      <c r="R5339" t="s">
        <v>53</v>
      </c>
      <c r="S5339" t="s">
        <v>38</v>
      </c>
      <c r="T5339" t="s">
        <v>56</v>
      </c>
    </row>
    <row r="5340" spans="1:20" x14ac:dyDescent="0.3">
      <c r="A5340" t="str" cm="1">
        <f t="array" ref="A5340">CONCATENATE(_xlfn.IFS(E5340="MeleeAttack",1,E5340="RangeAttack",2,E5340="SupportAttack",3),IF(C5340&lt;10,CONCATENATE("00",C5340),IF(C5340&lt;100,CONCATENATE("0",C5340),C5340)),B5340)</f>
        <v>30683</v>
      </c>
      <c r="B5340">
        <v>3</v>
      </c>
      <c r="C5340">
        <v>68</v>
      </c>
      <c r="E5340" s="5" t="s">
        <v>59</v>
      </c>
      <c r="F5340">
        <v>158.62499999999983</v>
      </c>
      <c r="G5340">
        <v>285.52499999999969</v>
      </c>
      <c r="H5340">
        <v>140999.99999999983</v>
      </c>
      <c r="I5340">
        <v>1903.4999999999977</v>
      </c>
      <c r="J5340">
        <v>31.724999999999962</v>
      </c>
      <c r="K5340">
        <v>19.739999999999974</v>
      </c>
      <c r="L5340">
        <v>8.4599999999999902</v>
      </c>
      <c r="M5340">
        <v>1</v>
      </c>
      <c r="N5340">
        <v>1</v>
      </c>
      <c r="O5340">
        <v>1</v>
      </c>
      <c r="P5340">
        <v>5</v>
      </c>
      <c r="Q5340">
        <v>1</v>
      </c>
      <c r="R5340" t="s">
        <v>53</v>
      </c>
      <c r="S5340" t="s">
        <v>38</v>
      </c>
      <c r="T5340" t="s">
        <v>56</v>
      </c>
    </row>
    <row r="5341" spans="1:20" x14ac:dyDescent="0.3">
      <c r="A5341" t="str" cm="1">
        <f t="array" ref="A5341">CONCATENATE(_xlfn.IFS(E5341="MeleeAttack",1,E5341="RangeAttack",2,E5341="SupportAttack",3),IF(C5341&lt;10,CONCATENATE("00",C5341),IF(C5341&lt;100,CONCATENATE("0",C5341),C5341)),B5341)</f>
        <v>30684</v>
      </c>
      <c r="B5341">
        <v>4</v>
      </c>
      <c r="C5341">
        <v>68</v>
      </c>
      <c r="E5341" s="5" t="s">
        <v>59</v>
      </c>
      <c r="F5341">
        <v>237.93749999999972</v>
      </c>
      <c r="G5341">
        <v>428.28749999999951</v>
      </c>
      <c r="H5341">
        <v>140999.99999999983</v>
      </c>
      <c r="I5341">
        <v>2855.2499999999968</v>
      </c>
      <c r="J5341">
        <v>47.587499999999942</v>
      </c>
      <c r="K5341">
        <v>28.199999999999967</v>
      </c>
      <c r="L5341">
        <v>8.4599999999999902</v>
      </c>
      <c r="M5341">
        <v>1</v>
      </c>
      <c r="N5341">
        <v>1</v>
      </c>
      <c r="O5341">
        <v>1</v>
      </c>
      <c r="P5341">
        <v>5</v>
      </c>
      <c r="Q5341">
        <v>1</v>
      </c>
      <c r="R5341" t="s">
        <v>53</v>
      </c>
      <c r="S5341" t="s">
        <v>38</v>
      </c>
      <c r="T5341" t="s">
        <v>56</v>
      </c>
    </row>
    <row r="5342" spans="1:20" x14ac:dyDescent="0.3">
      <c r="A5342" t="str" cm="1">
        <f t="array" ref="A5342">CONCATENATE(_xlfn.IFS(E5342="MeleeAttack",1,E5342="RangeAttack",2,E5342="SupportAttack",3),IF(C5342&lt;10,CONCATENATE("00",C5342),IF(C5342&lt;100,CONCATENATE("0",C5342),C5342)),B5342)</f>
        <v>30685</v>
      </c>
      <c r="B5342">
        <v>5</v>
      </c>
      <c r="C5342">
        <v>68</v>
      </c>
      <c r="E5342" s="5" t="s">
        <v>59</v>
      </c>
      <c r="F5342">
        <v>356.9062499999996</v>
      </c>
      <c r="G5342">
        <v>642.4312499999993</v>
      </c>
      <c r="H5342">
        <v>140999.99999999983</v>
      </c>
      <c r="I5342">
        <v>4282.8749999999955</v>
      </c>
      <c r="J5342">
        <v>71.381249999999923</v>
      </c>
      <c r="K5342">
        <v>28.199999999999967</v>
      </c>
      <c r="L5342">
        <v>8.4599999999999902</v>
      </c>
      <c r="M5342">
        <v>1</v>
      </c>
      <c r="N5342">
        <v>1</v>
      </c>
      <c r="O5342">
        <v>1</v>
      </c>
      <c r="P5342">
        <v>5</v>
      </c>
      <c r="Q5342">
        <v>1</v>
      </c>
      <c r="R5342" t="s">
        <v>53</v>
      </c>
      <c r="S5342" t="s">
        <v>38</v>
      </c>
      <c r="T5342" t="s">
        <v>56</v>
      </c>
    </row>
    <row r="5343" spans="1:20" x14ac:dyDescent="0.3">
      <c r="A5343" t="str" cm="1">
        <f t="array" ref="A5343">CONCATENATE(_xlfn.IFS(E5343="MeleeAttack",1,E5343="RangeAttack",2,E5343="SupportAttack",3),IF(C5343&lt;10,CONCATENATE("00",C5343),IF(C5343&lt;100,CONCATENATE("0",C5343),C5343)),B5343)</f>
        <v>30691</v>
      </c>
      <c r="B5343">
        <v>1</v>
      </c>
      <c r="C5343">
        <v>69</v>
      </c>
      <c r="E5343" s="5" t="s">
        <v>59</v>
      </c>
      <c r="F5343">
        <v>71.499999999999915</v>
      </c>
      <c r="G5343">
        <v>128.69999999999985</v>
      </c>
      <c r="H5343">
        <v>142999.99999999983</v>
      </c>
      <c r="I5343">
        <v>857.99999999999898</v>
      </c>
      <c r="J5343">
        <v>14.299999999999983</v>
      </c>
      <c r="K5343">
        <v>20.019999999999975</v>
      </c>
      <c r="L5343">
        <v>8.5799999999999894</v>
      </c>
      <c r="M5343">
        <v>1</v>
      </c>
      <c r="N5343">
        <v>1</v>
      </c>
      <c r="O5343">
        <v>1</v>
      </c>
      <c r="P5343">
        <v>5</v>
      </c>
      <c r="Q5343">
        <v>1</v>
      </c>
      <c r="R5343" t="s">
        <v>53</v>
      </c>
      <c r="S5343" t="s">
        <v>38</v>
      </c>
      <c r="T5343" t="s">
        <v>56</v>
      </c>
    </row>
    <row r="5344" spans="1:20" x14ac:dyDescent="0.3">
      <c r="A5344" t="str" cm="1">
        <f t="array" ref="A5344">CONCATENATE(_xlfn.IFS(E5344="MeleeAttack",1,E5344="RangeAttack",2,E5344="SupportAttack",3),IF(C5344&lt;10,CONCATENATE("00",C5344),IF(C5344&lt;100,CONCATENATE("0",C5344),C5344)),B5344)</f>
        <v>30692</v>
      </c>
      <c r="B5344">
        <v>2</v>
      </c>
      <c r="C5344">
        <v>69</v>
      </c>
      <c r="E5344" s="5" t="s">
        <v>59</v>
      </c>
      <c r="F5344">
        <v>107.24999999999987</v>
      </c>
      <c r="G5344">
        <v>193.04999999999978</v>
      </c>
      <c r="H5344">
        <v>142999.99999999983</v>
      </c>
      <c r="I5344">
        <v>1286.9999999999984</v>
      </c>
      <c r="J5344">
        <v>21.449999999999974</v>
      </c>
      <c r="K5344">
        <v>20.019999999999975</v>
      </c>
      <c r="L5344">
        <v>8.5799999999999894</v>
      </c>
      <c r="M5344">
        <v>1</v>
      </c>
      <c r="N5344">
        <v>1</v>
      </c>
      <c r="O5344">
        <v>1</v>
      </c>
      <c r="P5344">
        <v>5</v>
      </c>
      <c r="Q5344">
        <v>1</v>
      </c>
      <c r="R5344" t="s">
        <v>53</v>
      </c>
      <c r="S5344" t="s">
        <v>38</v>
      </c>
      <c r="T5344" t="s">
        <v>56</v>
      </c>
    </row>
    <row r="5345" spans="1:20" x14ac:dyDescent="0.3">
      <c r="A5345" t="str" cm="1">
        <f t="array" ref="A5345">CONCATENATE(_xlfn.IFS(E5345="MeleeAttack",1,E5345="RangeAttack",2,E5345="SupportAttack",3),IF(C5345&lt;10,CONCATENATE("00",C5345),IF(C5345&lt;100,CONCATENATE("0",C5345),C5345)),B5345)</f>
        <v>30693</v>
      </c>
      <c r="B5345">
        <v>3</v>
      </c>
      <c r="C5345">
        <v>69</v>
      </c>
      <c r="E5345" s="5" t="s">
        <v>59</v>
      </c>
      <c r="F5345">
        <v>160.8749999999998</v>
      </c>
      <c r="G5345">
        <v>289.57499999999965</v>
      </c>
      <c r="H5345">
        <v>142999.99999999983</v>
      </c>
      <c r="I5345">
        <v>1930.4999999999977</v>
      </c>
      <c r="J5345">
        <v>32.174999999999962</v>
      </c>
      <c r="K5345">
        <v>20.019999999999975</v>
      </c>
      <c r="L5345">
        <v>8.5799999999999894</v>
      </c>
      <c r="M5345">
        <v>1</v>
      </c>
      <c r="N5345">
        <v>1</v>
      </c>
      <c r="O5345">
        <v>1</v>
      </c>
      <c r="P5345">
        <v>5</v>
      </c>
      <c r="Q5345">
        <v>1</v>
      </c>
      <c r="R5345" t="s">
        <v>53</v>
      </c>
      <c r="S5345" t="s">
        <v>38</v>
      </c>
      <c r="T5345" t="s">
        <v>56</v>
      </c>
    </row>
    <row r="5346" spans="1:20" x14ac:dyDescent="0.3">
      <c r="A5346" t="str" cm="1">
        <f t="array" ref="A5346">CONCATENATE(_xlfn.IFS(E5346="MeleeAttack",1,E5346="RangeAttack",2,E5346="SupportAttack",3),IF(C5346&lt;10,CONCATENATE("00",C5346),IF(C5346&lt;100,CONCATENATE("0",C5346),C5346)),B5346)</f>
        <v>30694</v>
      </c>
      <c r="B5346">
        <v>4</v>
      </c>
      <c r="C5346">
        <v>69</v>
      </c>
      <c r="E5346" s="5" t="s">
        <v>59</v>
      </c>
      <c r="F5346">
        <v>241.31249999999972</v>
      </c>
      <c r="G5346">
        <v>434.3624999999995</v>
      </c>
      <c r="H5346">
        <v>142999.99999999983</v>
      </c>
      <c r="I5346">
        <v>2895.7499999999964</v>
      </c>
      <c r="J5346">
        <v>48.262499999999946</v>
      </c>
      <c r="K5346">
        <v>28.599999999999966</v>
      </c>
      <c r="L5346">
        <v>8.5799999999999894</v>
      </c>
      <c r="M5346">
        <v>1</v>
      </c>
      <c r="N5346">
        <v>1</v>
      </c>
      <c r="O5346">
        <v>1</v>
      </c>
      <c r="P5346">
        <v>5</v>
      </c>
      <c r="Q5346">
        <v>1</v>
      </c>
      <c r="R5346" t="s">
        <v>53</v>
      </c>
      <c r="S5346" t="s">
        <v>38</v>
      </c>
      <c r="T5346" t="s">
        <v>56</v>
      </c>
    </row>
    <row r="5347" spans="1:20" x14ac:dyDescent="0.3">
      <c r="A5347" t="str" cm="1">
        <f t="array" ref="A5347">CONCATENATE(_xlfn.IFS(E5347="MeleeAttack",1,E5347="RangeAttack",2,E5347="SupportAttack",3),IF(C5347&lt;10,CONCATENATE("00",C5347),IF(C5347&lt;100,CONCATENATE("0",C5347),C5347)),B5347)</f>
        <v>30695</v>
      </c>
      <c r="B5347">
        <v>5</v>
      </c>
      <c r="C5347">
        <v>69</v>
      </c>
      <c r="E5347" s="5" t="s">
        <v>59</v>
      </c>
      <c r="F5347">
        <v>361.96874999999955</v>
      </c>
      <c r="G5347">
        <v>651.54374999999925</v>
      </c>
      <c r="H5347">
        <v>142999.99999999983</v>
      </c>
      <c r="I5347">
        <v>4343.6249999999945</v>
      </c>
      <c r="J5347">
        <v>72.393749999999912</v>
      </c>
      <c r="K5347">
        <v>28.599999999999966</v>
      </c>
      <c r="L5347">
        <v>8.5799999999999894</v>
      </c>
      <c r="M5347">
        <v>1</v>
      </c>
      <c r="N5347">
        <v>1</v>
      </c>
      <c r="O5347">
        <v>1</v>
      </c>
      <c r="P5347">
        <v>5</v>
      </c>
      <c r="Q5347">
        <v>1</v>
      </c>
      <c r="R5347" t="s">
        <v>53</v>
      </c>
      <c r="S5347" t="s">
        <v>38</v>
      </c>
      <c r="T5347" t="s">
        <v>56</v>
      </c>
    </row>
    <row r="5348" spans="1:20" x14ac:dyDescent="0.3">
      <c r="A5348" t="str" cm="1">
        <f t="array" ref="A5348">CONCATENATE(_xlfn.IFS(E5348="MeleeAttack",1,E5348="RangeAttack",2,E5348="SupportAttack",3),IF(C5348&lt;10,CONCATENATE("00",C5348),IF(C5348&lt;100,CONCATENATE("0",C5348),C5348)),B5348)</f>
        <v>30701</v>
      </c>
      <c r="B5348">
        <v>1</v>
      </c>
      <c r="C5348">
        <v>70</v>
      </c>
      <c r="E5348" s="5" t="s">
        <v>59</v>
      </c>
      <c r="F5348">
        <v>72.499999999999915</v>
      </c>
      <c r="G5348">
        <v>130.49999999999983</v>
      </c>
      <c r="H5348">
        <v>144999.99999999983</v>
      </c>
      <c r="I5348">
        <v>869.99999999999898</v>
      </c>
      <c r="J5348">
        <v>14.499999999999982</v>
      </c>
      <c r="K5348">
        <v>20.299999999999972</v>
      </c>
      <c r="L5348">
        <v>8.6999999999999904</v>
      </c>
      <c r="M5348">
        <v>1</v>
      </c>
      <c r="N5348">
        <v>1</v>
      </c>
      <c r="O5348">
        <v>1</v>
      </c>
      <c r="P5348">
        <v>5</v>
      </c>
      <c r="Q5348">
        <v>1</v>
      </c>
      <c r="R5348" t="s">
        <v>53</v>
      </c>
      <c r="S5348" t="s">
        <v>38</v>
      </c>
      <c r="T5348" t="s">
        <v>56</v>
      </c>
    </row>
    <row r="5349" spans="1:20" x14ac:dyDescent="0.3">
      <c r="A5349" t="str" cm="1">
        <f t="array" ref="A5349">CONCATENATE(_xlfn.IFS(E5349="MeleeAttack",1,E5349="RangeAttack",2,E5349="SupportAttack",3),IF(C5349&lt;10,CONCATENATE("00",C5349),IF(C5349&lt;100,CONCATENATE("0",C5349),C5349)),B5349)</f>
        <v>30702</v>
      </c>
      <c r="B5349">
        <v>2</v>
      </c>
      <c r="C5349">
        <v>70</v>
      </c>
      <c r="E5349" s="5" t="s">
        <v>59</v>
      </c>
      <c r="F5349">
        <v>108.74999999999987</v>
      </c>
      <c r="G5349">
        <v>195.74999999999977</v>
      </c>
      <c r="H5349">
        <v>144999.99999999983</v>
      </c>
      <c r="I5349">
        <v>1304.9999999999984</v>
      </c>
      <c r="J5349">
        <v>21.749999999999972</v>
      </c>
      <c r="K5349">
        <v>20.299999999999972</v>
      </c>
      <c r="L5349">
        <v>8.6999999999999904</v>
      </c>
      <c r="M5349">
        <v>1</v>
      </c>
      <c r="N5349">
        <v>1</v>
      </c>
      <c r="O5349">
        <v>1</v>
      </c>
      <c r="P5349">
        <v>5</v>
      </c>
      <c r="Q5349">
        <v>1</v>
      </c>
      <c r="R5349" t="s">
        <v>53</v>
      </c>
      <c r="S5349" t="s">
        <v>38</v>
      </c>
      <c r="T5349" t="s">
        <v>56</v>
      </c>
    </row>
    <row r="5350" spans="1:20" x14ac:dyDescent="0.3">
      <c r="A5350" t="str" cm="1">
        <f t="array" ref="A5350">CONCATENATE(_xlfn.IFS(E5350="MeleeAttack",1,E5350="RangeAttack",2,E5350="SupportAttack",3),IF(C5350&lt;10,CONCATENATE("00",C5350),IF(C5350&lt;100,CONCATENATE("0",C5350),C5350)),B5350)</f>
        <v>30703</v>
      </c>
      <c r="B5350">
        <v>3</v>
      </c>
      <c r="C5350">
        <v>70</v>
      </c>
      <c r="E5350" s="5" t="s">
        <v>59</v>
      </c>
      <c r="F5350">
        <v>163.1249999999998</v>
      </c>
      <c r="G5350">
        <v>293.62499999999966</v>
      </c>
      <c r="H5350">
        <v>144999.99999999983</v>
      </c>
      <c r="I5350">
        <v>1957.4999999999975</v>
      </c>
      <c r="J5350">
        <v>32.624999999999957</v>
      </c>
      <c r="K5350">
        <v>20.299999999999972</v>
      </c>
      <c r="L5350">
        <v>8.6999999999999904</v>
      </c>
      <c r="M5350">
        <v>1</v>
      </c>
      <c r="N5350">
        <v>1</v>
      </c>
      <c r="O5350">
        <v>1</v>
      </c>
      <c r="P5350">
        <v>5</v>
      </c>
      <c r="Q5350">
        <v>1</v>
      </c>
      <c r="R5350" t="s">
        <v>53</v>
      </c>
      <c r="S5350" t="s">
        <v>38</v>
      </c>
      <c r="T5350" t="s">
        <v>56</v>
      </c>
    </row>
    <row r="5351" spans="1:20" x14ac:dyDescent="0.3">
      <c r="A5351" t="str" cm="1">
        <f t="array" ref="A5351">CONCATENATE(_xlfn.IFS(E5351="MeleeAttack",1,E5351="RangeAttack",2,E5351="SupportAttack",3),IF(C5351&lt;10,CONCATENATE("00",C5351),IF(C5351&lt;100,CONCATENATE("0",C5351),C5351)),B5351)</f>
        <v>30704</v>
      </c>
      <c r="B5351">
        <v>4</v>
      </c>
      <c r="C5351">
        <v>70</v>
      </c>
      <c r="E5351" s="5" t="s">
        <v>59</v>
      </c>
      <c r="F5351">
        <v>244.68749999999969</v>
      </c>
      <c r="G5351">
        <v>440.43749999999949</v>
      </c>
      <c r="H5351">
        <v>144999.99999999983</v>
      </c>
      <c r="I5351">
        <v>2936.2499999999964</v>
      </c>
      <c r="J5351">
        <v>48.937499999999943</v>
      </c>
      <c r="K5351">
        <v>28.999999999999964</v>
      </c>
      <c r="L5351">
        <v>8.6999999999999904</v>
      </c>
      <c r="M5351">
        <v>1</v>
      </c>
      <c r="N5351">
        <v>1</v>
      </c>
      <c r="O5351">
        <v>1</v>
      </c>
      <c r="P5351">
        <v>5</v>
      </c>
      <c r="Q5351">
        <v>1</v>
      </c>
      <c r="R5351" t="s">
        <v>53</v>
      </c>
      <c r="S5351" t="s">
        <v>38</v>
      </c>
      <c r="T5351" t="s">
        <v>56</v>
      </c>
    </row>
    <row r="5352" spans="1:20" x14ac:dyDescent="0.3">
      <c r="A5352" t="str" cm="1">
        <f t="array" ref="A5352">CONCATENATE(_xlfn.IFS(E5352="MeleeAttack",1,E5352="RangeAttack",2,E5352="SupportAttack",3),IF(C5352&lt;10,CONCATENATE("00",C5352),IF(C5352&lt;100,CONCATENATE("0",C5352),C5352)),B5352)</f>
        <v>30705</v>
      </c>
      <c r="B5352">
        <v>5</v>
      </c>
      <c r="C5352">
        <v>70</v>
      </c>
      <c r="E5352" s="5" t="s">
        <v>59</v>
      </c>
      <c r="F5352">
        <v>367.03124999999955</v>
      </c>
      <c r="G5352">
        <v>660.6562499999992</v>
      </c>
      <c r="H5352">
        <v>144999.99999999983</v>
      </c>
      <c r="I5352">
        <v>4404.3749999999945</v>
      </c>
      <c r="J5352">
        <v>73.406249999999915</v>
      </c>
      <c r="K5352">
        <v>28.999999999999964</v>
      </c>
      <c r="L5352">
        <v>8.6999999999999904</v>
      </c>
      <c r="M5352">
        <v>1</v>
      </c>
      <c r="N5352">
        <v>1</v>
      </c>
      <c r="O5352">
        <v>1</v>
      </c>
      <c r="P5352">
        <v>5</v>
      </c>
      <c r="Q5352">
        <v>1</v>
      </c>
      <c r="R5352" t="s">
        <v>53</v>
      </c>
      <c r="S5352" t="s">
        <v>38</v>
      </c>
      <c r="T5352" t="s">
        <v>56</v>
      </c>
    </row>
    <row r="5353" spans="1:20" x14ac:dyDescent="0.3">
      <c r="A5353" t="str" cm="1">
        <f t="array" ref="A5353">CONCATENATE(_xlfn.IFS(E5353="MeleeAttack",1,E5353="RangeAttack",2,E5353="SupportAttack",3),IF(C5353&lt;10,CONCATENATE("00",C5353),IF(C5353&lt;100,CONCATENATE("0",C5353),C5353)),B5353)</f>
        <v>30711</v>
      </c>
      <c r="B5353">
        <v>1</v>
      </c>
      <c r="C5353">
        <v>71</v>
      </c>
      <c r="E5353" s="5" t="s">
        <v>59</v>
      </c>
      <c r="F5353">
        <v>73.499999999999915</v>
      </c>
      <c r="G5353">
        <v>132.29999999999984</v>
      </c>
      <c r="H5353">
        <v>146999.99999999983</v>
      </c>
      <c r="I5353">
        <v>881.99999999999886</v>
      </c>
      <c r="J5353">
        <v>14.699999999999982</v>
      </c>
      <c r="K5353">
        <v>20.579999999999973</v>
      </c>
      <c r="L5353">
        <v>8.8199999999999896</v>
      </c>
      <c r="M5353">
        <v>1</v>
      </c>
      <c r="N5353">
        <v>1</v>
      </c>
      <c r="O5353">
        <v>1</v>
      </c>
      <c r="P5353">
        <v>5</v>
      </c>
      <c r="Q5353">
        <v>1</v>
      </c>
      <c r="R5353" t="s">
        <v>53</v>
      </c>
      <c r="S5353" t="s">
        <v>38</v>
      </c>
      <c r="T5353" t="s">
        <v>56</v>
      </c>
    </row>
    <row r="5354" spans="1:20" x14ac:dyDescent="0.3">
      <c r="A5354" t="str" cm="1">
        <f t="array" ref="A5354">CONCATENATE(_xlfn.IFS(E5354="MeleeAttack",1,E5354="RangeAttack",2,E5354="SupportAttack",3),IF(C5354&lt;10,CONCATENATE("00",C5354),IF(C5354&lt;100,CONCATENATE("0",C5354),C5354)),B5354)</f>
        <v>30712</v>
      </c>
      <c r="B5354">
        <v>2</v>
      </c>
      <c r="C5354">
        <v>71</v>
      </c>
      <c r="E5354" s="5" t="s">
        <v>59</v>
      </c>
      <c r="F5354">
        <v>110.24999999999986</v>
      </c>
      <c r="G5354">
        <v>198.44999999999976</v>
      </c>
      <c r="H5354">
        <v>146999.99999999983</v>
      </c>
      <c r="I5354">
        <v>1322.9999999999984</v>
      </c>
      <c r="J5354">
        <v>22.049999999999972</v>
      </c>
      <c r="K5354">
        <v>20.579999999999973</v>
      </c>
      <c r="L5354">
        <v>8.8199999999999896</v>
      </c>
      <c r="M5354">
        <v>1</v>
      </c>
      <c r="N5354">
        <v>1</v>
      </c>
      <c r="O5354">
        <v>1</v>
      </c>
      <c r="P5354">
        <v>5</v>
      </c>
      <c r="Q5354">
        <v>1</v>
      </c>
      <c r="R5354" t="s">
        <v>53</v>
      </c>
      <c r="S5354" t="s">
        <v>38</v>
      </c>
      <c r="T5354" t="s">
        <v>56</v>
      </c>
    </row>
    <row r="5355" spans="1:20" x14ac:dyDescent="0.3">
      <c r="A5355" t="str" cm="1">
        <f t="array" ref="A5355">CONCATENATE(_xlfn.IFS(E5355="MeleeAttack",1,E5355="RangeAttack",2,E5355="SupportAttack",3),IF(C5355&lt;10,CONCATENATE("00",C5355),IF(C5355&lt;100,CONCATENATE("0",C5355),C5355)),B5355)</f>
        <v>30713</v>
      </c>
      <c r="B5355">
        <v>3</v>
      </c>
      <c r="C5355">
        <v>71</v>
      </c>
      <c r="E5355" s="5" t="s">
        <v>59</v>
      </c>
      <c r="F5355">
        <v>165.3749999999998</v>
      </c>
      <c r="G5355">
        <v>297.67499999999961</v>
      </c>
      <c r="H5355">
        <v>146999.99999999983</v>
      </c>
      <c r="I5355">
        <v>1984.4999999999975</v>
      </c>
      <c r="J5355">
        <v>33.07499999999996</v>
      </c>
      <c r="K5355">
        <v>20.579999999999973</v>
      </c>
      <c r="L5355">
        <v>8.8199999999999896</v>
      </c>
      <c r="M5355">
        <v>1</v>
      </c>
      <c r="N5355">
        <v>1</v>
      </c>
      <c r="O5355">
        <v>1</v>
      </c>
      <c r="P5355">
        <v>5</v>
      </c>
      <c r="Q5355">
        <v>1</v>
      </c>
      <c r="R5355" t="s">
        <v>53</v>
      </c>
      <c r="S5355" t="s">
        <v>38</v>
      </c>
      <c r="T5355" t="s">
        <v>56</v>
      </c>
    </row>
    <row r="5356" spans="1:20" x14ac:dyDescent="0.3">
      <c r="A5356" t="str" cm="1">
        <f t="array" ref="A5356">CONCATENATE(_xlfn.IFS(E5356="MeleeAttack",1,E5356="RangeAttack",2,E5356="SupportAttack",3),IF(C5356&lt;10,CONCATENATE("00",C5356),IF(C5356&lt;100,CONCATENATE("0",C5356),C5356)),B5356)</f>
        <v>30714</v>
      </c>
      <c r="B5356">
        <v>4</v>
      </c>
      <c r="C5356">
        <v>71</v>
      </c>
      <c r="E5356" s="5" t="s">
        <v>59</v>
      </c>
      <c r="F5356">
        <v>248.06249999999969</v>
      </c>
      <c r="G5356">
        <v>446.51249999999942</v>
      </c>
      <c r="H5356">
        <v>146999.99999999983</v>
      </c>
      <c r="I5356">
        <v>2976.7499999999964</v>
      </c>
      <c r="J5356">
        <v>49.61249999999994</v>
      </c>
      <c r="K5356">
        <v>29.399999999999963</v>
      </c>
      <c r="L5356">
        <v>8.8199999999999896</v>
      </c>
      <c r="M5356">
        <v>1</v>
      </c>
      <c r="N5356">
        <v>1</v>
      </c>
      <c r="O5356">
        <v>1</v>
      </c>
      <c r="P5356">
        <v>5</v>
      </c>
      <c r="Q5356">
        <v>1</v>
      </c>
      <c r="R5356" t="s">
        <v>53</v>
      </c>
      <c r="S5356" t="s">
        <v>38</v>
      </c>
      <c r="T5356" t="s">
        <v>56</v>
      </c>
    </row>
    <row r="5357" spans="1:20" x14ac:dyDescent="0.3">
      <c r="A5357" t="str" cm="1">
        <f t="array" ref="A5357">CONCATENATE(_xlfn.IFS(E5357="MeleeAttack",1,E5357="RangeAttack",2,E5357="SupportAttack",3),IF(C5357&lt;10,CONCATENATE("00",C5357),IF(C5357&lt;100,CONCATENATE("0",C5357),C5357)),B5357)</f>
        <v>30715</v>
      </c>
      <c r="B5357">
        <v>5</v>
      </c>
      <c r="C5357">
        <v>71</v>
      </c>
      <c r="E5357" s="5" t="s">
        <v>59</v>
      </c>
      <c r="F5357">
        <v>372.09374999999955</v>
      </c>
      <c r="G5357">
        <v>669.76874999999916</v>
      </c>
      <c r="H5357">
        <v>146999.99999999983</v>
      </c>
      <c r="I5357">
        <v>4465.1249999999945</v>
      </c>
      <c r="J5357">
        <v>74.418749999999903</v>
      </c>
      <c r="K5357">
        <v>29.399999999999963</v>
      </c>
      <c r="L5357">
        <v>8.8199999999999896</v>
      </c>
      <c r="M5357">
        <v>1</v>
      </c>
      <c r="N5357">
        <v>1</v>
      </c>
      <c r="O5357">
        <v>1</v>
      </c>
      <c r="P5357">
        <v>5</v>
      </c>
      <c r="Q5357">
        <v>1</v>
      </c>
      <c r="R5357" t="s">
        <v>53</v>
      </c>
      <c r="S5357" t="s">
        <v>38</v>
      </c>
      <c r="T5357" t="s">
        <v>56</v>
      </c>
    </row>
    <row r="5358" spans="1:20" x14ac:dyDescent="0.3">
      <c r="A5358" t="str" cm="1">
        <f t="array" ref="A5358">CONCATENATE(_xlfn.IFS(E5358="MeleeAttack",1,E5358="RangeAttack",2,E5358="SupportAttack",3),IF(C5358&lt;10,CONCATENATE("00",C5358),IF(C5358&lt;100,CONCATENATE("0",C5358),C5358)),B5358)</f>
        <v>30721</v>
      </c>
      <c r="B5358">
        <v>1</v>
      </c>
      <c r="C5358">
        <v>72</v>
      </c>
      <c r="E5358" s="5" t="s">
        <v>59</v>
      </c>
      <c r="F5358">
        <v>74.499999999999901</v>
      </c>
      <c r="G5358">
        <v>134.09999999999982</v>
      </c>
      <c r="H5358">
        <v>148999.9999999998</v>
      </c>
      <c r="I5358">
        <v>893.99999999999886</v>
      </c>
      <c r="J5358">
        <v>14.899999999999981</v>
      </c>
      <c r="K5358">
        <v>20.859999999999971</v>
      </c>
      <c r="L5358">
        <v>8.9399999999999888</v>
      </c>
      <c r="M5358">
        <v>1</v>
      </c>
      <c r="N5358">
        <v>1</v>
      </c>
      <c r="O5358">
        <v>1</v>
      </c>
      <c r="P5358">
        <v>5</v>
      </c>
      <c r="Q5358">
        <v>1</v>
      </c>
      <c r="R5358" t="s">
        <v>53</v>
      </c>
      <c r="S5358" t="s">
        <v>38</v>
      </c>
      <c r="T5358" t="s">
        <v>56</v>
      </c>
    </row>
    <row r="5359" spans="1:20" x14ac:dyDescent="0.3">
      <c r="A5359" t="str" cm="1">
        <f t="array" ref="A5359">CONCATENATE(_xlfn.IFS(E5359="MeleeAttack",1,E5359="RangeAttack",2,E5359="SupportAttack",3),IF(C5359&lt;10,CONCATENATE("00",C5359),IF(C5359&lt;100,CONCATENATE("0",C5359),C5359)),B5359)</f>
        <v>30722</v>
      </c>
      <c r="B5359">
        <v>2</v>
      </c>
      <c r="C5359">
        <v>72</v>
      </c>
      <c r="E5359" s="5" t="s">
        <v>59</v>
      </c>
      <c r="F5359">
        <v>111.74999999999986</v>
      </c>
      <c r="G5359">
        <v>201.14999999999975</v>
      </c>
      <c r="H5359">
        <v>148999.9999999998</v>
      </c>
      <c r="I5359">
        <v>1340.9999999999982</v>
      </c>
      <c r="J5359">
        <v>22.349999999999973</v>
      </c>
      <c r="K5359">
        <v>20.859999999999971</v>
      </c>
      <c r="L5359">
        <v>8.9399999999999888</v>
      </c>
      <c r="M5359">
        <v>1</v>
      </c>
      <c r="N5359">
        <v>1</v>
      </c>
      <c r="O5359">
        <v>1</v>
      </c>
      <c r="P5359">
        <v>5</v>
      </c>
      <c r="Q5359">
        <v>1</v>
      </c>
      <c r="R5359" t="s">
        <v>53</v>
      </c>
      <c r="S5359" t="s">
        <v>38</v>
      </c>
      <c r="T5359" t="s">
        <v>56</v>
      </c>
    </row>
    <row r="5360" spans="1:20" x14ac:dyDescent="0.3">
      <c r="A5360" t="str" cm="1">
        <f t="array" ref="A5360">CONCATENATE(_xlfn.IFS(E5360="MeleeAttack",1,E5360="RangeAttack",2,E5360="SupportAttack",3),IF(C5360&lt;10,CONCATENATE("00",C5360),IF(C5360&lt;100,CONCATENATE("0",C5360),C5360)),B5360)</f>
        <v>30723</v>
      </c>
      <c r="B5360">
        <v>3</v>
      </c>
      <c r="C5360">
        <v>72</v>
      </c>
      <c r="E5360" s="5" t="s">
        <v>59</v>
      </c>
      <c r="F5360">
        <v>167.62499999999977</v>
      </c>
      <c r="G5360">
        <v>301.72499999999962</v>
      </c>
      <c r="H5360">
        <v>148999.9999999998</v>
      </c>
      <c r="I5360">
        <v>2011.4999999999975</v>
      </c>
      <c r="J5360">
        <v>33.524999999999956</v>
      </c>
      <c r="K5360">
        <v>20.859999999999971</v>
      </c>
      <c r="L5360">
        <v>8.9399999999999888</v>
      </c>
      <c r="M5360">
        <v>1</v>
      </c>
      <c r="N5360">
        <v>1</v>
      </c>
      <c r="O5360">
        <v>1</v>
      </c>
      <c r="P5360">
        <v>5</v>
      </c>
      <c r="Q5360">
        <v>1</v>
      </c>
      <c r="R5360" t="s">
        <v>53</v>
      </c>
      <c r="S5360" t="s">
        <v>38</v>
      </c>
      <c r="T5360" t="s">
        <v>56</v>
      </c>
    </row>
    <row r="5361" spans="1:20" x14ac:dyDescent="0.3">
      <c r="A5361" t="str" cm="1">
        <f t="array" ref="A5361">CONCATENATE(_xlfn.IFS(E5361="MeleeAttack",1,E5361="RangeAttack",2,E5361="SupportAttack",3),IF(C5361&lt;10,CONCATENATE("00",C5361),IF(C5361&lt;100,CONCATENATE("0",C5361),C5361)),B5361)</f>
        <v>30724</v>
      </c>
      <c r="B5361">
        <v>4</v>
      </c>
      <c r="C5361">
        <v>72</v>
      </c>
      <c r="E5361" s="5" t="s">
        <v>59</v>
      </c>
      <c r="F5361">
        <v>251.43749999999969</v>
      </c>
      <c r="G5361">
        <v>452.58749999999941</v>
      </c>
      <c r="H5361">
        <v>148999.9999999998</v>
      </c>
      <c r="I5361">
        <v>3017.2499999999959</v>
      </c>
      <c r="J5361">
        <v>50.287499999999937</v>
      </c>
      <c r="K5361">
        <v>29.799999999999962</v>
      </c>
      <c r="L5361">
        <v>8.9399999999999888</v>
      </c>
      <c r="M5361">
        <v>1</v>
      </c>
      <c r="N5361">
        <v>1</v>
      </c>
      <c r="O5361">
        <v>1</v>
      </c>
      <c r="P5361">
        <v>5</v>
      </c>
      <c r="Q5361">
        <v>1</v>
      </c>
      <c r="R5361" t="s">
        <v>53</v>
      </c>
      <c r="S5361" t="s">
        <v>38</v>
      </c>
      <c r="T5361" t="s">
        <v>56</v>
      </c>
    </row>
    <row r="5362" spans="1:20" x14ac:dyDescent="0.3">
      <c r="A5362" t="str" cm="1">
        <f t="array" ref="A5362">CONCATENATE(_xlfn.IFS(E5362="MeleeAttack",1,E5362="RangeAttack",2,E5362="SupportAttack",3),IF(C5362&lt;10,CONCATENATE("00",C5362),IF(C5362&lt;100,CONCATENATE("0",C5362),C5362)),B5362)</f>
        <v>30725</v>
      </c>
      <c r="B5362">
        <v>5</v>
      </c>
      <c r="C5362">
        <v>72</v>
      </c>
      <c r="E5362" s="5" t="s">
        <v>59</v>
      </c>
      <c r="F5362">
        <v>377.15624999999949</v>
      </c>
      <c r="G5362">
        <v>678.88124999999911</v>
      </c>
      <c r="H5362">
        <v>148999.9999999998</v>
      </c>
      <c r="I5362">
        <v>4525.8749999999945</v>
      </c>
      <c r="J5362">
        <v>75.431249999999906</v>
      </c>
      <c r="K5362">
        <v>29.799999999999962</v>
      </c>
      <c r="L5362">
        <v>8.9399999999999888</v>
      </c>
      <c r="M5362">
        <v>1</v>
      </c>
      <c r="N5362">
        <v>1</v>
      </c>
      <c r="O5362">
        <v>1</v>
      </c>
      <c r="P5362">
        <v>5</v>
      </c>
      <c r="Q5362">
        <v>1</v>
      </c>
      <c r="R5362" t="s">
        <v>53</v>
      </c>
      <c r="S5362" t="s">
        <v>38</v>
      </c>
      <c r="T5362" t="s">
        <v>56</v>
      </c>
    </row>
    <row r="5363" spans="1:20" x14ac:dyDescent="0.3">
      <c r="A5363" t="str" cm="1">
        <f t="array" ref="A5363">CONCATENATE(_xlfn.IFS(E5363="MeleeAttack",1,E5363="RangeAttack",2,E5363="SupportAttack",3),IF(C5363&lt;10,CONCATENATE("00",C5363),IF(C5363&lt;100,CONCATENATE("0",C5363),C5363)),B5363)</f>
        <v>30731</v>
      </c>
      <c r="B5363">
        <v>1</v>
      </c>
      <c r="C5363">
        <v>73</v>
      </c>
      <c r="E5363" s="5" t="s">
        <v>59</v>
      </c>
      <c r="F5363">
        <v>75.499999999999901</v>
      </c>
      <c r="G5363">
        <v>135.89999999999981</v>
      </c>
      <c r="H5363">
        <v>150999.9999999998</v>
      </c>
      <c r="I5363">
        <v>905.99999999999886</v>
      </c>
      <c r="J5363">
        <v>15.09999999999998</v>
      </c>
      <c r="K5363">
        <v>21.139999999999969</v>
      </c>
      <c r="L5363">
        <v>9.0599999999999881</v>
      </c>
      <c r="M5363">
        <v>1</v>
      </c>
      <c r="N5363">
        <v>1</v>
      </c>
      <c r="O5363">
        <v>1</v>
      </c>
      <c r="P5363">
        <v>5</v>
      </c>
      <c r="Q5363">
        <v>1</v>
      </c>
      <c r="R5363" t="s">
        <v>53</v>
      </c>
      <c r="S5363" t="s">
        <v>38</v>
      </c>
      <c r="T5363" t="s">
        <v>56</v>
      </c>
    </row>
    <row r="5364" spans="1:20" x14ac:dyDescent="0.3">
      <c r="A5364" t="str" cm="1">
        <f t="array" ref="A5364">CONCATENATE(_xlfn.IFS(E5364="MeleeAttack",1,E5364="RangeAttack",2,E5364="SupportAttack",3),IF(C5364&lt;10,CONCATENATE("00",C5364),IF(C5364&lt;100,CONCATENATE("0",C5364),C5364)),B5364)</f>
        <v>30732</v>
      </c>
      <c r="B5364">
        <v>2</v>
      </c>
      <c r="C5364">
        <v>73</v>
      </c>
      <c r="E5364" s="5" t="s">
        <v>59</v>
      </c>
      <c r="F5364">
        <v>113.24999999999986</v>
      </c>
      <c r="G5364">
        <v>203.84999999999974</v>
      </c>
      <c r="H5364">
        <v>150999.9999999998</v>
      </c>
      <c r="I5364">
        <v>1358.9999999999982</v>
      </c>
      <c r="J5364">
        <v>22.64999999999997</v>
      </c>
      <c r="K5364">
        <v>21.139999999999969</v>
      </c>
      <c r="L5364">
        <v>9.0599999999999881</v>
      </c>
      <c r="M5364">
        <v>1</v>
      </c>
      <c r="N5364">
        <v>1</v>
      </c>
      <c r="O5364">
        <v>1</v>
      </c>
      <c r="P5364">
        <v>5</v>
      </c>
      <c r="Q5364">
        <v>1</v>
      </c>
      <c r="R5364" t="s">
        <v>53</v>
      </c>
      <c r="S5364" t="s">
        <v>38</v>
      </c>
      <c r="T5364" t="s">
        <v>56</v>
      </c>
    </row>
    <row r="5365" spans="1:20" x14ac:dyDescent="0.3">
      <c r="A5365" t="str" cm="1">
        <f t="array" ref="A5365">CONCATENATE(_xlfn.IFS(E5365="MeleeAttack",1,E5365="RangeAttack",2,E5365="SupportAttack",3),IF(C5365&lt;10,CONCATENATE("00",C5365),IF(C5365&lt;100,CONCATENATE("0",C5365),C5365)),B5365)</f>
        <v>30733</v>
      </c>
      <c r="B5365">
        <v>3</v>
      </c>
      <c r="C5365">
        <v>73</v>
      </c>
      <c r="E5365" s="5" t="s">
        <v>59</v>
      </c>
      <c r="F5365">
        <v>169.87499999999977</v>
      </c>
      <c r="G5365">
        <v>305.77499999999958</v>
      </c>
      <c r="H5365">
        <v>150999.9999999998</v>
      </c>
      <c r="I5365">
        <v>2038.4999999999973</v>
      </c>
      <c r="J5365">
        <v>33.974999999999952</v>
      </c>
      <c r="K5365">
        <v>21.139999999999969</v>
      </c>
      <c r="L5365">
        <v>9.0599999999999881</v>
      </c>
      <c r="M5365">
        <v>1</v>
      </c>
      <c r="N5365">
        <v>1</v>
      </c>
      <c r="O5365">
        <v>1</v>
      </c>
      <c r="P5365">
        <v>5</v>
      </c>
      <c r="Q5365">
        <v>1</v>
      </c>
      <c r="R5365" t="s">
        <v>53</v>
      </c>
      <c r="S5365" t="s">
        <v>38</v>
      </c>
      <c r="T5365" t="s">
        <v>56</v>
      </c>
    </row>
    <row r="5366" spans="1:20" x14ac:dyDescent="0.3">
      <c r="A5366" t="str" cm="1">
        <f t="array" ref="A5366">CONCATENATE(_xlfn.IFS(E5366="MeleeAttack",1,E5366="RangeAttack",2,E5366="SupportAttack",3),IF(C5366&lt;10,CONCATENATE("00",C5366),IF(C5366&lt;100,CONCATENATE("0",C5366),C5366)),B5366)</f>
        <v>30734</v>
      </c>
      <c r="B5366">
        <v>4</v>
      </c>
      <c r="C5366">
        <v>73</v>
      </c>
      <c r="E5366" s="5" t="s">
        <v>59</v>
      </c>
      <c r="F5366">
        <v>254.81249999999966</v>
      </c>
      <c r="G5366">
        <v>458.6624999999994</v>
      </c>
      <c r="H5366">
        <v>150999.9999999998</v>
      </c>
      <c r="I5366">
        <v>3057.7499999999959</v>
      </c>
      <c r="J5366">
        <v>50.962499999999935</v>
      </c>
      <c r="K5366">
        <v>30.19999999999996</v>
      </c>
      <c r="L5366">
        <v>9.0599999999999881</v>
      </c>
      <c r="M5366">
        <v>1</v>
      </c>
      <c r="N5366">
        <v>1</v>
      </c>
      <c r="O5366">
        <v>1</v>
      </c>
      <c r="P5366">
        <v>5</v>
      </c>
      <c r="Q5366">
        <v>1</v>
      </c>
      <c r="R5366" t="s">
        <v>53</v>
      </c>
      <c r="S5366" t="s">
        <v>38</v>
      </c>
      <c r="T5366" t="s">
        <v>56</v>
      </c>
    </row>
    <row r="5367" spans="1:20" x14ac:dyDescent="0.3">
      <c r="A5367" t="str" cm="1">
        <f t="array" ref="A5367">CONCATENATE(_xlfn.IFS(E5367="MeleeAttack",1,E5367="RangeAttack",2,E5367="SupportAttack",3),IF(C5367&lt;10,CONCATENATE("00",C5367),IF(C5367&lt;100,CONCATENATE("0",C5367),C5367)),B5367)</f>
        <v>30735</v>
      </c>
      <c r="B5367">
        <v>5</v>
      </c>
      <c r="C5367">
        <v>73</v>
      </c>
      <c r="E5367" s="5" t="s">
        <v>59</v>
      </c>
      <c r="F5367">
        <v>382.21874999999949</v>
      </c>
      <c r="G5367">
        <v>687.99374999999907</v>
      </c>
      <c r="H5367">
        <v>150999.9999999998</v>
      </c>
      <c r="I5367">
        <v>4586.6249999999936</v>
      </c>
      <c r="J5367">
        <v>76.443749999999895</v>
      </c>
      <c r="K5367">
        <v>30.19999999999996</v>
      </c>
      <c r="L5367">
        <v>9.0599999999999881</v>
      </c>
      <c r="M5367">
        <v>1</v>
      </c>
      <c r="N5367">
        <v>1</v>
      </c>
      <c r="O5367">
        <v>1</v>
      </c>
      <c r="P5367">
        <v>5</v>
      </c>
      <c r="Q5367">
        <v>1</v>
      </c>
      <c r="R5367" t="s">
        <v>53</v>
      </c>
      <c r="S5367" t="s">
        <v>38</v>
      </c>
      <c r="T5367" t="s">
        <v>56</v>
      </c>
    </row>
    <row r="5368" spans="1:20" x14ac:dyDescent="0.3">
      <c r="A5368" t="str" cm="1">
        <f t="array" ref="A5368">CONCATENATE(_xlfn.IFS(E5368="MeleeAttack",1,E5368="RangeAttack",2,E5368="SupportAttack",3),IF(C5368&lt;10,CONCATENATE("00",C5368),IF(C5368&lt;100,CONCATENATE("0",C5368),C5368)),B5368)</f>
        <v>30741</v>
      </c>
      <c r="B5368">
        <v>1</v>
      </c>
      <c r="C5368">
        <v>74</v>
      </c>
      <c r="E5368" s="5" t="s">
        <v>59</v>
      </c>
      <c r="F5368">
        <v>76.499999999999901</v>
      </c>
      <c r="G5368">
        <v>137.69999999999982</v>
      </c>
      <c r="H5368">
        <v>152999.9999999998</v>
      </c>
      <c r="I5368">
        <v>917.99999999999875</v>
      </c>
      <c r="J5368">
        <v>15.299999999999979</v>
      </c>
      <c r="K5368">
        <v>21.41999999999997</v>
      </c>
      <c r="L5368">
        <v>9.1799999999999873</v>
      </c>
      <c r="M5368">
        <v>1</v>
      </c>
      <c r="N5368">
        <v>1</v>
      </c>
      <c r="O5368">
        <v>1</v>
      </c>
      <c r="P5368">
        <v>5</v>
      </c>
      <c r="Q5368">
        <v>1</v>
      </c>
      <c r="R5368" t="s">
        <v>53</v>
      </c>
      <c r="S5368" t="s">
        <v>38</v>
      </c>
      <c r="T5368" t="s">
        <v>56</v>
      </c>
    </row>
    <row r="5369" spans="1:20" x14ac:dyDescent="0.3">
      <c r="A5369" t="str" cm="1">
        <f t="array" ref="A5369">CONCATENATE(_xlfn.IFS(E5369="MeleeAttack",1,E5369="RangeAttack",2,E5369="SupportAttack",3),IF(C5369&lt;10,CONCATENATE("00",C5369),IF(C5369&lt;100,CONCATENATE("0",C5369),C5369)),B5369)</f>
        <v>30742</v>
      </c>
      <c r="B5369">
        <v>2</v>
      </c>
      <c r="C5369">
        <v>74</v>
      </c>
      <c r="E5369" s="5" t="s">
        <v>59</v>
      </c>
      <c r="F5369">
        <v>114.74999999999984</v>
      </c>
      <c r="G5369">
        <v>206.54999999999973</v>
      </c>
      <c r="H5369">
        <v>152999.9999999998</v>
      </c>
      <c r="I5369">
        <v>1376.9999999999982</v>
      </c>
      <c r="J5369">
        <v>22.949999999999967</v>
      </c>
      <c r="K5369">
        <v>21.41999999999997</v>
      </c>
      <c r="L5369">
        <v>9.1799999999999873</v>
      </c>
      <c r="M5369">
        <v>1</v>
      </c>
      <c r="N5369">
        <v>1</v>
      </c>
      <c r="O5369">
        <v>1</v>
      </c>
      <c r="P5369">
        <v>5</v>
      </c>
      <c r="Q5369">
        <v>1</v>
      </c>
      <c r="R5369" t="s">
        <v>53</v>
      </c>
      <c r="S5369" t="s">
        <v>38</v>
      </c>
      <c r="T5369" t="s">
        <v>56</v>
      </c>
    </row>
    <row r="5370" spans="1:20" x14ac:dyDescent="0.3">
      <c r="A5370" t="str" cm="1">
        <f t="array" ref="A5370">CONCATENATE(_xlfn.IFS(E5370="MeleeAttack",1,E5370="RangeAttack",2,E5370="SupportAttack",3),IF(C5370&lt;10,CONCATENATE("00",C5370),IF(C5370&lt;100,CONCATENATE("0",C5370),C5370)),B5370)</f>
        <v>30743</v>
      </c>
      <c r="B5370">
        <v>3</v>
      </c>
      <c r="C5370">
        <v>74</v>
      </c>
      <c r="E5370" s="5" t="s">
        <v>59</v>
      </c>
      <c r="F5370">
        <v>172.12499999999977</v>
      </c>
      <c r="G5370">
        <v>309.82499999999959</v>
      </c>
      <c r="H5370">
        <v>152999.9999999998</v>
      </c>
      <c r="I5370">
        <v>2065.4999999999973</v>
      </c>
      <c r="J5370">
        <v>34.424999999999955</v>
      </c>
      <c r="K5370">
        <v>21.41999999999997</v>
      </c>
      <c r="L5370">
        <v>9.1799999999999873</v>
      </c>
      <c r="M5370">
        <v>1</v>
      </c>
      <c r="N5370">
        <v>1</v>
      </c>
      <c r="O5370">
        <v>1</v>
      </c>
      <c r="P5370">
        <v>5</v>
      </c>
      <c r="Q5370">
        <v>1</v>
      </c>
      <c r="R5370" t="s">
        <v>53</v>
      </c>
      <c r="S5370" t="s">
        <v>38</v>
      </c>
      <c r="T5370" t="s">
        <v>56</v>
      </c>
    </row>
    <row r="5371" spans="1:20" x14ac:dyDescent="0.3">
      <c r="A5371" t="str" cm="1">
        <f t="array" ref="A5371">CONCATENATE(_xlfn.IFS(E5371="MeleeAttack",1,E5371="RangeAttack",2,E5371="SupportAttack",3),IF(C5371&lt;10,CONCATENATE("00",C5371),IF(C5371&lt;100,CONCATENATE("0",C5371),C5371)),B5371)</f>
        <v>30744</v>
      </c>
      <c r="B5371">
        <v>4</v>
      </c>
      <c r="C5371">
        <v>74</v>
      </c>
      <c r="E5371" s="5" t="s">
        <v>59</v>
      </c>
      <c r="F5371">
        <v>258.18749999999966</v>
      </c>
      <c r="G5371">
        <v>464.73749999999939</v>
      </c>
      <c r="H5371">
        <v>152999.9999999998</v>
      </c>
      <c r="I5371">
        <v>3098.2499999999959</v>
      </c>
      <c r="J5371">
        <v>51.637499999999932</v>
      </c>
      <c r="K5371">
        <v>30.599999999999959</v>
      </c>
      <c r="L5371">
        <v>9.1799999999999873</v>
      </c>
      <c r="M5371">
        <v>1</v>
      </c>
      <c r="N5371">
        <v>1</v>
      </c>
      <c r="O5371">
        <v>1</v>
      </c>
      <c r="P5371">
        <v>5</v>
      </c>
      <c r="Q5371">
        <v>1</v>
      </c>
      <c r="R5371" t="s">
        <v>53</v>
      </c>
      <c r="S5371" t="s">
        <v>38</v>
      </c>
      <c r="T5371" t="s">
        <v>56</v>
      </c>
    </row>
    <row r="5372" spans="1:20" x14ac:dyDescent="0.3">
      <c r="A5372" t="str" cm="1">
        <f t="array" ref="A5372">CONCATENATE(_xlfn.IFS(E5372="MeleeAttack",1,E5372="RangeAttack",2,E5372="SupportAttack",3),IF(C5372&lt;10,CONCATENATE("00",C5372),IF(C5372&lt;100,CONCATENATE("0",C5372),C5372)),B5372)</f>
        <v>30745</v>
      </c>
      <c r="B5372">
        <v>5</v>
      </c>
      <c r="C5372">
        <v>74</v>
      </c>
      <c r="E5372" s="5" t="s">
        <v>59</v>
      </c>
      <c r="F5372">
        <v>387.28124999999949</v>
      </c>
      <c r="G5372">
        <v>697.10624999999902</v>
      </c>
      <c r="H5372">
        <v>152999.9999999998</v>
      </c>
      <c r="I5372">
        <v>4647.3749999999936</v>
      </c>
      <c r="J5372">
        <v>77.456249999999898</v>
      </c>
      <c r="K5372">
        <v>30.599999999999959</v>
      </c>
      <c r="L5372">
        <v>9.1799999999999873</v>
      </c>
      <c r="M5372">
        <v>1</v>
      </c>
      <c r="N5372">
        <v>1</v>
      </c>
      <c r="O5372">
        <v>1</v>
      </c>
      <c r="P5372">
        <v>5</v>
      </c>
      <c r="Q5372">
        <v>1</v>
      </c>
      <c r="R5372" t="s">
        <v>53</v>
      </c>
      <c r="S5372" t="s">
        <v>38</v>
      </c>
      <c r="T5372" t="s">
        <v>56</v>
      </c>
    </row>
    <row r="5373" spans="1:20" x14ac:dyDescent="0.3">
      <c r="A5373" t="str" cm="1">
        <f t="array" ref="A5373">CONCATENATE(_xlfn.IFS(E5373="MeleeAttack",1,E5373="RangeAttack",2,E5373="SupportAttack",3),IF(C5373&lt;10,CONCATENATE("00",C5373),IF(C5373&lt;100,CONCATENATE("0",C5373),C5373)),B5373)</f>
        <v>30751</v>
      </c>
      <c r="B5373">
        <v>1</v>
      </c>
      <c r="C5373">
        <v>75</v>
      </c>
      <c r="E5373" s="5" t="s">
        <v>59</v>
      </c>
      <c r="F5373">
        <v>77.499999999999886</v>
      </c>
      <c r="G5373">
        <v>139.4999999999998</v>
      </c>
      <c r="H5373">
        <v>154999.9999999998</v>
      </c>
      <c r="I5373">
        <v>929.99999999999875</v>
      </c>
      <c r="J5373">
        <v>15.499999999999979</v>
      </c>
      <c r="K5373">
        <v>21.699999999999967</v>
      </c>
      <c r="L5373">
        <v>9.2999999999999883</v>
      </c>
      <c r="M5373">
        <v>1</v>
      </c>
      <c r="N5373">
        <v>1</v>
      </c>
      <c r="O5373">
        <v>1</v>
      </c>
      <c r="P5373">
        <v>5</v>
      </c>
      <c r="Q5373">
        <v>1</v>
      </c>
      <c r="R5373" t="s">
        <v>53</v>
      </c>
      <c r="S5373" t="s">
        <v>38</v>
      </c>
      <c r="T5373" t="s">
        <v>56</v>
      </c>
    </row>
    <row r="5374" spans="1:20" x14ac:dyDescent="0.3">
      <c r="A5374" t="str" cm="1">
        <f t="array" ref="A5374">CONCATENATE(_xlfn.IFS(E5374="MeleeAttack",1,E5374="RangeAttack",2,E5374="SupportAttack",3),IF(C5374&lt;10,CONCATENATE("00",C5374),IF(C5374&lt;100,CONCATENATE("0",C5374),C5374)),B5374)</f>
        <v>30752</v>
      </c>
      <c r="B5374">
        <v>2</v>
      </c>
      <c r="C5374">
        <v>75</v>
      </c>
      <c r="E5374" s="5" t="s">
        <v>59</v>
      </c>
      <c r="F5374">
        <v>116.24999999999984</v>
      </c>
      <c r="G5374">
        <v>209.24999999999972</v>
      </c>
      <c r="H5374">
        <v>154999.9999999998</v>
      </c>
      <c r="I5374">
        <v>1394.9999999999982</v>
      </c>
      <c r="J5374">
        <v>23.249999999999968</v>
      </c>
      <c r="K5374">
        <v>21.699999999999967</v>
      </c>
      <c r="L5374">
        <v>9.2999999999999883</v>
      </c>
      <c r="M5374">
        <v>1</v>
      </c>
      <c r="N5374">
        <v>1</v>
      </c>
      <c r="O5374">
        <v>1</v>
      </c>
      <c r="P5374">
        <v>5</v>
      </c>
      <c r="Q5374">
        <v>1</v>
      </c>
      <c r="R5374" t="s">
        <v>53</v>
      </c>
      <c r="S5374" t="s">
        <v>38</v>
      </c>
      <c r="T5374" t="s">
        <v>56</v>
      </c>
    </row>
    <row r="5375" spans="1:20" x14ac:dyDescent="0.3">
      <c r="A5375" t="str" cm="1">
        <f t="array" ref="A5375">CONCATENATE(_xlfn.IFS(E5375="MeleeAttack",1,E5375="RangeAttack",2,E5375="SupportAttack",3),IF(C5375&lt;10,CONCATENATE("00",C5375),IF(C5375&lt;100,CONCATENATE("0",C5375),C5375)),B5375)</f>
        <v>30753</v>
      </c>
      <c r="B5375">
        <v>3</v>
      </c>
      <c r="C5375">
        <v>75</v>
      </c>
      <c r="E5375" s="5" t="s">
        <v>59</v>
      </c>
      <c r="F5375">
        <v>174.37499999999977</v>
      </c>
      <c r="G5375">
        <v>313.87499999999955</v>
      </c>
      <c r="H5375">
        <v>154999.9999999998</v>
      </c>
      <c r="I5375">
        <v>2092.4999999999973</v>
      </c>
      <c r="J5375">
        <v>34.87499999999995</v>
      </c>
      <c r="K5375">
        <v>21.699999999999967</v>
      </c>
      <c r="L5375">
        <v>9.2999999999999883</v>
      </c>
      <c r="M5375">
        <v>1</v>
      </c>
      <c r="N5375">
        <v>1</v>
      </c>
      <c r="O5375">
        <v>1</v>
      </c>
      <c r="P5375">
        <v>5</v>
      </c>
      <c r="Q5375">
        <v>1</v>
      </c>
      <c r="R5375" t="s">
        <v>53</v>
      </c>
      <c r="S5375" t="s">
        <v>38</v>
      </c>
      <c r="T5375" t="s">
        <v>56</v>
      </c>
    </row>
    <row r="5376" spans="1:20" x14ac:dyDescent="0.3">
      <c r="A5376" t="str" cm="1">
        <f t="array" ref="A5376">CONCATENATE(_xlfn.IFS(E5376="MeleeAttack",1,E5376="RangeAttack",2,E5376="SupportAttack",3),IF(C5376&lt;10,CONCATENATE("00",C5376),IF(C5376&lt;100,CONCATENATE("0",C5376),C5376)),B5376)</f>
        <v>30754</v>
      </c>
      <c r="B5376">
        <v>4</v>
      </c>
      <c r="C5376">
        <v>75</v>
      </c>
      <c r="E5376" s="5" t="s">
        <v>59</v>
      </c>
      <c r="F5376">
        <v>261.56249999999966</v>
      </c>
      <c r="G5376">
        <v>470.81249999999937</v>
      </c>
      <c r="H5376">
        <v>154999.9999999998</v>
      </c>
      <c r="I5376">
        <v>3138.7499999999959</v>
      </c>
      <c r="J5376">
        <v>52.312499999999929</v>
      </c>
      <c r="K5376">
        <v>30.999999999999957</v>
      </c>
      <c r="L5376">
        <v>9.2999999999999883</v>
      </c>
      <c r="M5376">
        <v>1</v>
      </c>
      <c r="N5376">
        <v>1</v>
      </c>
      <c r="O5376">
        <v>1</v>
      </c>
      <c r="P5376">
        <v>5</v>
      </c>
      <c r="Q5376">
        <v>1</v>
      </c>
      <c r="R5376" t="s">
        <v>53</v>
      </c>
      <c r="S5376" t="s">
        <v>38</v>
      </c>
      <c r="T5376" t="s">
        <v>56</v>
      </c>
    </row>
    <row r="5377" spans="1:20" x14ac:dyDescent="0.3">
      <c r="A5377" t="str" cm="1">
        <f t="array" ref="A5377">CONCATENATE(_xlfn.IFS(E5377="MeleeAttack",1,E5377="RangeAttack",2,E5377="SupportAttack",3),IF(C5377&lt;10,CONCATENATE("00",C5377),IF(C5377&lt;100,CONCATENATE("0",C5377),C5377)),B5377)</f>
        <v>30755</v>
      </c>
      <c r="B5377">
        <v>5</v>
      </c>
      <c r="C5377">
        <v>75</v>
      </c>
      <c r="E5377" s="5" t="s">
        <v>59</v>
      </c>
      <c r="F5377">
        <v>392.34374999999949</v>
      </c>
      <c r="G5377">
        <v>706.21874999999898</v>
      </c>
      <c r="H5377">
        <v>154999.9999999998</v>
      </c>
      <c r="I5377">
        <v>4708.1249999999936</v>
      </c>
      <c r="J5377">
        <v>78.468749999999886</v>
      </c>
      <c r="K5377">
        <v>30.999999999999957</v>
      </c>
      <c r="L5377">
        <v>9.2999999999999883</v>
      </c>
      <c r="M5377">
        <v>1</v>
      </c>
      <c r="N5377">
        <v>1</v>
      </c>
      <c r="O5377">
        <v>1</v>
      </c>
      <c r="P5377">
        <v>5</v>
      </c>
      <c r="Q5377">
        <v>1</v>
      </c>
      <c r="R5377" t="s">
        <v>53</v>
      </c>
      <c r="S5377" t="s">
        <v>38</v>
      </c>
      <c r="T5377" t="s">
        <v>56</v>
      </c>
    </row>
    <row r="5378" spans="1:20" x14ac:dyDescent="0.3">
      <c r="A5378" t="str" cm="1">
        <f t="array" ref="A5378">CONCATENATE(_xlfn.IFS(E5378="MeleeAttack",1,E5378="RangeAttack",2,E5378="SupportAttack",3),IF(C5378&lt;10,CONCATENATE("00",C5378),IF(C5378&lt;100,CONCATENATE("0",C5378),C5378)),B5378)</f>
        <v>30761</v>
      </c>
      <c r="B5378">
        <v>1</v>
      </c>
      <c r="C5378">
        <v>76</v>
      </c>
      <c r="E5378" s="5" t="s">
        <v>59</v>
      </c>
      <c r="F5378">
        <v>78.499999999999886</v>
      </c>
      <c r="G5378">
        <v>141.29999999999981</v>
      </c>
      <c r="H5378">
        <v>156999.99999999977</v>
      </c>
      <c r="I5378">
        <v>941.99999999999864</v>
      </c>
      <c r="J5378">
        <v>15.699999999999978</v>
      </c>
      <c r="K5378">
        <v>21.979999999999968</v>
      </c>
      <c r="L5378">
        <v>9.4199999999999875</v>
      </c>
      <c r="M5378">
        <v>1</v>
      </c>
      <c r="N5378">
        <v>1</v>
      </c>
      <c r="O5378">
        <v>1</v>
      </c>
      <c r="P5378">
        <v>5</v>
      </c>
      <c r="Q5378">
        <v>1</v>
      </c>
      <c r="R5378" t="s">
        <v>53</v>
      </c>
      <c r="S5378" t="s">
        <v>38</v>
      </c>
      <c r="T5378" t="s">
        <v>56</v>
      </c>
    </row>
    <row r="5379" spans="1:20" x14ac:dyDescent="0.3">
      <c r="A5379" t="str" cm="1">
        <f t="array" ref="A5379">CONCATENATE(_xlfn.IFS(E5379="MeleeAttack",1,E5379="RangeAttack",2,E5379="SupportAttack",3),IF(C5379&lt;10,CONCATENATE("00",C5379),IF(C5379&lt;100,CONCATENATE("0",C5379),C5379)),B5379)</f>
        <v>30762</v>
      </c>
      <c r="B5379">
        <v>2</v>
      </c>
      <c r="C5379">
        <v>76</v>
      </c>
      <c r="E5379" s="5" t="s">
        <v>59</v>
      </c>
      <c r="F5379">
        <v>117.74999999999983</v>
      </c>
      <c r="G5379">
        <v>211.9499999999997</v>
      </c>
      <c r="H5379">
        <v>156999.99999999977</v>
      </c>
      <c r="I5379">
        <v>1412.999999999998</v>
      </c>
      <c r="J5379">
        <v>23.549999999999969</v>
      </c>
      <c r="K5379">
        <v>21.979999999999968</v>
      </c>
      <c r="L5379">
        <v>9.4199999999999875</v>
      </c>
      <c r="M5379">
        <v>1</v>
      </c>
      <c r="N5379">
        <v>1</v>
      </c>
      <c r="O5379">
        <v>1</v>
      </c>
      <c r="P5379">
        <v>5</v>
      </c>
      <c r="Q5379">
        <v>1</v>
      </c>
      <c r="R5379" t="s">
        <v>53</v>
      </c>
      <c r="S5379" t="s">
        <v>38</v>
      </c>
      <c r="T5379" t="s">
        <v>56</v>
      </c>
    </row>
    <row r="5380" spans="1:20" x14ac:dyDescent="0.3">
      <c r="A5380" t="str" cm="1">
        <f t="array" ref="A5380">CONCATENATE(_xlfn.IFS(E5380="MeleeAttack",1,E5380="RangeAttack",2,E5380="SupportAttack",3),IF(C5380&lt;10,CONCATENATE("00",C5380),IF(C5380&lt;100,CONCATENATE("0",C5380),C5380)),B5380)</f>
        <v>30763</v>
      </c>
      <c r="B5380">
        <v>3</v>
      </c>
      <c r="C5380">
        <v>76</v>
      </c>
      <c r="E5380" s="5" t="s">
        <v>59</v>
      </c>
      <c r="F5380">
        <v>176.62499999999974</v>
      </c>
      <c r="G5380">
        <v>317.92499999999956</v>
      </c>
      <c r="H5380">
        <v>156999.99999999977</v>
      </c>
      <c r="I5380">
        <v>2119.4999999999968</v>
      </c>
      <c r="J5380">
        <v>35.324999999999953</v>
      </c>
      <c r="K5380">
        <v>21.979999999999968</v>
      </c>
      <c r="L5380">
        <v>9.4199999999999875</v>
      </c>
      <c r="M5380">
        <v>1</v>
      </c>
      <c r="N5380">
        <v>1</v>
      </c>
      <c r="O5380">
        <v>1</v>
      </c>
      <c r="P5380">
        <v>5</v>
      </c>
      <c r="Q5380">
        <v>1</v>
      </c>
      <c r="R5380" t="s">
        <v>53</v>
      </c>
      <c r="S5380" t="s">
        <v>38</v>
      </c>
      <c r="T5380" t="s">
        <v>56</v>
      </c>
    </row>
    <row r="5381" spans="1:20" x14ac:dyDescent="0.3">
      <c r="A5381" t="str" cm="1">
        <f t="array" ref="A5381">CONCATENATE(_xlfn.IFS(E5381="MeleeAttack",1,E5381="RangeAttack",2,E5381="SupportAttack",3),IF(C5381&lt;10,CONCATENATE("00",C5381),IF(C5381&lt;100,CONCATENATE("0",C5381),C5381)),B5381)</f>
        <v>30764</v>
      </c>
      <c r="B5381">
        <v>4</v>
      </c>
      <c r="C5381">
        <v>76</v>
      </c>
      <c r="E5381" s="5" t="s">
        <v>59</v>
      </c>
      <c r="F5381">
        <v>264.9374999999996</v>
      </c>
      <c r="G5381">
        <v>476.88749999999931</v>
      </c>
      <c r="H5381">
        <v>156999.99999999977</v>
      </c>
      <c r="I5381">
        <v>3179.2499999999955</v>
      </c>
      <c r="J5381">
        <v>52.987499999999926</v>
      </c>
      <c r="K5381">
        <v>31.399999999999956</v>
      </c>
      <c r="L5381">
        <v>9.4199999999999875</v>
      </c>
      <c r="M5381">
        <v>1</v>
      </c>
      <c r="N5381">
        <v>1</v>
      </c>
      <c r="O5381">
        <v>1</v>
      </c>
      <c r="P5381">
        <v>5</v>
      </c>
      <c r="Q5381">
        <v>1</v>
      </c>
      <c r="R5381" t="s">
        <v>53</v>
      </c>
      <c r="S5381" t="s">
        <v>38</v>
      </c>
      <c r="T5381" t="s">
        <v>56</v>
      </c>
    </row>
    <row r="5382" spans="1:20" x14ac:dyDescent="0.3">
      <c r="A5382" t="str" cm="1">
        <f t="array" ref="A5382">CONCATENATE(_xlfn.IFS(E5382="MeleeAttack",1,E5382="RangeAttack",2,E5382="SupportAttack",3),IF(C5382&lt;10,CONCATENATE("00",C5382),IF(C5382&lt;100,CONCATENATE("0",C5382),C5382)),B5382)</f>
        <v>30765</v>
      </c>
      <c r="B5382">
        <v>5</v>
      </c>
      <c r="C5382">
        <v>76</v>
      </c>
      <c r="E5382" s="5" t="s">
        <v>59</v>
      </c>
      <c r="F5382">
        <v>397.40624999999943</v>
      </c>
      <c r="G5382">
        <v>715.33124999999905</v>
      </c>
      <c r="H5382">
        <v>156999.99999999977</v>
      </c>
      <c r="I5382">
        <v>4768.8749999999936</v>
      </c>
      <c r="J5382">
        <v>79.481249999999889</v>
      </c>
      <c r="K5382">
        <v>31.399999999999956</v>
      </c>
      <c r="L5382">
        <v>9.4199999999999875</v>
      </c>
      <c r="M5382">
        <v>1</v>
      </c>
      <c r="N5382">
        <v>1</v>
      </c>
      <c r="O5382">
        <v>1</v>
      </c>
      <c r="P5382">
        <v>5</v>
      </c>
      <c r="Q5382">
        <v>1</v>
      </c>
      <c r="R5382" t="s">
        <v>53</v>
      </c>
      <c r="S5382" t="s">
        <v>38</v>
      </c>
      <c r="T5382" t="s">
        <v>56</v>
      </c>
    </row>
    <row r="5383" spans="1:20" x14ac:dyDescent="0.3">
      <c r="A5383" t="str" cm="1">
        <f t="array" ref="A5383">CONCATENATE(_xlfn.IFS(E5383="MeleeAttack",1,E5383="RangeAttack",2,E5383="SupportAttack",3),IF(C5383&lt;10,CONCATENATE("00",C5383),IF(C5383&lt;100,CONCATENATE("0",C5383),C5383)),B5383)</f>
        <v>30771</v>
      </c>
      <c r="B5383">
        <v>1</v>
      </c>
      <c r="C5383">
        <v>77</v>
      </c>
      <c r="E5383" s="5" t="s">
        <v>59</v>
      </c>
      <c r="F5383">
        <v>79.499999999999886</v>
      </c>
      <c r="G5383">
        <v>143.0999999999998</v>
      </c>
      <c r="H5383">
        <v>158999.99999999977</v>
      </c>
      <c r="I5383">
        <v>953.99999999999864</v>
      </c>
      <c r="J5383">
        <v>15.899999999999977</v>
      </c>
      <c r="K5383">
        <v>22.259999999999966</v>
      </c>
      <c r="L5383">
        <v>9.5399999999999867</v>
      </c>
      <c r="M5383">
        <v>1</v>
      </c>
      <c r="N5383">
        <v>1</v>
      </c>
      <c r="O5383">
        <v>1</v>
      </c>
      <c r="P5383">
        <v>5</v>
      </c>
      <c r="Q5383">
        <v>1</v>
      </c>
      <c r="R5383" t="s">
        <v>53</v>
      </c>
      <c r="S5383" t="s">
        <v>38</v>
      </c>
      <c r="T5383" t="s">
        <v>56</v>
      </c>
    </row>
    <row r="5384" spans="1:20" x14ac:dyDescent="0.3">
      <c r="A5384" t="str" cm="1">
        <f t="array" ref="A5384">CONCATENATE(_xlfn.IFS(E5384="MeleeAttack",1,E5384="RangeAttack",2,E5384="SupportAttack",3),IF(C5384&lt;10,CONCATENATE("00",C5384),IF(C5384&lt;100,CONCATENATE("0",C5384),C5384)),B5384)</f>
        <v>30772</v>
      </c>
      <c r="B5384">
        <v>2</v>
      </c>
      <c r="C5384">
        <v>77</v>
      </c>
      <c r="E5384" s="5" t="s">
        <v>59</v>
      </c>
      <c r="F5384">
        <v>119.24999999999983</v>
      </c>
      <c r="G5384">
        <v>214.64999999999969</v>
      </c>
      <c r="H5384">
        <v>158999.99999999977</v>
      </c>
      <c r="I5384">
        <v>1430.999999999998</v>
      </c>
      <c r="J5384">
        <v>23.849999999999966</v>
      </c>
      <c r="K5384">
        <v>22.259999999999966</v>
      </c>
      <c r="L5384">
        <v>9.5399999999999867</v>
      </c>
      <c r="M5384">
        <v>1</v>
      </c>
      <c r="N5384">
        <v>1</v>
      </c>
      <c r="O5384">
        <v>1</v>
      </c>
      <c r="P5384">
        <v>5</v>
      </c>
      <c r="Q5384">
        <v>1</v>
      </c>
      <c r="R5384" t="s">
        <v>53</v>
      </c>
      <c r="S5384" t="s">
        <v>38</v>
      </c>
      <c r="T5384" t="s">
        <v>56</v>
      </c>
    </row>
    <row r="5385" spans="1:20" x14ac:dyDescent="0.3">
      <c r="A5385" t="str" cm="1">
        <f t="array" ref="A5385">CONCATENATE(_xlfn.IFS(E5385="MeleeAttack",1,E5385="RangeAttack",2,E5385="SupportAttack",3),IF(C5385&lt;10,CONCATENATE("00",C5385),IF(C5385&lt;100,CONCATENATE("0",C5385),C5385)),B5385)</f>
        <v>30773</v>
      </c>
      <c r="B5385">
        <v>3</v>
      </c>
      <c r="C5385">
        <v>77</v>
      </c>
      <c r="E5385" s="5" t="s">
        <v>59</v>
      </c>
      <c r="F5385">
        <v>178.87499999999974</v>
      </c>
      <c r="G5385">
        <v>321.97499999999957</v>
      </c>
      <c r="H5385">
        <v>158999.99999999977</v>
      </c>
      <c r="I5385">
        <v>2146.4999999999968</v>
      </c>
      <c r="J5385">
        <v>35.774999999999949</v>
      </c>
      <c r="K5385">
        <v>22.259999999999966</v>
      </c>
      <c r="L5385">
        <v>9.5399999999999867</v>
      </c>
      <c r="M5385">
        <v>1</v>
      </c>
      <c r="N5385">
        <v>1</v>
      </c>
      <c r="O5385">
        <v>1</v>
      </c>
      <c r="P5385">
        <v>5</v>
      </c>
      <c r="Q5385">
        <v>1</v>
      </c>
      <c r="R5385" t="s">
        <v>53</v>
      </c>
      <c r="S5385" t="s">
        <v>38</v>
      </c>
      <c r="T5385" t="s">
        <v>56</v>
      </c>
    </row>
    <row r="5386" spans="1:20" x14ac:dyDescent="0.3">
      <c r="A5386" t="str" cm="1">
        <f t="array" ref="A5386">CONCATENATE(_xlfn.IFS(E5386="MeleeAttack",1,E5386="RangeAttack",2,E5386="SupportAttack",3),IF(C5386&lt;10,CONCATENATE("00",C5386),IF(C5386&lt;100,CONCATENATE("0",C5386),C5386)),B5386)</f>
        <v>30774</v>
      </c>
      <c r="B5386">
        <v>4</v>
      </c>
      <c r="C5386">
        <v>77</v>
      </c>
      <c r="E5386" s="5" t="s">
        <v>59</v>
      </c>
      <c r="F5386">
        <v>268.3124999999996</v>
      </c>
      <c r="G5386">
        <v>482.9624999999993</v>
      </c>
      <c r="H5386">
        <v>158999.99999999977</v>
      </c>
      <c r="I5386">
        <v>3219.7499999999955</v>
      </c>
      <c r="J5386">
        <v>53.662499999999923</v>
      </c>
      <c r="K5386">
        <v>31.799999999999955</v>
      </c>
      <c r="L5386">
        <v>9.5399999999999867</v>
      </c>
      <c r="M5386">
        <v>1</v>
      </c>
      <c r="N5386">
        <v>1</v>
      </c>
      <c r="O5386">
        <v>1</v>
      </c>
      <c r="P5386">
        <v>5</v>
      </c>
      <c r="Q5386">
        <v>1</v>
      </c>
      <c r="R5386" t="s">
        <v>53</v>
      </c>
      <c r="S5386" t="s">
        <v>38</v>
      </c>
      <c r="T5386" t="s">
        <v>56</v>
      </c>
    </row>
    <row r="5387" spans="1:20" x14ac:dyDescent="0.3">
      <c r="A5387" t="str" cm="1">
        <f t="array" ref="A5387">CONCATENATE(_xlfn.IFS(E5387="MeleeAttack",1,E5387="RangeAttack",2,E5387="SupportAttack",3),IF(C5387&lt;10,CONCATENATE("00",C5387),IF(C5387&lt;100,CONCATENATE("0",C5387),C5387)),B5387)</f>
        <v>30775</v>
      </c>
      <c r="B5387">
        <v>5</v>
      </c>
      <c r="C5387">
        <v>77</v>
      </c>
      <c r="E5387" s="5" t="s">
        <v>59</v>
      </c>
      <c r="F5387">
        <v>402.46874999999943</v>
      </c>
      <c r="G5387">
        <v>724.443749999999</v>
      </c>
      <c r="H5387">
        <v>158999.99999999977</v>
      </c>
      <c r="I5387">
        <v>4829.6249999999927</v>
      </c>
      <c r="J5387">
        <v>80.493749999999892</v>
      </c>
      <c r="K5387">
        <v>31.799999999999955</v>
      </c>
      <c r="L5387">
        <v>9.5399999999999867</v>
      </c>
      <c r="M5387">
        <v>1</v>
      </c>
      <c r="N5387">
        <v>1</v>
      </c>
      <c r="O5387">
        <v>1</v>
      </c>
      <c r="P5387">
        <v>5</v>
      </c>
      <c r="Q5387">
        <v>1</v>
      </c>
      <c r="R5387" t="s">
        <v>53</v>
      </c>
      <c r="S5387" t="s">
        <v>38</v>
      </c>
      <c r="T5387" t="s">
        <v>56</v>
      </c>
    </row>
    <row r="5388" spans="1:20" x14ac:dyDescent="0.3">
      <c r="A5388" t="str" cm="1">
        <f t="array" ref="A5388">CONCATENATE(_xlfn.IFS(E5388="MeleeAttack",1,E5388="RangeAttack",2,E5388="SupportAttack",3),IF(C5388&lt;10,CONCATENATE("00",C5388),IF(C5388&lt;100,CONCATENATE("0",C5388),C5388)),B5388)</f>
        <v>30781</v>
      </c>
      <c r="B5388">
        <v>1</v>
      </c>
      <c r="C5388">
        <v>78</v>
      </c>
      <c r="E5388" s="5" t="s">
        <v>59</v>
      </c>
      <c r="F5388">
        <v>80.499999999999886</v>
      </c>
      <c r="G5388">
        <v>144.89999999999978</v>
      </c>
      <c r="H5388">
        <v>160999.99999999977</v>
      </c>
      <c r="I5388">
        <v>965.99999999999864</v>
      </c>
      <c r="J5388">
        <v>16.099999999999977</v>
      </c>
      <c r="K5388">
        <v>22.539999999999964</v>
      </c>
      <c r="L5388">
        <v>9.6599999999999859</v>
      </c>
      <c r="M5388">
        <v>1</v>
      </c>
      <c r="N5388">
        <v>1</v>
      </c>
      <c r="O5388">
        <v>1</v>
      </c>
      <c r="P5388">
        <v>5</v>
      </c>
      <c r="Q5388">
        <v>1</v>
      </c>
      <c r="R5388" t="s">
        <v>53</v>
      </c>
      <c r="S5388" t="s">
        <v>38</v>
      </c>
      <c r="T5388" t="s">
        <v>56</v>
      </c>
    </row>
    <row r="5389" spans="1:20" x14ac:dyDescent="0.3">
      <c r="A5389" t="str" cm="1">
        <f t="array" ref="A5389">CONCATENATE(_xlfn.IFS(E5389="MeleeAttack",1,E5389="RangeAttack",2,E5389="SupportAttack",3),IF(C5389&lt;10,CONCATENATE("00",C5389),IF(C5389&lt;100,CONCATENATE("0",C5389),C5389)),B5389)</f>
        <v>30782</v>
      </c>
      <c r="B5389">
        <v>2</v>
      </c>
      <c r="C5389">
        <v>78</v>
      </c>
      <c r="E5389" s="5" t="s">
        <v>59</v>
      </c>
      <c r="F5389">
        <v>120.74999999999983</v>
      </c>
      <c r="G5389">
        <v>217.34999999999968</v>
      </c>
      <c r="H5389">
        <v>160999.99999999977</v>
      </c>
      <c r="I5389">
        <v>1448.999999999998</v>
      </c>
      <c r="J5389">
        <v>24.149999999999963</v>
      </c>
      <c r="K5389">
        <v>22.539999999999964</v>
      </c>
      <c r="L5389">
        <v>9.6599999999999859</v>
      </c>
      <c r="M5389">
        <v>1</v>
      </c>
      <c r="N5389">
        <v>1</v>
      </c>
      <c r="O5389">
        <v>1</v>
      </c>
      <c r="P5389">
        <v>5</v>
      </c>
      <c r="Q5389">
        <v>1</v>
      </c>
      <c r="R5389" t="s">
        <v>53</v>
      </c>
      <c r="S5389" t="s">
        <v>38</v>
      </c>
      <c r="T5389" t="s">
        <v>56</v>
      </c>
    </row>
    <row r="5390" spans="1:20" x14ac:dyDescent="0.3">
      <c r="A5390" t="str" cm="1">
        <f t="array" ref="A5390">CONCATENATE(_xlfn.IFS(E5390="MeleeAttack",1,E5390="RangeAttack",2,E5390="SupportAttack",3),IF(C5390&lt;10,CONCATENATE("00",C5390),IF(C5390&lt;100,CONCATENATE("0",C5390),C5390)),B5390)</f>
        <v>30783</v>
      </c>
      <c r="B5390">
        <v>3</v>
      </c>
      <c r="C5390">
        <v>78</v>
      </c>
      <c r="E5390" s="5" t="s">
        <v>59</v>
      </c>
      <c r="F5390">
        <v>181.12499999999974</v>
      </c>
      <c r="G5390">
        <v>326.02499999999952</v>
      </c>
      <c r="H5390">
        <v>160999.99999999977</v>
      </c>
      <c r="I5390">
        <v>2173.4999999999968</v>
      </c>
      <c r="J5390">
        <v>36.224999999999945</v>
      </c>
      <c r="K5390">
        <v>22.539999999999964</v>
      </c>
      <c r="L5390">
        <v>9.6599999999999859</v>
      </c>
      <c r="M5390">
        <v>1</v>
      </c>
      <c r="N5390">
        <v>1</v>
      </c>
      <c r="O5390">
        <v>1</v>
      </c>
      <c r="P5390">
        <v>5</v>
      </c>
      <c r="Q5390">
        <v>1</v>
      </c>
      <c r="R5390" t="s">
        <v>53</v>
      </c>
      <c r="S5390" t="s">
        <v>38</v>
      </c>
      <c r="T5390" t="s">
        <v>56</v>
      </c>
    </row>
    <row r="5391" spans="1:20" x14ac:dyDescent="0.3">
      <c r="A5391" t="str" cm="1">
        <f t="array" ref="A5391">CONCATENATE(_xlfn.IFS(E5391="MeleeAttack",1,E5391="RangeAttack",2,E5391="SupportAttack",3),IF(C5391&lt;10,CONCATENATE("00",C5391),IF(C5391&lt;100,CONCATENATE("0",C5391),C5391)),B5391)</f>
        <v>30784</v>
      </c>
      <c r="B5391">
        <v>4</v>
      </c>
      <c r="C5391">
        <v>78</v>
      </c>
      <c r="E5391" s="5" t="s">
        <v>59</v>
      </c>
      <c r="F5391">
        <v>271.6874999999996</v>
      </c>
      <c r="G5391">
        <v>489.03749999999928</v>
      </c>
      <c r="H5391">
        <v>160999.99999999977</v>
      </c>
      <c r="I5391">
        <v>3260.2499999999955</v>
      </c>
      <c r="J5391">
        <v>54.33749999999992</v>
      </c>
      <c r="K5391">
        <v>32.199999999999953</v>
      </c>
      <c r="L5391">
        <v>9.6599999999999859</v>
      </c>
      <c r="M5391">
        <v>1</v>
      </c>
      <c r="N5391">
        <v>1</v>
      </c>
      <c r="O5391">
        <v>1</v>
      </c>
      <c r="P5391">
        <v>5</v>
      </c>
      <c r="Q5391">
        <v>1</v>
      </c>
      <c r="R5391" t="s">
        <v>53</v>
      </c>
      <c r="S5391" t="s">
        <v>38</v>
      </c>
      <c r="T5391" t="s">
        <v>56</v>
      </c>
    </row>
    <row r="5392" spans="1:20" x14ac:dyDescent="0.3">
      <c r="A5392" t="str" cm="1">
        <f t="array" ref="A5392">CONCATENATE(_xlfn.IFS(E5392="MeleeAttack",1,E5392="RangeAttack",2,E5392="SupportAttack",3),IF(C5392&lt;10,CONCATENATE("00",C5392),IF(C5392&lt;100,CONCATENATE("0",C5392),C5392)),B5392)</f>
        <v>30785</v>
      </c>
      <c r="B5392">
        <v>5</v>
      </c>
      <c r="C5392">
        <v>78</v>
      </c>
      <c r="E5392" s="5" t="s">
        <v>59</v>
      </c>
      <c r="F5392">
        <v>407.53124999999943</v>
      </c>
      <c r="G5392">
        <v>733.55624999999895</v>
      </c>
      <c r="H5392">
        <v>160999.99999999977</v>
      </c>
      <c r="I5392">
        <v>4890.3749999999927</v>
      </c>
      <c r="J5392">
        <v>81.506249999999881</v>
      </c>
      <c r="K5392">
        <v>32.199999999999953</v>
      </c>
      <c r="L5392">
        <v>9.6599999999999859</v>
      </c>
      <c r="M5392">
        <v>1</v>
      </c>
      <c r="N5392">
        <v>1</v>
      </c>
      <c r="O5392">
        <v>1</v>
      </c>
      <c r="P5392">
        <v>5</v>
      </c>
      <c r="Q5392">
        <v>1</v>
      </c>
      <c r="R5392" t="s">
        <v>53</v>
      </c>
      <c r="S5392" t="s">
        <v>38</v>
      </c>
      <c r="T5392" t="s">
        <v>56</v>
      </c>
    </row>
    <row r="5393" spans="1:20" x14ac:dyDescent="0.3">
      <c r="A5393" t="str" cm="1">
        <f t="array" ref="A5393">CONCATENATE(_xlfn.IFS(E5393="MeleeAttack",1,E5393="RangeAttack",2,E5393="SupportAttack",3),IF(C5393&lt;10,CONCATENATE("00",C5393),IF(C5393&lt;100,CONCATENATE("0",C5393),C5393)),B5393)</f>
        <v>30791</v>
      </c>
      <c r="B5393">
        <v>1</v>
      </c>
      <c r="C5393">
        <v>79</v>
      </c>
      <c r="E5393" s="5" t="s">
        <v>59</v>
      </c>
      <c r="F5393">
        <v>81.499999999999886</v>
      </c>
      <c r="G5393">
        <v>146.69999999999979</v>
      </c>
      <c r="H5393">
        <v>162999.99999999977</v>
      </c>
      <c r="I5393">
        <v>977.99999999999852</v>
      </c>
      <c r="J5393">
        <v>16.299999999999976</v>
      </c>
      <c r="K5393">
        <v>22.819999999999965</v>
      </c>
      <c r="L5393">
        <v>9.7799999999999851</v>
      </c>
      <c r="M5393">
        <v>1</v>
      </c>
      <c r="N5393">
        <v>1</v>
      </c>
      <c r="O5393">
        <v>1</v>
      </c>
      <c r="P5393">
        <v>5</v>
      </c>
      <c r="Q5393">
        <v>1</v>
      </c>
      <c r="R5393" t="s">
        <v>53</v>
      </c>
      <c r="S5393" t="s">
        <v>38</v>
      </c>
      <c r="T5393" t="s">
        <v>56</v>
      </c>
    </row>
    <row r="5394" spans="1:20" x14ac:dyDescent="0.3">
      <c r="A5394" t="str" cm="1">
        <f t="array" ref="A5394">CONCATENATE(_xlfn.IFS(E5394="MeleeAttack",1,E5394="RangeAttack",2,E5394="SupportAttack",3),IF(C5394&lt;10,CONCATENATE("00",C5394),IF(C5394&lt;100,CONCATENATE("0",C5394),C5394)),B5394)</f>
        <v>30792</v>
      </c>
      <c r="B5394">
        <v>2</v>
      </c>
      <c r="C5394">
        <v>79</v>
      </c>
      <c r="E5394" s="5" t="s">
        <v>59</v>
      </c>
      <c r="F5394">
        <v>122.24999999999982</v>
      </c>
      <c r="G5394">
        <v>220.04999999999967</v>
      </c>
      <c r="H5394">
        <v>162999.99999999977</v>
      </c>
      <c r="I5394">
        <v>1466.9999999999977</v>
      </c>
      <c r="J5394">
        <v>24.449999999999964</v>
      </c>
      <c r="K5394">
        <v>22.819999999999965</v>
      </c>
      <c r="L5394">
        <v>9.7799999999999851</v>
      </c>
      <c r="M5394">
        <v>1</v>
      </c>
      <c r="N5394">
        <v>1</v>
      </c>
      <c r="O5394">
        <v>1</v>
      </c>
      <c r="P5394">
        <v>5</v>
      </c>
      <c r="Q5394">
        <v>1</v>
      </c>
      <c r="R5394" t="s">
        <v>53</v>
      </c>
      <c r="S5394" t="s">
        <v>38</v>
      </c>
      <c r="T5394" t="s">
        <v>56</v>
      </c>
    </row>
    <row r="5395" spans="1:20" x14ac:dyDescent="0.3">
      <c r="A5395" t="str" cm="1">
        <f t="array" ref="A5395">CONCATENATE(_xlfn.IFS(E5395="MeleeAttack",1,E5395="RangeAttack",2,E5395="SupportAttack",3),IF(C5395&lt;10,CONCATENATE("00",C5395),IF(C5395&lt;100,CONCATENATE("0",C5395),C5395)),B5395)</f>
        <v>30793</v>
      </c>
      <c r="B5395">
        <v>3</v>
      </c>
      <c r="C5395">
        <v>79</v>
      </c>
      <c r="E5395" s="5" t="s">
        <v>59</v>
      </c>
      <c r="F5395">
        <v>183.37499999999972</v>
      </c>
      <c r="G5395">
        <v>330.07499999999953</v>
      </c>
      <c r="H5395">
        <v>162999.99999999977</v>
      </c>
      <c r="I5395">
        <v>2200.4999999999968</v>
      </c>
      <c r="J5395">
        <v>36.674999999999947</v>
      </c>
      <c r="K5395">
        <v>22.819999999999965</v>
      </c>
      <c r="L5395">
        <v>9.7799999999999851</v>
      </c>
      <c r="M5395">
        <v>1</v>
      </c>
      <c r="N5395">
        <v>1</v>
      </c>
      <c r="O5395">
        <v>1</v>
      </c>
      <c r="P5395">
        <v>5</v>
      </c>
      <c r="Q5395">
        <v>1</v>
      </c>
      <c r="R5395" t="s">
        <v>53</v>
      </c>
      <c r="S5395" t="s">
        <v>38</v>
      </c>
      <c r="T5395" t="s">
        <v>56</v>
      </c>
    </row>
    <row r="5396" spans="1:20" x14ac:dyDescent="0.3">
      <c r="A5396" t="str" cm="1">
        <f t="array" ref="A5396">CONCATENATE(_xlfn.IFS(E5396="MeleeAttack",1,E5396="RangeAttack",2,E5396="SupportAttack",3),IF(C5396&lt;10,CONCATENATE("00",C5396),IF(C5396&lt;100,CONCATENATE("0",C5396),C5396)),B5396)</f>
        <v>30794</v>
      </c>
      <c r="B5396">
        <v>4</v>
      </c>
      <c r="C5396">
        <v>79</v>
      </c>
      <c r="E5396" s="5" t="s">
        <v>59</v>
      </c>
      <c r="F5396">
        <v>275.0624999999996</v>
      </c>
      <c r="G5396">
        <v>495.11249999999927</v>
      </c>
      <c r="H5396">
        <v>162999.99999999977</v>
      </c>
      <c r="I5396">
        <v>3300.749999999995</v>
      </c>
      <c r="J5396">
        <v>55.012499999999918</v>
      </c>
      <c r="K5396">
        <v>32.599999999999952</v>
      </c>
      <c r="L5396">
        <v>9.7799999999999851</v>
      </c>
      <c r="M5396">
        <v>1</v>
      </c>
      <c r="N5396">
        <v>1</v>
      </c>
      <c r="O5396">
        <v>1</v>
      </c>
      <c r="P5396">
        <v>5</v>
      </c>
      <c r="Q5396">
        <v>1</v>
      </c>
      <c r="R5396" t="s">
        <v>53</v>
      </c>
      <c r="S5396" t="s">
        <v>38</v>
      </c>
      <c r="T5396" t="s">
        <v>56</v>
      </c>
    </row>
    <row r="5397" spans="1:20" x14ac:dyDescent="0.3">
      <c r="A5397" t="str" cm="1">
        <f t="array" ref="A5397">CONCATENATE(_xlfn.IFS(E5397="MeleeAttack",1,E5397="RangeAttack",2,E5397="SupportAttack",3),IF(C5397&lt;10,CONCATENATE("00",C5397),IF(C5397&lt;100,CONCATENATE("0",C5397),C5397)),B5397)</f>
        <v>30795</v>
      </c>
      <c r="B5397">
        <v>5</v>
      </c>
      <c r="C5397">
        <v>79</v>
      </c>
      <c r="E5397" s="5" t="s">
        <v>59</v>
      </c>
      <c r="F5397">
        <v>412.59374999999937</v>
      </c>
      <c r="G5397">
        <v>742.66874999999891</v>
      </c>
      <c r="H5397">
        <v>162999.99999999977</v>
      </c>
      <c r="I5397">
        <v>4951.1249999999927</v>
      </c>
      <c r="J5397">
        <v>82.518749999999883</v>
      </c>
      <c r="K5397">
        <v>32.599999999999952</v>
      </c>
      <c r="L5397">
        <v>9.7799999999999851</v>
      </c>
      <c r="M5397">
        <v>1</v>
      </c>
      <c r="N5397">
        <v>1</v>
      </c>
      <c r="O5397">
        <v>1</v>
      </c>
      <c r="P5397">
        <v>5</v>
      </c>
      <c r="Q5397">
        <v>1</v>
      </c>
      <c r="R5397" t="s">
        <v>53</v>
      </c>
      <c r="S5397" t="s">
        <v>38</v>
      </c>
      <c r="T5397" t="s">
        <v>56</v>
      </c>
    </row>
    <row r="5398" spans="1:20" x14ac:dyDescent="0.3">
      <c r="A5398" t="str" cm="1">
        <f t="array" ref="A5398">CONCATENATE(_xlfn.IFS(E5398="MeleeAttack",1,E5398="RangeAttack",2,E5398="SupportAttack",3),IF(C5398&lt;10,CONCATENATE("00",C5398),IF(C5398&lt;100,CONCATENATE("0",C5398),C5398)),B5398)</f>
        <v>30801</v>
      </c>
      <c r="B5398">
        <v>1</v>
      </c>
      <c r="C5398">
        <v>80</v>
      </c>
      <c r="E5398" s="5" t="s">
        <v>59</v>
      </c>
      <c r="F5398">
        <v>82.499999999999872</v>
      </c>
      <c r="G5398">
        <v>148.49999999999977</v>
      </c>
      <c r="H5398">
        <v>164999.99999999974</v>
      </c>
      <c r="I5398">
        <v>989.99999999999852</v>
      </c>
      <c r="J5398">
        <v>16.499999999999975</v>
      </c>
      <c r="K5398">
        <v>23.099999999999962</v>
      </c>
      <c r="L5398">
        <v>9.8999999999999861</v>
      </c>
      <c r="M5398">
        <v>1</v>
      </c>
      <c r="N5398">
        <v>1</v>
      </c>
      <c r="O5398">
        <v>1</v>
      </c>
      <c r="P5398">
        <v>5</v>
      </c>
      <c r="Q5398">
        <v>1</v>
      </c>
      <c r="R5398" t="s">
        <v>53</v>
      </c>
      <c r="S5398" t="s">
        <v>38</v>
      </c>
      <c r="T5398" t="s">
        <v>56</v>
      </c>
    </row>
    <row r="5399" spans="1:20" x14ac:dyDescent="0.3">
      <c r="A5399" t="str" cm="1">
        <f t="array" ref="A5399">CONCATENATE(_xlfn.IFS(E5399="MeleeAttack",1,E5399="RangeAttack",2,E5399="SupportAttack",3),IF(C5399&lt;10,CONCATENATE("00",C5399),IF(C5399&lt;100,CONCATENATE("0",C5399),C5399)),B5399)</f>
        <v>30802</v>
      </c>
      <c r="B5399">
        <v>2</v>
      </c>
      <c r="C5399">
        <v>80</v>
      </c>
      <c r="E5399" s="5" t="s">
        <v>59</v>
      </c>
      <c r="F5399">
        <v>123.74999999999982</v>
      </c>
      <c r="G5399">
        <v>222.74999999999966</v>
      </c>
      <c r="H5399">
        <v>164999.99999999974</v>
      </c>
      <c r="I5399">
        <v>1484.9999999999977</v>
      </c>
      <c r="J5399">
        <v>24.749999999999964</v>
      </c>
      <c r="K5399">
        <v>23.099999999999962</v>
      </c>
      <c r="L5399">
        <v>9.8999999999999861</v>
      </c>
      <c r="M5399">
        <v>1</v>
      </c>
      <c r="N5399">
        <v>1</v>
      </c>
      <c r="O5399">
        <v>1</v>
      </c>
      <c r="P5399">
        <v>5</v>
      </c>
      <c r="Q5399">
        <v>1</v>
      </c>
      <c r="R5399" t="s">
        <v>53</v>
      </c>
      <c r="S5399" t="s">
        <v>38</v>
      </c>
      <c r="T5399" t="s">
        <v>56</v>
      </c>
    </row>
    <row r="5400" spans="1:20" x14ac:dyDescent="0.3">
      <c r="A5400" t="str" cm="1">
        <f t="array" ref="A5400">CONCATENATE(_xlfn.IFS(E5400="MeleeAttack",1,E5400="RangeAttack",2,E5400="SupportAttack",3),IF(C5400&lt;10,CONCATENATE("00",C5400),IF(C5400&lt;100,CONCATENATE("0",C5400),C5400)),B5400)</f>
        <v>30803</v>
      </c>
      <c r="B5400">
        <v>3</v>
      </c>
      <c r="C5400">
        <v>80</v>
      </c>
      <c r="E5400" s="5" t="s">
        <v>59</v>
      </c>
      <c r="F5400">
        <v>185.62499999999972</v>
      </c>
      <c r="G5400">
        <v>334.12499999999949</v>
      </c>
      <c r="H5400">
        <v>164999.99999999974</v>
      </c>
      <c r="I5400">
        <v>2227.4999999999968</v>
      </c>
      <c r="J5400">
        <v>37.124999999999943</v>
      </c>
      <c r="K5400">
        <v>23.099999999999962</v>
      </c>
      <c r="L5400">
        <v>9.8999999999999861</v>
      </c>
      <c r="M5400">
        <v>1</v>
      </c>
      <c r="N5400">
        <v>1</v>
      </c>
      <c r="O5400">
        <v>1</v>
      </c>
      <c r="P5400">
        <v>5</v>
      </c>
      <c r="Q5400">
        <v>1</v>
      </c>
      <c r="R5400" t="s">
        <v>53</v>
      </c>
      <c r="S5400" t="s">
        <v>38</v>
      </c>
      <c r="T5400" t="s">
        <v>56</v>
      </c>
    </row>
    <row r="5401" spans="1:20" x14ac:dyDescent="0.3">
      <c r="A5401" t="str" cm="1">
        <f t="array" ref="A5401">CONCATENATE(_xlfn.IFS(E5401="MeleeAttack",1,E5401="RangeAttack",2,E5401="SupportAttack",3),IF(C5401&lt;10,CONCATENATE("00",C5401),IF(C5401&lt;100,CONCATENATE("0",C5401),C5401)),B5401)</f>
        <v>30804</v>
      </c>
      <c r="B5401">
        <v>4</v>
      </c>
      <c r="C5401">
        <v>80</v>
      </c>
      <c r="E5401" s="5" t="s">
        <v>59</v>
      </c>
      <c r="F5401">
        <v>278.4374999999996</v>
      </c>
      <c r="G5401">
        <v>501.18749999999926</v>
      </c>
      <c r="H5401">
        <v>164999.99999999974</v>
      </c>
      <c r="I5401">
        <v>3341.249999999995</v>
      </c>
      <c r="J5401">
        <v>55.687499999999915</v>
      </c>
      <c r="K5401">
        <v>32.99999999999995</v>
      </c>
      <c r="L5401">
        <v>9.8999999999999861</v>
      </c>
      <c r="M5401">
        <v>1</v>
      </c>
      <c r="N5401">
        <v>1</v>
      </c>
      <c r="O5401">
        <v>1</v>
      </c>
      <c r="P5401">
        <v>5</v>
      </c>
      <c r="Q5401">
        <v>1</v>
      </c>
      <c r="R5401" t="s">
        <v>53</v>
      </c>
      <c r="S5401" t="s">
        <v>38</v>
      </c>
      <c r="T5401" t="s">
        <v>56</v>
      </c>
    </row>
    <row r="5402" spans="1:20" x14ac:dyDescent="0.3">
      <c r="A5402" t="str" cm="1">
        <f t="array" ref="A5402">CONCATENATE(_xlfn.IFS(E5402="MeleeAttack",1,E5402="RangeAttack",2,E5402="SupportAttack",3),IF(C5402&lt;10,CONCATENATE("00",C5402),IF(C5402&lt;100,CONCATENATE("0",C5402),C5402)),B5402)</f>
        <v>30805</v>
      </c>
      <c r="B5402">
        <v>5</v>
      </c>
      <c r="C5402">
        <v>80</v>
      </c>
      <c r="E5402" s="5" t="s">
        <v>59</v>
      </c>
      <c r="F5402">
        <v>417.65624999999937</v>
      </c>
      <c r="G5402">
        <v>751.78124999999886</v>
      </c>
      <c r="H5402">
        <v>164999.99999999974</v>
      </c>
      <c r="I5402">
        <v>5011.8749999999927</v>
      </c>
      <c r="J5402">
        <v>83.531249999999872</v>
      </c>
      <c r="K5402">
        <v>32.99999999999995</v>
      </c>
      <c r="L5402">
        <v>9.8999999999999861</v>
      </c>
      <c r="M5402">
        <v>1</v>
      </c>
      <c r="N5402">
        <v>1</v>
      </c>
      <c r="O5402">
        <v>1</v>
      </c>
      <c r="P5402">
        <v>5</v>
      </c>
      <c r="Q5402">
        <v>1</v>
      </c>
      <c r="R5402" t="s">
        <v>53</v>
      </c>
      <c r="S5402" t="s">
        <v>38</v>
      </c>
      <c r="T5402" t="s">
        <v>56</v>
      </c>
    </row>
    <row r="5403" spans="1:20" x14ac:dyDescent="0.3">
      <c r="A5403" t="str" cm="1">
        <f t="array" ref="A5403">CONCATENATE(_xlfn.IFS(E5403="MeleeAttack",1,E5403="RangeAttack",2,E5403="SupportAttack",3),IF(C5403&lt;10,CONCATENATE("00",C5403),IF(C5403&lt;100,CONCATENATE("0",C5403),C5403)),B5403)</f>
        <v>30811</v>
      </c>
      <c r="B5403">
        <v>1</v>
      </c>
      <c r="C5403">
        <v>81</v>
      </c>
      <c r="E5403" s="5" t="s">
        <v>59</v>
      </c>
      <c r="F5403">
        <v>83.499999999999872</v>
      </c>
      <c r="G5403">
        <v>150.29999999999978</v>
      </c>
      <c r="H5403">
        <v>166999.99999999974</v>
      </c>
      <c r="I5403">
        <v>1001.9999999999984</v>
      </c>
      <c r="J5403">
        <v>16.699999999999974</v>
      </c>
      <c r="K5403">
        <v>23.379999999999963</v>
      </c>
      <c r="L5403">
        <v>10.019999999999985</v>
      </c>
      <c r="M5403">
        <v>1</v>
      </c>
      <c r="N5403">
        <v>1</v>
      </c>
      <c r="O5403">
        <v>1</v>
      </c>
      <c r="P5403">
        <v>5</v>
      </c>
      <c r="Q5403">
        <v>1</v>
      </c>
      <c r="R5403" t="s">
        <v>53</v>
      </c>
      <c r="S5403" t="s">
        <v>38</v>
      </c>
      <c r="T5403" t="s">
        <v>56</v>
      </c>
    </row>
    <row r="5404" spans="1:20" x14ac:dyDescent="0.3">
      <c r="A5404" t="str" cm="1">
        <f t="array" ref="A5404">CONCATENATE(_xlfn.IFS(E5404="MeleeAttack",1,E5404="RangeAttack",2,E5404="SupportAttack",3),IF(C5404&lt;10,CONCATENATE("00",C5404),IF(C5404&lt;100,CONCATENATE("0",C5404),C5404)),B5404)</f>
        <v>30812</v>
      </c>
      <c r="B5404">
        <v>2</v>
      </c>
      <c r="C5404">
        <v>81</v>
      </c>
      <c r="E5404" s="5" t="s">
        <v>59</v>
      </c>
      <c r="F5404">
        <v>125.2499999999998</v>
      </c>
      <c r="G5404">
        <v>225.44999999999965</v>
      </c>
      <c r="H5404">
        <v>166999.99999999974</v>
      </c>
      <c r="I5404">
        <v>1502.9999999999977</v>
      </c>
      <c r="J5404">
        <v>25.049999999999962</v>
      </c>
      <c r="K5404">
        <v>23.379999999999963</v>
      </c>
      <c r="L5404">
        <v>10.019999999999985</v>
      </c>
      <c r="M5404">
        <v>1</v>
      </c>
      <c r="N5404">
        <v>1</v>
      </c>
      <c r="O5404">
        <v>1</v>
      </c>
      <c r="P5404">
        <v>5</v>
      </c>
      <c r="Q5404">
        <v>1</v>
      </c>
      <c r="R5404" t="s">
        <v>53</v>
      </c>
      <c r="S5404" t="s">
        <v>38</v>
      </c>
      <c r="T5404" t="s">
        <v>56</v>
      </c>
    </row>
    <row r="5405" spans="1:20" x14ac:dyDescent="0.3">
      <c r="A5405" t="str" cm="1">
        <f t="array" ref="A5405">CONCATENATE(_xlfn.IFS(E5405="MeleeAttack",1,E5405="RangeAttack",2,E5405="SupportAttack",3),IF(C5405&lt;10,CONCATENATE("00",C5405),IF(C5405&lt;100,CONCATENATE("0",C5405),C5405)),B5405)</f>
        <v>30813</v>
      </c>
      <c r="B5405">
        <v>3</v>
      </c>
      <c r="C5405">
        <v>81</v>
      </c>
      <c r="E5405" s="5" t="s">
        <v>59</v>
      </c>
      <c r="F5405">
        <v>187.87499999999972</v>
      </c>
      <c r="G5405">
        <v>338.1749999999995</v>
      </c>
      <c r="H5405">
        <v>166999.99999999974</v>
      </c>
      <c r="I5405">
        <v>2254.4999999999964</v>
      </c>
      <c r="J5405">
        <v>37.574999999999946</v>
      </c>
      <c r="K5405">
        <v>23.379999999999963</v>
      </c>
      <c r="L5405">
        <v>10.019999999999985</v>
      </c>
      <c r="M5405">
        <v>1</v>
      </c>
      <c r="N5405">
        <v>1</v>
      </c>
      <c r="O5405">
        <v>1</v>
      </c>
      <c r="P5405">
        <v>5</v>
      </c>
      <c r="Q5405">
        <v>1</v>
      </c>
      <c r="R5405" t="s">
        <v>53</v>
      </c>
      <c r="S5405" t="s">
        <v>38</v>
      </c>
      <c r="T5405" t="s">
        <v>56</v>
      </c>
    </row>
    <row r="5406" spans="1:20" x14ac:dyDescent="0.3">
      <c r="A5406" t="str" cm="1">
        <f t="array" ref="A5406">CONCATENATE(_xlfn.IFS(E5406="MeleeAttack",1,E5406="RangeAttack",2,E5406="SupportAttack",3),IF(C5406&lt;10,CONCATENATE("00",C5406),IF(C5406&lt;100,CONCATENATE("0",C5406),C5406)),B5406)</f>
        <v>30814</v>
      </c>
      <c r="B5406">
        <v>4</v>
      </c>
      <c r="C5406">
        <v>81</v>
      </c>
      <c r="E5406" s="5" t="s">
        <v>59</v>
      </c>
      <c r="F5406">
        <v>281.81249999999955</v>
      </c>
      <c r="G5406">
        <v>507.26249999999925</v>
      </c>
      <c r="H5406">
        <v>166999.99999999974</v>
      </c>
      <c r="I5406">
        <v>3381.749999999995</v>
      </c>
      <c r="J5406">
        <v>56.362499999999912</v>
      </c>
      <c r="K5406">
        <v>33.399999999999949</v>
      </c>
      <c r="L5406">
        <v>10.019999999999985</v>
      </c>
      <c r="M5406">
        <v>1</v>
      </c>
      <c r="N5406">
        <v>1</v>
      </c>
      <c r="O5406">
        <v>1</v>
      </c>
      <c r="P5406">
        <v>5</v>
      </c>
      <c r="Q5406">
        <v>1</v>
      </c>
      <c r="R5406" t="s">
        <v>53</v>
      </c>
      <c r="S5406" t="s">
        <v>38</v>
      </c>
      <c r="T5406" t="s">
        <v>56</v>
      </c>
    </row>
    <row r="5407" spans="1:20" x14ac:dyDescent="0.3">
      <c r="A5407" t="str" cm="1">
        <f t="array" ref="A5407">CONCATENATE(_xlfn.IFS(E5407="MeleeAttack",1,E5407="RangeAttack",2,E5407="SupportAttack",3),IF(C5407&lt;10,CONCATENATE("00",C5407),IF(C5407&lt;100,CONCATENATE("0",C5407),C5407)),B5407)</f>
        <v>30815</v>
      </c>
      <c r="B5407">
        <v>5</v>
      </c>
      <c r="C5407">
        <v>81</v>
      </c>
      <c r="E5407" s="5" t="s">
        <v>59</v>
      </c>
      <c r="F5407">
        <v>422.71874999999937</v>
      </c>
      <c r="G5407">
        <v>760.89374999999882</v>
      </c>
      <c r="H5407">
        <v>166999.99999999974</v>
      </c>
      <c r="I5407">
        <v>5072.6249999999918</v>
      </c>
      <c r="J5407">
        <v>84.543749999999875</v>
      </c>
      <c r="K5407">
        <v>33.399999999999949</v>
      </c>
      <c r="L5407">
        <v>10.019999999999985</v>
      </c>
      <c r="M5407">
        <v>1</v>
      </c>
      <c r="N5407">
        <v>1</v>
      </c>
      <c r="O5407">
        <v>1</v>
      </c>
      <c r="P5407">
        <v>5</v>
      </c>
      <c r="Q5407">
        <v>1</v>
      </c>
      <c r="R5407" t="s">
        <v>53</v>
      </c>
      <c r="S5407" t="s">
        <v>38</v>
      </c>
      <c r="T5407" t="s">
        <v>56</v>
      </c>
    </row>
    <row r="5408" spans="1:20" x14ac:dyDescent="0.3">
      <c r="A5408" t="str" cm="1">
        <f t="array" ref="A5408">CONCATENATE(_xlfn.IFS(E5408="MeleeAttack",1,E5408="RangeAttack",2,E5408="SupportAttack",3),IF(C5408&lt;10,CONCATENATE("00",C5408),IF(C5408&lt;100,CONCATENATE("0",C5408),C5408)),B5408)</f>
        <v>30821</v>
      </c>
      <c r="B5408">
        <v>1</v>
      </c>
      <c r="C5408">
        <v>82</v>
      </c>
      <c r="E5408" s="5" t="s">
        <v>59</v>
      </c>
      <c r="F5408">
        <v>84.499999999999872</v>
      </c>
      <c r="G5408">
        <v>152.09999999999977</v>
      </c>
      <c r="H5408">
        <v>168999.99999999974</v>
      </c>
      <c r="I5408">
        <v>1013.9999999999984</v>
      </c>
      <c r="J5408">
        <v>16.899999999999974</v>
      </c>
      <c r="K5408">
        <v>23.659999999999961</v>
      </c>
      <c r="L5408">
        <v>10.139999999999985</v>
      </c>
      <c r="M5408">
        <v>1</v>
      </c>
      <c r="N5408">
        <v>1</v>
      </c>
      <c r="O5408">
        <v>1</v>
      </c>
      <c r="P5408">
        <v>5</v>
      </c>
      <c r="Q5408">
        <v>1</v>
      </c>
      <c r="R5408" t="s">
        <v>53</v>
      </c>
      <c r="S5408" t="s">
        <v>38</v>
      </c>
      <c r="T5408" t="s">
        <v>56</v>
      </c>
    </row>
    <row r="5409" spans="1:20" x14ac:dyDescent="0.3">
      <c r="A5409" t="str" cm="1">
        <f t="array" ref="A5409">CONCATENATE(_xlfn.IFS(E5409="MeleeAttack",1,E5409="RangeAttack",2,E5409="SupportAttack",3),IF(C5409&lt;10,CONCATENATE("00",C5409),IF(C5409&lt;100,CONCATENATE("0",C5409),C5409)),B5409)</f>
        <v>30822</v>
      </c>
      <c r="B5409">
        <v>2</v>
      </c>
      <c r="C5409">
        <v>82</v>
      </c>
      <c r="E5409" s="5" t="s">
        <v>59</v>
      </c>
      <c r="F5409">
        <v>126.7499999999998</v>
      </c>
      <c r="G5409">
        <v>228.14999999999964</v>
      </c>
      <c r="H5409">
        <v>168999.99999999974</v>
      </c>
      <c r="I5409">
        <v>1520.9999999999977</v>
      </c>
      <c r="J5409">
        <v>25.349999999999959</v>
      </c>
      <c r="K5409">
        <v>23.659999999999961</v>
      </c>
      <c r="L5409">
        <v>10.139999999999985</v>
      </c>
      <c r="M5409">
        <v>1</v>
      </c>
      <c r="N5409">
        <v>1</v>
      </c>
      <c r="O5409">
        <v>1</v>
      </c>
      <c r="P5409">
        <v>5</v>
      </c>
      <c r="Q5409">
        <v>1</v>
      </c>
      <c r="R5409" t="s">
        <v>53</v>
      </c>
      <c r="S5409" t="s">
        <v>38</v>
      </c>
      <c r="T5409" t="s">
        <v>56</v>
      </c>
    </row>
    <row r="5410" spans="1:20" x14ac:dyDescent="0.3">
      <c r="A5410" t="str" cm="1">
        <f t="array" ref="A5410">CONCATENATE(_xlfn.IFS(E5410="MeleeAttack",1,E5410="RangeAttack",2,E5410="SupportAttack",3),IF(C5410&lt;10,CONCATENATE("00",C5410),IF(C5410&lt;100,CONCATENATE("0",C5410),C5410)),B5410)</f>
        <v>30823</v>
      </c>
      <c r="B5410">
        <v>3</v>
      </c>
      <c r="C5410">
        <v>82</v>
      </c>
      <c r="E5410" s="5" t="s">
        <v>59</v>
      </c>
      <c r="F5410">
        <v>190.12499999999972</v>
      </c>
      <c r="G5410">
        <v>342.22499999999945</v>
      </c>
      <c r="H5410">
        <v>168999.99999999974</v>
      </c>
      <c r="I5410">
        <v>2281.4999999999964</v>
      </c>
      <c r="J5410">
        <v>38.024999999999942</v>
      </c>
      <c r="K5410">
        <v>23.659999999999961</v>
      </c>
      <c r="L5410">
        <v>10.139999999999985</v>
      </c>
      <c r="M5410">
        <v>1</v>
      </c>
      <c r="N5410">
        <v>1</v>
      </c>
      <c r="O5410">
        <v>1</v>
      </c>
      <c r="P5410">
        <v>5</v>
      </c>
      <c r="Q5410">
        <v>1</v>
      </c>
      <c r="R5410" t="s">
        <v>53</v>
      </c>
      <c r="S5410" t="s">
        <v>38</v>
      </c>
      <c r="T5410" t="s">
        <v>56</v>
      </c>
    </row>
    <row r="5411" spans="1:20" x14ac:dyDescent="0.3">
      <c r="A5411" t="str" cm="1">
        <f t="array" ref="A5411">CONCATENATE(_xlfn.IFS(E5411="MeleeAttack",1,E5411="RangeAttack",2,E5411="SupportAttack",3),IF(C5411&lt;10,CONCATENATE("00",C5411),IF(C5411&lt;100,CONCATENATE("0",C5411),C5411)),B5411)</f>
        <v>30824</v>
      </c>
      <c r="B5411">
        <v>4</v>
      </c>
      <c r="C5411">
        <v>82</v>
      </c>
      <c r="E5411" s="5" t="s">
        <v>59</v>
      </c>
      <c r="F5411">
        <v>285.18749999999955</v>
      </c>
      <c r="G5411">
        <v>513.33749999999918</v>
      </c>
      <c r="H5411">
        <v>168999.99999999974</v>
      </c>
      <c r="I5411">
        <v>3422.2499999999945</v>
      </c>
      <c r="J5411">
        <v>57.037499999999909</v>
      </c>
      <c r="K5411">
        <v>33.799999999999947</v>
      </c>
      <c r="L5411">
        <v>10.139999999999985</v>
      </c>
      <c r="M5411">
        <v>1</v>
      </c>
      <c r="N5411">
        <v>1</v>
      </c>
      <c r="O5411">
        <v>1</v>
      </c>
      <c r="P5411">
        <v>5</v>
      </c>
      <c r="Q5411">
        <v>1</v>
      </c>
      <c r="R5411" t="s">
        <v>53</v>
      </c>
      <c r="S5411" t="s">
        <v>38</v>
      </c>
      <c r="T5411" t="s">
        <v>56</v>
      </c>
    </row>
    <row r="5412" spans="1:20" x14ac:dyDescent="0.3">
      <c r="A5412" t="str" cm="1">
        <f t="array" ref="A5412">CONCATENATE(_xlfn.IFS(E5412="MeleeAttack",1,E5412="RangeAttack",2,E5412="SupportAttack",3),IF(C5412&lt;10,CONCATENATE("00",C5412),IF(C5412&lt;100,CONCATENATE("0",C5412),C5412)),B5412)</f>
        <v>30825</v>
      </c>
      <c r="B5412">
        <v>5</v>
      </c>
      <c r="C5412">
        <v>82</v>
      </c>
      <c r="E5412" s="5" t="s">
        <v>59</v>
      </c>
      <c r="F5412">
        <v>427.78124999999932</v>
      </c>
      <c r="G5412">
        <v>770.00624999999877</v>
      </c>
      <c r="H5412">
        <v>168999.99999999974</v>
      </c>
      <c r="I5412">
        <v>5133.3749999999918</v>
      </c>
      <c r="J5412">
        <v>85.556249999999864</v>
      </c>
      <c r="K5412">
        <v>33.799999999999947</v>
      </c>
      <c r="L5412">
        <v>10.139999999999985</v>
      </c>
      <c r="M5412">
        <v>1</v>
      </c>
      <c r="N5412">
        <v>1</v>
      </c>
      <c r="O5412">
        <v>1</v>
      </c>
      <c r="P5412">
        <v>5</v>
      </c>
      <c r="Q5412">
        <v>1</v>
      </c>
      <c r="R5412" t="s">
        <v>53</v>
      </c>
      <c r="S5412" t="s">
        <v>38</v>
      </c>
      <c r="T5412" t="s">
        <v>56</v>
      </c>
    </row>
    <row r="5413" spans="1:20" x14ac:dyDescent="0.3">
      <c r="A5413" t="str" cm="1">
        <f t="array" ref="A5413">CONCATENATE(_xlfn.IFS(E5413="MeleeAttack",1,E5413="RangeAttack",2,E5413="SupportAttack",3),IF(C5413&lt;10,CONCATENATE("00",C5413),IF(C5413&lt;100,CONCATENATE("0",C5413),C5413)),B5413)</f>
        <v>30831</v>
      </c>
      <c r="B5413">
        <v>1</v>
      </c>
      <c r="C5413">
        <v>83</v>
      </c>
      <c r="E5413" s="5" t="s">
        <v>59</v>
      </c>
      <c r="F5413">
        <v>85.499999999999858</v>
      </c>
      <c r="G5413">
        <v>153.89999999999975</v>
      </c>
      <c r="H5413">
        <v>170999.99999999974</v>
      </c>
      <c r="I5413">
        <v>1025.9999999999984</v>
      </c>
      <c r="J5413">
        <v>17.099999999999973</v>
      </c>
      <c r="K5413">
        <v>23.939999999999959</v>
      </c>
      <c r="L5413">
        <v>10.259999999999984</v>
      </c>
      <c r="M5413">
        <v>1</v>
      </c>
      <c r="N5413">
        <v>1</v>
      </c>
      <c r="O5413">
        <v>1</v>
      </c>
      <c r="P5413">
        <v>5</v>
      </c>
      <c r="Q5413">
        <v>1</v>
      </c>
      <c r="R5413" t="s">
        <v>53</v>
      </c>
      <c r="S5413" t="s">
        <v>38</v>
      </c>
      <c r="T5413" t="s">
        <v>56</v>
      </c>
    </row>
    <row r="5414" spans="1:20" x14ac:dyDescent="0.3">
      <c r="A5414" t="str" cm="1">
        <f t="array" ref="A5414">CONCATENATE(_xlfn.IFS(E5414="MeleeAttack",1,E5414="RangeAttack",2,E5414="SupportAttack",3),IF(C5414&lt;10,CONCATENATE("00",C5414),IF(C5414&lt;100,CONCATENATE("0",C5414),C5414)),B5414)</f>
        <v>30832</v>
      </c>
      <c r="B5414">
        <v>2</v>
      </c>
      <c r="C5414">
        <v>83</v>
      </c>
      <c r="E5414" s="5" t="s">
        <v>59</v>
      </c>
      <c r="F5414">
        <v>128.2499999999998</v>
      </c>
      <c r="G5414">
        <v>230.84999999999962</v>
      </c>
      <c r="H5414">
        <v>170999.99999999974</v>
      </c>
      <c r="I5414">
        <v>1538.9999999999975</v>
      </c>
      <c r="J5414">
        <v>25.649999999999959</v>
      </c>
      <c r="K5414">
        <v>23.939999999999959</v>
      </c>
      <c r="L5414">
        <v>10.259999999999984</v>
      </c>
      <c r="M5414">
        <v>1</v>
      </c>
      <c r="N5414">
        <v>1</v>
      </c>
      <c r="O5414">
        <v>1</v>
      </c>
      <c r="P5414">
        <v>5</v>
      </c>
      <c r="Q5414">
        <v>1</v>
      </c>
      <c r="R5414" t="s">
        <v>53</v>
      </c>
      <c r="S5414" t="s">
        <v>38</v>
      </c>
      <c r="T5414" t="s">
        <v>56</v>
      </c>
    </row>
    <row r="5415" spans="1:20" x14ac:dyDescent="0.3">
      <c r="A5415" t="str" cm="1">
        <f t="array" ref="A5415">CONCATENATE(_xlfn.IFS(E5415="MeleeAttack",1,E5415="RangeAttack",2,E5415="SupportAttack",3),IF(C5415&lt;10,CONCATENATE("00",C5415),IF(C5415&lt;100,CONCATENATE("0",C5415),C5415)),B5415)</f>
        <v>30833</v>
      </c>
      <c r="B5415">
        <v>3</v>
      </c>
      <c r="C5415">
        <v>83</v>
      </c>
      <c r="E5415" s="5" t="s">
        <v>59</v>
      </c>
      <c r="F5415">
        <v>192.37499999999969</v>
      </c>
      <c r="G5415">
        <v>346.27499999999947</v>
      </c>
      <c r="H5415">
        <v>170999.99999999974</v>
      </c>
      <c r="I5415">
        <v>2308.4999999999964</v>
      </c>
      <c r="J5415">
        <v>38.474999999999937</v>
      </c>
      <c r="K5415">
        <v>23.939999999999959</v>
      </c>
      <c r="L5415">
        <v>10.259999999999984</v>
      </c>
      <c r="M5415">
        <v>1</v>
      </c>
      <c r="N5415">
        <v>1</v>
      </c>
      <c r="O5415">
        <v>1</v>
      </c>
      <c r="P5415">
        <v>5</v>
      </c>
      <c r="Q5415">
        <v>1</v>
      </c>
      <c r="R5415" t="s">
        <v>53</v>
      </c>
      <c r="S5415" t="s">
        <v>38</v>
      </c>
      <c r="T5415" t="s">
        <v>56</v>
      </c>
    </row>
    <row r="5416" spans="1:20" x14ac:dyDescent="0.3">
      <c r="A5416" t="str" cm="1">
        <f t="array" ref="A5416">CONCATENATE(_xlfn.IFS(E5416="MeleeAttack",1,E5416="RangeAttack",2,E5416="SupportAttack",3),IF(C5416&lt;10,CONCATENATE("00",C5416),IF(C5416&lt;100,CONCATENATE("0",C5416),C5416)),B5416)</f>
        <v>30834</v>
      </c>
      <c r="B5416">
        <v>4</v>
      </c>
      <c r="C5416">
        <v>83</v>
      </c>
      <c r="E5416" s="5" t="s">
        <v>59</v>
      </c>
      <c r="F5416">
        <v>288.56249999999955</v>
      </c>
      <c r="G5416">
        <v>519.41249999999923</v>
      </c>
      <c r="H5416">
        <v>170999.99999999974</v>
      </c>
      <c r="I5416">
        <v>3462.7499999999945</v>
      </c>
      <c r="J5416">
        <v>57.712499999999906</v>
      </c>
      <c r="K5416">
        <v>34.199999999999946</v>
      </c>
      <c r="L5416">
        <v>10.259999999999984</v>
      </c>
      <c r="M5416">
        <v>1</v>
      </c>
      <c r="N5416">
        <v>1</v>
      </c>
      <c r="O5416">
        <v>1</v>
      </c>
      <c r="P5416">
        <v>5</v>
      </c>
      <c r="Q5416">
        <v>1</v>
      </c>
      <c r="R5416" t="s">
        <v>53</v>
      </c>
      <c r="S5416" t="s">
        <v>38</v>
      </c>
      <c r="T5416" t="s">
        <v>56</v>
      </c>
    </row>
    <row r="5417" spans="1:20" x14ac:dyDescent="0.3">
      <c r="A5417" t="str" cm="1">
        <f t="array" ref="A5417">CONCATENATE(_xlfn.IFS(E5417="MeleeAttack",1,E5417="RangeAttack",2,E5417="SupportAttack",3),IF(C5417&lt;10,CONCATENATE("00",C5417),IF(C5417&lt;100,CONCATENATE("0",C5417),C5417)),B5417)</f>
        <v>30835</v>
      </c>
      <c r="B5417">
        <v>5</v>
      </c>
      <c r="C5417">
        <v>83</v>
      </c>
      <c r="E5417" s="5" t="s">
        <v>59</v>
      </c>
      <c r="F5417">
        <v>432.84374999999932</v>
      </c>
      <c r="G5417">
        <v>779.11874999999873</v>
      </c>
      <c r="H5417">
        <v>170999.99999999974</v>
      </c>
      <c r="I5417">
        <v>5194.1249999999918</v>
      </c>
      <c r="J5417">
        <v>86.568749999999866</v>
      </c>
      <c r="K5417">
        <v>34.199999999999946</v>
      </c>
      <c r="L5417">
        <v>10.259999999999984</v>
      </c>
      <c r="M5417">
        <v>1</v>
      </c>
      <c r="N5417">
        <v>1</v>
      </c>
      <c r="O5417">
        <v>1</v>
      </c>
      <c r="P5417">
        <v>5</v>
      </c>
      <c r="Q5417">
        <v>1</v>
      </c>
      <c r="R5417" t="s">
        <v>53</v>
      </c>
      <c r="S5417" t="s">
        <v>38</v>
      </c>
      <c r="T5417" t="s">
        <v>56</v>
      </c>
    </row>
    <row r="5418" spans="1:20" x14ac:dyDescent="0.3">
      <c r="A5418" t="str" cm="1">
        <f t="array" ref="A5418">CONCATENATE(_xlfn.IFS(E5418="MeleeAttack",1,E5418="RangeAttack",2,E5418="SupportAttack",3),IF(C5418&lt;10,CONCATENATE("00",C5418),IF(C5418&lt;100,CONCATENATE("0",C5418),C5418)),B5418)</f>
        <v>30841</v>
      </c>
      <c r="B5418">
        <v>1</v>
      </c>
      <c r="C5418">
        <v>84</v>
      </c>
      <c r="E5418" s="5" t="s">
        <v>59</v>
      </c>
      <c r="F5418">
        <v>86.499999999999858</v>
      </c>
      <c r="G5418">
        <v>155.69999999999976</v>
      </c>
      <c r="H5418">
        <v>172999.99999999971</v>
      </c>
      <c r="I5418">
        <v>1037.9999999999982</v>
      </c>
      <c r="J5418">
        <v>17.299999999999972</v>
      </c>
      <c r="K5418">
        <v>24.21999999999996</v>
      </c>
      <c r="L5418">
        <v>10.379999999999983</v>
      </c>
      <c r="M5418">
        <v>1</v>
      </c>
      <c r="N5418">
        <v>1</v>
      </c>
      <c r="O5418">
        <v>1</v>
      </c>
      <c r="P5418">
        <v>5</v>
      </c>
      <c r="Q5418">
        <v>1</v>
      </c>
      <c r="R5418" t="s">
        <v>53</v>
      </c>
      <c r="S5418" t="s">
        <v>38</v>
      </c>
      <c r="T5418" t="s">
        <v>56</v>
      </c>
    </row>
    <row r="5419" spans="1:20" x14ac:dyDescent="0.3">
      <c r="A5419" t="str" cm="1">
        <f t="array" ref="A5419">CONCATENATE(_xlfn.IFS(E5419="MeleeAttack",1,E5419="RangeAttack",2,E5419="SupportAttack",3),IF(C5419&lt;10,CONCATENATE("00",C5419),IF(C5419&lt;100,CONCATENATE("0",C5419),C5419)),B5419)</f>
        <v>30842</v>
      </c>
      <c r="B5419">
        <v>2</v>
      </c>
      <c r="C5419">
        <v>84</v>
      </c>
      <c r="E5419" s="5" t="s">
        <v>59</v>
      </c>
      <c r="F5419">
        <v>129.74999999999977</v>
      </c>
      <c r="G5419">
        <v>233.54999999999961</v>
      </c>
      <c r="H5419">
        <v>172999.99999999971</v>
      </c>
      <c r="I5419">
        <v>1556.9999999999975</v>
      </c>
      <c r="J5419">
        <v>25.94999999999996</v>
      </c>
      <c r="K5419">
        <v>24.21999999999996</v>
      </c>
      <c r="L5419">
        <v>10.379999999999983</v>
      </c>
      <c r="M5419">
        <v>1</v>
      </c>
      <c r="N5419">
        <v>1</v>
      </c>
      <c r="O5419">
        <v>1</v>
      </c>
      <c r="P5419">
        <v>5</v>
      </c>
      <c r="Q5419">
        <v>1</v>
      </c>
      <c r="R5419" t="s">
        <v>53</v>
      </c>
      <c r="S5419" t="s">
        <v>38</v>
      </c>
      <c r="T5419" t="s">
        <v>56</v>
      </c>
    </row>
    <row r="5420" spans="1:20" x14ac:dyDescent="0.3">
      <c r="A5420" t="str" cm="1">
        <f t="array" ref="A5420">CONCATENATE(_xlfn.IFS(E5420="MeleeAttack",1,E5420="RangeAttack",2,E5420="SupportAttack",3),IF(C5420&lt;10,CONCATENATE("00",C5420),IF(C5420&lt;100,CONCATENATE("0",C5420),C5420)),B5420)</f>
        <v>30843</v>
      </c>
      <c r="B5420">
        <v>3</v>
      </c>
      <c r="C5420">
        <v>84</v>
      </c>
      <c r="E5420" s="5" t="s">
        <v>59</v>
      </c>
      <c r="F5420">
        <v>194.62499999999969</v>
      </c>
      <c r="G5420">
        <v>350.32499999999942</v>
      </c>
      <c r="H5420">
        <v>172999.99999999971</v>
      </c>
      <c r="I5420">
        <v>2335.4999999999964</v>
      </c>
      <c r="J5420">
        <v>38.92499999999994</v>
      </c>
      <c r="K5420">
        <v>24.21999999999996</v>
      </c>
      <c r="L5420">
        <v>10.379999999999983</v>
      </c>
      <c r="M5420">
        <v>1</v>
      </c>
      <c r="N5420">
        <v>1</v>
      </c>
      <c r="O5420">
        <v>1</v>
      </c>
      <c r="P5420">
        <v>5</v>
      </c>
      <c r="Q5420">
        <v>1</v>
      </c>
      <c r="R5420" t="s">
        <v>53</v>
      </c>
      <c r="S5420" t="s">
        <v>38</v>
      </c>
      <c r="T5420" t="s">
        <v>56</v>
      </c>
    </row>
    <row r="5421" spans="1:20" x14ac:dyDescent="0.3">
      <c r="A5421" t="str" cm="1">
        <f t="array" ref="A5421">CONCATENATE(_xlfn.IFS(E5421="MeleeAttack",1,E5421="RangeAttack",2,E5421="SupportAttack",3),IF(C5421&lt;10,CONCATENATE("00",C5421),IF(C5421&lt;100,CONCATENATE("0",C5421),C5421)),B5421)</f>
        <v>30844</v>
      </c>
      <c r="B5421">
        <v>4</v>
      </c>
      <c r="C5421">
        <v>84</v>
      </c>
      <c r="E5421" s="5" t="s">
        <v>59</v>
      </c>
      <c r="F5421">
        <v>291.93749999999955</v>
      </c>
      <c r="G5421">
        <v>525.48749999999916</v>
      </c>
      <c r="H5421">
        <v>172999.99999999971</v>
      </c>
      <c r="I5421">
        <v>3503.2499999999945</v>
      </c>
      <c r="J5421">
        <v>58.387499999999903</v>
      </c>
      <c r="K5421">
        <v>34.599999999999945</v>
      </c>
      <c r="L5421">
        <v>10.379999999999983</v>
      </c>
      <c r="M5421">
        <v>1</v>
      </c>
      <c r="N5421">
        <v>1</v>
      </c>
      <c r="O5421">
        <v>1</v>
      </c>
      <c r="P5421">
        <v>5</v>
      </c>
      <c r="Q5421">
        <v>1</v>
      </c>
      <c r="R5421" t="s">
        <v>53</v>
      </c>
      <c r="S5421" t="s">
        <v>38</v>
      </c>
      <c r="T5421" t="s">
        <v>56</v>
      </c>
    </row>
    <row r="5422" spans="1:20" x14ac:dyDescent="0.3">
      <c r="A5422" t="str" cm="1">
        <f t="array" ref="A5422">CONCATENATE(_xlfn.IFS(E5422="MeleeAttack",1,E5422="RangeAttack",2,E5422="SupportAttack",3),IF(C5422&lt;10,CONCATENATE("00",C5422),IF(C5422&lt;100,CONCATENATE("0",C5422),C5422)),B5422)</f>
        <v>30845</v>
      </c>
      <c r="B5422">
        <v>5</v>
      </c>
      <c r="C5422">
        <v>84</v>
      </c>
      <c r="E5422" s="5" t="s">
        <v>59</v>
      </c>
      <c r="F5422">
        <v>437.90624999999932</v>
      </c>
      <c r="G5422">
        <v>788.23124999999868</v>
      </c>
      <c r="H5422">
        <v>172999.99999999971</v>
      </c>
      <c r="I5422">
        <v>5254.8749999999918</v>
      </c>
      <c r="J5422">
        <v>87.581249999999855</v>
      </c>
      <c r="K5422">
        <v>34.599999999999945</v>
      </c>
      <c r="L5422">
        <v>10.379999999999983</v>
      </c>
      <c r="M5422">
        <v>1</v>
      </c>
      <c r="N5422">
        <v>1</v>
      </c>
      <c r="O5422">
        <v>1</v>
      </c>
      <c r="P5422">
        <v>5</v>
      </c>
      <c r="Q5422">
        <v>1</v>
      </c>
      <c r="R5422" t="s">
        <v>53</v>
      </c>
      <c r="S5422" t="s">
        <v>38</v>
      </c>
      <c r="T5422" t="s">
        <v>56</v>
      </c>
    </row>
    <row r="5423" spans="1:20" x14ac:dyDescent="0.3">
      <c r="A5423" t="str" cm="1">
        <f t="array" ref="A5423">CONCATENATE(_xlfn.IFS(E5423="MeleeAttack",1,E5423="RangeAttack",2,E5423="SupportAttack",3),IF(C5423&lt;10,CONCATENATE("00",C5423),IF(C5423&lt;100,CONCATENATE("0",C5423),C5423)),B5423)</f>
        <v>30851</v>
      </c>
      <c r="B5423">
        <v>1</v>
      </c>
      <c r="C5423">
        <v>85</v>
      </c>
      <c r="E5423" s="5" t="s">
        <v>59</v>
      </c>
      <c r="F5423">
        <v>87.499999999999858</v>
      </c>
      <c r="G5423">
        <v>157.49999999999974</v>
      </c>
      <c r="H5423">
        <v>174999.99999999971</v>
      </c>
      <c r="I5423">
        <v>1049.9999999999982</v>
      </c>
      <c r="J5423">
        <v>17.499999999999972</v>
      </c>
      <c r="K5423">
        <v>24.499999999999957</v>
      </c>
      <c r="L5423">
        <v>10.499999999999984</v>
      </c>
      <c r="M5423">
        <v>1</v>
      </c>
      <c r="N5423">
        <v>1</v>
      </c>
      <c r="O5423">
        <v>1</v>
      </c>
      <c r="P5423">
        <v>5</v>
      </c>
      <c r="Q5423">
        <v>1</v>
      </c>
      <c r="R5423" t="s">
        <v>53</v>
      </c>
      <c r="S5423" t="s">
        <v>38</v>
      </c>
      <c r="T5423" t="s">
        <v>56</v>
      </c>
    </row>
    <row r="5424" spans="1:20" x14ac:dyDescent="0.3">
      <c r="A5424" t="str" cm="1">
        <f t="array" ref="A5424">CONCATENATE(_xlfn.IFS(E5424="MeleeAttack",1,E5424="RangeAttack",2,E5424="SupportAttack",3),IF(C5424&lt;10,CONCATENATE("00",C5424),IF(C5424&lt;100,CONCATENATE("0",C5424),C5424)),B5424)</f>
        <v>30852</v>
      </c>
      <c r="B5424">
        <v>2</v>
      </c>
      <c r="C5424">
        <v>85</v>
      </c>
      <c r="E5424" s="5" t="s">
        <v>59</v>
      </c>
      <c r="F5424">
        <v>131.24999999999977</v>
      </c>
      <c r="G5424">
        <v>236.2499999999996</v>
      </c>
      <c r="H5424">
        <v>174999.99999999971</v>
      </c>
      <c r="I5424">
        <v>1574.9999999999975</v>
      </c>
      <c r="J5424">
        <v>26.249999999999957</v>
      </c>
      <c r="K5424">
        <v>24.499999999999957</v>
      </c>
      <c r="L5424">
        <v>10.499999999999984</v>
      </c>
      <c r="M5424">
        <v>1</v>
      </c>
      <c r="N5424">
        <v>1</v>
      </c>
      <c r="O5424">
        <v>1</v>
      </c>
      <c r="P5424">
        <v>5</v>
      </c>
      <c r="Q5424">
        <v>1</v>
      </c>
      <c r="R5424" t="s">
        <v>53</v>
      </c>
      <c r="S5424" t="s">
        <v>38</v>
      </c>
      <c r="T5424" t="s">
        <v>56</v>
      </c>
    </row>
    <row r="5425" spans="1:20" x14ac:dyDescent="0.3">
      <c r="A5425" t="str" cm="1">
        <f t="array" ref="A5425">CONCATENATE(_xlfn.IFS(E5425="MeleeAttack",1,E5425="RangeAttack",2,E5425="SupportAttack",3),IF(C5425&lt;10,CONCATENATE("00",C5425),IF(C5425&lt;100,CONCATENATE("0",C5425),C5425)),B5425)</f>
        <v>30853</v>
      </c>
      <c r="B5425">
        <v>3</v>
      </c>
      <c r="C5425">
        <v>85</v>
      </c>
      <c r="E5425" s="5" t="s">
        <v>59</v>
      </c>
      <c r="F5425">
        <v>196.87499999999969</v>
      </c>
      <c r="G5425">
        <v>354.37499999999943</v>
      </c>
      <c r="H5425">
        <v>174999.99999999971</v>
      </c>
      <c r="I5425">
        <v>2362.4999999999964</v>
      </c>
      <c r="J5425">
        <v>39.374999999999936</v>
      </c>
      <c r="K5425">
        <v>24.499999999999957</v>
      </c>
      <c r="L5425">
        <v>10.499999999999984</v>
      </c>
      <c r="M5425">
        <v>1</v>
      </c>
      <c r="N5425">
        <v>1</v>
      </c>
      <c r="O5425">
        <v>1</v>
      </c>
      <c r="P5425">
        <v>5</v>
      </c>
      <c r="Q5425">
        <v>1</v>
      </c>
      <c r="R5425" t="s">
        <v>53</v>
      </c>
      <c r="S5425" t="s">
        <v>38</v>
      </c>
      <c r="T5425" t="s">
        <v>56</v>
      </c>
    </row>
    <row r="5426" spans="1:20" x14ac:dyDescent="0.3">
      <c r="A5426" t="str" cm="1">
        <f t="array" ref="A5426">CONCATENATE(_xlfn.IFS(E5426="MeleeAttack",1,E5426="RangeAttack",2,E5426="SupportAttack",3),IF(C5426&lt;10,CONCATENATE("00",C5426),IF(C5426&lt;100,CONCATENATE("0",C5426),C5426)),B5426)</f>
        <v>30854</v>
      </c>
      <c r="B5426">
        <v>4</v>
      </c>
      <c r="C5426">
        <v>85</v>
      </c>
      <c r="E5426" s="5" t="s">
        <v>59</v>
      </c>
      <c r="F5426">
        <v>295.31249999999955</v>
      </c>
      <c r="G5426">
        <v>531.56249999999909</v>
      </c>
      <c r="H5426">
        <v>174999.99999999971</v>
      </c>
      <c r="I5426">
        <v>3543.7499999999941</v>
      </c>
      <c r="J5426">
        <v>59.062499999999901</v>
      </c>
      <c r="K5426">
        <v>34.999999999999943</v>
      </c>
      <c r="L5426">
        <v>10.499999999999984</v>
      </c>
      <c r="M5426">
        <v>1</v>
      </c>
      <c r="N5426">
        <v>1</v>
      </c>
      <c r="O5426">
        <v>1</v>
      </c>
      <c r="P5426">
        <v>5</v>
      </c>
      <c r="Q5426">
        <v>1</v>
      </c>
      <c r="R5426" t="s">
        <v>53</v>
      </c>
      <c r="S5426" t="s">
        <v>38</v>
      </c>
      <c r="T5426" t="s">
        <v>56</v>
      </c>
    </row>
    <row r="5427" spans="1:20" x14ac:dyDescent="0.3">
      <c r="A5427" t="str" cm="1">
        <f t="array" ref="A5427">CONCATENATE(_xlfn.IFS(E5427="MeleeAttack",1,E5427="RangeAttack",2,E5427="SupportAttack",3),IF(C5427&lt;10,CONCATENATE("00",C5427),IF(C5427&lt;100,CONCATENATE("0",C5427),C5427)),B5427)</f>
        <v>30855</v>
      </c>
      <c r="B5427">
        <v>5</v>
      </c>
      <c r="C5427">
        <v>85</v>
      </c>
      <c r="E5427" s="5" t="s">
        <v>59</v>
      </c>
      <c r="F5427">
        <v>442.96874999999926</v>
      </c>
      <c r="G5427">
        <v>797.34374999999875</v>
      </c>
      <c r="H5427">
        <v>174999.99999999971</v>
      </c>
      <c r="I5427">
        <v>5315.6249999999918</v>
      </c>
      <c r="J5427">
        <v>88.593749999999858</v>
      </c>
      <c r="K5427">
        <v>34.999999999999943</v>
      </c>
      <c r="L5427">
        <v>10.499999999999984</v>
      </c>
      <c r="M5427">
        <v>1</v>
      </c>
      <c r="N5427">
        <v>1</v>
      </c>
      <c r="O5427">
        <v>1</v>
      </c>
      <c r="P5427">
        <v>5</v>
      </c>
      <c r="Q5427">
        <v>1</v>
      </c>
      <c r="R5427" t="s">
        <v>53</v>
      </c>
      <c r="S5427" t="s">
        <v>38</v>
      </c>
      <c r="T5427" t="s">
        <v>56</v>
      </c>
    </row>
    <row r="5428" spans="1:20" x14ac:dyDescent="0.3">
      <c r="A5428" t="str" cm="1">
        <f t="array" ref="A5428">CONCATENATE(_xlfn.IFS(E5428="MeleeAttack",1,E5428="RangeAttack",2,E5428="SupportAttack",3),IF(C5428&lt;10,CONCATENATE("00",C5428),IF(C5428&lt;100,CONCATENATE("0",C5428),C5428)),B5428)</f>
        <v>30861</v>
      </c>
      <c r="B5428">
        <v>1</v>
      </c>
      <c r="C5428">
        <v>86</v>
      </c>
      <c r="E5428" s="5" t="s">
        <v>59</v>
      </c>
      <c r="F5428">
        <v>88.499999999999858</v>
      </c>
      <c r="G5428">
        <v>159.29999999999973</v>
      </c>
      <c r="H5428">
        <v>176999.99999999971</v>
      </c>
      <c r="I5428">
        <v>1061.9999999999982</v>
      </c>
      <c r="J5428">
        <v>17.699999999999971</v>
      </c>
      <c r="K5428">
        <v>24.779999999999959</v>
      </c>
      <c r="L5428">
        <v>10.619999999999983</v>
      </c>
      <c r="M5428">
        <v>1</v>
      </c>
      <c r="N5428">
        <v>1</v>
      </c>
      <c r="O5428">
        <v>1</v>
      </c>
      <c r="P5428">
        <v>5</v>
      </c>
      <c r="Q5428">
        <v>1</v>
      </c>
      <c r="R5428" t="s">
        <v>53</v>
      </c>
      <c r="S5428" t="s">
        <v>38</v>
      </c>
      <c r="T5428" t="s">
        <v>56</v>
      </c>
    </row>
    <row r="5429" spans="1:20" x14ac:dyDescent="0.3">
      <c r="A5429" t="str" cm="1">
        <f t="array" ref="A5429">CONCATENATE(_xlfn.IFS(E5429="MeleeAttack",1,E5429="RangeAttack",2,E5429="SupportAttack",3),IF(C5429&lt;10,CONCATENATE("00",C5429),IF(C5429&lt;100,CONCATENATE("0",C5429),C5429)),B5429)</f>
        <v>30862</v>
      </c>
      <c r="B5429">
        <v>2</v>
      </c>
      <c r="C5429">
        <v>86</v>
      </c>
      <c r="E5429" s="5" t="s">
        <v>59</v>
      </c>
      <c r="F5429">
        <v>132.74999999999977</v>
      </c>
      <c r="G5429">
        <v>238.94999999999962</v>
      </c>
      <c r="H5429">
        <v>176999.99999999971</v>
      </c>
      <c r="I5429">
        <v>1592.9999999999973</v>
      </c>
      <c r="J5429">
        <v>26.549999999999955</v>
      </c>
      <c r="K5429">
        <v>24.779999999999959</v>
      </c>
      <c r="L5429">
        <v>10.619999999999983</v>
      </c>
      <c r="M5429">
        <v>1</v>
      </c>
      <c r="N5429">
        <v>1</v>
      </c>
      <c r="O5429">
        <v>1</v>
      </c>
      <c r="P5429">
        <v>5</v>
      </c>
      <c r="Q5429">
        <v>1</v>
      </c>
      <c r="R5429" t="s">
        <v>53</v>
      </c>
      <c r="S5429" t="s">
        <v>38</v>
      </c>
      <c r="T5429" t="s">
        <v>56</v>
      </c>
    </row>
    <row r="5430" spans="1:20" x14ac:dyDescent="0.3">
      <c r="A5430" t="str" cm="1">
        <f t="array" ref="A5430">CONCATENATE(_xlfn.IFS(E5430="MeleeAttack",1,E5430="RangeAttack",2,E5430="SupportAttack",3),IF(C5430&lt;10,CONCATENATE("00",C5430),IF(C5430&lt;100,CONCATENATE("0",C5430),C5430)),B5430)</f>
        <v>30863</v>
      </c>
      <c r="B5430">
        <v>3</v>
      </c>
      <c r="C5430">
        <v>86</v>
      </c>
      <c r="E5430" s="5" t="s">
        <v>59</v>
      </c>
      <c r="F5430">
        <v>199.12499999999966</v>
      </c>
      <c r="G5430">
        <v>358.42499999999939</v>
      </c>
      <c r="H5430">
        <v>176999.99999999971</v>
      </c>
      <c r="I5430">
        <v>2389.4999999999959</v>
      </c>
      <c r="J5430">
        <v>39.824999999999932</v>
      </c>
      <c r="K5430">
        <v>24.779999999999959</v>
      </c>
      <c r="L5430">
        <v>10.619999999999983</v>
      </c>
      <c r="M5430">
        <v>1</v>
      </c>
      <c r="N5430">
        <v>1</v>
      </c>
      <c r="O5430">
        <v>1</v>
      </c>
      <c r="P5430">
        <v>5</v>
      </c>
      <c r="Q5430">
        <v>1</v>
      </c>
      <c r="R5430" t="s">
        <v>53</v>
      </c>
      <c r="S5430" t="s">
        <v>38</v>
      </c>
      <c r="T5430" t="s">
        <v>56</v>
      </c>
    </row>
    <row r="5431" spans="1:20" x14ac:dyDescent="0.3">
      <c r="A5431" t="str" cm="1">
        <f t="array" ref="A5431">CONCATENATE(_xlfn.IFS(E5431="MeleeAttack",1,E5431="RangeAttack",2,E5431="SupportAttack",3),IF(C5431&lt;10,CONCATENATE("00",C5431),IF(C5431&lt;100,CONCATENATE("0",C5431),C5431)),B5431)</f>
        <v>30864</v>
      </c>
      <c r="B5431">
        <v>4</v>
      </c>
      <c r="C5431">
        <v>86</v>
      </c>
      <c r="E5431" s="5" t="s">
        <v>59</v>
      </c>
      <c r="F5431">
        <v>298.68749999999949</v>
      </c>
      <c r="G5431">
        <v>537.63749999999914</v>
      </c>
      <c r="H5431">
        <v>176999.99999999971</v>
      </c>
      <c r="I5431">
        <v>3584.2499999999941</v>
      </c>
      <c r="J5431">
        <v>59.737499999999905</v>
      </c>
      <c r="K5431">
        <v>35.399999999999942</v>
      </c>
      <c r="L5431">
        <v>10.619999999999983</v>
      </c>
      <c r="M5431">
        <v>1</v>
      </c>
      <c r="N5431">
        <v>1</v>
      </c>
      <c r="O5431">
        <v>1</v>
      </c>
      <c r="P5431">
        <v>5</v>
      </c>
      <c r="Q5431">
        <v>1</v>
      </c>
      <c r="R5431" t="s">
        <v>53</v>
      </c>
      <c r="S5431" t="s">
        <v>38</v>
      </c>
      <c r="T5431" t="s">
        <v>56</v>
      </c>
    </row>
    <row r="5432" spans="1:20" x14ac:dyDescent="0.3">
      <c r="A5432" t="str" cm="1">
        <f t="array" ref="A5432">CONCATENATE(_xlfn.IFS(E5432="MeleeAttack",1,E5432="RangeAttack",2,E5432="SupportAttack",3),IF(C5432&lt;10,CONCATENATE("00",C5432),IF(C5432&lt;100,CONCATENATE("0",C5432),C5432)),B5432)</f>
        <v>30865</v>
      </c>
      <c r="B5432">
        <v>5</v>
      </c>
      <c r="C5432">
        <v>86</v>
      </c>
      <c r="E5432" s="5" t="s">
        <v>59</v>
      </c>
      <c r="F5432">
        <v>448.03124999999926</v>
      </c>
      <c r="G5432">
        <v>806.4562499999987</v>
      </c>
      <c r="H5432">
        <v>176999.99999999971</v>
      </c>
      <c r="I5432">
        <v>5376.3749999999909</v>
      </c>
      <c r="J5432">
        <v>89.606249999999847</v>
      </c>
      <c r="K5432">
        <v>35.399999999999942</v>
      </c>
      <c r="L5432">
        <v>10.619999999999983</v>
      </c>
      <c r="M5432">
        <v>1</v>
      </c>
      <c r="N5432">
        <v>1</v>
      </c>
      <c r="O5432">
        <v>1</v>
      </c>
      <c r="P5432">
        <v>5</v>
      </c>
      <c r="Q5432">
        <v>1</v>
      </c>
      <c r="R5432" t="s">
        <v>53</v>
      </c>
      <c r="S5432" t="s">
        <v>38</v>
      </c>
      <c r="T5432" t="s">
        <v>56</v>
      </c>
    </row>
    <row r="5433" spans="1:20" x14ac:dyDescent="0.3">
      <c r="A5433" t="str" cm="1">
        <f t="array" ref="A5433">CONCATENATE(_xlfn.IFS(E5433="MeleeAttack",1,E5433="RangeAttack",2,E5433="SupportAttack",3),IF(C5433&lt;10,CONCATENATE("00",C5433),IF(C5433&lt;100,CONCATENATE("0",C5433),C5433)),B5433)</f>
        <v>30871</v>
      </c>
      <c r="B5433">
        <v>1</v>
      </c>
      <c r="C5433">
        <v>87</v>
      </c>
      <c r="E5433" s="5" t="s">
        <v>59</v>
      </c>
      <c r="F5433">
        <v>89.499999999999858</v>
      </c>
      <c r="G5433">
        <v>161.09999999999974</v>
      </c>
      <c r="H5433">
        <v>178999.99999999971</v>
      </c>
      <c r="I5433">
        <v>1073.9999999999982</v>
      </c>
      <c r="J5433">
        <v>17.89999999999997</v>
      </c>
      <c r="K5433">
        <v>25.059999999999956</v>
      </c>
      <c r="L5433">
        <v>10.739999999999982</v>
      </c>
      <c r="M5433">
        <v>1</v>
      </c>
      <c r="N5433">
        <v>1</v>
      </c>
      <c r="O5433">
        <v>1</v>
      </c>
      <c r="P5433">
        <v>5</v>
      </c>
      <c r="Q5433">
        <v>1</v>
      </c>
      <c r="R5433" t="s">
        <v>53</v>
      </c>
      <c r="S5433" t="s">
        <v>38</v>
      </c>
      <c r="T5433" t="s">
        <v>56</v>
      </c>
    </row>
    <row r="5434" spans="1:20" x14ac:dyDescent="0.3">
      <c r="A5434" t="str" cm="1">
        <f t="array" ref="A5434">CONCATENATE(_xlfn.IFS(E5434="MeleeAttack",1,E5434="RangeAttack",2,E5434="SupportAttack",3),IF(C5434&lt;10,CONCATENATE("00",C5434),IF(C5434&lt;100,CONCATENATE("0",C5434),C5434)),B5434)</f>
        <v>30872</v>
      </c>
      <c r="B5434">
        <v>2</v>
      </c>
      <c r="C5434">
        <v>87</v>
      </c>
      <c r="E5434" s="5" t="s">
        <v>59</v>
      </c>
      <c r="F5434">
        <v>134.24999999999977</v>
      </c>
      <c r="G5434">
        <v>241.64999999999961</v>
      </c>
      <c r="H5434">
        <v>178999.99999999971</v>
      </c>
      <c r="I5434">
        <v>1610.9999999999973</v>
      </c>
      <c r="J5434">
        <v>26.849999999999955</v>
      </c>
      <c r="K5434">
        <v>25.059999999999956</v>
      </c>
      <c r="L5434">
        <v>10.739999999999982</v>
      </c>
      <c r="M5434">
        <v>1</v>
      </c>
      <c r="N5434">
        <v>1</v>
      </c>
      <c r="O5434">
        <v>1</v>
      </c>
      <c r="P5434">
        <v>5</v>
      </c>
      <c r="Q5434">
        <v>1</v>
      </c>
      <c r="R5434" t="s">
        <v>53</v>
      </c>
      <c r="S5434" t="s">
        <v>38</v>
      </c>
      <c r="T5434" t="s">
        <v>56</v>
      </c>
    </row>
    <row r="5435" spans="1:20" x14ac:dyDescent="0.3">
      <c r="A5435" t="str" cm="1">
        <f t="array" ref="A5435">CONCATENATE(_xlfn.IFS(E5435="MeleeAttack",1,E5435="RangeAttack",2,E5435="SupportAttack",3),IF(C5435&lt;10,CONCATENATE("00",C5435),IF(C5435&lt;100,CONCATENATE("0",C5435),C5435)),B5435)</f>
        <v>30873</v>
      </c>
      <c r="B5435">
        <v>3</v>
      </c>
      <c r="C5435">
        <v>87</v>
      </c>
      <c r="E5435" s="5" t="s">
        <v>59</v>
      </c>
      <c r="F5435">
        <v>201.37499999999966</v>
      </c>
      <c r="G5435">
        <v>362.4749999999994</v>
      </c>
      <c r="H5435">
        <v>178999.99999999971</v>
      </c>
      <c r="I5435">
        <v>2416.4999999999959</v>
      </c>
      <c r="J5435">
        <v>40.274999999999935</v>
      </c>
      <c r="K5435">
        <v>25.059999999999956</v>
      </c>
      <c r="L5435">
        <v>10.739999999999982</v>
      </c>
      <c r="M5435">
        <v>1</v>
      </c>
      <c r="N5435">
        <v>1</v>
      </c>
      <c r="O5435">
        <v>1</v>
      </c>
      <c r="P5435">
        <v>5</v>
      </c>
      <c r="Q5435">
        <v>1</v>
      </c>
      <c r="R5435" t="s">
        <v>53</v>
      </c>
      <c r="S5435" t="s">
        <v>38</v>
      </c>
      <c r="T5435" t="s">
        <v>56</v>
      </c>
    </row>
    <row r="5436" spans="1:20" x14ac:dyDescent="0.3">
      <c r="A5436" t="str" cm="1">
        <f t="array" ref="A5436">CONCATENATE(_xlfn.IFS(E5436="MeleeAttack",1,E5436="RangeAttack",2,E5436="SupportAttack",3),IF(C5436&lt;10,CONCATENATE("00",C5436),IF(C5436&lt;100,CONCATENATE("0",C5436),C5436)),B5436)</f>
        <v>30874</v>
      </c>
      <c r="B5436">
        <v>4</v>
      </c>
      <c r="C5436">
        <v>87</v>
      </c>
      <c r="E5436" s="5" t="s">
        <v>59</v>
      </c>
      <c r="F5436">
        <v>302.06249999999949</v>
      </c>
      <c r="G5436">
        <v>543.71249999999907</v>
      </c>
      <c r="H5436">
        <v>178999.99999999971</v>
      </c>
      <c r="I5436">
        <v>3624.7499999999941</v>
      </c>
      <c r="J5436">
        <v>60.412499999999902</v>
      </c>
      <c r="K5436">
        <v>35.79999999999994</v>
      </c>
      <c r="L5436">
        <v>10.739999999999982</v>
      </c>
      <c r="M5436">
        <v>1</v>
      </c>
      <c r="N5436">
        <v>1</v>
      </c>
      <c r="O5436">
        <v>1</v>
      </c>
      <c r="P5436">
        <v>5</v>
      </c>
      <c r="Q5436">
        <v>1</v>
      </c>
      <c r="R5436" t="s">
        <v>53</v>
      </c>
      <c r="S5436" t="s">
        <v>38</v>
      </c>
      <c r="T5436" t="s">
        <v>56</v>
      </c>
    </row>
    <row r="5437" spans="1:20" x14ac:dyDescent="0.3">
      <c r="A5437" t="str" cm="1">
        <f t="array" ref="A5437">CONCATENATE(_xlfn.IFS(E5437="MeleeAttack",1,E5437="RangeAttack",2,E5437="SupportAttack",3),IF(C5437&lt;10,CONCATENATE("00",C5437),IF(C5437&lt;100,CONCATENATE("0",C5437),C5437)),B5437)</f>
        <v>30875</v>
      </c>
      <c r="B5437">
        <v>5</v>
      </c>
      <c r="C5437">
        <v>87</v>
      </c>
      <c r="E5437" s="5" t="s">
        <v>59</v>
      </c>
      <c r="F5437">
        <v>453.09374999999926</v>
      </c>
      <c r="G5437">
        <v>815.56874999999866</v>
      </c>
      <c r="H5437">
        <v>178999.99999999971</v>
      </c>
      <c r="I5437">
        <v>5437.1249999999909</v>
      </c>
      <c r="J5437">
        <v>90.618749999999849</v>
      </c>
      <c r="K5437">
        <v>35.79999999999994</v>
      </c>
      <c r="L5437">
        <v>10.739999999999982</v>
      </c>
      <c r="M5437">
        <v>1</v>
      </c>
      <c r="N5437">
        <v>1</v>
      </c>
      <c r="O5437">
        <v>1</v>
      </c>
      <c r="P5437">
        <v>5</v>
      </c>
      <c r="Q5437">
        <v>1</v>
      </c>
      <c r="R5437" t="s">
        <v>53</v>
      </c>
      <c r="S5437" t="s">
        <v>38</v>
      </c>
      <c r="T5437" t="s">
        <v>56</v>
      </c>
    </row>
    <row r="5438" spans="1:20" x14ac:dyDescent="0.3">
      <c r="A5438" t="str" cm="1">
        <f t="array" ref="A5438">CONCATENATE(_xlfn.IFS(E5438="MeleeAttack",1,E5438="RangeAttack",2,E5438="SupportAttack",3),IF(C5438&lt;10,CONCATENATE("00",C5438),IF(C5438&lt;100,CONCATENATE("0",C5438),C5438)),B5438)</f>
        <v>30881</v>
      </c>
      <c r="B5438">
        <v>1</v>
      </c>
      <c r="C5438">
        <v>88</v>
      </c>
      <c r="E5438" s="5" t="s">
        <v>59</v>
      </c>
      <c r="F5438">
        <v>90.499999999999844</v>
      </c>
      <c r="G5438">
        <v>162.89999999999972</v>
      </c>
      <c r="H5438">
        <v>180999.99999999971</v>
      </c>
      <c r="I5438">
        <v>1085.9999999999982</v>
      </c>
      <c r="J5438">
        <v>18.099999999999969</v>
      </c>
      <c r="K5438">
        <v>25.339999999999954</v>
      </c>
      <c r="L5438">
        <v>10.859999999999982</v>
      </c>
      <c r="M5438">
        <v>1</v>
      </c>
      <c r="N5438">
        <v>1</v>
      </c>
      <c r="O5438">
        <v>1</v>
      </c>
      <c r="P5438">
        <v>5</v>
      </c>
      <c r="Q5438">
        <v>1</v>
      </c>
      <c r="R5438" t="s">
        <v>53</v>
      </c>
      <c r="S5438" t="s">
        <v>38</v>
      </c>
      <c r="T5438" t="s">
        <v>56</v>
      </c>
    </row>
    <row r="5439" spans="1:20" x14ac:dyDescent="0.3">
      <c r="A5439" t="str" cm="1">
        <f t="array" ref="A5439">CONCATENATE(_xlfn.IFS(E5439="MeleeAttack",1,E5439="RangeAttack",2,E5439="SupportAttack",3),IF(C5439&lt;10,CONCATENATE("00",C5439),IF(C5439&lt;100,CONCATENATE("0",C5439),C5439)),B5439)</f>
        <v>30882</v>
      </c>
      <c r="B5439">
        <v>2</v>
      </c>
      <c r="C5439">
        <v>88</v>
      </c>
      <c r="E5439" s="5" t="s">
        <v>59</v>
      </c>
      <c r="F5439">
        <v>135.74999999999977</v>
      </c>
      <c r="G5439">
        <v>244.3499999999996</v>
      </c>
      <c r="H5439">
        <v>180999.99999999971</v>
      </c>
      <c r="I5439">
        <v>1628.9999999999973</v>
      </c>
      <c r="J5439">
        <v>27.149999999999956</v>
      </c>
      <c r="K5439">
        <v>25.339999999999954</v>
      </c>
      <c r="L5439">
        <v>10.859999999999982</v>
      </c>
      <c r="M5439">
        <v>1</v>
      </c>
      <c r="N5439">
        <v>1</v>
      </c>
      <c r="O5439">
        <v>1</v>
      </c>
      <c r="P5439">
        <v>5</v>
      </c>
      <c r="Q5439">
        <v>1</v>
      </c>
      <c r="R5439" t="s">
        <v>53</v>
      </c>
      <c r="S5439" t="s">
        <v>38</v>
      </c>
      <c r="T5439" t="s">
        <v>56</v>
      </c>
    </row>
    <row r="5440" spans="1:20" x14ac:dyDescent="0.3">
      <c r="A5440" t="str" cm="1">
        <f t="array" ref="A5440">CONCATENATE(_xlfn.IFS(E5440="MeleeAttack",1,E5440="RangeAttack",2,E5440="SupportAttack",3),IF(C5440&lt;10,CONCATENATE("00",C5440),IF(C5440&lt;100,CONCATENATE("0",C5440),C5440)),B5440)</f>
        <v>30883</v>
      </c>
      <c r="B5440">
        <v>3</v>
      </c>
      <c r="C5440">
        <v>88</v>
      </c>
      <c r="E5440" s="5" t="s">
        <v>59</v>
      </c>
      <c r="F5440">
        <v>203.62499999999966</v>
      </c>
      <c r="G5440">
        <v>366.52499999999941</v>
      </c>
      <c r="H5440">
        <v>180999.99999999971</v>
      </c>
      <c r="I5440">
        <v>2443.4999999999959</v>
      </c>
      <c r="J5440">
        <v>40.72499999999993</v>
      </c>
      <c r="K5440">
        <v>25.339999999999954</v>
      </c>
      <c r="L5440">
        <v>10.859999999999982</v>
      </c>
      <c r="M5440">
        <v>1</v>
      </c>
      <c r="N5440">
        <v>1</v>
      </c>
      <c r="O5440">
        <v>1</v>
      </c>
      <c r="P5440">
        <v>5</v>
      </c>
      <c r="Q5440">
        <v>1</v>
      </c>
      <c r="R5440" t="s">
        <v>53</v>
      </c>
      <c r="S5440" t="s">
        <v>38</v>
      </c>
      <c r="T5440" t="s">
        <v>56</v>
      </c>
    </row>
    <row r="5441" spans="1:20" x14ac:dyDescent="0.3">
      <c r="A5441" t="str" cm="1">
        <f t="array" ref="A5441">CONCATENATE(_xlfn.IFS(E5441="MeleeAttack",1,E5441="RangeAttack",2,E5441="SupportAttack",3),IF(C5441&lt;10,CONCATENATE("00",C5441),IF(C5441&lt;100,CONCATENATE("0",C5441),C5441)),B5441)</f>
        <v>30884</v>
      </c>
      <c r="B5441">
        <v>4</v>
      </c>
      <c r="C5441">
        <v>88</v>
      </c>
      <c r="E5441" s="5" t="s">
        <v>59</v>
      </c>
      <c r="F5441">
        <v>305.43749999999949</v>
      </c>
      <c r="G5441">
        <v>549.78749999999911</v>
      </c>
      <c r="H5441">
        <v>180999.99999999971</v>
      </c>
      <c r="I5441">
        <v>3665.2499999999936</v>
      </c>
      <c r="J5441">
        <v>61.087499999999899</v>
      </c>
      <c r="K5441">
        <v>36.199999999999939</v>
      </c>
      <c r="L5441">
        <v>10.859999999999982</v>
      </c>
      <c r="M5441">
        <v>1</v>
      </c>
      <c r="N5441">
        <v>1</v>
      </c>
      <c r="O5441">
        <v>1</v>
      </c>
      <c r="P5441">
        <v>5</v>
      </c>
      <c r="Q5441">
        <v>1</v>
      </c>
      <c r="R5441" t="s">
        <v>53</v>
      </c>
      <c r="S5441" t="s">
        <v>38</v>
      </c>
      <c r="T5441" t="s">
        <v>56</v>
      </c>
    </row>
    <row r="5442" spans="1:20" x14ac:dyDescent="0.3">
      <c r="A5442" t="str" cm="1">
        <f t="array" ref="A5442">CONCATENATE(_xlfn.IFS(E5442="MeleeAttack",1,E5442="RangeAttack",2,E5442="SupportAttack",3),IF(C5442&lt;10,CONCATENATE("00",C5442),IF(C5442&lt;100,CONCATENATE("0",C5442),C5442)),B5442)</f>
        <v>30885</v>
      </c>
      <c r="B5442">
        <v>5</v>
      </c>
      <c r="C5442">
        <v>88</v>
      </c>
      <c r="E5442" s="5" t="s">
        <v>59</v>
      </c>
      <c r="F5442">
        <v>458.1562499999992</v>
      </c>
      <c r="G5442">
        <v>824.68124999999861</v>
      </c>
      <c r="H5442">
        <v>180999.99999999971</v>
      </c>
      <c r="I5442">
        <v>5497.8749999999909</v>
      </c>
      <c r="J5442">
        <v>91.631249999999852</v>
      </c>
      <c r="K5442">
        <v>36.199999999999939</v>
      </c>
      <c r="L5442">
        <v>10.859999999999982</v>
      </c>
      <c r="M5442">
        <v>1</v>
      </c>
      <c r="N5442">
        <v>1</v>
      </c>
      <c r="O5442">
        <v>1</v>
      </c>
      <c r="P5442">
        <v>5</v>
      </c>
      <c r="Q5442">
        <v>1</v>
      </c>
      <c r="R5442" t="s">
        <v>53</v>
      </c>
      <c r="S5442" t="s">
        <v>38</v>
      </c>
      <c r="T5442" t="s">
        <v>56</v>
      </c>
    </row>
    <row r="5443" spans="1:20" x14ac:dyDescent="0.3">
      <c r="A5443" t="str" cm="1">
        <f t="array" ref="A5443">CONCATENATE(_xlfn.IFS(E5443="MeleeAttack",1,E5443="RangeAttack",2,E5443="SupportAttack",3),IF(C5443&lt;10,CONCATENATE("00",C5443),IF(C5443&lt;100,CONCATENATE("0",C5443),C5443)),B5443)</f>
        <v>30891</v>
      </c>
      <c r="B5443">
        <v>1</v>
      </c>
      <c r="C5443">
        <v>89</v>
      </c>
      <c r="E5443" s="5" t="s">
        <v>59</v>
      </c>
      <c r="F5443">
        <v>91.499999999999844</v>
      </c>
      <c r="G5443">
        <v>164.6999999999997</v>
      </c>
      <c r="H5443">
        <v>182999.99999999968</v>
      </c>
      <c r="I5443">
        <v>1097.9999999999982</v>
      </c>
      <c r="J5443">
        <v>18.299999999999969</v>
      </c>
      <c r="K5443">
        <v>25.619999999999955</v>
      </c>
      <c r="L5443">
        <v>10.979999999999981</v>
      </c>
      <c r="M5443">
        <v>1</v>
      </c>
      <c r="N5443">
        <v>1</v>
      </c>
      <c r="O5443">
        <v>1</v>
      </c>
      <c r="P5443">
        <v>5</v>
      </c>
      <c r="Q5443">
        <v>1</v>
      </c>
      <c r="R5443" t="s">
        <v>53</v>
      </c>
      <c r="S5443" t="s">
        <v>38</v>
      </c>
      <c r="T5443" t="s">
        <v>56</v>
      </c>
    </row>
    <row r="5444" spans="1:20" x14ac:dyDescent="0.3">
      <c r="A5444" t="str" cm="1">
        <f t="array" ref="A5444">CONCATENATE(_xlfn.IFS(E5444="MeleeAttack",1,E5444="RangeAttack",2,E5444="SupportAttack",3),IF(C5444&lt;10,CONCATENATE("00",C5444),IF(C5444&lt;100,CONCATENATE("0",C5444),C5444)),B5444)</f>
        <v>30892</v>
      </c>
      <c r="B5444">
        <v>2</v>
      </c>
      <c r="C5444">
        <v>89</v>
      </c>
      <c r="E5444" s="5" t="s">
        <v>59</v>
      </c>
      <c r="F5444">
        <v>137.24999999999977</v>
      </c>
      <c r="G5444">
        <v>247.04999999999959</v>
      </c>
      <c r="H5444">
        <v>182999.99999999968</v>
      </c>
      <c r="I5444">
        <v>1646.9999999999973</v>
      </c>
      <c r="J5444">
        <v>27.449999999999953</v>
      </c>
      <c r="K5444">
        <v>25.619999999999955</v>
      </c>
      <c r="L5444">
        <v>10.979999999999981</v>
      </c>
      <c r="M5444">
        <v>1</v>
      </c>
      <c r="N5444">
        <v>1</v>
      </c>
      <c r="O5444">
        <v>1</v>
      </c>
      <c r="P5444">
        <v>5</v>
      </c>
      <c r="Q5444">
        <v>1</v>
      </c>
      <c r="R5444" t="s">
        <v>53</v>
      </c>
      <c r="S5444" t="s">
        <v>38</v>
      </c>
      <c r="T5444" t="s">
        <v>56</v>
      </c>
    </row>
    <row r="5445" spans="1:20" x14ac:dyDescent="0.3">
      <c r="A5445" t="str" cm="1">
        <f t="array" ref="A5445">CONCATENATE(_xlfn.IFS(E5445="MeleeAttack",1,E5445="RangeAttack",2,E5445="SupportAttack",3),IF(C5445&lt;10,CONCATENATE("00",C5445),IF(C5445&lt;100,CONCATENATE("0",C5445),C5445)),B5445)</f>
        <v>30893</v>
      </c>
      <c r="B5445">
        <v>3</v>
      </c>
      <c r="C5445">
        <v>89</v>
      </c>
      <c r="E5445" s="5" t="s">
        <v>59</v>
      </c>
      <c r="F5445">
        <v>205.87499999999966</v>
      </c>
      <c r="G5445">
        <v>370.57499999999936</v>
      </c>
      <c r="H5445">
        <v>182999.99999999968</v>
      </c>
      <c r="I5445">
        <v>2470.4999999999959</v>
      </c>
      <c r="J5445">
        <v>41.174999999999926</v>
      </c>
      <c r="K5445">
        <v>25.619999999999955</v>
      </c>
      <c r="L5445">
        <v>10.979999999999981</v>
      </c>
      <c r="M5445">
        <v>1</v>
      </c>
      <c r="N5445">
        <v>1</v>
      </c>
      <c r="O5445">
        <v>1</v>
      </c>
      <c r="P5445">
        <v>5</v>
      </c>
      <c r="Q5445">
        <v>1</v>
      </c>
      <c r="R5445" t="s">
        <v>53</v>
      </c>
      <c r="S5445" t="s">
        <v>38</v>
      </c>
      <c r="T5445" t="s">
        <v>56</v>
      </c>
    </row>
    <row r="5446" spans="1:20" x14ac:dyDescent="0.3">
      <c r="A5446" t="str" cm="1">
        <f t="array" ref="A5446">CONCATENATE(_xlfn.IFS(E5446="MeleeAttack",1,E5446="RangeAttack",2,E5446="SupportAttack",3),IF(C5446&lt;10,CONCATENATE("00",C5446),IF(C5446&lt;100,CONCATENATE("0",C5446),C5446)),B5446)</f>
        <v>30894</v>
      </c>
      <c r="B5446">
        <v>4</v>
      </c>
      <c r="C5446">
        <v>89</v>
      </c>
      <c r="E5446" s="5" t="s">
        <v>59</v>
      </c>
      <c r="F5446">
        <v>308.81249999999949</v>
      </c>
      <c r="G5446">
        <v>555.86249999999905</v>
      </c>
      <c r="H5446">
        <v>182999.99999999968</v>
      </c>
      <c r="I5446">
        <v>3705.7499999999936</v>
      </c>
      <c r="J5446">
        <v>61.762499999999896</v>
      </c>
      <c r="K5446">
        <v>36.599999999999937</v>
      </c>
      <c r="L5446">
        <v>10.979999999999981</v>
      </c>
      <c r="M5446">
        <v>1</v>
      </c>
      <c r="N5446">
        <v>1</v>
      </c>
      <c r="O5446">
        <v>1</v>
      </c>
      <c r="P5446">
        <v>5</v>
      </c>
      <c r="Q5446">
        <v>1</v>
      </c>
      <c r="R5446" t="s">
        <v>53</v>
      </c>
      <c r="S5446" t="s">
        <v>38</v>
      </c>
      <c r="T5446" t="s">
        <v>56</v>
      </c>
    </row>
    <row r="5447" spans="1:20" x14ac:dyDescent="0.3">
      <c r="A5447" t="str" cm="1">
        <f t="array" ref="A5447">CONCATENATE(_xlfn.IFS(E5447="MeleeAttack",1,E5447="RangeAttack",2,E5447="SupportAttack",3),IF(C5447&lt;10,CONCATENATE("00",C5447),IF(C5447&lt;100,CONCATENATE("0",C5447),C5447)),B5447)</f>
        <v>30895</v>
      </c>
      <c r="B5447">
        <v>5</v>
      </c>
      <c r="C5447">
        <v>89</v>
      </c>
      <c r="E5447" s="5" t="s">
        <v>59</v>
      </c>
      <c r="F5447">
        <v>463.2187499999992</v>
      </c>
      <c r="G5447">
        <v>833.79374999999857</v>
      </c>
      <c r="H5447">
        <v>182999.99999999968</v>
      </c>
      <c r="I5447">
        <v>5558.6249999999909</v>
      </c>
      <c r="J5447">
        <v>92.643749999999841</v>
      </c>
      <c r="K5447">
        <v>36.599999999999937</v>
      </c>
      <c r="L5447">
        <v>10.979999999999981</v>
      </c>
      <c r="M5447">
        <v>1</v>
      </c>
      <c r="N5447">
        <v>1</v>
      </c>
      <c r="O5447">
        <v>1</v>
      </c>
      <c r="P5447">
        <v>5</v>
      </c>
      <c r="Q5447">
        <v>1</v>
      </c>
      <c r="R5447" t="s">
        <v>53</v>
      </c>
      <c r="S5447" t="s">
        <v>38</v>
      </c>
      <c r="T5447" t="s">
        <v>56</v>
      </c>
    </row>
    <row r="5448" spans="1:20" x14ac:dyDescent="0.3">
      <c r="A5448" t="str" cm="1">
        <f t="array" ref="A5448">CONCATENATE(_xlfn.IFS(E5448="MeleeAttack",1,E5448="RangeAttack",2,E5448="SupportAttack",3),IF(C5448&lt;10,CONCATENATE("00",C5448),IF(C5448&lt;100,CONCATENATE("0",C5448),C5448)),B5448)</f>
        <v>30901</v>
      </c>
      <c r="B5448">
        <v>1</v>
      </c>
      <c r="C5448">
        <v>90</v>
      </c>
      <c r="E5448" s="5" t="s">
        <v>59</v>
      </c>
      <c r="F5448">
        <v>92.499999999999844</v>
      </c>
      <c r="G5448">
        <v>166.49999999999972</v>
      </c>
      <c r="H5448">
        <v>184999.99999999968</v>
      </c>
      <c r="I5448">
        <v>1109.9999999999982</v>
      </c>
      <c r="J5448">
        <v>18.499999999999968</v>
      </c>
      <c r="K5448">
        <v>25.899999999999952</v>
      </c>
      <c r="L5448">
        <v>11.099999999999982</v>
      </c>
      <c r="M5448">
        <v>1</v>
      </c>
      <c r="N5448">
        <v>1</v>
      </c>
      <c r="O5448">
        <v>1</v>
      </c>
      <c r="P5448">
        <v>5</v>
      </c>
      <c r="Q5448">
        <v>1</v>
      </c>
      <c r="R5448" t="s">
        <v>53</v>
      </c>
      <c r="S5448" t="s">
        <v>38</v>
      </c>
      <c r="T5448" t="s">
        <v>56</v>
      </c>
    </row>
    <row r="5449" spans="1:20" x14ac:dyDescent="0.3">
      <c r="A5449" t="str" cm="1">
        <f t="array" ref="A5449">CONCATENATE(_xlfn.IFS(E5449="MeleeAttack",1,E5449="RangeAttack",2,E5449="SupportAttack",3),IF(C5449&lt;10,CONCATENATE("00",C5449),IF(C5449&lt;100,CONCATENATE("0",C5449),C5449)),B5449)</f>
        <v>30902</v>
      </c>
      <c r="B5449">
        <v>2</v>
      </c>
      <c r="C5449">
        <v>90</v>
      </c>
      <c r="E5449" s="5" t="s">
        <v>59</v>
      </c>
      <c r="F5449">
        <v>138.74999999999977</v>
      </c>
      <c r="G5449">
        <v>249.74999999999957</v>
      </c>
      <c r="H5449">
        <v>184999.99999999968</v>
      </c>
      <c r="I5449">
        <v>1664.999999999997</v>
      </c>
      <c r="J5449">
        <v>27.74999999999995</v>
      </c>
      <c r="K5449">
        <v>25.899999999999952</v>
      </c>
      <c r="L5449">
        <v>11.099999999999982</v>
      </c>
      <c r="M5449">
        <v>1</v>
      </c>
      <c r="N5449">
        <v>1</v>
      </c>
      <c r="O5449">
        <v>1</v>
      </c>
      <c r="P5449">
        <v>5</v>
      </c>
      <c r="Q5449">
        <v>1</v>
      </c>
      <c r="R5449" t="s">
        <v>53</v>
      </c>
      <c r="S5449" t="s">
        <v>38</v>
      </c>
      <c r="T5449" t="s">
        <v>56</v>
      </c>
    </row>
    <row r="5450" spans="1:20" x14ac:dyDescent="0.3">
      <c r="A5450" t="str" cm="1">
        <f t="array" ref="A5450">CONCATENATE(_xlfn.IFS(E5450="MeleeAttack",1,E5450="RangeAttack",2,E5450="SupportAttack",3),IF(C5450&lt;10,CONCATENATE("00",C5450),IF(C5450&lt;100,CONCATENATE("0",C5450),C5450)),B5450)</f>
        <v>30903</v>
      </c>
      <c r="B5450">
        <v>3</v>
      </c>
      <c r="C5450">
        <v>90</v>
      </c>
      <c r="E5450" s="5" t="s">
        <v>59</v>
      </c>
      <c r="F5450">
        <v>208.12499999999963</v>
      </c>
      <c r="G5450">
        <v>374.62499999999937</v>
      </c>
      <c r="H5450">
        <v>184999.99999999968</v>
      </c>
      <c r="I5450">
        <v>2497.4999999999959</v>
      </c>
      <c r="J5450">
        <v>41.624999999999929</v>
      </c>
      <c r="K5450">
        <v>25.899999999999952</v>
      </c>
      <c r="L5450">
        <v>11.099999999999982</v>
      </c>
      <c r="M5450">
        <v>1</v>
      </c>
      <c r="N5450">
        <v>1</v>
      </c>
      <c r="O5450">
        <v>1</v>
      </c>
      <c r="P5450">
        <v>5</v>
      </c>
      <c r="Q5450">
        <v>1</v>
      </c>
      <c r="R5450" t="s">
        <v>53</v>
      </c>
      <c r="S5450" t="s">
        <v>38</v>
      </c>
      <c r="T5450" t="s">
        <v>56</v>
      </c>
    </row>
    <row r="5451" spans="1:20" x14ac:dyDescent="0.3">
      <c r="A5451" t="str" cm="1">
        <f t="array" ref="A5451">CONCATENATE(_xlfn.IFS(E5451="MeleeAttack",1,E5451="RangeAttack",2,E5451="SupportAttack",3),IF(C5451&lt;10,CONCATENATE("00",C5451),IF(C5451&lt;100,CONCATENATE("0",C5451),C5451)),B5451)</f>
        <v>30904</v>
      </c>
      <c r="B5451">
        <v>4</v>
      </c>
      <c r="C5451">
        <v>90</v>
      </c>
      <c r="E5451" s="5" t="s">
        <v>59</v>
      </c>
      <c r="F5451">
        <v>312.18749999999949</v>
      </c>
      <c r="G5451">
        <v>561.93749999999898</v>
      </c>
      <c r="H5451">
        <v>184999.99999999968</v>
      </c>
      <c r="I5451">
        <v>3746.2499999999936</v>
      </c>
      <c r="J5451">
        <v>62.437499999999893</v>
      </c>
      <c r="K5451">
        <v>36.999999999999936</v>
      </c>
      <c r="L5451">
        <v>11.099999999999982</v>
      </c>
      <c r="M5451">
        <v>1</v>
      </c>
      <c r="N5451">
        <v>1</v>
      </c>
      <c r="O5451">
        <v>1</v>
      </c>
      <c r="P5451">
        <v>5</v>
      </c>
      <c r="Q5451">
        <v>1</v>
      </c>
      <c r="R5451" t="s">
        <v>53</v>
      </c>
      <c r="S5451" t="s">
        <v>38</v>
      </c>
      <c r="T5451" t="s">
        <v>56</v>
      </c>
    </row>
    <row r="5452" spans="1:20" x14ac:dyDescent="0.3">
      <c r="A5452" t="str" cm="1">
        <f t="array" ref="A5452">CONCATENATE(_xlfn.IFS(E5452="MeleeAttack",1,E5452="RangeAttack",2,E5452="SupportAttack",3),IF(C5452&lt;10,CONCATENATE("00",C5452),IF(C5452&lt;100,CONCATENATE("0",C5452),C5452)),B5452)</f>
        <v>30905</v>
      </c>
      <c r="B5452">
        <v>5</v>
      </c>
      <c r="C5452">
        <v>90</v>
      </c>
      <c r="E5452" s="5" t="s">
        <v>59</v>
      </c>
      <c r="F5452">
        <v>468.2812499999992</v>
      </c>
      <c r="G5452">
        <v>842.90624999999852</v>
      </c>
      <c r="H5452">
        <v>184999.99999999968</v>
      </c>
      <c r="I5452">
        <v>5619.37499999999</v>
      </c>
      <c r="J5452">
        <v>93.656249999999844</v>
      </c>
      <c r="K5452">
        <v>36.999999999999936</v>
      </c>
      <c r="L5452">
        <v>11.099999999999982</v>
      </c>
      <c r="M5452">
        <v>1</v>
      </c>
      <c r="N5452">
        <v>1</v>
      </c>
      <c r="O5452">
        <v>1</v>
      </c>
      <c r="P5452">
        <v>5</v>
      </c>
      <c r="Q5452">
        <v>1</v>
      </c>
      <c r="R5452" t="s">
        <v>53</v>
      </c>
      <c r="S5452" t="s">
        <v>38</v>
      </c>
      <c r="T5452" t="s">
        <v>56</v>
      </c>
    </row>
    <row r="5453" spans="1:20" x14ac:dyDescent="0.3">
      <c r="A5453" t="str" cm="1">
        <f t="array" ref="A5453">CONCATENATE(_xlfn.IFS(E5453="MeleeAttack",1,E5453="RangeAttack",2,E5453="SupportAttack",3),IF(C5453&lt;10,CONCATENATE("00",C5453),IF(C5453&lt;100,CONCATENATE("0",C5453),C5453)),B5453)</f>
        <v>30911</v>
      </c>
      <c r="B5453">
        <v>1</v>
      </c>
      <c r="C5453">
        <v>91</v>
      </c>
      <c r="E5453" s="5" t="s">
        <v>59</v>
      </c>
      <c r="F5453">
        <v>93.499999999999829</v>
      </c>
      <c r="G5453">
        <v>168.2999999999997</v>
      </c>
      <c r="H5453">
        <v>186999.99999999968</v>
      </c>
      <c r="I5453">
        <v>1121.999999999998</v>
      </c>
      <c r="J5453">
        <v>18.699999999999967</v>
      </c>
      <c r="K5453">
        <v>26.179999999999954</v>
      </c>
      <c r="L5453">
        <v>11.219999999999981</v>
      </c>
      <c r="M5453">
        <v>1</v>
      </c>
      <c r="N5453">
        <v>1</v>
      </c>
      <c r="O5453">
        <v>1</v>
      </c>
      <c r="P5453">
        <v>5</v>
      </c>
      <c r="Q5453">
        <v>1</v>
      </c>
      <c r="R5453" t="s">
        <v>53</v>
      </c>
      <c r="S5453" t="s">
        <v>38</v>
      </c>
      <c r="T5453" t="s">
        <v>56</v>
      </c>
    </row>
    <row r="5454" spans="1:20" x14ac:dyDescent="0.3">
      <c r="A5454" t="str" cm="1">
        <f t="array" ref="A5454">CONCATENATE(_xlfn.IFS(E5454="MeleeAttack",1,E5454="RangeAttack",2,E5454="SupportAttack",3),IF(C5454&lt;10,CONCATENATE("00",C5454),IF(C5454&lt;100,CONCATENATE("0",C5454),C5454)),B5454)</f>
        <v>30912</v>
      </c>
      <c r="B5454">
        <v>2</v>
      </c>
      <c r="C5454">
        <v>91</v>
      </c>
      <c r="E5454" s="5" t="s">
        <v>59</v>
      </c>
      <c r="F5454">
        <v>140.24999999999974</v>
      </c>
      <c r="G5454">
        <v>252.44999999999956</v>
      </c>
      <c r="H5454">
        <v>186999.99999999968</v>
      </c>
      <c r="I5454">
        <v>1682.999999999997</v>
      </c>
      <c r="J5454">
        <v>28.049999999999951</v>
      </c>
      <c r="K5454">
        <v>26.179999999999954</v>
      </c>
      <c r="L5454">
        <v>11.219999999999981</v>
      </c>
      <c r="M5454">
        <v>1</v>
      </c>
      <c r="N5454">
        <v>1</v>
      </c>
      <c r="O5454">
        <v>1</v>
      </c>
      <c r="P5454">
        <v>5</v>
      </c>
      <c r="Q5454">
        <v>1</v>
      </c>
      <c r="R5454" t="s">
        <v>53</v>
      </c>
      <c r="S5454" t="s">
        <v>38</v>
      </c>
      <c r="T5454" t="s">
        <v>56</v>
      </c>
    </row>
    <row r="5455" spans="1:20" x14ac:dyDescent="0.3">
      <c r="A5455" t="str" cm="1">
        <f t="array" ref="A5455">CONCATENATE(_xlfn.IFS(E5455="MeleeAttack",1,E5455="RangeAttack",2,E5455="SupportAttack",3),IF(C5455&lt;10,CONCATENATE("00",C5455),IF(C5455&lt;100,CONCATENATE("0",C5455),C5455)),B5455)</f>
        <v>30913</v>
      </c>
      <c r="B5455">
        <v>3</v>
      </c>
      <c r="C5455">
        <v>91</v>
      </c>
      <c r="E5455" s="5" t="s">
        <v>59</v>
      </c>
      <c r="F5455">
        <v>210.37499999999963</v>
      </c>
      <c r="G5455">
        <v>378.67499999999933</v>
      </c>
      <c r="H5455">
        <v>186999.99999999968</v>
      </c>
      <c r="I5455">
        <v>2524.4999999999955</v>
      </c>
      <c r="J5455">
        <v>42.074999999999925</v>
      </c>
      <c r="K5455">
        <v>26.179999999999954</v>
      </c>
      <c r="L5455">
        <v>11.219999999999981</v>
      </c>
      <c r="M5455">
        <v>1</v>
      </c>
      <c r="N5455">
        <v>1</v>
      </c>
      <c r="O5455">
        <v>1</v>
      </c>
      <c r="P5455">
        <v>5</v>
      </c>
      <c r="Q5455">
        <v>1</v>
      </c>
      <c r="R5455" t="s">
        <v>53</v>
      </c>
      <c r="S5455" t="s">
        <v>38</v>
      </c>
      <c r="T5455" t="s">
        <v>56</v>
      </c>
    </row>
    <row r="5456" spans="1:20" x14ac:dyDescent="0.3">
      <c r="A5456" t="str" cm="1">
        <f t="array" ref="A5456">CONCATENATE(_xlfn.IFS(E5456="MeleeAttack",1,E5456="RangeAttack",2,E5456="SupportAttack",3),IF(C5456&lt;10,CONCATENATE("00",C5456),IF(C5456&lt;100,CONCATENATE("0",C5456),C5456)),B5456)</f>
        <v>30914</v>
      </c>
      <c r="B5456">
        <v>4</v>
      </c>
      <c r="C5456">
        <v>91</v>
      </c>
      <c r="E5456" s="5" t="s">
        <v>59</v>
      </c>
      <c r="F5456">
        <v>315.56249999999943</v>
      </c>
      <c r="G5456">
        <v>568.01249999999902</v>
      </c>
      <c r="H5456">
        <v>186999.99999999968</v>
      </c>
      <c r="I5456">
        <v>3786.7499999999932</v>
      </c>
      <c r="J5456">
        <v>63.112499999999891</v>
      </c>
      <c r="K5456">
        <v>37.399999999999935</v>
      </c>
      <c r="L5456">
        <v>11.219999999999981</v>
      </c>
      <c r="M5456">
        <v>1</v>
      </c>
      <c r="N5456">
        <v>1</v>
      </c>
      <c r="O5456">
        <v>1</v>
      </c>
      <c r="P5456">
        <v>5</v>
      </c>
      <c r="Q5456">
        <v>1</v>
      </c>
      <c r="R5456" t="s">
        <v>53</v>
      </c>
      <c r="S5456" t="s">
        <v>38</v>
      </c>
      <c r="T5456" t="s">
        <v>56</v>
      </c>
    </row>
    <row r="5457" spans="1:20" x14ac:dyDescent="0.3">
      <c r="A5457" t="str" cm="1">
        <f t="array" ref="A5457">CONCATENATE(_xlfn.IFS(E5457="MeleeAttack",1,E5457="RangeAttack",2,E5457="SupportAttack",3),IF(C5457&lt;10,CONCATENATE("00",C5457),IF(C5457&lt;100,CONCATENATE("0",C5457),C5457)),B5457)</f>
        <v>30915</v>
      </c>
      <c r="B5457">
        <v>5</v>
      </c>
      <c r="C5457">
        <v>91</v>
      </c>
      <c r="E5457" s="5" t="s">
        <v>59</v>
      </c>
      <c r="F5457">
        <v>473.34374999999915</v>
      </c>
      <c r="G5457">
        <v>852.01874999999848</v>
      </c>
      <c r="H5457">
        <v>186999.99999999968</v>
      </c>
      <c r="I5457">
        <v>5680.12499999999</v>
      </c>
      <c r="J5457">
        <v>94.668749999999832</v>
      </c>
      <c r="K5457">
        <v>37.399999999999935</v>
      </c>
      <c r="L5457">
        <v>11.219999999999981</v>
      </c>
      <c r="M5457">
        <v>1</v>
      </c>
      <c r="N5457">
        <v>1</v>
      </c>
      <c r="O5457">
        <v>1</v>
      </c>
      <c r="P5457">
        <v>5</v>
      </c>
      <c r="Q5457">
        <v>1</v>
      </c>
      <c r="R5457" t="s">
        <v>53</v>
      </c>
      <c r="S5457" t="s">
        <v>38</v>
      </c>
      <c r="T5457" t="s">
        <v>56</v>
      </c>
    </row>
    <row r="5458" spans="1:20" x14ac:dyDescent="0.3">
      <c r="A5458" t="str" cm="1">
        <f t="array" ref="A5458">CONCATENATE(_xlfn.IFS(E5458="MeleeAttack",1,E5458="RangeAttack",2,E5458="SupportAttack",3),IF(C5458&lt;10,CONCATENATE("00",C5458),IF(C5458&lt;100,CONCATENATE("0",C5458),C5458)),B5458)</f>
        <v>30921</v>
      </c>
      <c r="B5458">
        <v>1</v>
      </c>
      <c r="C5458">
        <v>92</v>
      </c>
      <c r="E5458" s="5" t="s">
        <v>59</v>
      </c>
      <c r="F5458">
        <v>94.499999999999829</v>
      </c>
      <c r="G5458">
        <v>170.09999999999971</v>
      </c>
      <c r="H5458">
        <v>188999.99999999968</v>
      </c>
      <c r="I5458">
        <v>1133.999999999998</v>
      </c>
      <c r="J5458">
        <v>18.899999999999967</v>
      </c>
      <c r="K5458">
        <v>26.459999999999951</v>
      </c>
      <c r="L5458">
        <v>11.33999999999998</v>
      </c>
      <c r="M5458">
        <v>1</v>
      </c>
      <c r="N5458">
        <v>1</v>
      </c>
      <c r="O5458">
        <v>1</v>
      </c>
      <c r="P5458">
        <v>5</v>
      </c>
      <c r="Q5458">
        <v>1</v>
      </c>
      <c r="R5458" t="s">
        <v>53</v>
      </c>
      <c r="S5458" t="s">
        <v>38</v>
      </c>
      <c r="T5458" t="s">
        <v>56</v>
      </c>
    </row>
    <row r="5459" spans="1:20" x14ac:dyDescent="0.3">
      <c r="A5459" t="str" cm="1">
        <f t="array" ref="A5459">CONCATENATE(_xlfn.IFS(E5459="MeleeAttack",1,E5459="RangeAttack",2,E5459="SupportAttack",3),IF(C5459&lt;10,CONCATENATE("00",C5459),IF(C5459&lt;100,CONCATENATE("0",C5459),C5459)),B5459)</f>
        <v>30922</v>
      </c>
      <c r="B5459">
        <v>2</v>
      </c>
      <c r="C5459">
        <v>92</v>
      </c>
      <c r="E5459" s="5" t="s">
        <v>59</v>
      </c>
      <c r="F5459">
        <v>141.74999999999974</v>
      </c>
      <c r="G5459">
        <v>255.14999999999955</v>
      </c>
      <c r="H5459">
        <v>188999.99999999968</v>
      </c>
      <c r="I5459">
        <v>1700.999999999997</v>
      </c>
      <c r="J5459">
        <v>28.349999999999952</v>
      </c>
      <c r="K5459">
        <v>26.459999999999951</v>
      </c>
      <c r="L5459">
        <v>11.33999999999998</v>
      </c>
      <c r="M5459">
        <v>1</v>
      </c>
      <c r="N5459">
        <v>1</v>
      </c>
      <c r="O5459">
        <v>1</v>
      </c>
      <c r="P5459">
        <v>5</v>
      </c>
      <c r="Q5459">
        <v>1</v>
      </c>
      <c r="R5459" t="s">
        <v>53</v>
      </c>
      <c r="S5459" t="s">
        <v>38</v>
      </c>
      <c r="T5459" t="s">
        <v>56</v>
      </c>
    </row>
    <row r="5460" spans="1:20" x14ac:dyDescent="0.3">
      <c r="A5460" t="str" cm="1">
        <f t="array" ref="A5460">CONCATENATE(_xlfn.IFS(E5460="MeleeAttack",1,E5460="RangeAttack",2,E5460="SupportAttack",3),IF(C5460&lt;10,CONCATENATE("00",C5460),IF(C5460&lt;100,CONCATENATE("0",C5460),C5460)),B5460)</f>
        <v>30923</v>
      </c>
      <c r="B5460">
        <v>3</v>
      </c>
      <c r="C5460">
        <v>92</v>
      </c>
      <c r="E5460" s="5" t="s">
        <v>59</v>
      </c>
      <c r="F5460">
        <v>212.62499999999963</v>
      </c>
      <c r="G5460">
        <v>382.72499999999934</v>
      </c>
      <c r="H5460">
        <v>188999.99999999968</v>
      </c>
      <c r="I5460">
        <v>2551.4999999999955</v>
      </c>
      <c r="J5460">
        <v>42.524999999999928</v>
      </c>
      <c r="K5460">
        <v>26.459999999999951</v>
      </c>
      <c r="L5460">
        <v>11.33999999999998</v>
      </c>
      <c r="M5460">
        <v>1</v>
      </c>
      <c r="N5460">
        <v>1</v>
      </c>
      <c r="O5460">
        <v>1</v>
      </c>
      <c r="P5460">
        <v>5</v>
      </c>
      <c r="Q5460">
        <v>1</v>
      </c>
      <c r="R5460" t="s">
        <v>53</v>
      </c>
      <c r="S5460" t="s">
        <v>38</v>
      </c>
      <c r="T5460" t="s">
        <v>56</v>
      </c>
    </row>
    <row r="5461" spans="1:20" x14ac:dyDescent="0.3">
      <c r="A5461" t="str" cm="1">
        <f t="array" ref="A5461">CONCATENATE(_xlfn.IFS(E5461="MeleeAttack",1,E5461="RangeAttack",2,E5461="SupportAttack",3),IF(C5461&lt;10,CONCATENATE("00",C5461),IF(C5461&lt;100,CONCATENATE("0",C5461),C5461)),B5461)</f>
        <v>30924</v>
      </c>
      <c r="B5461">
        <v>4</v>
      </c>
      <c r="C5461">
        <v>92</v>
      </c>
      <c r="E5461" s="5" t="s">
        <v>59</v>
      </c>
      <c r="F5461">
        <v>318.93749999999943</v>
      </c>
      <c r="G5461">
        <v>574.08749999999895</v>
      </c>
      <c r="H5461">
        <v>188999.99999999968</v>
      </c>
      <c r="I5461">
        <v>3827.2499999999932</v>
      </c>
      <c r="J5461">
        <v>63.787499999999888</v>
      </c>
      <c r="K5461">
        <v>37.799999999999933</v>
      </c>
      <c r="L5461">
        <v>11.33999999999998</v>
      </c>
      <c r="M5461">
        <v>1</v>
      </c>
      <c r="N5461">
        <v>1</v>
      </c>
      <c r="O5461">
        <v>1</v>
      </c>
      <c r="P5461">
        <v>5</v>
      </c>
      <c r="Q5461">
        <v>1</v>
      </c>
      <c r="R5461" t="s">
        <v>53</v>
      </c>
      <c r="S5461" t="s">
        <v>38</v>
      </c>
      <c r="T5461" t="s">
        <v>56</v>
      </c>
    </row>
    <row r="5462" spans="1:20" x14ac:dyDescent="0.3">
      <c r="A5462" t="str" cm="1">
        <f t="array" ref="A5462">CONCATENATE(_xlfn.IFS(E5462="MeleeAttack",1,E5462="RangeAttack",2,E5462="SupportAttack",3),IF(C5462&lt;10,CONCATENATE("00",C5462),IF(C5462&lt;100,CONCATENATE("0",C5462),C5462)),B5462)</f>
        <v>30925</v>
      </c>
      <c r="B5462">
        <v>5</v>
      </c>
      <c r="C5462">
        <v>92</v>
      </c>
      <c r="E5462" s="5" t="s">
        <v>59</v>
      </c>
      <c r="F5462">
        <v>478.40624999999915</v>
      </c>
      <c r="G5462">
        <v>861.13124999999843</v>
      </c>
      <c r="H5462">
        <v>188999.99999999968</v>
      </c>
      <c r="I5462">
        <v>5740.87499999999</v>
      </c>
      <c r="J5462">
        <v>95.681249999999835</v>
      </c>
      <c r="K5462">
        <v>37.799999999999933</v>
      </c>
      <c r="L5462">
        <v>11.33999999999998</v>
      </c>
      <c r="M5462">
        <v>1</v>
      </c>
      <c r="N5462">
        <v>1</v>
      </c>
      <c r="O5462">
        <v>1</v>
      </c>
      <c r="P5462">
        <v>5</v>
      </c>
      <c r="Q5462">
        <v>1</v>
      </c>
      <c r="R5462" t="s">
        <v>53</v>
      </c>
      <c r="S5462" t="s">
        <v>38</v>
      </c>
      <c r="T5462" t="s">
        <v>56</v>
      </c>
    </row>
    <row r="5463" spans="1:20" x14ac:dyDescent="0.3">
      <c r="A5463" t="str" cm="1">
        <f t="array" ref="A5463">CONCATENATE(_xlfn.IFS(E5463="MeleeAttack",1,E5463="RangeAttack",2,E5463="SupportAttack",3),IF(C5463&lt;10,CONCATENATE("00",C5463),IF(C5463&lt;100,CONCATENATE("0",C5463),C5463)),B5463)</f>
        <v>30931</v>
      </c>
      <c r="B5463">
        <v>1</v>
      </c>
      <c r="C5463">
        <v>93</v>
      </c>
      <c r="E5463" s="5" t="s">
        <v>59</v>
      </c>
      <c r="F5463">
        <v>95.499999999999829</v>
      </c>
      <c r="G5463">
        <v>171.89999999999969</v>
      </c>
      <c r="H5463">
        <v>190999.99999999965</v>
      </c>
      <c r="I5463">
        <v>1145.999999999998</v>
      </c>
      <c r="J5463">
        <v>19.099999999999966</v>
      </c>
      <c r="K5463">
        <v>26.739999999999949</v>
      </c>
      <c r="L5463">
        <v>11.45999999999998</v>
      </c>
      <c r="M5463">
        <v>1</v>
      </c>
      <c r="N5463">
        <v>1</v>
      </c>
      <c r="O5463">
        <v>1</v>
      </c>
      <c r="P5463">
        <v>5</v>
      </c>
      <c r="Q5463">
        <v>1</v>
      </c>
      <c r="R5463" t="s">
        <v>53</v>
      </c>
      <c r="S5463" t="s">
        <v>38</v>
      </c>
      <c r="T5463" t="s">
        <v>56</v>
      </c>
    </row>
    <row r="5464" spans="1:20" x14ac:dyDescent="0.3">
      <c r="A5464" t="str" cm="1">
        <f t="array" ref="A5464">CONCATENATE(_xlfn.IFS(E5464="MeleeAttack",1,E5464="RangeAttack",2,E5464="SupportAttack",3),IF(C5464&lt;10,CONCATENATE("00",C5464),IF(C5464&lt;100,CONCATENATE("0",C5464),C5464)),B5464)</f>
        <v>30932</v>
      </c>
      <c r="B5464">
        <v>2</v>
      </c>
      <c r="C5464">
        <v>93</v>
      </c>
      <c r="E5464" s="5" t="s">
        <v>59</v>
      </c>
      <c r="F5464">
        <v>143.24999999999974</v>
      </c>
      <c r="G5464">
        <v>257.84999999999957</v>
      </c>
      <c r="H5464">
        <v>190999.99999999965</v>
      </c>
      <c r="I5464">
        <v>1718.9999999999968</v>
      </c>
      <c r="J5464">
        <v>28.649999999999949</v>
      </c>
      <c r="K5464">
        <v>26.739999999999949</v>
      </c>
      <c r="L5464">
        <v>11.45999999999998</v>
      </c>
      <c r="M5464">
        <v>1</v>
      </c>
      <c r="N5464">
        <v>1</v>
      </c>
      <c r="O5464">
        <v>1</v>
      </c>
      <c r="P5464">
        <v>5</v>
      </c>
      <c r="Q5464">
        <v>1</v>
      </c>
      <c r="R5464" t="s">
        <v>53</v>
      </c>
      <c r="S5464" t="s">
        <v>38</v>
      </c>
      <c r="T5464" t="s">
        <v>56</v>
      </c>
    </row>
    <row r="5465" spans="1:20" x14ac:dyDescent="0.3">
      <c r="A5465" t="str" cm="1">
        <f t="array" ref="A5465">CONCATENATE(_xlfn.IFS(E5465="MeleeAttack",1,E5465="RangeAttack",2,E5465="SupportAttack",3),IF(C5465&lt;10,CONCATENATE("00",C5465),IF(C5465&lt;100,CONCATENATE("0",C5465),C5465)),B5465)</f>
        <v>30933</v>
      </c>
      <c r="B5465">
        <v>3</v>
      </c>
      <c r="C5465">
        <v>93</v>
      </c>
      <c r="E5465" s="5" t="s">
        <v>59</v>
      </c>
      <c r="F5465">
        <v>214.8749999999996</v>
      </c>
      <c r="G5465">
        <v>386.7749999999993</v>
      </c>
      <c r="H5465">
        <v>190999.99999999965</v>
      </c>
      <c r="I5465">
        <v>2578.4999999999955</v>
      </c>
      <c r="J5465">
        <v>42.974999999999923</v>
      </c>
      <c r="K5465">
        <v>26.739999999999949</v>
      </c>
      <c r="L5465">
        <v>11.45999999999998</v>
      </c>
      <c r="M5465">
        <v>1</v>
      </c>
      <c r="N5465">
        <v>1</v>
      </c>
      <c r="O5465">
        <v>1</v>
      </c>
      <c r="P5465">
        <v>5</v>
      </c>
      <c r="Q5465">
        <v>1</v>
      </c>
      <c r="R5465" t="s">
        <v>53</v>
      </c>
      <c r="S5465" t="s">
        <v>38</v>
      </c>
      <c r="T5465" t="s">
        <v>56</v>
      </c>
    </row>
    <row r="5466" spans="1:20" x14ac:dyDescent="0.3">
      <c r="A5466" t="str" cm="1">
        <f t="array" ref="A5466">CONCATENATE(_xlfn.IFS(E5466="MeleeAttack",1,E5466="RangeAttack",2,E5466="SupportAttack",3),IF(C5466&lt;10,CONCATENATE("00",C5466),IF(C5466&lt;100,CONCATENATE("0",C5466),C5466)),B5466)</f>
        <v>30934</v>
      </c>
      <c r="B5466">
        <v>4</v>
      </c>
      <c r="C5466">
        <v>93</v>
      </c>
      <c r="E5466" s="5" t="s">
        <v>59</v>
      </c>
      <c r="F5466">
        <v>322.31249999999943</v>
      </c>
      <c r="G5466">
        <v>580.162499999999</v>
      </c>
      <c r="H5466">
        <v>190999.99999999965</v>
      </c>
      <c r="I5466">
        <v>3867.7499999999932</v>
      </c>
      <c r="J5466">
        <v>64.462499999999892</v>
      </c>
      <c r="K5466">
        <v>38.199999999999932</v>
      </c>
      <c r="L5466">
        <v>11.45999999999998</v>
      </c>
      <c r="M5466">
        <v>1</v>
      </c>
      <c r="N5466">
        <v>1</v>
      </c>
      <c r="O5466">
        <v>1</v>
      </c>
      <c r="P5466">
        <v>5</v>
      </c>
      <c r="Q5466">
        <v>1</v>
      </c>
      <c r="R5466" t="s">
        <v>53</v>
      </c>
      <c r="S5466" t="s">
        <v>38</v>
      </c>
      <c r="T5466" t="s">
        <v>56</v>
      </c>
    </row>
    <row r="5467" spans="1:20" x14ac:dyDescent="0.3">
      <c r="A5467" t="str" cm="1">
        <f t="array" ref="A5467">CONCATENATE(_xlfn.IFS(E5467="MeleeAttack",1,E5467="RangeAttack",2,E5467="SupportAttack",3),IF(C5467&lt;10,CONCATENATE("00",C5467),IF(C5467&lt;100,CONCATENATE("0",C5467),C5467)),B5467)</f>
        <v>30935</v>
      </c>
      <c r="B5467">
        <v>5</v>
      </c>
      <c r="C5467">
        <v>93</v>
      </c>
      <c r="E5467" s="5" t="s">
        <v>59</v>
      </c>
      <c r="F5467">
        <v>483.46874999999915</v>
      </c>
      <c r="G5467">
        <v>870.2437499999985</v>
      </c>
      <c r="H5467">
        <v>190999.99999999965</v>
      </c>
      <c r="I5467">
        <v>5801.62499999999</v>
      </c>
      <c r="J5467">
        <v>96.693749999999824</v>
      </c>
      <c r="K5467">
        <v>38.199999999999932</v>
      </c>
      <c r="L5467">
        <v>11.45999999999998</v>
      </c>
      <c r="M5467">
        <v>1</v>
      </c>
      <c r="N5467">
        <v>1</v>
      </c>
      <c r="O5467">
        <v>1</v>
      </c>
      <c r="P5467">
        <v>5</v>
      </c>
      <c r="Q5467">
        <v>1</v>
      </c>
      <c r="R5467" t="s">
        <v>53</v>
      </c>
      <c r="S5467" t="s">
        <v>38</v>
      </c>
      <c r="T5467" t="s">
        <v>56</v>
      </c>
    </row>
    <row r="5468" spans="1:20" x14ac:dyDescent="0.3">
      <c r="A5468" t="str" cm="1">
        <f t="array" ref="A5468">CONCATENATE(_xlfn.IFS(E5468="MeleeAttack",1,E5468="RangeAttack",2,E5468="SupportAttack",3),IF(C5468&lt;10,CONCATENATE("00",C5468),IF(C5468&lt;100,CONCATENATE("0",C5468),C5468)),B5468)</f>
        <v>30941</v>
      </c>
      <c r="B5468">
        <v>1</v>
      </c>
      <c r="C5468">
        <v>94</v>
      </c>
      <c r="E5468" s="5" t="s">
        <v>59</v>
      </c>
      <c r="F5468">
        <v>96.499999999999829</v>
      </c>
      <c r="G5468">
        <v>173.69999999999968</v>
      </c>
      <c r="H5468">
        <v>192999.99999999965</v>
      </c>
      <c r="I5468">
        <v>1157.999999999998</v>
      </c>
      <c r="J5468">
        <v>19.299999999999965</v>
      </c>
      <c r="K5468">
        <v>27.01999999999995</v>
      </c>
      <c r="L5468">
        <v>11.579999999999979</v>
      </c>
      <c r="M5468">
        <v>1</v>
      </c>
      <c r="N5468">
        <v>1</v>
      </c>
      <c r="O5468">
        <v>1</v>
      </c>
      <c r="P5468">
        <v>5</v>
      </c>
      <c r="Q5468">
        <v>1</v>
      </c>
      <c r="R5468" t="s">
        <v>53</v>
      </c>
      <c r="S5468" t="s">
        <v>38</v>
      </c>
      <c r="T5468" t="s">
        <v>56</v>
      </c>
    </row>
    <row r="5469" spans="1:20" x14ac:dyDescent="0.3">
      <c r="A5469" t="str" cm="1">
        <f t="array" ref="A5469">CONCATENATE(_xlfn.IFS(E5469="MeleeAttack",1,E5469="RangeAttack",2,E5469="SupportAttack",3),IF(C5469&lt;10,CONCATENATE("00",C5469),IF(C5469&lt;100,CONCATENATE("0",C5469),C5469)),B5469)</f>
        <v>30942</v>
      </c>
      <c r="B5469">
        <v>2</v>
      </c>
      <c r="C5469">
        <v>94</v>
      </c>
      <c r="E5469" s="5" t="s">
        <v>59</v>
      </c>
      <c r="F5469">
        <v>144.74999999999974</v>
      </c>
      <c r="G5469">
        <v>260.5499999999995</v>
      </c>
      <c r="H5469">
        <v>192999.99999999965</v>
      </c>
      <c r="I5469">
        <v>1736.9999999999968</v>
      </c>
      <c r="J5469">
        <v>28.949999999999946</v>
      </c>
      <c r="K5469">
        <v>27.01999999999995</v>
      </c>
      <c r="L5469">
        <v>11.579999999999979</v>
      </c>
      <c r="M5469">
        <v>1</v>
      </c>
      <c r="N5469">
        <v>1</v>
      </c>
      <c r="O5469">
        <v>1</v>
      </c>
      <c r="P5469">
        <v>5</v>
      </c>
      <c r="Q5469">
        <v>1</v>
      </c>
      <c r="R5469" t="s">
        <v>53</v>
      </c>
      <c r="S5469" t="s">
        <v>38</v>
      </c>
      <c r="T5469" t="s">
        <v>56</v>
      </c>
    </row>
    <row r="5470" spans="1:20" x14ac:dyDescent="0.3">
      <c r="A5470" t="str" cm="1">
        <f t="array" ref="A5470">CONCATENATE(_xlfn.IFS(E5470="MeleeAttack",1,E5470="RangeAttack",2,E5470="SupportAttack",3),IF(C5470&lt;10,CONCATENATE("00",C5470),IF(C5470&lt;100,CONCATENATE("0",C5470),C5470)),B5470)</f>
        <v>30943</v>
      </c>
      <c r="B5470">
        <v>3</v>
      </c>
      <c r="C5470">
        <v>94</v>
      </c>
      <c r="E5470" s="5" t="s">
        <v>59</v>
      </c>
      <c r="F5470">
        <v>217.1249999999996</v>
      </c>
      <c r="G5470">
        <v>390.82499999999931</v>
      </c>
      <c r="H5470">
        <v>192999.99999999965</v>
      </c>
      <c r="I5470">
        <v>2605.4999999999955</v>
      </c>
      <c r="J5470">
        <v>43.424999999999919</v>
      </c>
      <c r="K5470">
        <v>27.01999999999995</v>
      </c>
      <c r="L5470">
        <v>11.579999999999979</v>
      </c>
      <c r="M5470">
        <v>1</v>
      </c>
      <c r="N5470">
        <v>1</v>
      </c>
      <c r="O5470">
        <v>1</v>
      </c>
      <c r="P5470">
        <v>5</v>
      </c>
      <c r="Q5470">
        <v>1</v>
      </c>
      <c r="R5470" t="s">
        <v>53</v>
      </c>
      <c r="S5470" t="s">
        <v>38</v>
      </c>
      <c r="T5470" t="s">
        <v>56</v>
      </c>
    </row>
    <row r="5471" spans="1:20" x14ac:dyDescent="0.3">
      <c r="A5471" t="str" cm="1">
        <f t="array" ref="A5471">CONCATENATE(_xlfn.IFS(E5471="MeleeAttack",1,E5471="RangeAttack",2,E5471="SupportAttack",3),IF(C5471&lt;10,CONCATENATE("00",C5471),IF(C5471&lt;100,CONCATENATE("0",C5471),C5471)),B5471)</f>
        <v>30944</v>
      </c>
      <c r="B5471">
        <v>4</v>
      </c>
      <c r="C5471">
        <v>94</v>
      </c>
      <c r="E5471" s="5" t="s">
        <v>59</v>
      </c>
      <c r="F5471">
        <v>325.68749999999943</v>
      </c>
      <c r="G5471">
        <v>586.23749999999893</v>
      </c>
      <c r="H5471">
        <v>192999.99999999965</v>
      </c>
      <c r="I5471">
        <v>3908.2499999999927</v>
      </c>
      <c r="J5471">
        <v>65.137499999999875</v>
      </c>
      <c r="K5471">
        <v>38.59999999999993</v>
      </c>
      <c r="L5471">
        <v>11.579999999999979</v>
      </c>
      <c r="M5471">
        <v>1</v>
      </c>
      <c r="N5471">
        <v>1</v>
      </c>
      <c r="O5471">
        <v>1</v>
      </c>
      <c r="P5471">
        <v>5</v>
      </c>
      <c r="Q5471">
        <v>1</v>
      </c>
      <c r="R5471" t="s">
        <v>53</v>
      </c>
      <c r="S5471" t="s">
        <v>38</v>
      </c>
      <c r="T5471" t="s">
        <v>56</v>
      </c>
    </row>
    <row r="5472" spans="1:20" x14ac:dyDescent="0.3">
      <c r="A5472" t="str" cm="1">
        <f t="array" ref="A5472">CONCATENATE(_xlfn.IFS(E5472="MeleeAttack",1,E5472="RangeAttack",2,E5472="SupportAttack",3),IF(C5472&lt;10,CONCATENATE("00",C5472),IF(C5472&lt;100,CONCATENATE("0",C5472),C5472)),B5472)</f>
        <v>30945</v>
      </c>
      <c r="B5472">
        <v>5</v>
      </c>
      <c r="C5472">
        <v>94</v>
      </c>
      <c r="E5472" s="5" t="s">
        <v>59</v>
      </c>
      <c r="F5472">
        <v>488.53124999999909</v>
      </c>
      <c r="G5472">
        <v>879.35624999999845</v>
      </c>
      <c r="H5472">
        <v>192999.99999999965</v>
      </c>
      <c r="I5472">
        <v>5862.3749999999891</v>
      </c>
      <c r="J5472">
        <v>97.706249999999827</v>
      </c>
      <c r="K5472">
        <v>38.59999999999993</v>
      </c>
      <c r="L5472">
        <v>11.579999999999979</v>
      </c>
      <c r="M5472">
        <v>1</v>
      </c>
      <c r="N5472">
        <v>1</v>
      </c>
      <c r="O5472">
        <v>1</v>
      </c>
      <c r="P5472">
        <v>5</v>
      </c>
      <c r="Q5472">
        <v>1</v>
      </c>
      <c r="R5472" t="s">
        <v>53</v>
      </c>
      <c r="S5472" t="s">
        <v>38</v>
      </c>
      <c r="T5472" t="s">
        <v>56</v>
      </c>
    </row>
    <row r="5473" spans="1:20" x14ac:dyDescent="0.3">
      <c r="A5473" t="str" cm="1">
        <f t="array" ref="A5473">CONCATENATE(_xlfn.IFS(E5473="MeleeAttack",1,E5473="RangeAttack",2,E5473="SupportAttack",3),IF(C5473&lt;10,CONCATENATE("00",C5473),IF(C5473&lt;100,CONCATENATE("0",C5473),C5473)),B5473)</f>
        <v>30951</v>
      </c>
      <c r="B5473">
        <v>1</v>
      </c>
      <c r="C5473">
        <v>95</v>
      </c>
      <c r="E5473" s="5" t="s">
        <v>59</v>
      </c>
      <c r="F5473">
        <v>97.499999999999829</v>
      </c>
      <c r="G5473">
        <v>175.49999999999969</v>
      </c>
      <c r="H5473">
        <v>194999.99999999965</v>
      </c>
      <c r="I5473">
        <v>1169.999999999998</v>
      </c>
      <c r="J5473">
        <v>19.499999999999964</v>
      </c>
      <c r="K5473">
        <v>27.299999999999947</v>
      </c>
      <c r="L5473">
        <v>11.69999999999998</v>
      </c>
      <c r="M5473">
        <v>1</v>
      </c>
      <c r="N5473">
        <v>1</v>
      </c>
      <c r="O5473">
        <v>1</v>
      </c>
      <c r="P5473">
        <v>5</v>
      </c>
      <c r="Q5473">
        <v>1</v>
      </c>
      <c r="R5473" t="s">
        <v>53</v>
      </c>
      <c r="S5473" t="s">
        <v>38</v>
      </c>
      <c r="T5473" t="s">
        <v>56</v>
      </c>
    </row>
    <row r="5474" spans="1:20" x14ac:dyDescent="0.3">
      <c r="A5474" t="str" cm="1">
        <f t="array" ref="A5474">CONCATENATE(_xlfn.IFS(E5474="MeleeAttack",1,E5474="RangeAttack",2,E5474="SupportAttack",3),IF(C5474&lt;10,CONCATENATE("00",C5474),IF(C5474&lt;100,CONCATENATE("0",C5474),C5474)),B5474)</f>
        <v>30952</v>
      </c>
      <c r="B5474">
        <v>2</v>
      </c>
      <c r="C5474">
        <v>95</v>
      </c>
      <c r="E5474" s="5" t="s">
        <v>59</v>
      </c>
      <c r="F5474">
        <v>146.24999999999974</v>
      </c>
      <c r="G5474">
        <v>263.24999999999955</v>
      </c>
      <c r="H5474">
        <v>194999.99999999965</v>
      </c>
      <c r="I5474">
        <v>1754.9999999999968</v>
      </c>
      <c r="J5474">
        <v>29.249999999999947</v>
      </c>
      <c r="K5474">
        <v>27.299999999999947</v>
      </c>
      <c r="L5474">
        <v>11.69999999999998</v>
      </c>
      <c r="M5474">
        <v>1</v>
      </c>
      <c r="N5474">
        <v>1</v>
      </c>
      <c r="O5474">
        <v>1</v>
      </c>
      <c r="P5474">
        <v>5</v>
      </c>
      <c r="Q5474">
        <v>1</v>
      </c>
      <c r="R5474" t="s">
        <v>53</v>
      </c>
      <c r="S5474" t="s">
        <v>38</v>
      </c>
      <c r="T5474" t="s">
        <v>56</v>
      </c>
    </row>
    <row r="5475" spans="1:20" x14ac:dyDescent="0.3">
      <c r="A5475" t="str" cm="1">
        <f t="array" ref="A5475">CONCATENATE(_xlfn.IFS(E5475="MeleeAttack",1,E5475="RangeAttack",2,E5475="SupportAttack",3),IF(C5475&lt;10,CONCATENATE("00",C5475),IF(C5475&lt;100,CONCATENATE("0",C5475),C5475)),B5475)</f>
        <v>30953</v>
      </c>
      <c r="B5475">
        <v>3</v>
      </c>
      <c r="C5475">
        <v>95</v>
      </c>
      <c r="E5475" s="5" t="s">
        <v>59</v>
      </c>
      <c r="F5475">
        <v>219.3749999999996</v>
      </c>
      <c r="G5475">
        <v>394.87499999999926</v>
      </c>
      <c r="H5475">
        <v>194999.99999999965</v>
      </c>
      <c r="I5475">
        <v>2632.499999999995</v>
      </c>
      <c r="J5475">
        <v>43.874999999999922</v>
      </c>
      <c r="K5475">
        <v>27.299999999999947</v>
      </c>
      <c r="L5475">
        <v>11.69999999999998</v>
      </c>
      <c r="M5475">
        <v>1</v>
      </c>
      <c r="N5475">
        <v>1</v>
      </c>
      <c r="O5475">
        <v>1</v>
      </c>
      <c r="P5475">
        <v>5</v>
      </c>
      <c r="Q5475">
        <v>1</v>
      </c>
      <c r="R5475" t="s">
        <v>53</v>
      </c>
      <c r="S5475" t="s">
        <v>38</v>
      </c>
      <c r="T5475" t="s">
        <v>56</v>
      </c>
    </row>
    <row r="5476" spans="1:20" x14ac:dyDescent="0.3">
      <c r="A5476" t="str" cm="1">
        <f t="array" ref="A5476">CONCATENATE(_xlfn.IFS(E5476="MeleeAttack",1,E5476="RangeAttack",2,E5476="SupportAttack",3),IF(C5476&lt;10,CONCATENATE("00",C5476),IF(C5476&lt;100,CONCATENATE("0",C5476),C5476)),B5476)</f>
        <v>30954</v>
      </c>
      <c r="B5476">
        <v>4</v>
      </c>
      <c r="C5476">
        <v>95</v>
      </c>
      <c r="E5476" s="5" t="s">
        <v>59</v>
      </c>
      <c r="F5476">
        <v>329.06249999999937</v>
      </c>
      <c r="G5476">
        <v>592.31249999999898</v>
      </c>
      <c r="H5476">
        <v>194999.99999999965</v>
      </c>
      <c r="I5476">
        <v>3948.7499999999927</v>
      </c>
      <c r="J5476">
        <v>65.812499999999886</v>
      </c>
      <c r="K5476">
        <v>38.999999999999929</v>
      </c>
      <c r="L5476">
        <v>11.69999999999998</v>
      </c>
      <c r="M5476">
        <v>1</v>
      </c>
      <c r="N5476">
        <v>1</v>
      </c>
      <c r="O5476">
        <v>1</v>
      </c>
      <c r="P5476">
        <v>5</v>
      </c>
      <c r="Q5476">
        <v>1</v>
      </c>
      <c r="R5476" t="s">
        <v>53</v>
      </c>
      <c r="S5476" t="s">
        <v>38</v>
      </c>
      <c r="T5476" t="s">
        <v>56</v>
      </c>
    </row>
    <row r="5477" spans="1:20" x14ac:dyDescent="0.3">
      <c r="A5477" t="str" cm="1">
        <f t="array" ref="A5477">CONCATENATE(_xlfn.IFS(E5477="MeleeAttack",1,E5477="RangeAttack",2,E5477="SupportAttack",3),IF(C5477&lt;10,CONCATENATE("00",C5477),IF(C5477&lt;100,CONCATENATE("0",C5477),C5477)),B5477)</f>
        <v>30955</v>
      </c>
      <c r="B5477">
        <v>5</v>
      </c>
      <c r="C5477">
        <v>95</v>
      </c>
      <c r="E5477" s="5" t="s">
        <v>59</v>
      </c>
      <c r="F5477">
        <v>493.59374999999909</v>
      </c>
      <c r="G5477">
        <v>888.46874999999841</v>
      </c>
      <c r="H5477">
        <v>194999.99999999965</v>
      </c>
      <c r="I5477">
        <v>5923.1249999999891</v>
      </c>
      <c r="J5477">
        <v>98.718749999999815</v>
      </c>
      <c r="K5477">
        <v>38.999999999999929</v>
      </c>
      <c r="L5477">
        <v>11.69999999999998</v>
      </c>
      <c r="M5477">
        <v>1</v>
      </c>
      <c r="N5477">
        <v>1</v>
      </c>
      <c r="O5477">
        <v>1</v>
      </c>
      <c r="P5477">
        <v>5</v>
      </c>
      <c r="Q5477">
        <v>1</v>
      </c>
      <c r="R5477" t="s">
        <v>53</v>
      </c>
      <c r="S5477" t="s">
        <v>38</v>
      </c>
      <c r="T5477" t="s">
        <v>56</v>
      </c>
    </row>
    <row r="5478" spans="1:20" x14ac:dyDescent="0.3">
      <c r="A5478" t="str" cm="1">
        <f t="array" ref="A5478">CONCATENATE(_xlfn.IFS(E5478="MeleeAttack",1,E5478="RangeAttack",2,E5478="SupportAttack",3),IF(C5478&lt;10,CONCATENATE("00",C5478),IF(C5478&lt;100,CONCATENATE("0",C5478),C5478)),B5478)</f>
        <v>30961</v>
      </c>
      <c r="B5478">
        <v>1</v>
      </c>
      <c r="C5478">
        <v>96</v>
      </c>
      <c r="E5478" s="5" t="s">
        <v>59</v>
      </c>
      <c r="F5478">
        <v>98.499999999999815</v>
      </c>
      <c r="G5478">
        <v>177.29999999999967</v>
      </c>
      <c r="H5478">
        <v>196999.99999999965</v>
      </c>
      <c r="I5478">
        <v>1181.9999999999977</v>
      </c>
      <c r="J5478">
        <v>19.699999999999964</v>
      </c>
      <c r="K5478">
        <v>27.579999999999949</v>
      </c>
      <c r="L5478">
        <v>11.819999999999979</v>
      </c>
      <c r="M5478">
        <v>1</v>
      </c>
      <c r="N5478">
        <v>1</v>
      </c>
      <c r="O5478">
        <v>1</v>
      </c>
      <c r="P5478">
        <v>5</v>
      </c>
      <c r="Q5478">
        <v>1</v>
      </c>
      <c r="R5478" t="s">
        <v>53</v>
      </c>
      <c r="S5478" t="s">
        <v>38</v>
      </c>
      <c r="T5478" t="s">
        <v>56</v>
      </c>
    </row>
    <row r="5479" spans="1:20" x14ac:dyDescent="0.3">
      <c r="A5479" t="str" cm="1">
        <f t="array" ref="A5479">CONCATENATE(_xlfn.IFS(E5479="MeleeAttack",1,E5479="RangeAttack",2,E5479="SupportAttack",3),IF(C5479&lt;10,CONCATENATE("00",C5479),IF(C5479&lt;100,CONCATENATE("0",C5479),C5479)),B5479)</f>
        <v>30962</v>
      </c>
      <c r="B5479">
        <v>2</v>
      </c>
      <c r="C5479">
        <v>96</v>
      </c>
      <c r="E5479" s="5" t="s">
        <v>59</v>
      </c>
      <c r="F5479">
        <v>147.74999999999972</v>
      </c>
      <c r="G5479">
        <v>265.94999999999953</v>
      </c>
      <c r="H5479">
        <v>196999.99999999965</v>
      </c>
      <c r="I5479">
        <v>1772.9999999999968</v>
      </c>
      <c r="J5479">
        <v>29.549999999999947</v>
      </c>
      <c r="K5479">
        <v>27.579999999999949</v>
      </c>
      <c r="L5479">
        <v>11.819999999999979</v>
      </c>
      <c r="M5479">
        <v>1</v>
      </c>
      <c r="N5479">
        <v>1</v>
      </c>
      <c r="O5479">
        <v>1</v>
      </c>
      <c r="P5479">
        <v>5</v>
      </c>
      <c r="Q5479">
        <v>1</v>
      </c>
      <c r="R5479" t="s">
        <v>53</v>
      </c>
      <c r="S5479" t="s">
        <v>38</v>
      </c>
      <c r="T5479" t="s">
        <v>56</v>
      </c>
    </row>
    <row r="5480" spans="1:20" x14ac:dyDescent="0.3">
      <c r="A5480" t="str" cm="1">
        <f t="array" ref="A5480">CONCATENATE(_xlfn.IFS(E5480="MeleeAttack",1,E5480="RangeAttack",2,E5480="SupportAttack",3),IF(C5480&lt;10,CONCATENATE("00",C5480),IF(C5480&lt;100,CONCATENATE("0",C5480),C5480)),B5480)</f>
        <v>30963</v>
      </c>
      <c r="B5480">
        <v>3</v>
      </c>
      <c r="C5480">
        <v>96</v>
      </c>
      <c r="E5480" s="5" t="s">
        <v>59</v>
      </c>
      <c r="F5480">
        <v>221.6249999999996</v>
      </c>
      <c r="G5480">
        <v>398.92499999999927</v>
      </c>
      <c r="H5480">
        <v>196999.99999999965</v>
      </c>
      <c r="I5480">
        <v>2659.499999999995</v>
      </c>
      <c r="J5480">
        <v>44.324999999999918</v>
      </c>
      <c r="K5480">
        <v>27.579999999999949</v>
      </c>
      <c r="L5480">
        <v>11.819999999999979</v>
      </c>
      <c r="M5480">
        <v>1</v>
      </c>
      <c r="N5480">
        <v>1</v>
      </c>
      <c r="O5480">
        <v>1</v>
      </c>
      <c r="P5480">
        <v>5</v>
      </c>
      <c r="Q5480">
        <v>1</v>
      </c>
      <c r="R5480" t="s">
        <v>53</v>
      </c>
      <c r="S5480" t="s">
        <v>38</v>
      </c>
      <c r="T5480" t="s">
        <v>56</v>
      </c>
    </row>
    <row r="5481" spans="1:20" x14ac:dyDescent="0.3">
      <c r="A5481" t="str" cm="1">
        <f t="array" ref="A5481">CONCATENATE(_xlfn.IFS(E5481="MeleeAttack",1,E5481="RangeAttack",2,E5481="SupportAttack",3),IF(C5481&lt;10,CONCATENATE("00",C5481),IF(C5481&lt;100,CONCATENATE("0",C5481),C5481)),B5481)</f>
        <v>30964</v>
      </c>
      <c r="B5481">
        <v>4</v>
      </c>
      <c r="C5481">
        <v>96</v>
      </c>
      <c r="E5481" s="5" t="s">
        <v>59</v>
      </c>
      <c r="F5481">
        <v>332.43749999999937</v>
      </c>
      <c r="G5481">
        <v>598.38749999999891</v>
      </c>
      <c r="H5481">
        <v>196999.99999999965</v>
      </c>
      <c r="I5481">
        <v>3989.2499999999927</v>
      </c>
      <c r="J5481">
        <v>66.487499999999883</v>
      </c>
      <c r="K5481">
        <v>39.399999999999928</v>
      </c>
      <c r="L5481">
        <v>11.819999999999979</v>
      </c>
      <c r="M5481">
        <v>1</v>
      </c>
      <c r="N5481">
        <v>1</v>
      </c>
      <c r="O5481">
        <v>1</v>
      </c>
      <c r="P5481">
        <v>5</v>
      </c>
      <c r="Q5481">
        <v>1</v>
      </c>
      <c r="R5481" t="s">
        <v>53</v>
      </c>
      <c r="S5481" t="s">
        <v>38</v>
      </c>
      <c r="T5481" t="s">
        <v>56</v>
      </c>
    </row>
    <row r="5482" spans="1:20" x14ac:dyDescent="0.3">
      <c r="A5482" t="str" cm="1">
        <f t="array" ref="A5482">CONCATENATE(_xlfn.IFS(E5482="MeleeAttack",1,E5482="RangeAttack",2,E5482="SupportAttack",3),IF(C5482&lt;10,CONCATENATE("00",C5482),IF(C5482&lt;100,CONCATENATE("0",C5482),C5482)),B5482)</f>
        <v>30965</v>
      </c>
      <c r="B5482">
        <v>5</v>
      </c>
      <c r="C5482">
        <v>96</v>
      </c>
      <c r="E5482" s="5" t="s">
        <v>59</v>
      </c>
      <c r="F5482">
        <v>498.65624999999909</v>
      </c>
      <c r="G5482">
        <v>897.58124999999836</v>
      </c>
      <c r="H5482">
        <v>196999.99999999965</v>
      </c>
      <c r="I5482">
        <v>5983.8749999999891</v>
      </c>
      <c r="J5482">
        <v>99.731249999999818</v>
      </c>
      <c r="K5482">
        <v>39.399999999999928</v>
      </c>
      <c r="L5482">
        <v>11.819999999999979</v>
      </c>
      <c r="M5482">
        <v>1</v>
      </c>
      <c r="N5482">
        <v>1</v>
      </c>
      <c r="O5482">
        <v>1</v>
      </c>
      <c r="P5482">
        <v>5</v>
      </c>
      <c r="Q5482">
        <v>1</v>
      </c>
      <c r="R5482" t="s">
        <v>53</v>
      </c>
      <c r="S5482" t="s">
        <v>38</v>
      </c>
      <c r="T5482" t="s">
        <v>56</v>
      </c>
    </row>
    <row r="5483" spans="1:20" x14ac:dyDescent="0.3">
      <c r="A5483" t="str" cm="1">
        <f t="array" ref="A5483">CONCATENATE(_xlfn.IFS(E5483="MeleeAttack",1,E5483="RangeAttack",2,E5483="SupportAttack",3),IF(C5483&lt;10,CONCATENATE("00",C5483),IF(C5483&lt;100,CONCATENATE("0",C5483),C5483)),B5483)</f>
        <v>30971</v>
      </c>
      <c r="B5483">
        <v>1</v>
      </c>
      <c r="C5483">
        <v>97</v>
      </c>
      <c r="E5483" s="5" t="s">
        <v>59</v>
      </c>
      <c r="F5483">
        <v>99.499999999999815</v>
      </c>
      <c r="G5483">
        <v>179.09999999999968</v>
      </c>
      <c r="H5483">
        <v>198999.99999999962</v>
      </c>
      <c r="I5483">
        <v>1193.9999999999977</v>
      </c>
      <c r="J5483">
        <v>19.899999999999963</v>
      </c>
      <c r="K5483">
        <v>27.859999999999946</v>
      </c>
      <c r="L5483">
        <v>11.939999999999978</v>
      </c>
      <c r="M5483">
        <v>1</v>
      </c>
      <c r="N5483">
        <v>1</v>
      </c>
      <c r="O5483">
        <v>1</v>
      </c>
      <c r="P5483">
        <v>5</v>
      </c>
      <c r="Q5483">
        <v>1</v>
      </c>
      <c r="R5483" t="s">
        <v>53</v>
      </c>
      <c r="S5483" t="s">
        <v>38</v>
      </c>
      <c r="T5483" t="s">
        <v>56</v>
      </c>
    </row>
    <row r="5484" spans="1:20" x14ac:dyDescent="0.3">
      <c r="A5484" t="str" cm="1">
        <f t="array" ref="A5484">CONCATENATE(_xlfn.IFS(E5484="MeleeAttack",1,E5484="RangeAttack",2,E5484="SupportAttack",3),IF(C5484&lt;10,CONCATENATE("00",C5484),IF(C5484&lt;100,CONCATENATE("0",C5484),C5484)),B5484)</f>
        <v>30972</v>
      </c>
      <c r="B5484">
        <v>2</v>
      </c>
      <c r="C5484">
        <v>97</v>
      </c>
      <c r="E5484" s="5" t="s">
        <v>59</v>
      </c>
      <c r="F5484">
        <v>149.24999999999972</v>
      </c>
      <c r="G5484">
        <v>268.64999999999952</v>
      </c>
      <c r="H5484">
        <v>198999.99999999962</v>
      </c>
      <c r="I5484">
        <v>1790.9999999999966</v>
      </c>
      <c r="J5484">
        <v>29.849999999999945</v>
      </c>
      <c r="K5484">
        <v>27.859999999999946</v>
      </c>
      <c r="L5484">
        <v>11.939999999999978</v>
      </c>
      <c r="M5484">
        <v>1</v>
      </c>
      <c r="N5484">
        <v>1</v>
      </c>
      <c r="O5484">
        <v>1</v>
      </c>
      <c r="P5484">
        <v>5</v>
      </c>
      <c r="Q5484">
        <v>1</v>
      </c>
      <c r="R5484" t="s">
        <v>53</v>
      </c>
      <c r="S5484" t="s">
        <v>38</v>
      </c>
      <c r="T5484" t="s">
        <v>56</v>
      </c>
    </row>
    <row r="5485" spans="1:20" x14ac:dyDescent="0.3">
      <c r="A5485" t="str" cm="1">
        <f t="array" ref="A5485">CONCATENATE(_xlfn.IFS(E5485="MeleeAttack",1,E5485="RangeAttack",2,E5485="SupportAttack",3),IF(C5485&lt;10,CONCATENATE("00",C5485),IF(C5485&lt;100,CONCATENATE("0",C5485),C5485)),B5485)</f>
        <v>30973</v>
      </c>
      <c r="B5485">
        <v>3</v>
      </c>
      <c r="C5485">
        <v>97</v>
      </c>
      <c r="E5485" s="5" t="s">
        <v>59</v>
      </c>
      <c r="F5485">
        <v>223.87499999999957</v>
      </c>
      <c r="G5485">
        <v>402.97499999999923</v>
      </c>
      <c r="H5485">
        <v>198999.99999999962</v>
      </c>
      <c r="I5485">
        <v>2686.499999999995</v>
      </c>
      <c r="J5485">
        <v>44.77499999999992</v>
      </c>
      <c r="K5485">
        <v>27.859999999999946</v>
      </c>
      <c r="L5485">
        <v>11.939999999999978</v>
      </c>
      <c r="M5485">
        <v>1</v>
      </c>
      <c r="N5485">
        <v>1</v>
      </c>
      <c r="O5485">
        <v>1</v>
      </c>
      <c r="P5485">
        <v>5</v>
      </c>
      <c r="Q5485">
        <v>1</v>
      </c>
      <c r="R5485" t="s">
        <v>53</v>
      </c>
      <c r="S5485" t="s">
        <v>38</v>
      </c>
      <c r="T5485" t="s">
        <v>56</v>
      </c>
    </row>
    <row r="5486" spans="1:20" x14ac:dyDescent="0.3">
      <c r="A5486" t="str" cm="1">
        <f t="array" ref="A5486">CONCATENATE(_xlfn.IFS(E5486="MeleeAttack",1,E5486="RangeAttack",2,E5486="SupportAttack",3),IF(C5486&lt;10,CONCATENATE("00",C5486),IF(C5486&lt;100,CONCATENATE("0",C5486),C5486)),B5486)</f>
        <v>30974</v>
      </c>
      <c r="B5486">
        <v>4</v>
      </c>
      <c r="C5486">
        <v>97</v>
      </c>
      <c r="E5486" s="5" t="s">
        <v>59</v>
      </c>
      <c r="F5486">
        <v>335.81249999999937</v>
      </c>
      <c r="G5486">
        <v>604.46249999999884</v>
      </c>
      <c r="H5486">
        <v>198999.99999999962</v>
      </c>
      <c r="I5486">
        <v>4029.7499999999927</v>
      </c>
      <c r="J5486">
        <v>67.162499999999881</v>
      </c>
      <c r="K5486">
        <v>39.799999999999926</v>
      </c>
      <c r="L5486">
        <v>11.939999999999978</v>
      </c>
      <c r="M5486">
        <v>1</v>
      </c>
      <c r="N5486">
        <v>1</v>
      </c>
      <c r="O5486">
        <v>1</v>
      </c>
      <c r="P5486">
        <v>5</v>
      </c>
      <c r="Q5486">
        <v>1</v>
      </c>
      <c r="R5486" t="s">
        <v>53</v>
      </c>
      <c r="S5486" t="s">
        <v>38</v>
      </c>
      <c r="T5486" t="s">
        <v>56</v>
      </c>
    </row>
    <row r="5487" spans="1:20" x14ac:dyDescent="0.3">
      <c r="A5487" t="str" cm="1">
        <f t="array" ref="A5487">CONCATENATE(_xlfn.IFS(E5487="MeleeAttack",1,E5487="RangeAttack",2,E5487="SupportAttack",3),IF(C5487&lt;10,CONCATENATE("00",C5487),IF(C5487&lt;100,CONCATENATE("0",C5487),C5487)),B5487)</f>
        <v>30975</v>
      </c>
      <c r="B5487">
        <v>5</v>
      </c>
      <c r="C5487">
        <v>97</v>
      </c>
      <c r="E5487" s="5" t="s">
        <v>59</v>
      </c>
      <c r="F5487">
        <v>503.71874999999909</v>
      </c>
      <c r="G5487">
        <v>906.69374999999832</v>
      </c>
      <c r="H5487">
        <v>198999.99999999962</v>
      </c>
      <c r="I5487">
        <v>6044.6249999999891</v>
      </c>
      <c r="J5487">
        <v>100.74374999999981</v>
      </c>
      <c r="K5487">
        <v>39.799999999999926</v>
      </c>
      <c r="L5487">
        <v>11.939999999999978</v>
      </c>
      <c r="M5487">
        <v>1</v>
      </c>
      <c r="N5487">
        <v>1</v>
      </c>
      <c r="O5487">
        <v>1</v>
      </c>
      <c r="P5487">
        <v>5</v>
      </c>
      <c r="Q5487">
        <v>1</v>
      </c>
      <c r="R5487" t="s">
        <v>53</v>
      </c>
      <c r="S5487" t="s">
        <v>38</v>
      </c>
      <c r="T5487" t="s">
        <v>56</v>
      </c>
    </row>
    <row r="5488" spans="1:20" x14ac:dyDescent="0.3">
      <c r="A5488" t="str" cm="1">
        <f t="array" ref="A5488">CONCATENATE(_xlfn.IFS(E5488="MeleeAttack",1,E5488="RangeAttack",2,E5488="SupportAttack",3),IF(C5488&lt;10,CONCATENATE("00",C5488),IF(C5488&lt;100,CONCATENATE("0",C5488),C5488)),B5488)</f>
        <v>30981</v>
      </c>
      <c r="B5488">
        <v>1</v>
      </c>
      <c r="C5488">
        <v>98</v>
      </c>
      <c r="E5488" s="5" t="s">
        <v>59</v>
      </c>
      <c r="F5488">
        <v>100.49999999999982</v>
      </c>
      <c r="G5488">
        <v>180.89999999999966</v>
      </c>
      <c r="H5488">
        <v>200999.99999999962</v>
      </c>
      <c r="I5488">
        <v>1205.9999999999977</v>
      </c>
      <c r="J5488">
        <v>20.099999999999962</v>
      </c>
      <c r="K5488">
        <v>28.139999999999944</v>
      </c>
      <c r="L5488">
        <v>12.059999999999977</v>
      </c>
      <c r="M5488">
        <v>1</v>
      </c>
      <c r="N5488">
        <v>1</v>
      </c>
      <c r="O5488">
        <v>1</v>
      </c>
      <c r="P5488">
        <v>5</v>
      </c>
      <c r="Q5488">
        <v>1</v>
      </c>
      <c r="R5488" t="s">
        <v>53</v>
      </c>
      <c r="S5488" t="s">
        <v>38</v>
      </c>
      <c r="T5488" t="s">
        <v>56</v>
      </c>
    </row>
    <row r="5489" spans="1:20" x14ac:dyDescent="0.3">
      <c r="A5489" t="str" cm="1">
        <f t="array" ref="A5489">CONCATENATE(_xlfn.IFS(E5489="MeleeAttack",1,E5489="RangeAttack",2,E5489="SupportAttack",3),IF(C5489&lt;10,CONCATENATE("00",C5489),IF(C5489&lt;100,CONCATENATE("0",C5489),C5489)),B5489)</f>
        <v>30982</v>
      </c>
      <c r="B5489">
        <v>2</v>
      </c>
      <c r="C5489">
        <v>98</v>
      </c>
      <c r="E5489" s="5" t="s">
        <v>59</v>
      </c>
      <c r="F5489">
        <v>150.74999999999972</v>
      </c>
      <c r="G5489">
        <v>271.34999999999951</v>
      </c>
      <c r="H5489">
        <v>200999.99999999962</v>
      </c>
      <c r="I5489">
        <v>1808.9999999999966</v>
      </c>
      <c r="J5489">
        <v>30.149999999999942</v>
      </c>
      <c r="K5489">
        <v>28.139999999999944</v>
      </c>
      <c r="L5489">
        <v>12.059999999999977</v>
      </c>
      <c r="M5489">
        <v>1</v>
      </c>
      <c r="N5489">
        <v>1</v>
      </c>
      <c r="O5489">
        <v>1</v>
      </c>
      <c r="P5489">
        <v>5</v>
      </c>
      <c r="Q5489">
        <v>1</v>
      </c>
      <c r="R5489" t="s">
        <v>53</v>
      </c>
      <c r="S5489" t="s">
        <v>38</v>
      </c>
      <c r="T5489" t="s">
        <v>56</v>
      </c>
    </row>
    <row r="5490" spans="1:20" x14ac:dyDescent="0.3">
      <c r="A5490" t="str" cm="1">
        <f t="array" ref="A5490">CONCATENATE(_xlfn.IFS(E5490="MeleeAttack",1,E5490="RangeAttack",2,E5490="SupportAttack",3),IF(C5490&lt;10,CONCATENATE("00",C5490),IF(C5490&lt;100,CONCATENATE("0",C5490),C5490)),B5490)</f>
        <v>30983</v>
      </c>
      <c r="B5490">
        <v>3</v>
      </c>
      <c r="C5490">
        <v>98</v>
      </c>
      <c r="E5490" s="5" t="s">
        <v>59</v>
      </c>
      <c r="F5490">
        <v>226.12499999999957</v>
      </c>
      <c r="G5490">
        <v>407.02499999999924</v>
      </c>
      <c r="H5490">
        <v>200999.99999999962</v>
      </c>
      <c r="I5490">
        <v>2713.499999999995</v>
      </c>
      <c r="J5490">
        <v>45.224999999999916</v>
      </c>
      <c r="K5490">
        <v>28.139999999999944</v>
      </c>
      <c r="L5490">
        <v>12.059999999999977</v>
      </c>
      <c r="M5490">
        <v>1</v>
      </c>
      <c r="N5490">
        <v>1</v>
      </c>
      <c r="O5490">
        <v>1</v>
      </c>
      <c r="P5490">
        <v>5</v>
      </c>
      <c r="Q5490">
        <v>1</v>
      </c>
      <c r="R5490" t="s">
        <v>53</v>
      </c>
      <c r="S5490" t="s">
        <v>38</v>
      </c>
      <c r="T5490" t="s">
        <v>56</v>
      </c>
    </row>
    <row r="5491" spans="1:20" x14ac:dyDescent="0.3">
      <c r="A5491" t="str" cm="1">
        <f t="array" ref="A5491">CONCATENATE(_xlfn.IFS(E5491="MeleeAttack",1,E5491="RangeAttack",2,E5491="SupportAttack",3),IF(C5491&lt;10,CONCATENATE("00",C5491),IF(C5491&lt;100,CONCATENATE("0",C5491),C5491)),B5491)</f>
        <v>30984</v>
      </c>
      <c r="B5491">
        <v>4</v>
      </c>
      <c r="C5491">
        <v>98</v>
      </c>
      <c r="E5491" s="5" t="s">
        <v>59</v>
      </c>
      <c r="F5491">
        <v>339.18749999999937</v>
      </c>
      <c r="G5491">
        <v>610.53749999999889</v>
      </c>
      <c r="H5491">
        <v>200999.99999999962</v>
      </c>
      <c r="I5491">
        <v>4070.2499999999923</v>
      </c>
      <c r="J5491">
        <v>67.837499999999878</v>
      </c>
      <c r="K5491">
        <v>40.199999999999925</v>
      </c>
      <c r="L5491">
        <v>12.059999999999977</v>
      </c>
      <c r="M5491">
        <v>1</v>
      </c>
      <c r="N5491">
        <v>1</v>
      </c>
      <c r="O5491">
        <v>1</v>
      </c>
      <c r="P5491">
        <v>5</v>
      </c>
      <c r="Q5491">
        <v>1</v>
      </c>
      <c r="R5491" t="s">
        <v>53</v>
      </c>
      <c r="S5491" t="s">
        <v>38</v>
      </c>
      <c r="T5491" t="s">
        <v>56</v>
      </c>
    </row>
    <row r="5492" spans="1:20" x14ac:dyDescent="0.3">
      <c r="A5492" t="str" cm="1">
        <f t="array" ref="A5492">CONCATENATE(_xlfn.IFS(E5492="MeleeAttack",1,E5492="RangeAttack",2,E5492="SupportAttack",3),IF(C5492&lt;10,CONCATENATE("00",C5492),IF(C5492&lt;100,CONCATENATE("0",C5492),C5492)),B5492)</f>
        <v>30985</v>
      </c>
      <c r="B5492">
        <v>5</v>
      </c>
      <c r="C5492">
        <v>98</v>
      </c>
      <c r="E5492" s="5" t="s">
        <v>59</v>
      </c>
      <c r="F5492">
        <v>508.78124999999903</v>
      </c>
      <c r="G5492">
        <v>915.80624999999827</v>
      </c>
      <c r="H5492">
        <v>200999.99999999962</v>
      </c>
      <c r="I5492">
        <v>6105.3749999999882</v>
      </c>
      <c r="J5492">
        <v>101.75624999999981</v>
      </c>
      <c r="K5492">
        <v>40.199999999999925</v>
      </c>
      <c r="L5492">
        <v>12.059999999999977</v>
      </c>
      <c r="M5492">
        <v>1</v>
      </c>
      <c r="N5492">
        <v>1</v>
      </c>
      <c r="O5492">
        <v>1</v>
      </c>
      <c r="P5492">
        <v>5</v>
      </c>
      <c r="Q5492">
        <v>1</v>
      </c>
      <c r="R5492" t="s">
        <v>53</v>
      </c>
      <c r="S5492" t="s">
        <v>38</v>
      </c>
      <c r="T5492" t="s">
        <v>56</v>
      </c>
    </row>
    <row r="5493" spans="1:20" x14ac:dyDescent="0.3">
      <c r="A5493" t="str" cm="1">
        <f t="array" ref="A5493">CONCATENATE(_xlfn.IFS(E5493="MeleeAttack",1,E5493="RangeAttack",2,E5493="SupportAttack",3),IF(C5493&lt;10,CONCATENATE("00",C5493),IF(C5493&lt;100,CONCATENATE("0",C5493),C5493)),B5493)</f>
        <v>30991</v>
      </c>
      <c r="B5493">
        <v>1</v>
      </c>
      <c r="C5493">
        <v>99</v>
      </c>
      <c r="E5493" s="5" t="s">
        <v>59</v>
      </c>
      <c r="F5493">
        <v>101.4999999999998</v>
      </c>
      <c r="G5493">
        <v>182.69999999999965</v>
      </c>
      <c r="H5493">
        <v>202999.99999999962</v>
      </c>
      <c r="I5493">
        <v>1217.9999999999977</v>
      </c>
      <c r="J5493">
        <v>20.299999999999962</v>
      </c>
      <c r="K5493">
        <v>28.419999999999945</v>
      </c>
      <c r="L5493">
        <v>12.179999999999977</v>
      </c>
      <c r="M5493">
        <v>1</v>
      </c>
      <c r="N5493">
        <v>1</v>
      </c>
      <c r="O5493">
        <v>1</v>
      </c>
      <c r="P5493">
        <v>5</v>
      </c>
      <c r="Q5493">
        <v>1</v>
      </c>
      <c r="R5493" t="s">
        <v>53</v>
      </c>
      <c r="S5493" t="s">
        <v>38</v>
      </c>
      <c r="T5493" t="s">
        <v>56</v>
      </c>
    </row>
    <row r="5494" spans="1:20" x14ac:dyDescent="0.3">
      <c r="A5494" t="str" cm="1">
        <f t="array" ref="A5494">CONCATENATE(_xlfn.IFS(E5494="MeleeAttack",1,E5494="RangeAttack",2,E5494="SupportAttack",3),IF(C5494&lt;10,CONCATENATE("00",C5494),IF(C5494&lt;100,CONCATENATE("0",C5494),C5494)),B5494)</f>
        <v>30992</v>
      </c>
      <c r="B5494">
        <v>2</v>
      </c>
      <c r="C5494">
        <v>99</v>
      </c>
      <c r="E5494" s="5" t="s">
        <v>59</v>
      </c>
      <c r="F5494">
        <v>152.24999999999972</v>
      </c>
      <c r="G5494">
        <v>274.0499999999995</v>
      </c>
      <c r="H5494">
        <v>202999.99999999962</v>
      </c>
      <c r="I5494">
        <v>1826.9999999999966</v>
      </c>
      <c r="J5494">
        <v>30.449999999999942</v>
      </c>
      <c r="K5494">
        <v>28.419999999999945</v>
      </c>
      <c r="L5494">
        <v>12.179999999999977</v>
      </c>
      <c r="M5494">
        <v>1</v>
      </c>
      <c r="N5494">
        <v>1</v>
      </c>
      <c r="O5494">
        <v>1</v>
      </c>
      <c r="P5494">
        <v>5</v>
      </c>
      <c r="Q5494">
        <v>1</v>
      </c>
      <c r="R5494" t="s">
        <v>53</v>
      </c>
      <c r="S5494" t="s">
        <v>38</v>
      </c>
      <c r="T5494" t="s">
        <v>56</v>
      </c>
    </row>
    <row r="5495" spans="1:20" x14ac:dyDescent="0.3">
      <c r="A5495" t="str" cm="1">
        <f t="array" ref="A5495">CONCATENATE(_xlfn.IFS(E5495="MeleeAttack",1,E5495="RangeAttack",2,E5495="SupportAttack",3),IF(C5495&lt;10,CONCATENATE("00",C5495),IF(C5495&lt;100,CONCATENATE("0",C5495),C5495)),B5495)</f>
        <v>30993</v>
      </c>
      <c r="B5495">
        <v>3</v>
      </c>
      <c r="C5495">
        <v>99</v>
      </c>
      <c r="E5495" s="5" t="s">
        <v>59</v>
      </c>
      <c r="F5495">
        <v>228.37499999999957</v>
      </c>
      <c r="G5495">
        <v>411.07499999999925</v>
      </c>
      <c r="H5495">
        <v>202999.99999999962</v>
      </c>
      <c r="I5495">
        <v>2740.499999999995</v>
      </c>
      <c r="J5495">
        <v>45.674999999999912</v>
      </c>
      <c r="K5495">
        <v>28.419999999999945</v>
      </c>
      <c r="L5495">
        <v>12.179999999999977</v>
      </c>
      <c r="M5495">
        <v>1</v>
      </c>
      <c r="N5495">
        <v>1</v>
      </c>
      <c r="O5495">
        <v>1</v>
      </c>
      <c r="P5495">
        <v>5</v>
      </c>
      <c r="Q5495">
        <v>1</v>
      </c>
      <c r="R5495" t="s">
        <v>53</v>
      </c>
      <c r="S5495" t="s">
        <v>38</v>
      </c>
      <c r="T5495" t="s">
        <v>56</v>
      </c>
    </row>
    <row r="5496" spans="1:20" x14ac:dyDescent="0.3">
      <c r="A5496" t="str" cm="1">
        <f t="array" ref="A5496">CONCATENATE(_xlfn.IFS(E5496="MeleeAttack",1,E5496="RangeAttack",2,E5496="SupportAttack",3),IF(C5496&lt;10,CONCATENATE("00",C5496),IF(C5496&lt;100,CONCATENATE("0",C5496),C5496)),B5496)</f>
        <v>30994</v>
      </c>
      <c r="B5496">
        <v>4</v>
      </c>
      <c r="C5496">
        <v>99</v>
      </c>
      <c r="E5496" s="5" t="s">
        <v>59</v>
      </c>
      <c r="F5496">
        <v>342.56249999999937</v>
      </c>
      <c r="G5496">
        <v>616.61249999999882</v>
      </c>
      <c r="H5496">
        <v>202999.99999999962</v>
      </c>
      <c r="I5496">
        <v>4110.7499999999927</v>
      </c>
      <c r="J5496">
        <v>68.512499999999875</v>
      </c>
      <c r="K5496">
        <v>40.599999999999923</v>
      </c>
      <c r="L5496">
        <v>12.179999999999977</v>
      </c>
      <c r="M5496">
        <v>1</v>
      </c>
      <c r="N5496">
        <v>1</v>
      </c>
      <c r="O5496">
        <v>1</v>
      </c>
      <c r="P5496">
        <v>5</v>
      </c>
      <c r="Q5496">
        <v>1</v>
      </c>
      <c r="R5496" t="s">
        <v>53</v>
      </c>
      <c r="S5496" t="s">
        <v>38</v>
      </c>
      <c r="T5496" t="s">
        <v>56</v>
      </c>
    </row>
    <row r="5497" spans="1:20" x14ac:dyDescent="0.3">
      <c r="A5497" t="str" cm="1">
        <f t="array" ref="A5497">CONCATENATE(_xlfn.IFS(E5497="MeleeAttack",1,E5497="RangeAttack",2,E5497="SupportAttack",3),IF(C5497&lt;10,CONCATENATE("00",C5497),IF(C5497&lt;100,CONCATENATE("0",C5497),C5497)),B5497)</f>
        <v>30995</v>
      </c>
      <c r="B5497">
        <v>5</v>
      </c>
      <c r="C5497">
        <v>99</v>
      </c>
      <c r="E5497" s="5" t="s">
        <v>59</v>
      </c>
      <c r="F5497">
        <v>513.84374999999909</v>
      </c>
      <c r="G5497">
        <v>924.91874999999823</v>
      </c>
      <c r="H5497">
        <v>202999.99999999962</v>
      </c>
      <c r="I5497">
        <v>6166.1249999999882</v>
      </c>
      <c r="J5497">
        <v>102.76874999999981</v>
      </c>
      <c r="K5497">
        <v>40.599999999999923</v>
      </c>
      <c r="L5497">
        <v>12.179999999999977</v>
      </c>
      <c r="M5497">
        <v>1</v>
      </c>
      <c r="N5497">
        <v>1</v>
      </c>
      <c r="O5497">
        <v>1</v>
      </c>
      <c r="P5497">
        <v>5</v>
      </c>
      <c r="Q5497">
        <v>1</v>
      </c>
      <c r="R5497" t="s">
        <v>53</v>
      </c>
      <c r="S5497" t="s">
        <v>38</v>
      </c>
      <c r="T5497" t="s">
        <v>56</v>
      </c>
    </row>
    <row r="5498" spans="1:20" x14ac:dyDescent="0.3">
      <c r="A5498" t="str" cm="1">
        <f t="array" ref="A5498">CONCATENATE(_xlfn.IFS(E5498="MeleeAttack",1,E5498="RangeAttack",2,E5498="SupportAttack",3),IF(C5498&lt;10,CONCATENATE("00",C5498),IF(C5498&lt;100,CONCATENATE("0",C5498),C5498)),B5498)</f>
        <v>31001</v>
      </c>
      <c r="B5498">
        <v>1</v>
      </c>
      <c r="C5498">
        <v>100</v>
      </c>
      <c r="E5498" s="5" t="s">
        <v>59</v>
      </c>
      <c r="F5498">
        <v>102.4999999999998</v>
      </c>
      <c r="G5498">
        <v>184.49999999999966</v>
      </c>
      <c r="H5498">
        <v>204999.99999999962</v>
      </c>
      <c r="I5498">
        <v>1229.9999999999977</v>
      </c>
      <c r="J5498">
        <v>20.499999999999961</v>
      </c>
      <c r="K5498">
        <v>28.699999999999942</v>
      </c>
      <c r="L5498">
        <v>12.299999999999978</v>
      </c>
      <c r="M5498">
        <v>1</v>
      </c>
      <c r="N5498">
        <v>1</v>
      </c>
      <c r="O5498">
        <v>1</v>
      </c>
      <c r="P5498">
        <v>5</v>
      </c>
      <c r="Q5498">
        <v>1</v>
      </c>
      <c r="R5498" t="s">
        <v>53</v>
      </c>
      <c r="S5498" t="s">
        <v>38</v>
      </c>
      <c r="T5498" t="s">
        <v>56</v>
      </c>
    </row>
    <row r="5499" spans="1:20" x14ac:dyDescent="0.3">
      <c r="A5499" t="str" cm="1">
        <f t="array" ref="A5499">CONCATENATE(_xlfn.IFS(E5499="MeleeAttack",1,E5499="RangeAttack",2,E5499="SupportAttack",3),IF(C5499&lt;10,CONCATENATE("00",C5499),IF(C5499&lt;100,CONCATENATE("0",C5499),C5499)),B5499)</f>
        <v>31002</v>
      </c>
      <c r="B5499">
        <v>2</v>
      </c>
      <c r="C5499">
        <v>100</v>
      </c>
      <c r="E5499" s="5" t="s">
        <v>59</v>
      </c>
      <c r="F5499">
        <v>153.74999999999972</v>
      </c>
      <c r="G5499">
        <v>276.74999999999949</v>
      </c>
      <c r="H5499">
        <v>204999.99999999962</v>
      </c>
      <c r="I5499">
        <v>1844.9999999999966</v>
      </c>
      <c r="J5499">
        <v>30.749999999999943</v>
      </c>
      <c r="K5499">
        <v>28.699999999999942</v>
      </c>
      <c r="L5499">
        <v>12.299999999999978</v>
      </c>
      <c r="M5499">
        <v>1</v>
      </c>
      <c r="N5499">
        <v>1</v>
      </c>
      <c r="O5499">
        <v>1</v>
      </c>
      <c r="P5499">
        <v>5</v>
      </c>
      <c r="Q5499">
        <v>1</v>
      </c>
      <c r="R5499" t="s">
        <v>53</v>
      </c>
      <c r="S5499" t="s">
        <v>38</v>
      </c>
      <c r="T5499" t="s">
        <v>56</v>
      </c>
    </row>
    <row r="5500" spans="1:20" x14ac:dyDescent="0.3">
      <c r="A5500" t="str" cm="1">
        <f t="array" ref="A5500">CONCATENATE(_xlfn.IFS(E5500="MeleeAttack",1,E5500="RangeAttack",2,E5500="SupportAttack",3),IF(C5500&lt;10,CONCATENATE("00",C5500),IF(C5500&lt;100,CONCATENATE("0",C5500),C5500)),B5500)</f>
        <v>31003</v>
      </c>
      <c r="B5500">
        <v>3</v>
      </c>
      <c r="C5500">
        <v>100</v>
      </c>
      <c r="E5500" s="5" t="s">
        <v>59</v>
      </c>
      <c r="F5500">
        <v>230.62499999999957</v>
      </c>
      <c r="G5500">
        <v>415.1249999999992</v>
      </c>
      <c r="H5500">
        <v>204999.99999999962</v>
      </c>
      <c r="I5500">
        <v>2767.4999999999945</v>
      </c>
      <c r="J5500">
        <v>46.124999999999915</v>
      </c>
      <c r="K5500">
        <v>28.699999999999942</v>
      </c>
      <c r="L5500">
        <v>12.299999999999978</v>
      </c>
      <c r="M5500">
        <v>1</v>
      </c>
      <c r="N5500">
        <v>1</v>
      </c>
      <c r="O5500">
        <v>1</v>
      </c>
      <c r="P5500">
        <v>5</v>
      </c>
      <c r="Q5500">
        <v>1</v>
      </c>
      <c r="R5500" t="s">
        <v>53</v>
      </c>
      <c r="S5500" t="s">
        <v>38</v>
      </c>
      <c r="T5500" t="s">
        <v>56</v>
      </c>
    </row>
    <row r="5501" spans="1:20" x14ac:dyDescent="0.3">
      <c r="A5501" t="str" cm="1">
        <f t="array" ref="A5501">CONCATENATE(_xlfn.IFS(E5501="MeleeAttack",1,E5501="RangeAttack",2,E5501="SupportAttack",3),IF(C5501&lt;10,CONCATENATE("00",C5501),IF(C5501&lt;100,CONCATENATE("0",C5501),C5501)),B5501)</f>
        <v>31004</v>
      </c>
      <c r="B5501">
        <v>4</v>
      </c>
      <c r="C5501">
        <v>100</v>
      </c>
      <c r="E5501" s="5" t="s">
        <v>59</v>
      </c>
      <c r="F5501">
        <v>345.93749999999932</v>
      </c>
      <c r="G5501">
        <v>622.68749999999886</v>
      </c>
      <c r="H5501">
        <v>204999.99999999962</v>
      </c>
      <c r="I5501">
        <v>4151.2499999999927</v>
      </c>
      <c r="J5501">
        <v>69.187499999999872</v>
      </c>
      <c r="K5501">
        <v>40.999999999999922</v>
      </c>
      <c r="L5501">
        <v>12.299999999999978</v>
      </c>
      <c r="M5501">
        <v>1</v>
      </c>
      <c r="N5501">
        <v>1</v>
      </c>
      <c r="O5501">
        <v>1</v>
      </c>
      <c r="P5501">
        <v>5</v>
      </c>
      <c r="Q5501">
        <v>1</v>
      </c>
      <c r="R5501" t="s">
        <v>53</v>
      </c>
      <c r="S5501" t="s">
        <v>38</v>
      </c>
      <c r="T5501" t="s">
        <v>56</v>
      </c>
    </row>
    <row r="5502" spans="1:20" x14ac:dyDescent="0.3">
      <c r="A5502" t="str" cm="1">
        <f t="array" ref="A5502">CONCATENATE(_xlfn.IFS(E5502="MeleeAttack",1,E5502="RangeAttack",2,E5502="SupportAttack",3),IF(C5502&lt;10,CONCATENATE("00",C5502),IF(C5502&lt;100,CONCATENATE("0",C5502),C5502)),B5502)</f>
        <v>31005</v>
      </c>
      <c r="B5502">
        <v>5</v>
      </c>
      <c r="C5502">
        <v>100</v>
      </c>
      <c r="E5502" s="5" t="s">
        <v>59</v>
      </c>
      <c r="F5502">
        <v>518.90624999999909</v>
      </c>
      <c r="G5502">
        <v>934.03124999999818</v>
      </c>
      <c r="H5502">
        <v>204999.99999999962</v>
      </c>
      <c r="I5502">
        <v>6226.8749999999882</v>
      </c>
      <c r="J5502">
        <v>103.7812499999998</v>
      </c>
      <c r="K5502">
        <v>40.999999999999922</v>
      </c>
      <c r="L5502">
        <v>12.299999999999978</v>
      </c>
      <c r="M5502">
        <v>1</v>
      </c>
      <c r="N5502">
        <v>1</v>
      </c>
      <c r="O5502">
        <v>1</v>
      </c>
      <c r="P5502">
        <v>5</v>
      </c>
      <c r="Q5502">
        <v>1</v>
      </c>
      <c r="R5502" t="s">
        <v>53</v>
      </c>
      <c r="S5502" t="s">
        <v>38</v>
      </c>
      <c r="T5502" t="s">
        <v>56</v>
      </c>
    </row>
    <row r="5503" spans="1:20" x14ac:dyDescent="0.3">
      <c r="A5503" t="str" cm="1">
        <f t="array" ref="A5503">CONCATENATE(_xlfn.IFS(E5503="MeleeAttack",1,E5503="RangeAttack",2,E5503="SupportAttack",3),IF(C5503&lt;10,CONCATENATE("00",C5503),IF(C5503&lt;100,CONCATENATE("0",C5503),C5503)),B5503)</f>
        <v>31011</v>
      </c>
      <c r="B5503">
        <v>1</v>
      </c>
      <c r="C5503">
        <v>101</v>
      </c>
      <c r="E5503" s="5" t="s">
        <v>59</v>
      </c>
      <c r="F5503">
        <v>103.4999999999998</v>
      </c>
      <c r="G5503">
        <v>186.29999999999964</v>
      </c>
      <c r="H5503">
        <v>206999.99999999959</v>
      </c>
      <c r="I5503">
        <v>1241.9999999999977</v>
      </c>
      <c r="J5503">
        <v>20.69999999999996</v>
      </c>
      <c r="K5503">
        <v>28.97999999999994</v>
      </c>
      <c r="L5503">
        <v>12.419999999999977</v>
      </c>
      <c r="M5503">
        <v>1</v>
      </c>
      <c r="N5503">
        <v>1</v>
      </c>
      <c r="O5503">
        <v>1</v>
      </c>
      <c r="P5503">
        <v>5</v>
      </c>
      <c r="Q5503">
        <v>1</v>
      </c>
      <c r="R5503" t="s">
        <v>53</v>
      </c>
      <c r="S5503" t="s">
        <v>38</v>
      </c>
      <c r="T5503" t="s">
        <v>56</v>
      </c>
    </row>
    <row r="5504" spans="1:20" x14ac:dyDescent="0.3">
      <c r="A5504" t="str" cm="1">
        <f t="array" ref="A5504">CONCATENATE(_xlfn.IFS(E5504="MeleeAttack",1,E5504="RangeAttack",2,E5504="SupportAttack",3),IF(C5504&lt;10,CONCATENATE("00",C5504),IF(C5504&lt;100,CONCATENATE("0",C5504),C5504)),B5504)</f>
        <v>31012</v>
      </c>
      <c r="B5504">
        <v>2</v>
      </c>
      <c r="C5504">
        <v>101</v>
      </c>
      <c r="E5504" s="5" t="s">
        <v>59</v>
      </c>
      <c r="F5504">
        <v>155.24999999999972</v>
      </c>
      <c r="G5504">
        <v>279.44999999999948</v>
      </c>
      <c r="H5504">
        <v>206999.99999999959</v>
      </c>
      <c r="I5504">
        <v>1862.9999999999964</v>
      </c>
      <c r="J5504">
        <v>31.04999999999994</v>
      </c>
      <c r="K5504">
        <v>28.97999999999994</v>
      </c>
      <c r="L5504">
        <v>12.419999999999977</v>
      </c>
      <c r="M5504">
        <v>1</v>
      </c>
      <c r="N5504">
        <v>1</v>
      </c>
      <c r="O5504">
        <v>1</v>
      </c>
      <c r="P5504">
        <v>5</v>
      </c>
      <c r="Q5504">
        <v>1</v>
      </c>
      <c r="R5504" t="s">
        <v>53</v>
      </c>
      <c r="S5504" t="s">
        <v>38</v>
      </c>
      <c r="T5504" t="s">
        <v>56</v>
      </c>
    </row>
    <row r="5505" spans="1:20" x14ac:dyDescent="0.3">
      <c r="A5505" t="str" cm="1">
        <f t="array" ref="A5505">CONCATENATE(_xlfn.IFS(E5505="MeleeAttack",1,E5505="RangeAttack",2,E5505="SupportAttack",3),IF(C5505&lt;10,CONCATENATE("00",C5505),IF(C5505&lt;100,CONCATENATE("0",C5505),C5505)),B5505)</f>
        <v>31013</v>
      </c>
      <c r="B5505">
        <v>3</v>
      </c>
      <c r="C5505">
        <v>101</v>
      </c>
      <c r="E5505" s="5" t="s">
        <v>59</v>
      </c>
      <c r="F5505">
        <v>232.87499999999955</v>
      </c>
      <c r="G5505">
        <v>419.17499999999922</v>
      </c>
      <c r="H5505">
        <v>206999.99999999959</v>
      </c>
      <c r="I5505">
        <v>2794.4999999999945</v>
      </c>
      <c r="J5505">
        <v>46.57499999999991</v>
      </c>
      <c r="K5505">
        <v>28.97999999999994</v>
      </c>
      <c r="L5505">
        <v>12.419999999999977</v>
      </c>
      <c r="M5505">
        <v>1</v>
      </c>
      <c r="N5505">
        <v>1</v>
      </c>
      <c r="O5505">
        <v>1</v>
      </c>
      <c r="P5505">
        <v>5</v>
      </c>
      <c r="Q5505">
        <v>1</v>
      </c>
      <c r="R5505" t="s">
        <v>53</v>
      </c>
      <c r="S5505" t="s">
        <v>38</v>
      </c>
      <c r="T5505" t="s">
        <v>56</v>
      </c>
    </row>
    <row r="5506" spans="1:20" x14ac:dyDescent="0.3">
      <c r="A5506" t="str" cm="1">
        <f t="array" ref="A5506">CONCATENATE(_xlfn.IFS(E5506="MeleeAttack",1,E5506="RangeAttack",2,E5506="SupportAttack",3),IF(C5506&lt;10,CONCATENATE("00",C5506),IF(C5506&lt;100,CONCATENATE("0",C5506),C5506)),B5506)</f>
        <v>31014</v>
      </c>
      <c r="B5506">
        <v>4</v>
      </c>
      <c r="C5506">
        <v>101</v>
      </c>
      <c r="E5506" s="5" t="s">
        <v>59</v>
      </c>
      <c r="F5506">
        <v>349.31249999999932</v>
      </c>
      <c r="G5506">
        <v>628.76249999999879</v>
      </c>
      <c r="H5506">
        <v>206999.99999999959</v>
      </c>
      <c r="I5506">
        <v>4191.7499999999918</v>
      </c>
      <c r="J5506">
        <v>69.862499999999869</v>
      </c>
      <c r="K5506">
        <v>41.39999999999992</v>
      </c>
      <c r="L5506">
        <v>12.419999999999977</v>
      </c>
      <c r="M5506">
        <v>1</v>
      </c>
      <c r="N5506">
        <v>1</v>
      </c>
      <c r="O5506">
        <v>1</v>
      </c>
      <c r="P5506">
        <v>5</v>
      </c>
      <c r="Q5506">
        <v>1</v>
      </c>
      <c r="R5506" t="s">
        <v>53</v>
      </c>
      <c r="S5506" t="s">
        <v>38</v>
      </c>
      <c r="T5506" t="s">
        <v>56</v>
      </c>
    </row>
    <row r="5507" spans="1:20" x14ac:dyDescent="0.3">
      <c r="A5507" t="str" cm="1">
        <f t="array" ref="A5507">CONCATENATE(_xlfn.IFS(E5507="MeleeAttack",1,E5507="RangeAttack",2,E5507="SupportAttack",3),IF(C5507&lt;10,CONCATENATE("00",C5507),IF(C5507&lt;100,CONCATENATE("0",C5507),C5507)),B5507)</f>
        <v>31015</v>
      </c>
      <c r="B5507">
        <v>5</v>
      </c>
      <c r="C5507">
        <v>101</v>
      </c>
      <c r="E5507" s="5" t="s">
        <v>59</v>
      </c>
      <c r="F5507">
        <v>523.96874999999898</v>
      </c>
      <c r="G5507">
        <v>943.14374999999814</v>
      </c>
      <c r="H5507">
        <v>206999.99999999959</v>
      </c>
      <c r="I5507">
        <v>6287.6249999999882</v>
      </c>
      <c r="J5507">
        <v>104.7937499999998</v>
      </c>
      <c r="K5507">
        <v>41.39999999999992</v>
      </c>
      <c r="L5507">
        <v>12.419999999999977</v>
      </c>
      <c r="M5507">
        <v>1</v>
      </c>
      <c r="N5507">
        <v>1</v>
      </c>
      <c r="O5507">
        <v>1</v>
      </c>
      <c r="P5507">
        <v>5</v>
      </c>
      <c r="Q5507">
        <v>1</v>
      </c>
      <c r="R5507" t="s">
        <v>53</v>
      </c>
      <c r="S5507" t="s">
        <v>38</v>
      </c>
      <c r="T5507" t="s">
        <v>56</v>
      </c>
    </row>
    <row r="5508" spans="1:20" x14ac:dyDescent="0.3">
      <c r="A5508" t="str" cm="1">
        <f t="array" ref="A5508">CONCATENATE(_xlfn.IFS(E5508="MeleeAttack",1,E5508="RangeAttack",2,E5508="SupportAttack",3),IF(C5508&lt;10,CONCATENATE("00",C5508),IF(C5508&lt;100,CONCATENATE("0",C5508),C5508)),B5508)</f>
        <v>31021</v>
      </c>
      <c r="B5508">
        <v>1</v>
      </c>
      <c r="C5508">
        <v>102</v>
      </c>
      <c r="E5508" s="5" t="s">
        <v>59</v>
      </c>
      <c r="F5508">
        <v>104.4999999999998</v>
      </c>
      <c r="G5508">
        <v>188.09999999999962</v>
      </c>
      <c r="H5508">
        <v>208999.99999999959</v>
      </c>
      <c r="I5508">
        <v>1253.9999999999975</v>
      </c>
      <c r="J5508">
        <v>20.899999999999959</v>
      </c>
      <c r="K5508">
        <v>29.259999999999941</v>
      </c>
      <c r="L5508">
        <v>12.539999999999976</v>
      </c>
      <c r="M5508">
        <v>1</v>
      </c>
      <c r="N5508">
        <v>1</v>
      </c>
      <c r="O5508">
        <v>1</v>
      </c>
      <c r="P5508">
        <v>5</v>
      </c>
      <c r="Q5508">
        <v>1</v>
      </c>
      <c r="R5508" t="s">
        <v>53</v>
      </c>
      <c r="S5508" t="s">
        <v>38</v>
      </c>
      <c r="T5508" t="s">
        <v>56</v>
      </c>
    </row>
    <row r="5509" spans="1:20" x14ac:dyDescent="0.3">
      <c r="A5509" t="str" cm="1">
        <f t="array" ref="A5509">CONCATENATE(_xlfn.IFS(E5509="MeleeAttack",1,E5509="RangeAttack",2,E5509="SupportAttack",3),IF(C5509&lt;10,CONCATENATE("00",C5509),IF(C5509&lt;100,CONCATENATE("0",C5509),C5509)),B5509)</f>
        <v>31022</v>
      </c>
      <c r="B5509">
        <v>2</v>
      </c>
      <c r="C5509">
        <v>102</v>
      </c>
      <c r="E5509" s="5" t="s">
        <v>59</v>
      </c>
      <c r="F5509">
        <v>156.74999999999969</v>
      </c>
      <c r="G5509">
        <v>282.14999999999947</v>
      </c>
      <c r="H5509">
        <v>208999.99999999959</v>
      </c>
      <c r="I5509">
        <v>1880.9999999999964</v>
      </c>
      <c r="J5509">
        <v>31.349999999999937</v>
      </c>
      <c r="K5509">
        <v>29.259999999999941</v>
      </c>
      <c r="L5509">
        <v>12.539999999999976</v>
      </c>
      <c r="M5509">
        <v>1</v>
      </c>
      <c r="N5509">
        <v>1</v>
      </c>
      <c r="O5509">
        <v>1</v>
      </c>
      <c r="P5509">
        <v>5</v>
      </c>
      <c r="Q5509">
        <v>1</v>
      </c>
      <c r="R5509" t="s">
        <v>53</v>
      </c>
      <c r="S5509" t="s">
        <v>38</v>
      </c>
      <c r="T5509" t="s">
        <v>56</v>
      </c>
    </row>
    <row r="5510" spans="1:20" x14ac:dyDescent="0.3">
      <c r="A5510" t="str" cm="1">
        <f t="array" ref="A5510">CONCATENATE(_xlfn.IFS(E5510="MeleeAttack",1,E5510="RangeAttack",2,E5510="SupportAttack",3),IF(C5510&lt;10,CONCATENATE("00",C5510),IF(C5510&lt;100,CONCATENATE("0",C5510),C5510)),B5510)</f>
        <v>31023</v>
      </c>
      <c r="B5510">
        <v>3</v>
      </c>
      <c r="C5510">
        <v>102</v>
      </c>
      <c r="E5510" s="5" t="s">
        <v>59</v>
      </c>
      <c r="F5510">
        <v>235.12499999999955</v>
      </c>
      <c r="G5510">
        <v>423.22499999999917</v>
      </c>
      <c r="H5510">
        <v>208999.99999999959</v>
      </c>
      <c r="I5510">
        <v>2821.4999999999945</v>
      </c>
      <c r="J5510">
        <v>47.024999999999906</v>
      </c>
      <c r="K5510">
        <v>29.259999999999941</v>
      </c>
      <c r="L5510">
        <v>12.539999999999976</v>
      </c>
      <c r="M5510">
        <v>1</v>
      </c>
      <c r="N5510">
        <v>1</v>
      </c>
      <c r="O5510">
        <v>1</v>
      </c>
      <c r="P5510">
        <v>5</v>
      </c>
      <c r="Q5510">
        <v>1</v>
      </c>
      <c r="R5510" t="s">
        <v>53</v>
      </c>
      <c r="S5510" t="s">
        <v>38</v>
      </c>
      <c r="T5510" t="s">
        <v>56</v>
      </c>
    </row>
    <row r="5511" spans="1:20" x14ac:dyDescent="0.3">
      <c r="A5511" t="str" cm="1">
        <f t="array" ref="A5511">CONCATENATE(_xlfn.IFS(E5511="MeleeAttack",1,E5511="RangeAttack",2,E5511="SupportAttack",3),IF(C5511&lt;10,CONCATENATE("00",C5511),IF(C5511&lt;100,CONCATENATE("0",C5511),C5511)),B5511)</f>
        <v>31024</v>
      </c>
      <c r="B5511">
        <v>4</v>
      </c>
      <c r="C5511">
        <v>102</v>
      </c>
      <c r="E5511" s="5" t="s">
        <v>59</v>
      </c>
      <c r="F5511">
        <v>352.68749999999932</v>
      </c>
      <c r="G5511">
        <v>634.83749999999873</v>
      </c>
      <c r="H5511">
        <v>208999.99999999959</v>
      </c>
      <c r="I5511">
        <v>4232.2499999999918</v>
      </c>
      <c r="J5511">
        <v>70.537499999999866</v>
      </c>
      <c r="K5511">
        <v>41.799999999999919</v>
      </c>
      <c r="L5511">
        <v>12.539999999999976</v>
      </c>
      <c r="M5511">
        <v>1</v>
      </c>
      <c r="N5511">
        <v>1</v>
      </c>
      <c r="O5511">
        <v>1</v>
      </c>
      <c r="P5511">
        <v>5</v>
      </c>
      <c r="Q5511">
        <v>1</v>
      </c>
      <c r="R5511" t="s">
        <v>53</v>
      </c>
      <c r="S5511" t="s">
        <v>38</v>
      </c>
      <c r="T5511" t="s">
        <v>56</v>
      </c>
    </row>
    <row r="5512" spans="1:20" x14ac:dyDescent="0.3">
      <c r="A5512" t="str" cm="1">
        <f t="array" ref="A5512">CONCATENATE(_xlfn.IFS(E5512="MeleeAttack",1,E5512="RangeAttack",2,E5512="SupportAttack",3),IF(C5512&lt;10,CONCATENATE("00",C5512),IF(C5512&lt;100,CONCATENATE("0",C5512),C5512)),B5512)</f>
        <v>31025</v>
      </c>
      <c r="B5512">
        <v>5</v>
      </c>
      <c r="C5512">
        <v>102</v>
      </c>
      <c r="E5512" s="5" t="s">
        <v>59</v>
      </c>
      <c r="F5512">
        <v>529.03124999999898</v>
      </c>
      <c r="G5512">
        <v>952.2562499999982</v>
      </c>
      <c r="H5512">
        <v>208999.99999999959</v>
      </c>
      <c r="I5512">
        <v>6348.3749999999873</v>
      </c>
      <c r="J5512">
        <v>105.80624999999979</v>
      </c>
      <c r="K5512">
        <v>41.799999999999919</v>
      </c>
      <c r="L5512">
        <v>12.539999999999976</v>
      </c>
      <c r="M5512">
        <v>1</v>
      </c>
      <c r="N5512">
        <v>1</v>
      </c>
      <c r="O5512">
        <v>1</v>
      </c>
      <c r="P5512">
        <v>5</v>
      </c>
      <c r="Q5512">
        <v>1</v>
      </c>
      <c r="R5512" t="s">
        <v>53</v>
      </c>
      <c r="S5512" t="s">
        <v>38</v>
      </c>
      <c r="T5512" t="s">
        <v>56</v>
      </c>
    </row>
    <row r="5513" spans="1:20" x14ac:dyDescent="0.3">
      <c r="A5513" t="str" cm="1">
        <f t="array" ref="A5513">CONCATENATE(_xlfn.IFS(E5513="MeleeAttack",1,E5513="RangeAttack",2,E5513="SupportAttack",3),IF(C5513&lt;10,CONCATENATE("00",C5513),IF(C5513&lt;100,CONCATENATE("0",C5513),C5513)),B5513)</f>
        <v>31031</v>
      </c>
      <c r="B5513">
        <v>1</v>
      </c>
      <c r="C5513">
        <v>103</v>
      </c>
      <c r="E5513" s="5" t="s">
        <v>59</v>
      </c>
      <c r="F5513">
        <v>105.4999999999998</v>
      </c>
      <c r="G5513">
        <v>189.89999999999964</v>
      </c>
      <c r="H5513">
        <v>210999.99999999959</v>
      </c>
      <c r="I5513">
        <v>1265.9999999999975</v>
      </c>
      <c r="J5513">
        <v>21.099999999999959</v>
      </c>
      <c r="K5513">
        <v>29.539999999999939</v>
      </c>
      <c r="L5513">
        <v>12.659999999999975</v>
      </c>
      <c r="M5513">
        <v>1</v>
      </c>
      <c r="N5513">
        <v>1</v>
      </c>
      <c r="O5513">
        <v>1</v>
      </c>
      <c r="P5513">
        <v>5</v>
      </c>
      <c r="Q5513">
        <v>1</v>
      </c>
      <c r="R5513" t="s">
        <v>53</v>
      </c>
      <c r="S5513" t="s">
        <v>38</v>
      </c>
      <c r="T5513" t="s">
        <v>56</v>
      </c>
    </row>
    <row r="5514" spans="1:20" x14ac:dyDescent="0.3">
      <c r="A5514" t="str" cm="1">
        <f t="array" ref="A5514">CONCATENATE(_xlfn.IFS(E5514="MeleeAttack",1,E5514="RangeAttack",2,E5514="SupportAttack",3),IF(C5514&lt;10,CONCATENATE("00",C5514),IF(C5514&lt;100,CONCATENATE("0",C5514),C5514)),B5514)</f>
        <v>31032</v>
      </c>
      <c r="B5514">
        <v>2</v>
      </c>
      <c r="C5514">
        <v>103</v>
      </c>
      <c r="E5514" s="5" t="s">
        <v>59</v>
      </c>
      <c r="F5514">
        <v>158.24999999999969</v>
      </c>
      <c r="G5514">
        <v>284.84999999999945</v>
      </c>
      <c r="H5514">
        <v>210999.99999999959</v>
      </c>
      <c r="I5514">
        <v>1898.9999999999964</v>
      </c>
      <c r="J5514">
        <v>31.649999999999938</v>
      </c>
      <c r="K5514">
        <v>29.539999999999939</v>
      </c>
      <c r="L5514">
        <v>12.659999999999975</v>
      </c>
      <c r="M5514">
        <v>1</v>
      </c>
      <c r="N5514">
        <v>1</v>
      </c>
      <c r="O5514">
        <v>1</v>
      </c>
      <c r="P5514">
        <v>5</v>
      </c>
      <c r="Q5514">
        <v>1</v>
      </c>
      <c r="R5514" t="s">
        <v>53</v>
      </c>
      <c r="S5514" t="s">
        <v>38</v>
      </c>
      <c r="T5514" t="s">
        <v>56</v>
      </c>
    </row>
    <row r="5515" spans="1:20" x14ac:dyDescent="0.3">
      <c r="A5515" t="str" cm="1">
        <f t="array" ref="A5515">CONCATENATE(_xlfn.IFS(E5515="MeleeAttack",1,E5515="RangeAttack",2,E5515="SupportAttack",3),IF(C5515&lt;10,CONCATENATE("00",C5515),IF(C5515&lt;100,CONCATENATE("0",C5515),C5515)),B5515)</f>
        <v>31033</v>
      </c>
      <c r="B5515">
        <v>3</v>
      </c>
      <c r="C5515">
        <v>103</v>
      </c>
      <c r="E5515" s="5" t="s">
        <v>59</v>
      </c>
      <c r="F5515">
        <v>237.37499999999955</v>
      </c>
      <c r="G5515">
        <v>427.27499999999918</v>
      </c>
      <c r="H5515">
        <v>210999.99999999959</v>
      </c>
      <c r="I5515">
        <v>2848.4999999999945</v>
      </c>
      <c r="J5515">
        <v>47.474999999999909</v>
      </c>
      <c r="K5515">
        <v>29.539999999999939</v>
      </c>
      <c r="L5515">
        <v>12.659999999999975</v>
      </c>
      <c r="M5515">
        <v>1</v>
      </c>
      <c r="N5515">
        <v>1</v>
      </c>
      <c r="O5515">
        <v>1</v>
      </c>
      <c r="P5515">
        <v>5</v>
      </c>
      <c r="Q5515">
        <v>1</v>
      </c>
      <c r="R5515" t="s">
        <v>53</v>
      </c>
      <c r="S5515" t="s">
        <v>38</v>
      </c>
      <c r="T5515" t="s">
        <v>56</v>
      </c>
    </row>
    <row r="5516" spans="1:20" x14ac:dyDescent="0.3">
      <c r="A5516" t="str" cm="1">
        <f t="array" ref="A5516">CONCATENATE(_xlfn.IFS(E5516="MeleeAttack",1,E5516="RangeAttack",2,E5516="SupportAttack",3),IF(C5516&lt;10,CONCATENATE("00",C5516),IF(C5516&lt;100,CONCATENATE("0",C5516),C5516)),B5516)</f>
        <v>31034</v>
      </c>
      <c r="B5516">
        <v>4</v>
      </c>
      <c r="C5516">
        <v>103</v>
      </c>
      <c r="E5516" s="5" t="s">
        <v>59</v>
      </c>
      <c r="F5516">
        <v>356.06249999999932</v>
      </c>
      <c r="G5516">
        <v>640.91249999999877</v>
      </c>
      <c r="H5516">
        <v>210999.99999999959</v>
      </c>
      <c r="I5516">
        <v>4272.7499999999918</v>
      </c>
      <c r="J5516">
        <v>71.212499999999864</v>
      </c>
      <c r="K5516">
        <v>42.199999999999918</v>
      </c>
      <c r="L5516">
        <v>12.659999999999975</v>
      </c>
      <c r="M5516">
        <v>1</v>
      </c>
      <c r="N5516">
        <v>1</v>
      </c>
      <c r="O5516">
        <v>1</v>
      </c>
      <c r="P5516">
        <v>5</v>
      </c>
      <c r="Q5516">
        <v>1</v>
      </c>
      <c r="R5516" t="s">
        <v>53</v>
      </c>
      <c r="S5516" t="s">
        <v>38</v>
      </c>
      <c r="T5516" t="s">
        <v>56</v>
      </c>
    </row>
    <row r="5517" spans="1:20" x14ac:dyDescent="0.3">
      <c r="A5517" t="str" cm="1">
        <f t="array" ref="A5517">CONCATENATE(_xlfn.IFS(E5517="MeleeAttack",1,E5517="RangeAttack",2,E5517="SupportAttack",3),IF(C5517&lt;10,CONCATENATE("00",C5517),IF(C5517&lt;100,CONCATENATE("0",C5517),C5517)),B5517)</f>
        <v>31035</v>
      </c>
      <c r="B5517">
        <v>5</v>
      </c>
      <c r="C5517">
        <v>103</v>
      </c>
      <c r="E5517" s="5" t="s">
        <v>59</v>
      </c>
      <c r="F5517">
        <v>534.09374999999898</v>
      </c>
      <c r="G5517">
        <v>961.36874999999816</v>
      </c>
      <c r="H5517">
        <v>210999.99999999959</v>
      </c>
      <c r="I5517">
        <v>6409.1249999999873</v>
      </c>
      <c r="J5517">
        <v>106.8187499999998</v>
      </c>
      <c r="K5517">
        <v>42.199999999999918</v>
      </c>
      <c r="L5517">
        <v>12.659999999999975</v>
      </c>
      <c r="M5517">
        <v>1</v>
      </c>
      <c r="N5517">
        <v>1</v>
      </c>
      <c r="O5517">
        <v>1</v>
      </c>
      <c r="P5517">
        <v>5</v>
      </c>
      <c r="Q5517">
        <v>1</v>
      </c>
      <c r="R5517" t="s">
        <v>53</v>
      </c>
      <c r="S5517" t="s">
        <v>38</v>
      </c>
      <c r="T5517" t="s">
        <v>56</v>
      </c>
    </row>
    <row r="5518" spans="1:20" x14ac:dyDescent="0.3">
      <c r="A5518" t="str" cm="1">
        <f t="array" ref="A5518">CONCATENATE(_xlfn.IFS(E5518="MeleeAttack",1,E5518="RangeAttack",2,E5518="SupportAttack",3),IF(C5518&lt;10,CONCATENATE("00",C5518),IF(C5518&lt;100,CONCATENATE("0",C5518),C5518)),B5518)</f>
        <v>31041</v>
      </c>
      <c r="B5518">
        <v>1</v>
      </c>
      <c r="C5518">
        <v>104</v>
      </c>
      <c r="E5518" s="5" t="s">
        <v>59</v>
      </c>
      <c r="F5518">
        <v>106.49999999999979</v>
      </c>
      <c r="G5518">
        <v>191.69999999999962</v>
      </c>
      <c r="H5518">
        <v>212999.99999999959</v>
      </c>
      <c r="I5518">
        <v>1277.9999999999975</v>
      </c>
      <c r="J5518">
        <v>21.299999999999958</v>
      </c>
      <c r="K5518">
        <v>29.81999999999994</v>
      </c>
      <c r="L5518">
        <v>12.779999999999974</v>
      </c>
      <c r="M5518">
        <v>1</v>
      </c>
      <c r="N5518">
        <v>1</v>
      </c>
      <c r="O5518">
        <v>1</v>
      </c>
      <c r="P5518">
        <v>5</v>
      </c>
      <c r="Q5518">
        <v>1</v>
      </c>
      <c r="R5518" t="s">
        <v>53</v>
      </c>
      <c r="S5518" t="s">
        <v>38</v>
      </c>
      <c r="T5518" t="s">
        <v>56</v>
      </c>
    </row>
    <row r="5519" spans="1:20" x14ac:dyDescent="0.3">
      <c r="A5519" t="str" cm="1">
        <f t="array" ref="A5519">CONCATENATE(_xlfn.IFS(E5519="MeleeAttack",1,E5519="RangeAttack",2,E5519="SupportAttack",3),IF(C5519&lt;10,CONCATENATE("00",C5519),IF(C5519&lt;100,CONCATENATE("0",C5519),C5519)),B5519)</f>
        <v>31042</v>
      </c>
      <c r="B5519">
        <v>2</v>
      </c>
      <c r="C5519">
        <v>104</v>
      </c>
      <c r="E5519" s="5" t="s">
        <v>59</v>
      </c>
      <c r="F5519">
        <v>159.74999999999969</v>
      </c>
      <c r="G5519">
        <v>287.54999999999944</v>
      </c>
      <c r="H5519">
        <v>212999.99999999959</v>
      </c>
      <c r="I5519">
        <v>1916.9999999999961</v>
      </c>
      <c r="J5519">
        <v>31.949999999999939</v>
      </c>
      <c r="K5519">
        <v>29.81999999999994</v>
      </c>
      <c r="L5519">
        <v>12.779999999999974</v>
      </c>
      <c r="M5519">
        <v>1</v>
      </c>
      <c r="N5519">
        <v>1</v>
      </c>
      <c r="O5519">
        <v>1</v>
      </c>
      <c r="P5519">
        <v>5</v>
      </c>
      <c r="Q5519">
        <v>1</v>
      </c>
      <c r="R5519" t="s">
        <v>53</v>
      </c>
      <c r="S5519" t="s">
        <v>38</v>
      </c>
      <c r="T5519" t="s">
        <v>56</v>
      </c>
    </row>
    <row r="5520" spans="1:20" x14ac:dyDescent="0.3">
      <c r="A5520" t="str" cm="1">
        <f t="array" ref="A5520">CONCATENATE(_xlfn.IFS(E5520="MeleeAttack",1,E5520="RangeAttack",2,E5520="SupportAttack",3),IF(C5520&lt;10,CONCATENATE("00",C5520),IF(C5520&lt;100,CONCATENATE("0",C5520),C5520)),B5520)</f>
        <v>31043</v>
      </c>
      <c r="B5520">
        <v>3</v>
      </c>
      <c r="C5520">
        <v>104</v>
      </c>
      <c r="E5520" s="5" t="s">
        <v>59</v>
      </c>
      <c r="F5520">
        <v>239.62499999999952</v>
      </c>
      <c r="G5520">
        <v>431.32499999999914</v>
      </c>
      <c r="H5520">
        <v>212999.99999999959</v>
      </c>
      <c r="I5520">
        <v>2875.4999999999945</v>
      </c>
      <c r="J5520">
        <v>47.924999999999905</v>
      </c>
      <c r="K5520">
        <v>29.81999999999994</v>
      </c>
      <c r="L5520">
        <v>12.779999999999974</v>
      </c>
      <c r="M5520">
        <v>1</v>
      </c>
      <c r="N5520">
        <v>1</v>
      </c>
      <c r="O5520">
        <v>1</v>
      </c>
      <c r="P5520">
        <v>5</v>
      </c>
      <c r="Q5520">
        <v>1</v>
      </c>
      <c r="R5520" t="s">
        <v>53</v>
      </c>
      <c r="S5520" t="s">
        <v>38</v>
      </c>
      <c r="T5520" t="s">
        <v>56</v>
      </c>
    </row>
    <row r="5521" spans="1:20" x14ac:dyDescent="0.3">
      <c r="A5521" t="str" cm="1">
        <f t="array" ref="A5521">CONCATENATE(_xlfn.IFS(E5521="MeleeAttack",1,E5521="RangeAttack",2,E5521="SupportAttack",3),IF(C5521&lt;10,CONCATENATE("00",C5521),IF(C5521&lt;100,CONCATENATE("0",C5521),C5521)),B5521)</f>
        <v>31044</v>
      </c>
      <c r="B5521">
        <v>4</v>
      </c>
      <c r="C5521">
        <v>104</v>
      </c>
      <c r="E5521" s="5" t="s">
        <v>59</v>
      </c>
      <c r="F5521">
        <v>359.43749999999932</v>
      </c>
      <c r="G5521">
        <v>646.9874999999987</v>
      </c>
      <c r="H5521">
        <v>212999.99999999959</v>
      </c>
      <c r="I5521">
        <v>4313.2499999999918</v>
      </c>
      <c r="J5521">
        <v>71.887499999999861</v>
      </c>
      <c r="K5521">
        <v>42.599999999999916</v>
      </c>
      <c r="L5521">
        <v>12.779999999999974</v>
      </c>
      <c r="M5521">
        <v>1</v>
      </c>
      <c r="N5521">
        <v>1</v>
      </c>
      <c r="O5521">
        <v>1</v>
      </c>
      <c r="P5521">
        <v>5</v>
      </c>
      <c r="Q5521">
        <v>1</v>
      </c>
      <c r="R5521" t="s">
        <v>53</v>
      </c>
      <c r="S5521" t="s">
        <v>38</v>
      </c>
      <c r="T5521" t="s">
        <v>56</v>
      </c>
    </row>
    <row r="5522" spans="1:20" x14ac:dyDescent="0.3">
      <c r="A5522" t="str" cm="1">
        <f t="array" ref="A5522">CONCATENATE(_xlfn.IFS(E5522="MeleeAttack",1,E5522="RangeAttack",2,E5522="SupportAttack",3),IF(C5522&lt;10,CONCATENATE("00",C5522),IF(C5522&lt;100,CONCATENATE("0",C5522),C5522)),B5522)</f>
        <v>31045</v>
      </c>
      <c r="B5522">
        <v>5</v>
      </c>
      <c r="C5522">
        <v>104</v>
      </c>
      <c r="E5522" s="5" t="s">
        <v>59</v>
      </c>
      <c r="F5522">
        <v>539.15624999999898</v>
      </c>
      <c r="G5522">
        <v>970.48124999999811</v>
      </c>
      <c r="H5522">
        <v>212999.99999999959</v>
      </c>
      <c r="I5522">
        <v>6469.8749999999873</v>
      </c>
      <c r="J5522">
        <v>107.83124999999978</v>
      </c>
      <c r="K5522">
        <v>42.599999999999916</v>
      </c>
      <c r="L5522">
        <v>12.779999999999974</v>
      </c>
      <c r="M5522">
        <v>1</v>
      </c>
      <c r="N5522">
        <v>1</v>
      </c>
      <c r="O5522">
        <v>1</v>
      </c>
      <c r="P5522">
        <v>5</v>
      </c>
      <c r="Q5522">
        <v>1</v>
      </c>
      <c r="R5522" t="s">
        <v>53</v>
      </c>
      <c r="S5522" t="s">
        <v>38</v>
      </c>
      <c r="T5522" t="s">
        <v>56</v>
      </c>
    </row>
    <row r="5523" spans="1:20" x14ac:dyDescent="0.3">
      <c r="A5523" t="str" cm="1">
        <f t="array" ref="A5523">CONCATENATE(_xlfn.IFS(E5523="MeleeAttack",1,E5523="RangeAttack",2,E5523="SupportAttack",3),IF(C5523&lt;10,CONCATENATE("00",C5523),IF(C5523&lt;100,CONCATENATE("0",C5523),C5523)),B5523)</f>
        <v>31051</v>
      </c>
      <c r="B5523">
        <v>1</v>
      </c>
      <c r="C5523">
        <v>105</v>
      </c>
      <c r="E5523" s="5" t="s">
        <v>59</v>
      </c>
      <c r="F5523">
        <v>107.49999999999979</v>
      </c>
      <c r="G5523">
        <v>193.4999999999996</v>
      </c>
      <c r="H5523">
        <v>214999.99999999956</v>
      </c>
      <c r="I5523">
        <v>1289.9999999999975</v>
      </c>
      <c r="J5523">
        <v>21.499999999999957</v>
      </c>
      <c r="K5523">
        <v>30.099999999999937</v>
      </c>
      <c r="L5523">
        <v>12.899999999999975</v>
      </c>
      <c r="M5523">
        <v>1</v>
      </c>
      <c r="N5523">
        <v>1</v>
      </c>
      <c r="O5523">
        <v>1</v>
      </c>
      <c r="P5523">
        <v>5</v>
      </c>
      <c r="Q5523">
        <v>1</v>
      </c>
      <c r="R5523" t="s">
        <v>53</v>
      </c>
      <c r="S5523" t="s">
        <v>38</v>
      </c>
      <c r="T5523" t="s">
        <v>56</v>
      </c>
    </row>
    <row r="5524" spans="1:20" x14ac:dyDescent="0.3">
      <c r="A5524" t="str" cm="1">
        <f t="array" ref="A5524">CONCATENATE(_xlfn.IFS(E5524="MeleeAttack",1,E5524="RangeAttack",2,E5524="SupportAttack",3),IF(C5524&lt;10,CONCATENATE("00",C5524),IF(C5524&lt;100,CONCATENATE("0",C5524),C5524)),B5524)</f>
        <v>31052</v>
      </c>
      <c r="B5524">
        <v>2</v>
      </c>
      <c r="C5524">
        <v>105</v>
      </c>
      <c r="E5524" s="5" t="s">
        <v>59</v>
      </c>
      <c r="F5524">
        <v>161.24999999999969</v>
      </c>
      <c r="G5524">
        <v>290.24999999999943</v>
      </c>
      <c r="H5524">
        <v>214999.99999999956</v>
      </c>
      <c r="I5524">
        <v>1934.9999999999961</v>
      </c>
      <c r="J5524">
        <v>32.249999999999936</v>
      </c>
      <c r="K5524">
        <v>30.099999999999937</v>
      </c>
      <c r="L5524">
        <v>12.899999999999975</v>
      </c>
      <c r="M5524">
        <v>1</v>
      </c>
      <c r="N5524">
        <v>1</v>
      </c>
      <c r="O5524">
        <v>1</v>
      </c>
      <c r="P5524">
        <v>5</v>
      </c>
      <c r="Q5524">
        <v>1</v>
      </c>
      <c r="R5524" t="s">
        <v>53</v>
      </c>
      <c r="S5524" t="s">
        <v>38</v>
      </c>
      <c r="T5524" t="s">
        <v>56</v>
      </c>
    </row>
    <row r="5525" spans="1:20" x14ac:dyDescent="0.3">
      <c r="A5525" t="str" cm="1">
        <f t="array" ref="A5525">CONCATENATE(_xlfn.IFS(E5525="MeleeAttack",1,E5525="RangeAttack",2,E5525="SupportAttack",3),IF(C5525&lt;10,CONCATENATE("00",C5525),IF(C5525&lt;100,CONCATENATE("0",C5525),C5525)),B5525)</f>
        <v>31053</v>
      </c>
      <c r="B5525">
        <v>3</v>
      </c>
      <c r="C5525">
        <v>105</v>
      </c>
      <c r="E5525" s="5" t="s">
        <v>59</v>
      </c>
      <c r="F5525">
        <v>241.87499999999952</v>
      </c>
      <c r="G5525">
        <v>435.37499999999915</v>
      </c>
      <c r="H5525">
        <v>214999.99999999956</v>
      </c>
      <c r="I5525">
        <v>2902.4999999999941</v>
      </c>
      <c r="J5525">
        <v>48.374999999999901</v>
      </c>
      <c r="K5525">
        <v>30.099999999999937</v>
      </c>
      <c r="L5525">
        <v>12.899999999999975</v>
      </c>
      <c r="M5525">
        <v>1</v>
      </c>
      <c r="N5525">
        <v>1</v>
      </c>
      <c r="O5525">
        <v>1</v>
      </c>
      <c r="P5525">
        <v>5</v>
      </c>
      <c r="Q5525">
        <v>1</v>
      </c>
      <c r="R5525" t="s">
        <v>53</v>
      </c>
      <c r="S5525" t="s">
        <v>38</v>
      </c>
      <c r="T5525" t="s">
        <v>56</v>
      </c>
    </row>
    <row r="5526" spans="1:20" x14ac:dyDescent="0.3">
      <c r="A5526" t="str" cm="1">
        <f t="array" ref="A5526">CONCATENATE(_xlfn.IFS(E5526="MeleeAttack",1,E5526="RangeAttack",2,E5526="SupportAttack",3),IF(C5526&lt;10,CONCATENATE("00",C5526),IF(C5526&lt;100,CONCATENATE("0",C5526),C5526)),B5526)</f>
        <v>31054</v>
      </c>
      <c r="B5526">
        <v>4</v>
      </c>
      <c r="C5526">
        <v>105</v>
      </c>
      <c r="E5526" s="5" t="s">
        <v>59</v>
      </c>
      <c r="F5526">
        <v>362.81249999999926</v>
      </c>
      <c r="G5526">
        <v>653.06249999999875</v>
      </c>
      <c r="H5526">
        <v>214999.99999999956</v>
      </c>
      <c r="I5526">
        <v>4353.7499999999918</v>
      </c>
      <c r="J5526">
        <v>72.562499999999858</v>
      </c>
      <c r="K5526">
        <v>42.999999999999915</v>
      </c>
      <c r="L5526">
        <v>12.899999999999975</v>
      </c>
      <c r="M5526">
        <v>1</v>
      </c>
      <c r="N5526">
        <v>1</v>
      </c>
      <c r="O5526">
        <v>1</v>
      </c>
      <c r="P5526">
        <v>5</v>
      </c>
      <c r="Q5526">
        <v>1</v>
      </c>
      <c r="R5526" t="s">
        <v>53</v>
      </c>
      <c r="S5526" t="s">
        <v>38</v>
      </c>
      <c r="T5526" t="s">
        <v>56</v>
      </c>
    </row>
    <row r="5527" spans="1:20" x14ac:dyDescent="0.3">
      <c r="A5527" t="str" cm="1">
        <f t="array" ref="A5527">CONCATENATE(_xlfn.IFS(E5527="MeleeAttack",1,E5527="RangeAttack",2,E5527="SupportAttack",3),IF(C5527&lt;10,CONCATENATE("00",C5527),IF(C5527&lt;100,CONCATENATE("0",C5527),C5527)),B5527)</f>
        <v>31055</v>
      </c>
      <c r="B5527">
        <v>5</v>
      </c>
      <c r="C5527">
        <v>105</v>
      </c>
      <c r="E5527" s="5" t="s">
        <v>59</v>
      </c>
      <c r="F5527">
        <v>544.21874999999898</v>
      </c>
      <c r="G5527">
        <v>979.59374999999807</v>
      </c>
      <c r="H5527">
        <v>214999.99999999956</v>
      </c>
      <c r="I5527">
        <v>6530.6249999999873</v>
      </c>
      <c r="J5527">
        <v>108.84374999999979</v>
      </c>
      <c r="K5527">
        <v>42.999999999999915</v>
      </c>
      <c r="L5527">
        <v>12.899999999999975</v>
      </c>
      <c r="M5527">
        <v>1</v>
      </c>
      <c r="N5527">
        <v>1</v>
      </c>
      <c r="O5527">
        <v>1</v>
      </c>
      <c r="P5527">
        <v>5</v>
      </c>
      <c r="Q5527">
        <v>1</v>
      </c>
      <c r="R5527" t="s">
        <v>53</v>
      </c>
      <c r="S5527" t="s">
        <v>38</v>
      </c>
      <c r="T5527" t="s">
        <v>56</v>
      </c>
    </row>
    <row r="5528" spans="1:20" x14ac:dyDescent="0.3">
      <c r="A5528" t="str" cm="1">
        <f t="array" ref="A5528">CONCATENATE(_xlfn.IFS(E5528="MeleeAttack",1,E5528="RangeAttack",2,E5528="SupportAttack",3),IF(C5528&lt;10,CONCATENATE("00",C5528),IF(C5528&lt;100,CONCATENATE("0",C5528),C5528)),B5528)</f>
        <v>31061</v>
      </c>
      <c r="B5528">
        <v>1</v>
      </c>
      <c r="C5528">
        <v>106</v>
      </c>
      <c r="E5528" s="5" t="s">
        <v>59</v>
      </c>
      <c r="F5528">
        <v>108.49999999999979</v>
      </c>
      <c r="G5528">
        <v>195.29999999999961</v>
      </c>
      <c r="H5528">
        <v>216999.99999999956</v>
      </c>
      <c r="I5528">
        <v>1301.9999999999975</v>
      </c>
      <c r="J5528">
        <v>21.699999999999957</v>
      </c>
      <c r="K5528">
        <v>30.379999999999935</v>
      </c>
      <c r="L5528">
        <v>13.019999999999975</v>
      </c>
      <c r="M5528">
        <v>1</v>
      </c>
      <c r="N5528">
        <v>1</v>
      </c>
      <c r="O5528">
        <v>1</v>
      </c>
      <c r="P5528">
        <v>5</v>
      </c>
      <c r="Q5528">
        <v>1</v>
      </c>
      <c r="R5528" t="s">
        <v>53</v>
      </c>
      <c r="S5528" t="s">
        <v>38</v>
      </c>
      <c r="T5528" t="s">
        <v>56</v>
      </c>
    </row>
    <row r="5529" spans="1:20" x14ac:dyDescent="0.3">
      <c r="A5529" t="str" cm="1">
        <f t="array" ref="A5529">CONCATENATE(_xlfn.IFS(E5529="MeleeAttack",1,E5529="RangeAttack",2,E5529="SupportAttack",3),IF(C5529&lt;10,CONCATENATE("00",C5529),IF(C5529&lt;100,CONCATENATE("0",C5529),C5529)),B5529)</f>
        <v>31062</v>
      </c>
      <c r="B5529">
        <v>2</v>
      </c>
      <c r="C5529">
        <v>106</v>
      </c>
      <c r="E5529" s="5" t="s">
        <v>59</v>
      </c>
      <c r="F5529">
        <v>162.74999999999969</v>
      </c>
      <c r="G5529">
        <v>292.94999999999942</v>
      </c>
      <c r="H5529">
        <v>216999.99999999956</v>
      </c>
      <c r="I5529">
        <v>1952.9999999999961</v>
      </c>
      <c r="J5529">
        <v>32.549999999999933</v>
      </c>
      <c r="K5529">
        <v>30.379999999999935</v>
      </c>
      <c r="L5529">
        <v>13.019999999999975</v>
      </c>
      <c r="M5529">
        <v>1</v>
      </c>
      <c r="N5529">
        <v>1</v>
      </c>
      <c r="O5529">
        <v>1</v>
      </c>
      <c r="P5529">
        <v>5</v>
      </c>
      <c r="Q5529">
        <v>1</v>
      </c>
      <c r="R5529" t="s">
        <v>53</v>
      </c>
      <c r="S5529" t="s">
        <v>38</v>
      </c>
      <c r="T5529" t="s">
        <v>56</v>
      </c>
    </row>
    <row r="5530" spans="1:20" x14ac:dyDescent="0.3">
      <c r="A5530" t="str" cm="1">
        <f t="array" ref="A5530">CONCATENATE(_xlfn.IFS(E5530="MeleeAttack",1,E5530="RangeAttack",2,E5530="SupportAttack",3),IF(C5530&lt;10,CONCATENATE("00",C5530),IF(C5530&lt;100,CONCATENATE("0",C5530),C5530)),B5530)</f>
        <v>31063</v>
      </c>
      <c r="B5530">
        <v>3</v>
      </c>
      <c r="C5530">
        <v>106</v>
      </c>
      <c r="E5530" s="5" t="s">
        <v>59</v>
      </c>
      <c r="F5530">
        <v>244.12499999999952</v>
      </c>
      <c r="G5530">
        <v>439.4249999999991</v>
      </c>
      <c r="H5530">
        <v>216999.99999999956</v>
      </c>
      <c r="I5530">
        <v>2929.4999999999941</v>
      </c>
      <c r="J5530">
        <v>48.824999999999903</v>
      </c>
      <c r="K5530">
        <v>30.379999999999935</v>
      </c>
      <c r="L5530">
        <v>13.019999999999975</v>
      </c>
      <c r="M5530">
        <v>1</v>
      </c>
      <c r="N5530">
        <v>1</v>
      </c>
      <c r="O5530">
        <v>1</v>
      </c>
      <c r="P5530">
        <v>5</v>
      </c>
      <c r="Q5530">
        <v>1</v>
      </c>
      <c r="R5530" t="s">
        <v>53</v>
      </c>
      <c r="S5530" t="s">
        <v>38</v>
      </c>
      <c r="T5530" t="s">
        <v>56</v>
      </c>
    </row>
    <row r="5531" spans="1:20" x14ac:dyDescent="0.3">
      <c r="A5531" t="str" cm="1">
        <f t="array" ref="A5531">CONCATENATE(_xlfn.IFS(E5531="MeleeAttack",1,E5531="RangeAttack",2,E5531="SupportAttack",3),IF(C5531&lt;10,CONCATENATE("00",C5531),IF(C5531&lt;100,CONCATENATE("0",C5531),C5531)),B5531)</f>
        <v>31064</v>
      </c>
      <c r="B5531">
        <v>4</v>
      </c>
      <c r="C5531">
        <v>106</v>
      </c>
      <c r="E5531" s="5" t="s">
        <v>59</v>
      </c>
      <c r="F5531">
        <v>366.18749999999926</v>
      </c>
      <c r="G5531">
        <v>659.13749999999868</v>
      </c>
      <c r="H5531">
        <v>216999.99999999956</v>
      </c>
      <c r="I5531">
        <v>4394.2499999999909</v>
      </c>
      <c r="J5531">
        <v>73.237499999999855</v>
      </c>
      <c r="K5531">
        <v>43.399999999999913</v>
      </c>
      <c r="L5531">
        <v>13.019999999999975</v>
      </c>
      <c r="M5531">
        <v>1</v>
      </c>
      <c r="N5531">
        <v>1</v>
      </c>
      <c r="O5531">
        <v>1</v>
      </c>
      <c r="P5531">
        <v>5</v>
      </c>
      <c r="Q5531">
        <v>1</v>
      </c>
      <c r="R5531" t="s">
        <v>53</v>
      </c>
      <c r="S5531" t="s">
        <v>38</v>
      </c>
      <c r="T5531" t="s">
        <v>56</v>
      </c>
    </row>
    <row r="5532" spans="1:20" x14ac:dyDescent="0.3">
      <c r="A5532" t="str" cm="1">
        <f t="array" ref="A5532">CONCATENATE(_xlfn.IFS(E5532="MeleeAttack",1,E5532="RangeAttack",2,E5532="SupportAttack",3),IF(C5532&lt;10,CONCATENATE("00",C5532),IF(C5532&lt;100,CONCATENATE("0",C5532),C5532)),B5532)</f>
        <v>31065</v>
      </c>
      <c r="B5532">
        <v>5</v>
      </c>
      <c r="C5532">
        <v>106</v>
      </c>
      <c r="E5532" s="5" t="s">
        <v>59</v>
      </c>
      <c r="F5532">
        <v>549.28124999999886</v>
      </c>
      <c r="G5532">
        <v>988.70624999999802</v>
      </c>
      <c r="H5532">
        <v>216999.99999999956</v>
      </c>
      <c r="I5532">
        <v>6591.3749999999873</v>
      </c>
      <c r="J5532">
        <v>109.85624999999978</v>
      </c>
      <c r="K5532">
        <v>43.399999999999913</v>
      </c>
      <c r="L5532">
        <v>13.019999999999975</v>
      </c>
      <c r="M5532">
        <v>1</v>
      </c>
      <c r="N5532">
        <v>1</v>
      </c>
      <c r="O5532">
        <v>1</v>
      </c>
      <c r="P5532">
        <v>5</v>
      </c>
      <c r="Q5532">
        <v>1</v>
      </c>
      <c r="R5532" t="s">
        <v>53</v>
      </c>
      <c r="S5532" t="s">
        <v>38</v>
      </c>
      <c r="T5532" t="s">
        <v>56</v>
      </c>
    </row>
    <row r="5533" spans="1:20" x14ac:dyDescent="0.3">
      <c r="A5533" t="str" cm="1">
        <f t="array" ref="A5533">CONCATENATE(_xlfn.IFS(E5533="MeleeAttack",1,E5533="RangeAttack",2,E5533="SupportAttack",3),IF(C5533&lt;10,CONCATENATE("00",C5533),IF(C5533&lt;100,CONCATENATE("0",C5533),C5533)),B5533)</f>
        <v>31071</v>
      </c>
      <c r="B5533">
        <v>1</v>
      </c>
      <c r="C5533">
        <v>107</v>
      </c>
      <c r="E5533" s="5" t="s">
        <v>59</v>
      </c>
      <c r="F5533">
        <v>109.49999999999977</v>
      </c>
      <c r="G5533">
        <v>197.0999999999996</v>
      </c>
      <c r="H5533">
        <v>218999.99999999956</v>
      </c>
      <c r="I5533">
        <v>1313.9999999999973</v>
      </c>
      <c r="J5533">
        <v>21.899999999999956</v>
      </c>
      <c r="K5533">
        <v>30.659999999999936</v>
      </c>
      <c r="L5533">
        <v>13.139999999999974</v>
      </c>
      <c r="M5533">
        <v>1</v>
      </c>
      <c r="N5533">
        <v>1</v>
      </c>
      <c r="O5533">
        <v>1</v>
      </c>
      <c r="P5533">
        <v>5</v>
      </c>
      <c r="Q5533">
        <v>1</v>
      </c>
      <c r="R5533" t="s">
        <v>53</v>
      </c>
      <c r="S5533" t="s">
        <v>38</v>
      </c>
      <c r="T5533" t="s">
        <v>56</v>
      </c>
    </row>
    <row r="5534" spans="1:20" x14ac:dyDescent="0.3">
      <c r="A5534" t="str" cm="1">
        <f t="array" ref="A5534">CONCATENATE(_xlfn.IFS(E5534="MeleeAttack",1,E5534="RangeAttack",2,E5534="SupportAttack",3),IF(C5534&lt;10,CONCATENATE("00",C5534),IF(C5534&lt;100,CONCATENATE("0",C5534),C5534)),B5534)</f>
        <v>31072</v>
      </c>
      <c r="B5534">
        <v>2</v>
      </c>
      <c r="C5534">
        <v>107</v>
      </c>
      <c r="E5534" s="5" t="s">
        <v>59</v>
      </c>
      <c r="F5534">
        <v>164.24999999999966</v>
      </c>
      <c r="G5534">
        <v>295.64999999999941</v>
      </c>
      <c r="H5534">
        <v>218999.99999999956</v>
      </c>
      <c r="I5534">
        <v>1970.9999999999961</v>
      </c>
      <c r="J5534">
        <v>32.849999999999937</v>
      </c>
      <c r="K5534">
        <v>30.659999999999936</v>
      </c>
      <c r="L5534">
        <v>13.139999999999974</v>
      </c>
      <c r="M5534">
        <v>1</v>
      </c>
      <c r="N5534">
        <v>1</v>
      </c>
      <c r="O5534">
        <v>1</v>
      </c>
      <c r="P5534">
        <v>5</v>
      </c>
      <c r="Q5534">
        <v>1</v>
      </c>
      <c r="R5534" t="s">
        <v>53</v>
      </c>
      <c r="S5534" t="s">
        <v>38</v>
      </c>
      <c r="T5534" t="s">
        <v>56</v>
      </c>
    </row>
    <row r="5535" spans="1:20" x14ac:dyDescent="0.3">
      <c r="A5535" t="str" cm="1">
        <f t="array" ref="A5535">CONCATENATE(_xlfn.IFS(E5535="MeleeAttack",1,E5535="RangeAttack",2,E5535="SupportAttack",3),IF(C5535&lt;10,CONCATENATE("00",C5535),IF(C5535&lt;100,CONCATENATE("0",C5535),C5535)),B5535)</f>
        <v>31073</v>
      </c>
      <c r="B5535">
        <v>3</v>
      </c>
      <c r="C5535">
        <v>107</v>
      </c>
      <c r="E5535" s="5" t="s">
        <v>59</v>
      </c>
      <c r="F5535">
        <v>246.37499999999952</v>
      </c>
      <c r="G5535">
        <v>443.47499999999911</v>
      </c>
      <c r="H5535">
        <v>218999.99999999956</v>
      </c>
      <c r="I5535">
        <v>2956.4999999999941</v>
      </c>
      <c r="J5535">
        <v>49.274999999999899</v>
      </c>
      <c r="K5535">
        <v>30.659999999999936</v>
      </c>
      <c r="L5535">
        <v>13.139999999999974</v>
      </c>
      <c r="M5535">
        <v>1</v>
      </c>
      <c r="N5535">
        <v>1</v>
      </c>
      <c r="O5535">
        <v>1</v>
      </c>
      <c r="P5535">
        <v>5</v>
      </c>
      <c r="Q5535">
        <v>1</v>
      </c>
      <c r="R5535" t="s">
        <v>53</v>
      </c>
      <c r="S5535" t="s">
        <v>38</v>
      </c>
      <c r="T5535" t="s">
        <v>56</v>
      </c>
    </row>
    <row r="5536" spans="1:20" x14ac:dyDescent="0.3">
      <c r="A5536" t="str" cm="1">
        <f t="array" ref="A5536">CONCATENATE(_xlfn.IFS(E5536="MeleeAttack",1,E5536="RangeAttack",2,E5536="SupportAttack",3),IF(C5536&lt;10,CONCATENATE("00",C5536),IF(C5536&lt;100,CONCATENATE("0",C5536),C5536)),B5536)</f>
        <v>31074</v>
      </c>
      <c r="B5536">
        <v>4</v>
      </c>
      <c r="C5536">
        <v>107</v>
      </c>
      <c r="E5536" s="5" t="s">
        <v>59</v>
      </c>
      <c r="F5536">
        <v>369.56249999999926</v>
      </c>
      <c r="G5536">
        <v>665.21249999999861</v>
      </c>
      <c r="H5536">
        <v>218999.99999999956</v>
      </c>
      <c r="I5536">
        <v>4434.7499999999909</v>
      </c>
      <c r="J5536">
        <v>73.912499999999852</v>
      </c>
      <c r="K5536">
        <v>43.799999999999912</v>
      </c>
      <c r="L5536">
        <v>13.139999999999974</v>
      </c>
      <c r="M5536">
        <v>1</v>
      </c>
      <c r="N5536">
        <v>1</v>
      </c>
      <c r="O5536">
        <v>1</v>
      </c>
      <c r="P5536">
        <v>5</v>
      </c>
      <c r="Q5536">
        <v>1</v>
      </c>
      <c r="R5536" t="s">
        <v>53</v>
      </c>
      <c r="S5536" t="s">
        <v>38</v>
      </c>
      <c r="T5536" t="s">
        <v>56</v>
      </c>
    </row>
    <row r="5537" spans="1:20" x14ac:dyDescent="0.3">
      <c r="A5537" t="str" cm="1">
        <f t="array" ref="A5537">CONCATENATE(_xlfn.IFS(E5537="MeleeAttack",1,E5537="RangeAttack",2,E5537="SupportAttack",3),IF(C5537&lt;10,CONCATENATE("00",C5537),IF(C5537&lt;100,CONCATENATE("0",C5537),C5537)),B5537)</f>
        <v>31075</v>
      </c>
      <c r="B5537">
        <v>5</v>
      </c>
      <c r="C5537">
        <v>107</v>
      </c>
      <c r="E5537" s="5" t="s">
        <v>59</v>
      </c>
      <c r="F5537">
        <v>554.34374999999886</v>
      </c>
      <c r="G5537">
        <v>997.81874999999798</v>
      </c>
      <c r="H5537">
        <v>218999.99999999956</v>
      </c>
      <c r="I5537">
        <v>6652.1249999999864</v>
      </c>
      <c r="J5537">
        <v>110.86874999999978</v>
      </c>
      <c r="K5537">
        <v>43.799999999999912</v>
      </c>
      <c r="L5537">
        <v>13.139999999999974</v>
      </c>
      <c r="M5537">
        <v>1</v>
      </c>
      <c r="N5537">
        <v>1</v>
      </c>
      <c r="O5537">
        <v>1</v>
      </c>
      <c r="P5537">
        <v>5</v>
      </c>
      <c r="Q5537">
        <v>1</v>
      </c>
      <c r="R5537" t="s">
        <v>53</v>
      </c>
      <c r="S5537" t="s">
        <v>38</v>
      </c>
      <c r="T5537" t="s">
        <v>56</v>
      </c>
    </row>
    <row r="5538" spans="1:20" x14ac:dyDescent="0.3">
      <c r="A5538" t="str" cm="1">
        <f t="array" ref="A5538">CONCATENATE(_xlfn.IFS(E5538="MeleeAttack",1,E5538="RangeAttack",2,E5538="SupportAttack",3),IF(C5538&lt;10,CONCATENATE("00",C5538),IF(C5538&lt;100,CONCATENATE("0",C5538),C5538)),B5538)</f>
        <v>31081</v>
      </c>
      <c r="B5538">
        <v>1</v>
      </c>
      <c r="C5538">
        <v>108</v>
      </c>
      <c r="E5538" s="5" t="s">
        <v>59</v>
      </c>
      <c r="F5538">
        <v>110.49999999999977</v>
      </c>
      <c r="G5538">
        <v>198.89999999999961</v>
      </c>
      <c r="H5538">
        <v>220999.99999999956</v>
      </c>
      <c r="I5538">
        <v>1325.9999999999973</v>
      </c>
      <c r="J5538">
        <v>22.099999999999955</v>
      </c>
      <c r="K5538">
        <v>30.939999999999934</v>
      </c>
      <c r="L5538">
        <v>13.259999999999973</v>
      </c>
      <c r="M5538">
        <v>1</v>
      </c>
      <c r="N5538">
        <v>1</v>
      </c>
      <c r="O5538">
        <v>1</v>
      </c>
      <c r="P5538">
        <v>5</v>
      </c>
      <c r="Q5538">
        <v>1</v>
      </c>
      <c r="R5538" t="s">
        <v>53</v>
      </c>
      <c r="S5538" t="s">
        <v>38</v>
      </c>
      <c r="T5538" t="s">
        <v>56</v>
      </c>
    </row>
    <row r="5539" spans="1:20" x14ac:dyDescent="0.3">
      <c r="A5539" t="str" cm="1">
        <f t="array" ref="A5539">CONCATENATE(_xlfn.IFS(E5539="MeleeAttack",1,E5539="RangeAttack",2,E5539="SupportAttack",3),IF(C5539&lt;10,CONCATENATE("00",C5539),IF(C5539&lt;100,CONCATENATE("0",C5539),C5539)),B5539)</f>
        <v>31082</v>
      </c>
      <c r="B5539">
        <v>2</v>
      </c>
      <c r="C5539">
        <v>108</v>
      </c>
      <c r="E5539" s="5" t="s">
        <v>59</v>
      </c>
      <c r="F5539">
        <v>165.74999999999966</v>
      </c>
      <c r="G5539">
        <v>298.3499999999994</v>
      </c>
      <c r="H5539">
        <v>220999.99999999956</v>
      </c>
      <c r="I5539">
        <v>1988.9999999999959</v>
      </c>
      <c r="J5539">
        <v>33.149999999999935</v>
      </c>
      <c r="K5539">
        <v>30.939999999999934</v>
      </c>
      <c r="L5539">
        <v>13.259999999999973</v>
      </c>
      <c r="M5539">
        <v>1</v>
      </c>
      <c r="N5539">
        <v>1</v>
      </c>
      <c r="O5539">
        <v>1</v>
      </c>
      <c r="P5539">
        <v>5</v>
      </c>
      <c r="Q5539">
        <v>1</v>
      </c>
      <c r="R5539" t="s">
        <v>53</v>
      </c>
      <c r="S5539" t="s">
        <v>38</v>
      </c>
      <c r="T5539" t="s">
        <v>56</v>
      </c>
    </row>
    <row r="5540" spans="1:20" x14ac:dyDescent="0.3">
      <c r="A5540" t="str" cm="1">
        <f t="array" ref="A5540">CONCATENATE(_xlfn.IFS(E5540="MeleeAttack",1,E5540="RangeAttack",2,E5540="SupportAttack",3),IF(C5540&lt;10,CONCATENATE("00",C5540),IF(C5540&lt;100,CONCATENATE("0",C5540),C5540)),B5540)</f>
        <v>31083</v>
      </c>
      <c r="B5540">
        <v>3</v>
      </c>
      <c r="C5540">
        <v>108</v>
      </c>
      <c r="E5540" s="5" t="s">
        <v>59</v>
      </c>
      <c r="F5540">
        <v>248.62499999999949</v>
      </c>
      <c r="G5540">
        <v>447.52499999999907</v>
      </c>
      <c r="H5540">
        <v>220999.99999999956</v>
      </c>
      <c r="I5540">
        <v>2983.4999999999941</v>
      </c>
      <c r="J5540">
        <v>49.724999999999902</v>
      </c>
      <c r="K5540">
        <v>30.939999999999934</v>
      </c>
      <c r="L5540">
        <v>13.259999999999973</v>
      </c>
      <c r="M5540">
        <v>1</v>
      </c>
      <c r="N5540">
        <v>1</v>
      </c>
      <c r="O5540">
        <v>1</v>
      </c>
      <c r="P5540">
        <v>5</v>
      </c>
      <c r="Q5540">
        <v>1</v>
      </c>
      <c r="R5540" t="s">
        <v>53</v>
      </c>
      <c r="S5540" t="s">
        <v>38</v>
      </c>
      <c r="T5540" t="s">
        <v>56</v>
      </c>
    </row>
    <row r="5541" spans="1:20" x14ac:dyDescent="0.3">
      <c r="A5541" t="str" cm="1">
        <f t="array" ref="A5541">CONCATENATE(_xlfn.IFS(E5541="MeleeAttack",1,E5541="RangeAttack",2,E5541="SupportAttack",3),IF(C5541&lt;10,CONCATENATE("00",C5541),IF(C5541&lt;100,CONCATENATE("0",C5541),C5541)),B5541)</f>
        <v>31084</v>
      </c>
      <c r="B5541">
        <v>4</v>
      </c>
      <c r="C5541">
        <v>108</v>
      </c>
      <c r="E5541" s="5" t="s">
        <v>59</v>
      </c>
      <c r="F5541">
        <v>372.93749999999926</v>
      </c>
      <c r="G5541">
        <v>671.28749999999866</v>
      </c>
      <c r="H5541">
        <v>220999.99999999956</v>
      </c>
      <c r="I5541">
        <v>4475.2499999999909</v>
      </c>
      <c r="J5541">
        <v>74.587499999999849</v>
      </c>
      <c r="K5541">
        <v>44.19999999999991</v>
      </c>
      <c r="L5541">
        <v>13.259999999999973</v>
      </c>
      <c r="M5541">
        <v>1</v>
      </c>
      <c r="N5541">
        <v>1</v>
      </c>
      <c r="O5541">
        <v>1</v>
      </c>
      <c r="P5541">
        <v>5</v>
      </c>
      <c r="Q5541">
        <v>1</v>
      </c>
      <c r="R5541" t="s">
        <v>53</v>
      </c>
      <c r="S5541" t="s">
        <v>38</v>
      </c>
      <c r="T5541" t="s">
        <v>56</v>
      </c>
    </row>
    <row r="5542" spans="1:20" x14ac:dyDescent="0.3">
      <c r="A5542" t="str" cm="1">
        <f t="array" ref="A5542">CONCATENATE(_xlfn.IFS(E5542="MeleeAttack",1,E5542="RangeAttack",2,E5542="SupportAttack",3),IF(C5542&lt;10,CONCATENATE("00",C5542),IF(C5542&lt;100,CONCATENATE("0",C5542),C5542)),B5542)</f>
        <v>31085</v>
      </c>
      <c r="B5542">
        <v>5</v>
      </c>
      <c r="C5542">
        <v>108</v>
      </c>
      <c r="E5542" s="5" t="s">
        <v>59</v>
      </c>
      <c r="F5542">
        <v>559.40624999999886</v>
      </c>
      <c r="G5542">
        <v>1006.9312499999979</v>
      </c>
      <c r="H5542">
        <v>220999.99999999956</v>
      </c>
      <c r="I5542">
        <v>6712.8749999999864</v>
      </c>
      <c r="J5542">
        <v>111.88124999999977</v>
      </c>
      <c r="K5542">
        <v>44.19999999999991</v>
      </c>
      <c r="L5542">
        <v>13.259999999999973</v>
      </c>
      <c r="M5542">
        <v>1</v>
      </c>
      <c r="N5542">
        <v>1</v>
      </c>
      <c r="O5542">
        <v>1</v>
      </c>
      <c r="P5542">
        <v>5</v>
      </c>
      <c r="Q5542">
        <v>1</v>
      </c>
      <c r="R5542" t="s">
        <v>53</v>
      </c>
      <c r="S5542" t="s">
        <v>38</v>
      </c>
      <c r="T5542" t="s">
        <v>56</v>
      </c>
    </row>
    <row r="5543" spans="1:20" x14ac:dyDescent="0.3">
      <c r="A5543" t="str" cm="1">
        <f t="array" ref="A5543">CONCATENATE(_xlfn.IFS(E5543="MeleeAttack",1,E5543="RangeAttack",2,E5543="SupportAttack",3),IF(C5543&lt;10,CONCATENATE("00",C5543),IF(C5543&lt;100,CONCATENATE("0",C5543),C5543)),B5543)</f>
        <v>31091</v>
      </c>
      <c r="B5543">
        <v>1</v>
      </c>
      <c r="C5543">
        <v>109</v>
      </c>
      <c r="E5543" s="5" t="s">
        <v>59</v>
      </c>
      <c r="F5543">
        <v>111.49999999999977</v>
      </c>
      <c r="G5543">
        <v>200.69999999999959</v>
      </c>
      <c r="H5543">
        <v>222999.99999999953</v>
      </c>
      <c r="I5543">
        <v>1337.9999999999973</v>
      </c>
      <c r="J5543">
        <v>22.299999999999955</v>
      </c>
      <c r="K5543">
        <v>31.219999999999935</v>
      </c>
      <c r="L5543">
        <v>13.379999999999972</v>
      </c>
      <c r="M5543">
        <v>1</v>
      </c>
      <c r="N5543">
        <v>1</v>
      </c>
      <c r="O5543">
        <v>1</v>
      </c>
      <c r="P5543">
        <v>5</v>
      </c>
      <c r="Q5543">
        <v>1</v>
      </c>
      <c r="R5543" t="s">
        <v>53</v>
      </c>
      <c r="S5543" t="s">
        <v>38</v>
      </c>
      <c r="T5543" t="s">
        <v>56</v>
      </c>
    </row>
    <row r="5544" spans="1:20" x14ac:dyDescent="0.3">
      <c r="A5544" t="str" cm="1">
        <f t="array" ref="A5544">CONCATENATE(_xlfn.IFS(E5544="MeleeAttack",1,E5544="RangeAttack",2,E5544="SupportAttack",3),IF(C5544&lt;10,CONCATENATE("00",C5544),IF(C5544&lt;100,CONCATENATE("0",C5544),C5544)),B5544)</f>
        <v>31092</v>
      </c>
      <c r="B5544">
        <v>2</v>
      </c>
      <c r="C5544">
        <v>109</v>
      </c>
      <c r="E5544" s="5" t="s">
        <v>59</v>
      </c>
      <c r="F5544">
        <v>167.24999999999966</v>
      </c>
      <c r="G5544">
        <v>301.04999999999939</v>
      </c>
      <c r="H5544">
        <v>222999.99999999953</v>
      </c>
      <c r="I5544">
        <v>2006.9999999999959</v>
      </c>
      <c r="J5544">
        <v>33.449999999999932</v>
      </c>
      <c r="K5544">
        <v>31.219999999999935</v>
      </c>
      <c r="L5544">
        <v>13.379999999999972</v>
      </c>
      <c r="M5544">
        <v>1</v>
      </c>
      <c r="N5544">
        <v>1</v>
      </c>
      <c r="O5544">
        <v>1</v>
      </c>
      <c r="P5544">
        <v>5</v>
      </c>
      <c r="Q5544">
        <v>1</v>
      </c>
      <c r="R5544" t="s">
        <v>53</v>
      </c>
      <c r="S5544" t="s">
        <v>38</v>
      </c>
      <c r="T5544" t="s">
        <v>56</v>
      </c>
    </row>
    <row r="5545" spans="1:20" x14ac:dyDescent="0.3">
      <c r="A5545" t="str" cm="1">
        <f t="array" ref="A5545">CONCATENATE(_xlfn.IFS(E5545="MeleeAttack",1,E5545="RangeAttack",2,E5545="SupportAttack",3),IF(C5545&lt;10,CONCATENATE("00",C5545),IF(C5545&lt;100,CONCATENATE("0",C5545),C5545)),B5545)</f>
        <v>31093</v>
      </c>
      <c r="B5545">
        <v>3</v>
      </c>
      <c r="C5545">
        <v>109</v>
      </c>
      <c r="E5545" s="5" t="s">
        <v>59</v>
      </c>
      <c r="F5545">
        <v>250.87499999999949</v>
      </c>
      <c r="G5545">
        <v>451.57499999999908</v>
      </c>
      <c r="H5545">
        <v>222999.99999999953</v>
      </c>
      <c r="I5545">
        <v>3010.4999999999936</v>
      </c>
      <c r="J5545">
        <v>50.174999999999898</v>
      </c>
      <c r="K5545">
        <v>31.219999999999935</v>
      </c>
      <c r="L5545">
        <v>13.379999999999972</v>
      </c>
      <c r="M5545">
        <v>1</v>
      </c>
      <c r="N5545">
        <v>1</v>
      </c>
      <c r="O5545">
        <v>1</v>
      </c>
      <c r="P5545">
        <v>5</v>
      </c>
      <c r="Q5545">
        <v>1</v>
      </c>
      <c r="R5545" t="s">
        <v>53</v>
      </c>
      <c r="S5545" t="s">
        <v>38</v>
      </c>
      <c r="T5545" t="s">
        <v>56</v>
      </c>
    </row>
    <row r="5546" spans="1:20" x14ac:dyDescent="0.3">
      <c r="A5546" t="str" cm="1">
        <f t="array" ref="A5546">CONCATENATE(_xlfn.IFS(E5546="MeleeAttack",1,E5546="RangeAttack",2,E5546="SupportAttack",3),IF(C5546&lt;10,CONCATENATE("00",C5546),IF(C5546&lt;100,CONCATENATE("0",C5546),C5546)),B5546)</f>
        <v>31094</v>
      </c>
      <c r="B5546">
        <v>4</v>
      </c>
      <c r="C5546">
        <v>109</v>
      </c>
      <c r="E5546" s="5" t="s">
        <v>59</v>
      </c>
      <c r="F5546">
        <v>376.3124999999992</v>
      </c>
      <c r="G5546">
        <v>677.36249999999859</v>
      </c>
      <c r="H5546">
        <v>222999.99999999953</v>
      </c>
      <c r="I5546">
        <v>4515.7499999999909</v>
      </c>
      <c r="J5546">
        <v>75.262499999999847</v>
      </c>
      <c r="K5546">
        <v>44.599999999999909</v>
      </c>
      <c r="L5546">
        <v>13.379999999999972</v>
      </c>
      <c r="M5546">
        <v>1</v>
      </c>
      <c r="N5546">
        <v>1</v>
      </c>
      <c r="O5546">
        <v>1</v>
      </c>
      <c r="P5546">
        <v>5</v>
      </c>
      <c r="Q5546">
        <v>1</v>
      </c>
      <c r="R5546" t="s">
        <v>53</v>
      </c>
      <c r="S5546" t="s">
        <v>38</v>
      </c>
      <c r="T5546" t="s">
        <v>56</v>
      </c>
    </row>
    <row r="5547" spans="1:20" x14ac:dyDescent="0.3">
      <c r="A5547" t="str" cm="1">
        <f t="array" ref="A5547">CONCATENATE(_xlfn.IFS(E5547="MeleeAttack",1,E5547="RangeAttack",2,E5547="SupportAttack",3),IF(C5547&lt;10,CONCATENATE("00",C5547),IF(C5547&lt;100,CONCATENATE("0",C5547),C5547)),B5547)</f>
        <v>31095</v>
      </c>
      <c r="B5547">
        <v>5</v>
      </c>
      <c r="C5547">
        <v>109</v>
      </c>
      <c r="E5547" s="5" t="s">
        <v>59</v>
      </c>
      <c r="F5547">
        <v>564.46874999999886</v>
      </c>
      <c r="G5547">
        <v>1016.0437499999979</v>
      </c>
      <c r="H5547">
        <v>222999.99999999953</v>
      </c>
      <c r="I5547">
        <v>6773.6249999999864</v>
      </c>
      <c r="J5547">
        <v>112.89374999999977</v>
      </c>
      <c r="K5547">
        <v>44.599999999999909</v>
      </c>
      <c r="L5547">
        <v>13.379999999999972</v>
      </c>
      <c r="M5547">
        <v>1</v>
      </c>
      <c r="N5547">
        <v>1</v>
      </c>
      <c r="O5547">
        <v>1</v>
      </c>
      <c r="P5547">
        <v>5</v>
      </c>
      <c r="Q5547">
        <v>1</v>
      </c>
      <c r="R5547" t="s">
        <v>53</v>
      </c>
      <c r="S5547" t="s">
        <v>38</v>
      </c>
      <c r="T5547" t="s">
        <v>56</v>
      </c>
    </row>
    <row r="5548" spans="1:20" x14ac:dyDescent="0.3">
      <c r="A5548" t="str" cm="1">
        <f t="array" ref="A5548">CONCATENATE(_xlfn.IFS(E5548="MeleeAttack",1,E5548="RangeAttack",2,E5548="SupportAttack",3),IF(C5548&lt;10,CONCATENATE("00",C5548),IF(C5548&lt;100,CONCATENATE("0",C5548),C5548)),B5548)</f>
        <v>31101</v>
      </c>
      <c r="B5548">
        <v>1</v>
      </c>
      <c r="C5548">
        <v>110</v>
      </c>
      <c r="E5548" s="5" t="s">
        <v>59</v>
      </c>
      <c r="F5548">
        <v>112.49999999999977</v>
      </c>
      <c r="G5548">
        <v>202.49999999999957</v>
      </c>
      <c r="H5548">
        <v>224999.99999999953</v>
      </c>
      <c r="I5548">
        <v>1349.9999999999973</v>
      </c>
      <c r="J5548">
        <v>22.499999999999954</v>
      </c>
      <c r="K5548">
        <v>31.499999999999932</v>
      </c>
      <c r="L5548">
        <v>13.499999999999973</v>
      </c>
      <c r="M5548">
        <v>1</v>
      </c>
      <c r="N5548">
        <v>1</v>
      </c>
      <c r="O5548">
        <v>1</v>
      </c>
      <c r="P5548">
        <v>5</v>
      </c>
      <c r="Q5548">
        <v>1</v>
      </c>
      <c r="R5548" t="s">
        <v>53</v>
      </c>
      <c r="S5548" t="s">
        <v>38</v>
      </c>
      <c r="T5548" t="s">
        <v>56</v>
      </c>
    </row>
    <row r="5549" spans="1:20" x14ac:dyDescent="0.3">
      <c r="A5549" t="str" cm="1">
        <f t="array" ref="A5549">CONCATENATE(_xlfn.IFS(E5549="MeleeAttack",1,E5549="RangeAttack",2,E5549="SupportAttack",3),IF(C5549&lt;10,CONCATENATE("00",C5549),IF(C5549&lt;100,CONCATENATE("0",C5549),C5549)),B5549)</f>
        <v>31102</v>
      </c>
      <c r="B5549">
        <v>2</v>
      </c>
      <c r="C5549">
        <v>110</v>
      </c>
      <c r="E5549" s="5" t="s">
        <v>59</v>
      </c>
      <c r="F5549">
        <v>168.74999999999966</v>
      </c>
      <c r="G5549">
        <v>303.74999999999937</v>
      </c>
      <c r="H5549">
        <v>224999.99999999953</v>
      </c>
      <c r="I5549">
        <v>2024.9999999999959</v>
      </c>
      <c r="J5549">
        <v>33.749999999999929</v>
      </c>
      <c r="K5549">
        <v>31.499999999999932</v>
      </c>
      <c r="L5549">
        <v>13.499999999999973</v>
      </c>
      <c r="M5549">
        <v>1</v>
      </c>
      <c r="N5549">
        <v>1</v>
      </c>
      <c r="O5549">
        <v>1</v>
      </c>
      <c r="P5549">
        <v>5</v>
      </c>
      <c r="Q5549">
        <v>1</v>
      </c>
      <c r="R5549" t="s">
        <v>53</v>
      </c>
      <c r="S5549" t="s">
        <v>38</v>
      </c>
      <c r="T5549" t="s">
        <v>56</v>
      </c>
    </row>
    <row r="5550" spans="1:20" x14ac:dyDescent="0.3">
      <c r="A5550" t="str" cm="1">
        <f t="array" ref="A5550">CONCATENATE(_xlfn.IFS(E5550="MeleeAttack",1,E5550="RangeAttack",2,E5550="SupportAttack",3),IF(C5550&lt;10,CONCATENATE("00",C5550),IF(C5550&lt;100,CONCATENATE("0",C5550),C5550)),B5550)</f>
        <v>31103</v>
      </c>
      <c r="B5550">
        <v>3</v>
      </c>
      <c r="C5550">
        <v>110</v>
      </c>
      <c r="E5550" s="5" t="s">
        <v>59</v>
      </c>
      <c r="F5550">
        <v>253.12499999999949</v>
      </c>
      <c r="G5550">
        <v>455.62499999999909</v>
      </c>
      <c r="H5550">
        <v>224999.99999999953</v>
      </c>
      <c r="I5550">
        <v>3037.4999999999936</v>
      </c>
      <c r="J5550">
        <v>50.624999999999893</v>
      </c>
      <c r="K5550">
        <v>31.499999999999932</v>
      </c>
      <c r="L5550">
        <v>13.499999999999973</v>
      </c>
      <c r="M5550">
        <v>1</v>
      </c>
      <c r="N5550">
        <v>1</v>
      </c>
      <c r="O5550">
        <v>1</v>
      </c>
      <c r="P5550">
        <v>5</v>
      </c>
      <c r="Q5550">
        <v>1</v>
      </c>
      <c r="R5550" t="s">
        <v>53</v>
      </c>
      <c r="S5550" t="s">
        <v>38</v>
      </c>
      <c r="T5550" t="s">
        <v>56</v>
      </c>
    </row>
    <row r="5551" spans="1:20" x14ac:dyDescent="0.3">
      <c r="A5551" t="str" cm="1">
        <f t="array" ref="A5551">CONCATENATE(_xlfn.IFS(E5551="MeleeAttack",1,E5551="RangeAttack",2,E5551="SupportAttack",3),IF(C5551&lt;10,CONCATENATE("00",C5551),IF(C5551&lt;100,CONCATENATE("0",C5551),C5551)),B5551)</f>
        <v>31104</v>
      </c>
      <c r="B5551">
        <v>4</v>
      </c>
      <c r="C5551">
        <v>110</v>
      </c>
      <c r="E5551" s="5" t="s">
        <v>59</v>
      </c>
      <c r="F5551">
        <v>379.6874999999992</v>
      </c>
      <c r="G5551">
        <v>683.43749999999864</v>
      </c>
      <c r="H5551">
        <v>224999.99999999953</v>
      </c>
      <c r="I5551">
        <v>4556.2499999999909</v>
      </c>
      <c r="J5551">
        <v>75.937499999999844</v>
      </c>
      <c r="K5551">
        <v>44.999999999999908</v>
      </c>
      <c r="L5551">
        <v>13.499999999999973</v>
      </c>
      <c r="M5551">
        <v>1</v>
      </c>
      <c r="N5551">
        <v>1</v>
      </c>
      <c r="O5551">
        <v>1</v>
      </c>
      <c r="P5551">
        <v>5</v>
      </c>
      <c r="Q5551">
        <v>1</v>
      </c>
      <c r="R5551" t="s">
        <v>53</v>
      </c>
      <c r="S5551" t="s">
        <v>38</v>
      </c>
      <c r="T5551" t="s">
        <v>56</v>
      </c>
    </row>
    <row r="5552" spans="1:20" x14ac:dyDescent="0.3">
      <c r="A5552" t="str" cm="1">
        <f t="array" ref="A5552">CONCATENATE(_xlfn.IFS(E5552="MeleeAttack",1,E5552="RangeAttack",2,E5552="SupportAttack",3),IF(C5552&lt;10,CONCATENATE("00",C5552),IF(C5552&lt;100,CONCATENATE("0",C5552),C5552)),B5552)</f>
        <v>31105</v>
      </c>
      <c r="B5552">
        <v>5</v>
      </c>
      <c r="C5552">
        <v>110</v>
      </c>
      <c r="E5552" s="5" t="s">
        <v>59</v>
      </c>
      <c r="F5552">
        <v>569.53124999999886</v>
      </c>
      <c r="G5552">
        <v>1025.1562499999977</v>
      </c>
      <c r="H5552">
        <v>224999.99999999953</v>
      </c>
      <c r="I5552">
        <v>6834.3749999999864</v>
      </c>
      <c r="J5552">
        <v>113.90624999999977</v>
      </c>
      <c r="K5552">
        <v>44.999999999999908</v>
      </c>
      <c r="L5552">
        <v>13.499999999999973</v>
      </c>
      <c r="M5552">
        <v>1</v>
      </c>
      <c r="N5552">
        <v>1</v>
      </c>
      <c r="O5552">
        <v>1</v>
      </c>
      <c r="P5552">
        <v>5</v>
      </c>
      <c r="Q5552">
        <v>1</v>
      </c>
      <c r="R5552" t="s">
        <v>53</v>
      </c>
      <c r="S5552" t="s">
        <v>38</v>
      </c>
      <c r="T5552" t="s">
        <v>56</v>
      </c>
    </row>
    <row r="5553" spans="1:20" x14ac:dyDescent="0.3">
      <c r="A5553" t="str" cm="1">
        <f t="array" ref="A5553">CONCATENATE(_xlfn.IFS(E5553="MeleeAttack",1,E5553="RangeAttack",2,E5553="SupportAttack",3),IF(C5553&lt;10,CONCATENATE("00",C5553),IF(C5553&lt;100,CONCATENATE("0",C5553),C5553)),B5553)</f>
        <v>31111</v>
      </c>
      <c r="B5553">
        <v>1</v>
      </c>
      <c r="C5553">
        <v>111</v>
      </c>
      <c r="E5553" s="5" t="s">
        <v>59</v>
      </c>
      <c r="F5553">
        <v>113.49999999999977</v>
      </c>
      <c r="G5553">
        <v>204.29999999999959</v>
      </c>
      <c r="H5553">
        <v>226999.99999999953</v>
      </c>
      <c r="I5553">
        <v>1361.9999999999973</v>
      </c>
      <c r="J5553">
        <v>22.699999999999953</v>
      </c>
      <c r="K5553">
        <v>31.77999999999993</v>
      </c>
      <c r="L5553">
        <v>13.619999999999973</v>
      </c>
      <c r="M5553">
        <v>1</v>
      </c>
      <c r="N5553">
        <v>1</v>
      </c>
      <c r="O5553">
        <v>1</v>
      </c>
      <c r="P5553">
        <v>5</v>
      </c>
      <c r="Q5553">
        <v>1</v>
      </c>
      <c r="R5553" t="s">
        <v>53</v>
      </c>
      <c r="S5553" t="s">
        <v>38</v>
      </c>
      <c r="T5553" t="s">
        <v>56</v>
      </c>
    </row>
    <row r="5554" spans="1:20" x14ac:dyDescent="0.3">
      <c r="A5554" t="str" cm="1">
        <f t="array" ref="A5554">CONCATENATE(_xlfn.IFS(E5554="MeleeAttack",1,E5554="RangeAttack",2,E5554="SupportAttack",3),IF(C5554&lt;10,CONCATENATE("00",C5554),IF(C5554&lt;100,CONCATENATE("0",C5554),C5554)),B5554)</f>
        <v>31112</v>
      </c>
      <c r="B5554">
        <v>2</v>
      </c>
      <c r="C5554">
        <v>111</v>
      </c>
      <c r="E5554" s="5" t="s">
        <v>59</v>
      </c>
      <c r="F5554">
        <v>170.24999999999966</v>
      </c>
      <c r="G5554">
        <v>306.44999999999936</v>
      </c>
      <c r="H5554">
        <v>226999.99999999953</v>
      </c>
      <c r="I5554">
        <v>2042.9999999999957</v>
      </c>
      <c r="J5554">
        <v>34.049999999999926</v>
      </c>
      <c r="K5554">
        <v>31.77999999999993</v>
      </c>
      <c r="L5554">
        <v>13.619999999999973</v>
      </c>
      <c r="M5554">
        <v>1</v>
      </c>
      <c r="N5554">
        <v>1</v>
      </c>
      <c r="O5554">
        <v>1</v>
      </c>
      <c r="P5554">
        <v>5</v>
      </c>
      <c r="Q5554">
        <v>1</v>
      </c>
      <c r="R5554" t="s">
        <v>53</v>
      </c>
      <c r="S5554" t="s">
        <v>38</v>
      </c>
      <c r="T5554" t="s">
        <v>56</v>
      </c>
    </row>
    <row r="5555" spans="1:20" x14ac:dyDescent="0.3">
      <c r="A5555" t="str" cm="1">
        <f t="array" ref="A5555">CONCATENATE(_xlfn.IFS(E5555="MeleeAttack",1,E5555="RangeAttack",2,E5555="SupportAttack",3),IF(C5555&lt;10,CONCATENATE("00",C5555),IF(C5555&lt;100,CONCATENATE("0",C5555),C5555)),B5555)</f>
        <v>31113</v>
      </c>
      <c r="B5555">
        <v>3</v>
      </c>
      <c r="C5555">
        <v>111</v>
      </c>
      <c r="E5555" s="5" t="s">
        <v>59</v>
      </c>
      <c r="F5555">
        <v>255.37499999999946</v>
      </c>
      <c r="G5555">
        <v>459.67499999999905</v>
      </c>
      <c r="H5555">
        <v>226999.99999999953</v>
      </c>
      <c r="I5555">
        <v>3064.4999999999936</v>
      </c>
      <c r="J5555">
        <v>51.074999999999896</v>
      </c>
      <c r="K5555">
        <v>31.77999999999993</v>
      </c>
      <c r="L5555">
        <v>13.619999999999973</v>
      </c>
      <c r="M5555">
        <v>1</v>
      </c>
      <c r="N5555">
        <v>1</v>
      </c>
      <c r="O5555">
        <v>1</v>
      </c>
      <c r="P5555">
        <v>5</v>
      </c>
      <c r="Q5555">
        <v>1</v>
      </c>
      <c r="R5555" t="s">
        <v>53</v>
      </c>
      <c r="S5555" t="s">
        <v>38</v>
      </c>
      <c r="T5555" t="s">
        <v>56</v>
      </c>
    </row>
    <row r="5556" spans="1:20" x14ac:dyDescent="0.3">
      <c r="A5556" t="str" cm="1">
        <f t="array" ref="A5556">CONCATENATE(_xlfn.IFS(E5556="MeleeAttack",1,E5556="RangeAttack",2,E5556="SupportAttack",3),IF(C5556&lt;10,CONCATENATE("00",C5556),IF(C5556&lt;100,CONCATENATE("0",C5556),C5556)),B5556)</f>
        <v>31114</v>
      </c>
      <c r="B5556">
        <v>4</v>
      </c>
      <c r="C5556">
        <v>111</v>
      </c>
      <c r="E5556" s="5" t="s">
        <v>59</v>
      </c>
      <c r="F5556">
        <v>383.0624999999992</v>
      </c>
      <c r="G5556">
        <v>689.51249999999857</v>
      </c>
      <c r="H5556">
        <v>226999.99999999953</v>
      </c>
      <c r="I5556">
        <v>4596.7499999999909</v>
      </c>
      <c r="J5556">
        <v>76.612499999999841</v>
      </c>
      <c r="K5556">
        <v>45.399999999999906</v>
      </c>
      <c r="L5556">
        <v>13.619999999999973</v>
      </c>
      <c r="M5556">
        <v>1</v>
      </c>
      <c r="N5556">
        <v>1</v>
      </c>
      <c r="O5556">
        <v>1</v>
      </c>
      <c r="P5556">
        <v>5</v>
      </c>
      <c r="Q5556">
        <v>1</v>
      </c>
      <c r="R5556" t="s">
        <v>53</v>
      </c>
      <c r="S5556" t="s">
        <v>38</v>
      </c>
      <c r="T5556" t="s">
        <v>56</v>
      </c>
    </row>
    <row r="5557" spans="1:20" x14ac:dyDescent="0.3">
      <c r="A5557" t="str" cm="1">
        <f t="array" ref="A5557">CONCATENATE(_xlfn.IFS(E5557="MeleeAttack",1,E5557="RangeAttack",2,E5557="SupportAttack",3),IF(C5557&lt;10,CONCATENATE("00",C5557),IF(C5557&lt;100,CONCATENATE("0",C5557),C5557)),B5557)</f>
        <v>31115</v>
      </c>
      <c r="B5557">
        <v>5</v>
      </c>
      <c r="C5557">
        <v>111</v>
      </c>
      <c r="E5557" s="5" t="s">
        <v>59</v>
      </c>
      <c r="F5557">
        <v>574.59374999999886</v>
      </c>
      <c r="G5557">
        <v>1034.2687499999979</v>
      </c>
      <c r="H5557">
        <v>226999.99999999953</v>
      </c>
      <c r="I5557">
        <v>6895.1249999999854</v>
      </c>
      <c r="J5557">
        <v>114.91874999999976</v>
      </c>
      <c r="K5557">
        <v>45.399999999999906</v>
      </c>
      <c r="L5557">
        <v>13.619999999999973</v>
      </c>
      <c r="M5557">
        <v>1</v>
      </c>
      <c r="N5557">
        <v>1</v>
      </c>
      <c r="O5557">
        <v>1</v>
      </c>
      <c r="P5557">
        <v>5</v>
      </c>
      <c r="Q5557">
        <v>1</v>
      </c>
      <c r="R5557" t="s">
        <v>53</v>
      </c>
      <c r="S5557" t="s">
        <v>38</v>
      </c>
      <c r="T5557" t="s">
        <v>56</v>
      </c>
    </row>
    <row r="5558" spans="1:20" x14ac:dyDescent="0.3">
      <c r="A5558" t="str" cm="1">
        <f t="array" ref="A5558">CONCATENATE(_xlfn.IFS(E5558="MeleeAttack",1,E5558="RangeAttack",2,E5558="SupportAttack",3),IF(C5558&lt;10,CONCATENATE("00",C5558),IF(C5558&lt;100,CONCATENATE("0",C5558),C5558)),B5558)</f>
        <v>31121</v>
      </c>
      <c r="B5558">
        <v>1</v>
      </c>
      <c r="C5558">
        <v>112</v>
      </c>
      <c r="E5558" s="5" t="s">
        <v>59</v>
      </c>
      <c r="F5558">
        <v>114.49999999999976</v>
      </c>
      <c r="G5558">
        <v>206.09999999999957</v>
      </c>
      <c r="H5558">
        <v>228999.99999999953</v>
      </c>
      <c r="I5558">
        <v>1373.999999999997</v>
      </c>
      <c r="J5558">
        <v>22.899999999999952</v>
      </c>
      <c r="K5558">
        <v>32.059999999999931</v>
      </c>
      <c r="L5558">
        <v>13.739999999999972</v>
      </c>
      <c r="M5558">
        <v>1</v>
      </c>
      <c r="N5558">
        <v>1</v>
      </c>
      <c r="O5558">
        <v>1</v>
      </c>
      <c r="P5558">
        <v>5</v>
      </c>
      <c r="Q5558">
        <v>1</v>
      </c>
      <c r="R5558" t="s">
        <v>53</v>
      </c>
      <c r="S5558" t="s">
        <v>38</v>
      </c>
      <c r="T5558" t="s">
        <v>56</v>
      </c>
    </row>
    <row r="5559" spans="1:20" x14ac:dyDescent="0.3">
      <c r="A5559" t="str" cm="1">
        <f t="array" ref="A5559">CONCATENATE(_xlfn.IFS(E5559="MeleeAttack",1,E5559="RangeAttack",2,E5559="SupportAttack",3),IF(C5559&lt;10,CONCATENATE("00",C5559),IF(C5559&lt;100,CONCATENATE("0",C5559),C5559)),B5559)</f>
        <v>31122</v>
      </c>
      <c r="B5559">
        <v>2</v>
      </c>
      <c r="C5559">
        <v>112</v>
      </c>
      <c r="E5559" s="5" t="s">
        <v>59</v>
      </c>
      <c r="F5559">
        <v>171.74999999999963</v>
      </c>
      <c r="G5559">
        <v>309.14999999999935</v>
      </c>
      <c r="H5559">
        <v>228999.99999999953</v>
      </c>
      <c r="I5559">
        <v>2060.9999999999955</v>
      </c>
      <c r="J5559">
        <v>34.34999999999993</v>
      </c>
      <c r="K5559">
        <v>32.059999999999931</v>
      </c>
      <c r="L5559">
        <v>13.739999999999972</v>
      </c>
      <c r="M5559">
        <v>1</v>
      </c>
      <c r="N5559">
        <v>1</v>
      </c>
      <c r="O5559">
        <v>1</v>
      </c>
      <c r="P5559">
        <v>5</v>
      </c>
      <c r="Q5559">
        <v>1</v>
      </c>
      <c r="R5559" t="s">
        <v>53</v>
      </c>
      <c r="S5559" t="s">
        <v>38</v>
      </c>
      <c r="T5559" t="s">
        <v>56</v>
      </c>
    </row>
    <row r="5560" spans="1:20" x14ac:dyDescent="0.3">
      <c r="A5560" t="str" cm="1">
        <f t="array" ref="A5560">CONCATENATE(_xlfn.IFS(E5560="MeleeAttack",1,E5560="RangeAttack",2,E5560="SupportAttack",3),IF(C5560&lt;10,CONCATENATE("00",C5560),IF(C5560&lt;100,CONCATENATE("0",C5560),C5560)),B5560)</f>
        <v>31123</v>
      </c>
      <c r="B5560">
        <v>3</v>
      </c>
      <c r="C5560">
        <v>112</v>
      </c>
      <c r="E5560" s="5" t="s">
        <v>59</v>
      </c>
      <c r="F5560">
        <v>257.62499999999943</v>
      </c>
      <c r="G5560">
        <v>463.72499999999906</v>
      </c>
      <c r="H5560">
        <v>228999.99999999953</v>
      </c>
      <c r="I5560">
        <v>3091.4999999999936</v>
      </c>
      <c r="J5560">
        <v>51.524999999999892</v>
      </c>
      <c r="K5560">
        <v>32.059999999999931</v>
      </c>
      <c r="L5560">
        <v>13.739999999999972</v>
      </c>
      <c r="M5560">
        <v>1</v>
      </c>
      <c r="N5560">
        <v>1</v>
      </c>
      <c r="O5560">
        <v>1</v>
      </c>
      <c r="P5560">
        <v>5</v>
      </c>
      <c r="Q5560">
        <v>1</v>
      </c>
      <c r="R5560" t="s">
        <v>53</v>
      </c>
      <c r="S5560" t="s">
        <v>38</v>
      </c>
      <c r="T5560" t="s">
        <v>56</v>
      </c>
    </row>
    <row r="5561" spans="1:20" x14ac:dyDescent="0.3">
      <c r="A5561" t="str" cm="1">
        <f t="array" ref="A5561">CONCATENATE(_xlfn.IFS(E5561="MeleeAttack",1,E5561="RangeAttack",2,E5561="SupportAttack",3),IF(C5561&lt;10,CONCATENATE("00",C5561),IF(C5561&lt;100,CONCATENATE("0",C5561),C5561)),B5561)</f>
        <v>31124</v>
      </c>
      <c r="B5561">
        <v>4</v>
      </c>
      <c r="C5561">
        <v>112</v>
      </c>
      <c r="E5561" s="5" t="s">
        <v>59</v>
      </c>
      <c r="F5561">
        <v>386.4374999999992</v>
      </c>
      <c r="G5561">
        <v>695.5874999999985</v>
      </c>
      <c r="H5561">
        <v>228999.99999999953</v>
      </c>
      <c r="I5561">
        <v>4637.24999999999</v>
      </c>
      <c r="J5561">
        <v>77.287499999999838</v>
      </c>
      <c r="K5561">
        <v>45.799999999999905</v>
      </c>
      <c r="L5561">
        <v>13.739999999999972</v>
      </c>
      <c r="M5561">
        <v>1</v>
      </c>
      <c r="N5561">
        <v>1</v>
      </c>
      <c r="O5561">
        <v>1</v>
      </c>
      <c r="P5561">
        <v>5</v>
      </c>
      <c r="Q5561">
        <v>1</v>
      </c>
      <c r="R5561" t="s">
        <v>53</v>
      </c>
      <c r="S5561" t="s">
        <v>38</v>
      </c>
      <c r="T5561" t="s">
        <v>56</v>
      </c>
    </row>
    <row r="5562" spans="1:20" x14ac:dyDescent="0.3">
      <c r="A5562" t="str" cm="1">
        <f t="array" ref="A5562">CONCATENATE(_xlfn.IFS(E5562="MeleeAttack",1,E5562="RangeAttack",2,E5562="SupportAttack",3),IF(C5562&lt;10,CONCATENATE("00",C5562),IF(C5562&lt;100,CONCATENATE("0",C5562),C5562)),B5562)</f>
        <v>31125</v>
      </c>
      <c r="B5562">
        <v>5</v>
      </c>
      <c r="C5562">
        <v>112</v>
      </c>
      <c r="E5562" s="5" t="s">
        <v>59</v>
      </c>
      <c r="F5562">
        <v>579.65624999999875</v>
      </c>
      <c r="G5562">
        <v>1043.3812499999979</v>
      </c>
      <c r="H5562">
        <v>228999.99999999953</v>
      </c>
      <c r="I5562">
        <v>6955.8749999999854</v>
      </c>
      <c r="J5562">
        <v>115.93124999999976</v>
      </c>
      <c r="K5562">
        <v>45.799999999999905</v>
      </c>
      <c r="L5562">
        <v>13.739999999999972</v>
      </c>
      <c r="M5562">
        <v>1</v>
      </c>
      <c r="N5562">
        <v>1</v>
      </c>
      <c r="O5562">
        <v>1</v>
      </c>
      <c r="P5562">
        <v>5</v>
      </c>
      <c r="Q5562">
        <v>1</v>
      </c>
      <c r="R5562" t="s">
        <v>53</v>
      </c>
      <c r="S5562" t="s">
        <v>38</v>
      </c>
      <c r="T5562" t="s">
        <v>56</v>
      </c>
    </row>
    <row r="5563" spans="1:20" x14ac:dyDescent="0.3">
      <c r="A5563" t="str" cm="1">
        <f t="array" ref="A5563">CONCATENATE(_xlfn.IFS(E5563="MeleeAttack",1,E5563="RangeAttack",2,E5563="SupportAttack",3),IF(C5563&lt;10,CONCATENATE("00",C5563),IF(C5563&lt;100,CONCATENATE("0",C5563),C5563)),B5563)</f>
        <v>31131</v>
      </c>
      <c r="B5563">
        <v>1</v>
      </c>
      <c r="C5563">
        <v>113</v>
      </c>
      <c r="E5563" s="5" t="s">
        <v>59</v>
      </c>
      <c r="F5563">
        <v>115.49999999999976</v>
      </c>
      <c r="G5563">
        <v>207.89999999999958</v>
      </c>
      <c r="H5563">
        <v>230999.99999999951</v>
      </c>
      <c r="I5563">
        <v>1385.999999999997</v>
      </c>
      <c r="J5563">
        <v>23.099999999999952</v>
      </c>
      <c r="K5563">
        <v>32.339999999999932</v>
      </c>
      <c r="L5563">
        <v>13.859999999999971</v>
      </c>
      <c r="M5563">
        <v>1</v>
      </c>
      <c r="N5563">
        <v>1</v>
      </c>
      <c r="O5563">
        <v>1</v>
      </c>
      <c r="P5563">
        <v>5</v>
      </c>
      <c r="Q5563">
        <v>1</v>
      </c>
      <c r="R5563" t="s">
        <v>53</v>
      </c>
      <c r="S5563" t="s">
        <v>38</v>
      </c>
      <c r="T5563" t="s">
        <v>56</v>
      </c>
    </row>
    <row r="5564" spans="1:20" x14ac:dyDescent="0.3">
      <c r="A5564" t="str" cm="1">
        <f t="array" ref="A5564">CONCATENATE(_xlfn.IFS(E5564="MeleeAttack",1,E5564="RangeAttack",2,E5564="SupportAttack",3),IF(C5564&lt;10,CONCATENATE("00",C5564),IF(C5564&lt;100,CONCATENATE("0",C5564),C5564)),B5564)</f>
        <v>31132</v>
      </c>
      <c r="B5564">
        <v>2</v>
      </c>
      <c r="C5564">
        <v>113</v>
      </c>
      <c r="E5564" s="5" t="s">
        <v>59</v>
      </c>
      <c r="F5564">
        <v>173.24999999999963</v>
      </c>
      <c r="G5564">
        <v>311.84999999999934</v>
      </c>
      <c r="H5564">
        <v>230999.99999999951</v>
      </c>
      <c r="I5564">
        <v>2078.9999999999955</v>
      </c>
      <c r="J5564">
        <v>34.649999999999928</v>
      </c>
      <c r="K5564">
        <v>32.339999999999932</v>
      </c>
      <c r="L5564">
        <v>13.859999999999971</v>
      </c>
      <c r="M5564">
        <v>1</v>
      </c>
      <c r="N5564">
        <v>1</v>
      </c>
      <c r="O5564">
        <v>1</v>
      </c>
      <c r="P5564">
        <v>5</v>
      </c>
      <c r="Q5564">
        <v>1</v>
      </c>
      <c r="R5564" t="s">
        <v>53</v>
      </c>
      <c r="S5564" t="s">
        <v>38</v>
      </c>
      <c r="T5564" t="s">
        <v>56</v>
      </c>
    </row>
    <row r="5565" spans="1:20" x14ac:dyDescent="0.3">
      <c r="A5565" t="str" cm="1">
        <f t="array" ref="A5565">CONCATENATE(_xlfn.IFS(E5565="MeleeAttack",1,E5565="RangeAttack",2,E5565="SupportAttack",3),IF(C5565&lt;10,CONCATENATE("00",C5565),IF(C5565&lt;100,CONCATENATE("0",C5565),C5565)),B5565)</f>
        <v>31133</v>
      </c>
      <c r="B5565">
        <v>3</v>
      </c>
      <c r="C5565">
        <v>113</v>
      </c>
      <c r="E5565" s="5" t="s">
        <v>59</v>
      </c>
      <c r="F5565">
        <v>259.87499999999943</v>
      </c>
      <c r="G5565">
        <v>467.77499999999901</v>
      </c>
      <c r="H5565">
        <v>230999.99999999951</v>
      </c>
      <c r="I5565">
        <v>3118.4999999999936</v>
      </c>
      <c r="J5565">
        <v>51.974999999999895</v>
      </c>
      <c r="K5565">
        <v>32.339999999999932</v>
      </c>
      <c r="L5565">
        <v>13.859999999999971</v>
      </c>
      <c r="M5565">
        <v>1</v>
      </c>
      <c r="N5565">
        <v>1</v>
      </c>
      <c r="O5565">
        <v>1</v>
      </c>
      <c r="P5565">
        <v>5</v>
      </c>
      <c r="Q5565">
        <v>1</v>
      </c>
      <c r="R5565" t="s">
        <v>53</v>
      </c>
      <c r="S5565" t="s">
        <v>38</v>
      </c>
      <c r="T5565" t="s">
        <v>56</v>
      </c>
    </row>
    <row r="5566" spans="1:20" x14ac:dyDescent="0.3">
      <c r="A5566" t="str" cm="1">
        <f t="array" ref="A5566">CONCATENATE(_xlfn.IFS(E5566="MeleeAttack",1,E5566="RangeAttack",2,E5566="SupportAttack",3),IF(C5566&lt;10,CONCATENATE("00",C5566),IF(C5566&lt;100,CONCATENATE("0",C5566),C5566)),B5566)</f>
        <v>31134</v>
      </c>
      <c r="B5566">
        <v>4</v>
      </c>
      <c r="C5566">
        <v>113</v>
      </c>
      <c r="E5566" s="5" t="s">
        <v>59</v>
      </c>
      <c r="F5566">
        <v>389.8124999999992</v>
      </c>
      <c r="G5566">
        <v>701.66249999999854</v>
      </c>
      <c r="H5566">
        <v>230999.99999999951</v>
      </c>
      <c r="I5566">
        <v>4677.74999999999</v>
      </c>
      <c r="J5566">
        <v>77.962499999999835</v>
      </c>
      <c r="K5566">
        <v>46.199999999999903</v>
      </c>
      <c r="L5566">
        <v>13.859999999999971</v>
      </c>
      <c r="M5566">
        <v>1</v>
      </c>
      <c r="N5566">
        <v>1</v>
      </c>
      <c r="O5566">
        <v>1</v>
      </c>
      <c r="P5566">
        <v>5</v>
      </c>
      <c r="Q5566">
        <v>1</v>
      </c>
      <c r="R5566" t="s">
        <v>53</v>
      </c>
      <c r="S5566" t="s">
        <v>38</v>
      </c>
      <c r="T5566" t="s">
        <v>56</v>
      </c>
    </row>
    <row r="5567" spans="1:20" x14ac:dyDescent="0.3">
      <c r="A5567" t="str" cm="1">
        <f t="array" ref="A5567">CONCATENATE(_xlfn.IFS(E5567="MeleeAttack",1,E5567="RangeAttack",2,E5567="SupportAttack",3),IF(C5567&lt;10,CONCATENATE("00",C5567),IF(C5567&lt;100,CONCATENATE("0",C5567),C5567)),B5567)</f>
        <v>31135</v>
      </c>
      <c r="B5567">
        <v>5</v>
      </c>
      <c r="C5567">
        <v>113</v>
      </c>
      <c r="E5567" s="5" t="s">
        <v>59</v>
      </c>
      <c r="F5567">
        <v>584.71874999999875</v>
      </c>
      <c r="G5567">
        <v>1052.4937499999978</v>
      </c>
      <c r="H5567">
        <v>230999.99999999951</v>
      </c>
      <c r="I5567">
        <v>7016.6249999999854</v>
      </c>
      <c r="J5567">
        <v>116.94374999999975</v>
      </c>
      <c r="K5567">
        <v>46.199999999999903</v>
      </c>
      <c r="L5567">
        <v>13.859999999999971</v>
      </c>
      <c r="M5567">
        <v>1</v>
      </c>
      <c r="N5567">
        <v>1</v>
      </c>
      <c r="O5567">
        <v>1</v>
      </c>
      <c r="P5567">
        <v>5</v>
      </c>
      <c r="Q5567">
        <v>1</v>
      </c>
      <c r="R5567" t="s">
        <v>53</v>
      </c>
      <c r="S5567" t="s">
        <v>38</v>
      </c>
      <c r="T5567" t="s">
        <v>56</v>
      </c>
    </row>
    <row r="5568" spans="1:20" x14ac:dyDescent="0.3">
      <c r="A5568" t="str" cm="1">
        <f t="array" ref="A5568">CONCATENATE(_xlfn.IFS(E5568="MeleeAttack",1,E5568="RangeAttack",2,E5568="SupportAttack",3),IF(C5568&lt;10,CONCATENATE("00",C5568),IF(C5568&lt;100,CONCATENATE("0",C5568),C5568)),B5568)</f>
        <v>31141</v>
      </c>
      <c r="B5568">
        <v>1</v>
      </c>
      <c r="C5568">
        <v>114</v>
      </c>
      <c r="E5568" s="5" t="s">
        <v>59</v>
      </c>
      <c r="F5568">
        <v>116.49999999999976</v>
      </c>
      <c r="G5568">
        <v>209.69999999999956</v>
      </c>
      <c r="H5568">
        <v>232999.99999999951</v>
      </c>
      <c r="I5568">
        <v>1397.999999999997</v>
      </c>
      <c r="J5568">
        <v>23.299999999999951</v>
      </c>
      <c r="K5568">
        <v>32.619999999999933</v>
      </c>
      <c r="L5568">
        <v>13.97999999999997</v>
      </c>
      <c r="M5568">
        <v>1</v>
      </c>
      <c r="N5568">
        <v>1</v>
      </c>
      <c r="O5568">
        <v>1</v>
      </c>
      <c r="P5568">
        <v>5</v>
      </c>
      <c r="Q5568">
        <v>1</v>
      </c>
      <c r="R5568" t="s">
        <v>53</v>
      </c>
      <c r="S5568" t="s">
        <v>38</v>
      </c>
      <c r="T5568" t="s">
        <v>56</v>
      </c>
    </row>
    <row r="5569" spans="1:20" x14ac:dyDescent="0.3">
      <c r="A5569" t="str" cm="1">
        <f t="array" ref="A5569">CONCATENATE(_xlfn.IFS(E5569="MeleeAttack",1,E5569="RangeAttack",2,E5569="SupportAttack",3),IF(C5569&lt;10,CONCATENATE("00",C5569),IF(C5569&lt;100,CONCATENATE("0",C5569),C5569)),B5569)</f>
        <v>31142</v>
      </c>
      <c r="B5569">
        <v>2</v>
      </c>
      <c r="C5569">
        <v>114</v>
      </c>
      <c r="E5569" s="5" t="s">
        <v>59</v>
      </c>
      <c r="F5569">
        <v>174.74999999999963</v>
      </c>
      <c r="G5569">
        <v>314.54999999999933</v>
      </c>
      <c r="H5569">
        <v>232999.99999999951</v>
      </c>
      <c r="I5569">
        <v>2096.9999999999955</v>
      </c>
      <c r="J5569">
        <v>34.949999999999925</v>
      </c>
      <c r="K5569">
        <v>32.619999999999933</v>
      </c>
      <c r="L5569">
        <v>13.97999999999997</v>
      </c>
      <c r="M5569">
        <v>1</v>
      </c>
      <c r="N5569">
        <v>1</v>
      </c>
      <c r="O5569">
        <v>1</v>
      </c>
      <c r="P5569">
        <v>5</v>
      </c>
      <c r="Q5569">
        <v>1</v>
      </c>
      <c r="R5569" t="s">
        <v>53</v>
      </c>
      <c r="S5569" t="s">
        <v>38</v>
      </c>
      <c r="T5569" t="s">
        <v>56</v>
      </c>
    </row>
    <row r="5570" spans="1:20" x14ac:dyDescent="0.3">
      <c r="A5570" t="str" cm="1">
        <f t="array" ref="A5570">CONCATENATE(_xlfn.IFS(E5570="MeleeAttack",1,E5570="RangeAttack",2,E5570="SupportAttack",3),IF(C5570&lt;10,CONCATENATE("00",C5570),IF(C5570&lt;100,CONCATENATE("0",C5570),C5570)),B5570)</f>
        <v>31143</v>
      </c>
      <c r="B5570">
        <v>3</v>
      </c>
      <c r="C5570">
        <v>114</v>
      </c>
      <c r="E5570" s="5" t="s">
        <v>59</v>
      </c>
      <c r="F5570">
        <v>262.12499999999943</v>
      </c>
      <c r="G5570">
        <v>471.82499999999902</v>
      </c>
      <c r="H5570">
        <v>232999.99999999951</v>
      </c>
      <c r="I5570">
        <v>3145.4999999999932</v>
      </c>
      <c r="J5570">
        <v>52.424999999999891</v>
      </c>
      <c r="K5570">
        <v>32.619999999999933</v>
      </c>
      <c r="L5570">
        <v>13.97999999999997</v>
      </c>
      <c r="M5570">
        <v>1</v>
      </c>
      <c r="N5570">
        <v>1</v>
      </c>
      <c r="O5570">
        <v>1</v>
      </c>
      <c r="P5570">
        <v>5</v>
      </c>
      <c r="Q5570">
        <v>1</v>
      </c>
      <c r="R5570" t="s">
        <v>53</v>
      </c>
      <c r="S5570" t="s">
        <v>38</v>
      </c>
      <c r="T5570" t="s">
        <v>56</v>
      </c>
    </row>
    <row r="5571" spans="1:20" x14ac:dyDescent="0.3">
      <c r="A5571" t="str" cm="1">
        <f t="array" ref="A5571">CONCATENATE(_xlfn.IFS(E5571="MeleeAttack",1,E5571="RangeAttack",2,E5571="SupportAttack",3),IF(C5571&lt;10,CONCATENATE("00",C5571),IF(C5571&lt;100,CONCATENATE("0",C5571),C5571)),B5571)</f>
        <v>31144</v>
      </c>
      <c r="B5571">
        <v>4</v>
      </c>
      <c r="C5571">
        <v>114</v>
      </c>
      <c r="E5571" s="5" t="s">
        <v>59</v>
      </c>
      <c r="F5571">
        <v>393.18749999999915</v>
      </c>
      <c r="G5571">
        <v>707.73749999999848</v>
      </c>
      <c r="H5571">
        <v>232999.99999999951</v>
      </c>
      <c r="I5571">
        <v>4718.24999999999</v>
      </c>
      <c r="J5571">
        <v>78.637499999999832</v>
      </c>
      <c r="K5571">
        <v>46.599999999999902</v>
      </c>
      <c r="L5571">
        <v>13.97999999999997</v>
      </c>
      <c r="M5571">
        <v>1</v>
      </c>
      <c r="N5571">
        <v>1</v>
      </c>
      <c r="O5571">
        <v>1</v>
      </c>
      <c r="P5571">
        <v>5</v>
      </c>
      <c r="Q5571">
        <v>1</v>
      </c>
      <c r="R5571" t="s">
        <v>53</v>
      </c>
      <c r="S5571" t="s">
        <v>38</v>
      </c>
      <c r="T5571" t="s">
        <v>56</v>
      </c>
    </row>
    <row r="5572" spans="1:20" x14ac:dyDescent="0.3">
      <c r="A5572" t="str" cm="1">
        <f t="array" ref="A5572">CONCATENATE(_xlfn.IFS(E5572="MeleeAttack",1,E5572="RangeAttack",2,E5572="SupportAttack",3),IF(C5572&lt;10,CONCATENATE("00",C5572),IF(C5572&lt;100,CONCATENATE("0",C5572),C5572)),B5572)</f>
        <v>31145</v>
      </c>
      <c r="B5572">
        <v>5</v>
      </c>
      <c r="C5572">
        <v>114</v>
      </c>
      <c r="E5572" s="5" t="s">
        <v>59</v>
      </c>
      <c r="F5572">
        <v>589.78124999999875</v>
      </c>
      <c r="G5572">
        <v>1061.6062499999978</v>
      </c>
      <c r="H5572">
        <v>232999.99999999951</v>
      </c>
      <c r="I5572">
        <v>7077.3749999999854</v>
      </c>
      <c r="J5572">
        <v>117.95624999999976</v>
      </c>
      <c r="K5572">
        <v>46.599999999999902</v>
      </c>
      <c r="L5572">
        <v>13.97999999999997</v>
      </c>
      <c r="M5572">
        <v>1</v>
      </c>
      <c r="N5572">
        <v>1</v>
      </c>
      <c r="O5572">
        <v>1</v>
      </c>
      <c r="P5572">
        <v>5</v>
      </c>
      <c r="Q5572">
        <v>1</v>
      </c>
      <c r="R5572" t="s">
        <v>53</v>
      </c>
      <c r="S5572" t="s">
        <v>38</v>
      </c>
      <c r="T5572" t="s">
        <v>56</v>
      </c>
    </row>
    <row r="5573" spans="1:20" x14ac:dyDescent="0.3">
      <c r="A5573" t="str" cm="1">
        <f t="array" ref="A5573">CONCATENATE(_xlfn.IFS(E5573="MeleeAttack",1,E5573="RangeAttack",2,E5573="SupportAttack",3),IF(C5573&lt;10,CONCATENATE("00",C5573),IF(C5573&lt;100,CONCATENATE("0",C5573),C5573)),B5573)</f>
        <v>31151</v>
      </c>
      <c r="B5573">
        <v>1</v>
      </c>
      <c r="C5573">
        <v>115</v>
      </c>
      <c r="E5573" s="5" t="s">
        <v>59</v>
      </c>
      <c r="F5573">
        <v>117.49999999999974</v>
      </c>
      <c r="G5573">
        <v>211.49999999999955</v>
      </c>
      <c r="H5573">
        <v>234999.99999999951</v>
      </c>
      <c r="I5573">
        <v>1409.999999999997</v>
      </c>
      <c r="J5573">
        <v>23.49999999999995</v>
      </c>
      <c r="K5573">
        <v>32.899999999999935</v>
      </c>
      <c r="L5573">
        <v>14.099999999999971</v>
      </c>
      <c r="M5573">
        <v>1</v>
      </c>
      <c r="N5573">
        <v>1</v>
      </c>
      <c r="O5573">
        <v>1</v>
      </c>
      <c r="P5573">
        <v>5</v>
      </c>
      <c r="Q5573">
        <v>1</v>
      </c>
      <c r="R5573" t="s">
        <v>53</v>
      </c>
      <c r="S5573" t="s">
        <v>38</v>
      </c>
      <c r="T5573" t="s">
        <v>56</v>
      </c>
    </row>
    <row r="5574" spans="1:20" x14ac:dyDescent="0.3">
      <c r="A5574" t="str" cm="1">
        <f t="array" ref="A5574">CONCATENATE(_xlfn.IFS(E5574="MeleeAttack",1,E5574="RangeAttack",2,E5574="SupportAttack",3),IF(C5574&lt;10,CONCATENATE("00",C5574),IF(C5574&lt;100,CONCATENATE("0",C5574),C5574)),B5574)</f>
        <v>31152</v>
      </c>
      <c r="B5574">
        <v>2</v>
      </c>
      <c r="C5574">
        <v>115</v>
      </c>
      <c r="E5574" s="5" t="s">
        <v>59</v>
      </c>
      <c r="F5574">
        <v>176.24999999999963</v>
      </c>
      <c r="G5574">
        <v>317.24999999999932</v>
      </c>
      <c r="H5574">
        <v>234999.99999999951</v>
      </c>
      <c r="I5574">
        <v>2114.9999999999955</v>
      </c>
      <c r="J5574">
        <v>35.249999999999929</v>
      </c>
      <c r="K5574">
        <v>32.899999999999935</v>
      </c>
      <c r="L5574">
        <v>14.099999999999971</v>
      </c>
      <c r="M5574">
        <v>1</v>
      </c>
      <c r="N5574">
        <v>1</v>
      </c>
      <c r="O5574">
        <v>1</v>
      </c>
      <c r="P5574">
        <v>5</v>
      </c>
      <c r="Q5574">
        <v>1</v>
      </c>
      <c r="R5574" t="s">
        <v>53</v>
      </c>
      <c r="S5574" t="s">
        <v>38</v>
      </c>
      <c r="T5574" t="s">
        <v>56</v>
      </c>
    </row>
    <row r="5575" spans="1:20" x14ac:dyDescent="0.3">
      <c r="A5575" t="str" cm="1">
        <f t="array" ref="A5575">CONCATENATE(_xlfn.IFS(E5575="MeleeAttack",1,E5575="RangeAttack",2,E5575="SupportAttack",3),IF(C5575&lt;10,CONCATENATE("00",C5575),IF(C5575&lt;100,CONCATENATE("0",C5575),C5575)),B5575)</f>
        <v>31153</v>
      </c>
      <c r="B5575">
        <v>3</v>
      </c>
      <c r="C5575">
        <v>115</v>
      </c>
      <c r="E5575" s="5" t="s">
        <v>59</v>
      </c>
      <c r="F5575">
        <v>264.37499999999943</v>
      </c>
      <c r="G5575">
        <v>475.87499999999898</v>
      </c>
      <c r="H5575">
        <v>234999.99999999951</v>
      </c>
      <c r="I5575">
        <v>3172.4999999999932</v>
      </c>
      <c r="J5575">
        <v>52.874999999999886</v>
      </c>
      <c r="K5575">
        <v>32.899999999999935</v>
      </c>
      <c r="L5575">
        <v>14.099999999999971</v>
      </c>
      <c r="M5575">
        <v>1</v>
      </c>
      <c r="N5575">
        <v>1</v>
      </c>
      <c r="O5575">
        <v>1</v>
      </c>
      <c r="P5575">
        <v>5</v>
      </c>
      <c r="Q5575">
        <v>1</v>
      </c>
      <c r="R5575" t="s">
        <v>53</v>
      </c>
      <c r="S5575" t="s">
        <v>38</v>
      </c>
      <c r="T5575" t="s">
        <v>56</v>
      </c>
    </row>
    <row r="5576" spans="1:20" x14ac:dyDescent="0.3">
      <c r="A5576" t="str" cm="1">
        <f t="array" ref="A5576">CONCATENATE(_xlfn.IFS(E5576="MeleeAttack",1,E5576="RangeAttack",2,E5576="SupportAttack",3),IF(C5576&lt;10,CONCATENATE("00",C5576),IF(C5576&lt;100,CONCATENATE("0",C5576),C5576)),B5576)</f>
        <v>31154</v>
      </c>
      <c r="B5576">
        <v>4</v>
      </c>
      <c r="C5576">
        <v>115</v>
      </c>
      <c r="E5576" s="5" t="s">
        <v>59</v>
      </c>
      <c r="F5576">
        <v>396.56249999999915</v>
      </c>
      <c r="G5576">
        <v>713.81249999999852</v>
      </c>
      <c r="H5576">
        <v>234999.99999999951</v>
      </c>
      <c r="I5576">
        <v>4758.74999999999</v>
      </c>
      <c r="J5576">
        <v>79.312499999999829</v>
      </c>
      <c r="K5576">
        <v>46.999999999999901</v>
      </c>
      <c r="L5576">
        <v>14.099999999999971</v>
      </c>
      <c r="M5576">
        <v>1</v>
      </c>
      <c r="N5576">
        <v>1</v>
      </c>
      <c r="O5576">
        <v>1</v>
      </c>
      <c r="P5576">
        <v>5</v>
      </c>
      <c r="Q5576">
        <v>1</v>
      </c>
      <c r="R5576" t="s">
        <v>53</v>
      </c>
      <c r="S5576" t="s">
        <v>38</v>
      </c>
      <c r="T5576" t="s">
        <v>56</v>
      </c>
    </row>
    <row r="5577" spans="1:20" x14ac:dyDescent="0.3">
      <c r="A5577" t="str" cm="1">
        <f t="array" ref="A5577">CONCATENATE(_xlfn.IFS(E5577="MeleeAttack",1,E5577="RangeAttack",2,E5577="SupportAttack",3),IF(C5577&lt;10,CONCATENATE("00",C5577),IF(C5577&lt;100,CONCATENATE("0",C5577),C5577)),B5577)</f>
        <v>31155</v>
      </c>
      <c r="B5577">
        <v>5</v>
      </c>
      <c r="C5577">
        <v>115</v>
      </c>
      <c r="E5577" s="5" t="s">
        <v>59</v>
      </c>
      <c r="F5577">
        <v>594.84374999999875</v>
      </c>
      <c r="G5577">
        <v>1070.7187499999977</v>
      </c>
      <c r="H5577">
        <v>234999.99999999951</v>
      </c>
      <c r="I5577">
        <v>7138.1249999999845</v>
      </c>
      <c r="J5577">
        <v>118.96874999999974</v>
      </c>
      <c r="K5577">
        <v>46.999999999999901</v>
      </c>
      <c r="L5577">
        <v>14.099999999999971</v>
      </c>
      <c r="M5577">
        <v>1</v>
      </c>
      <c r="N5577">
        <v>1</v>
      </c>
      <c r="O5577">
        <v>1</v>
      </c>
      <c r="P5577">
        <v>5</v>
      </c>
      <c r="Q5577">
        <v>1</v>
      </c>
      <c r="R5577" t="s">
        <v>53</v>
      </c>
      <c r="S5577" t="s">
        <v>38</v>
      </c>
      <c r="T5577" t="s">
        <v>56</v>
      </c>
    </row>
    <row r="5578" spans="1:20" x14ac:dyDescent="0.3">
      <c r="A5578" t="str" cm="1">
        <f t="array" ref="A5578">CONCATENATE(_xlfn.IFS(E5578="MeleeAttack",1,E5578="RangeAttack",2,E5578="SupportAttack",3),IF(C5578&lt;10,CONCATENATE("00",C5578),IF(C5578&lt;100,CONCATENATE("0",C5578),C5578)),B5578)</f>
        <v>31161</v>
      </c>
      <c r="B5578">
        <v>1</v>
      </c>
      <c r="C5578">
        <v>116</v>
      </c>
      <c r="E5578" s="5" t="s">
        <v>59</v>
      </c>
      <c r="F5578">
        <v>118.49999999999974</v>
      </c>
      <c r="G5578">
        <v>213.29999999999956</v>
      </c>
      <c r="H5578">
        <v>236999.99999999951</v>
      </c>
      <c r="I5578">
        <v>1421.999999999997</v>
      </c>
      <c r="J5578">
        <v>23.69999999999995</v>
      </c>
      <c r="K5578">
        <v>33.179999999999929</v>
      </c>
      <c r="L5578">
        <v>14.21999999999997</v>
      </c>
      <c r="M5578">
        <v>1</v>
      </c>
      <c r="N5578">
        <v>1</v>
      </c>
      <c r="O5578">
        <v>1</v>
      </c>
      <c r="P5578">
        <v>5</v>
      </c>
      <c r="Q5578">
        <v>1</v>
      </c>
      <c r="R5578" t="s">
        <v>53</v>
      </c>
      <c r="S5578" t="s">
        <v>38</v>
      </c>
      <c r="T5578" t="s">
        <v>56</v>
      </c>
    </row>
    <row r="5579" spans="1:20" x14ac:dyDescent="0.3">
      <c r="A5579" t="str" cm="1">
        <f t="array" ref="A5579">CONCATENATE(_xlfn.IFS(E5579="MeleeAttack",1,E5579="RangeAttack",2,E5579="SupportAttack",3),IF(C5579&lt;10,CONCATENATE("00",C5579),IF(C5579&lt;100,CONCATENATE("0",C5579),C5579)),B5579)</f>
        <v>31162</v>
      </c>
      <c r="B5579">
        <v>2</v>
      </c>
      <c r="C5579">
        <v>116</v>
      </c>
      <c r="E5579" s="5" t="s">
        <v>59</v>
      </c>
      <c r="F5579">
        <v>177.74999999999963</v>
      </c>
      <c r="G5579">
        <v>319.94999999999931</v>
      </c>
      <c r="H5579">
        <v>236999.99999999951</v>
      </c>
      <c r="I5579">
        <v>2132.9999999999955</v>
      </c>
      <c r="J5579">
        <v>35.549999999999926</v>
      </c>
      <c r="K5579">
        <v>33.179999999999929</v>
      </c>
      <c r="L5579">
        <v>14.21999999999997</v>
      </c>
      <c r="M5579">
        <v>1</v>
      </c>
      <c r="N5579">
        <v>1</v>
      </c>
      <c r="O5579">
        <v>1</v>
      </c>
      <c r="P5579">
        <v>5</v>
      </c>
      <c r="Q5579">
        <v>1</v>
      </c>
      <c r="R5579" t="s">
        <v>53</v>
      </c>
      <c r="S5579" t="s">
        <v>38</v>
      </c>
      <c r="T5579" t="s">
        <v>56</v>
      </c>
    </row>
    <row r="5580" spans="1:20" x14ac:dyDescent="0.3">
      <c r="A5580" t="str" cm="1">
        <f t="array" ref="A5580">CONCATENATE(_xlfn.IFS(E5580="MeleeAttack",1,E5580="RangeAttack",2,E5580="SupportAttack",3),IF(C5580&lt;10,CONCATENATE("00",C5580),IF(C5580&lt;100,CONCATENATE("0",C5580),C5580)),B5580)</f>
        <v>31163</v>
      </c>
      <c r="B5580">
        <v>3</v>
      </c>
      <c r="C5580">
        <v>116</v>
      </c>
      <c r="E5580" s="5" t="s">
        <v>59</v>
      </c>
      <c r="F5580">
        <v>266.62499999999943</v>
      </c>
      <c r="G5580">
        <v>479.92499999999899</v>
      </c>
      <c r="H5580">
        <v>236999.99999999951</v>
      </c>
      <c r="I5580">
        <v>3199.4999999999932</v>
      </c>
      <c r="J5580">
        <v>53.324999999999889</v>
      </c>
      <c r="K5580">
        <v>33.179999999999929</v>
      </c>
      <c r="L5580">
        <v>14.21999999999997</v>
      </c>
      <c r="M5580">
        <v>1</v>
      </c>
      <c r="N5580">
        <v>1</v>
      </c>
      <c r="O5580">
        <v>1</v>
      </c>
      <c r="P5580">
        <v>5</v>
      </c>
      <c r="Q5580">
        <v>1</v>
      </c>
      <c r="R5580" t="s">
        <v>53</v>
      </c>
      <c r="S5580" t="s">
        <v>38</v>
      </c>
      <c r="T5580" t="s">
        <v>56</v>
      </c>
    </row>
    <row r="5581" spans="1:20" x14ac:dyDescent="0.3">
      <c r="A5581" t="str" cm="1">
        <f t="array" ref="A5581">CONCATENATE(_xlfn.IFS(E5581="MeleeAttack",1,E5581="RangeAttack",2,E5581="SupportAttack",3),IF(C5581&lt;10,CONCATENATE("00",C5581),IF(C5581&lt;100,CONCATENATE("0",C5581),C5581)),B5581)</f>
        <v>31164</v>
      </c>
      <c r="B5581">
        <v>4</v>
      </c>
      <c r="C5581">
        <v>116</v>
      </c>
      <c r="E5581" s="5" t="s">
        <v>59</v>
      </c>
      <c r="F5581">
        <v>399.93749999999915</v>
      </c>
      <c r="G5581">
        <v>719.88749999999845</v>
      </c>
      <c r="H5581">
        <v>236999.99999999951</v>
      </c>
      <c r="I5581">
        <v>4799.24999999999</v>
      </c>
      <c r="J5581">
        <v>79.987499999999827</v>
      </c>
      <c r="K5581">
        <v>47.399999999999899</v>
      </c>
      <c r="L5581">
        <v>14.21999999999997</v>
      </c>
      <c r="M5581">
        <v>1</v>
      </c>
      <c r="N5581">
        <v>1</v>
      </c>
      <c r="O5581">
        <v>1</v>
      </c>
      <c r="P5581">
        <v>5</v>
      </c>
      <c r="Q5581">
        <v>1</v>
      </c>
      <c r="R5581" t="s">
        <v>53</v>
      </c>
      <c r="S5581" t="s">
        <v>38</v>
      </c>
      <c r="T5581" t="s">
        <v>56</v>
      </c>
    </row>
    <row r="5582" spans="1:20" x14ac:dyDescent="0.3">
      <c r="A5582" t="str" cm="1">
        <f t="array" ref="A5582">CONCATENATE(_xlfn.IFS(E5582="MeleeAttack",1,E5582="RangeAttack",2,E5582="SupportAttack",3),IF(C5582&lt;10,CONCATENATE("00",C5582),IF(C5582&lt;100,CONCATENATE("0",C5582),C5582)),B5582)</f>
        <v>31165</v>
      </c>
      <c r="B5582">
        <v>5</v>
      </c>
      <c r="C5582">
        <v>116</v>
      </c>
      <c r="E5582" s="5" t="s">
        <v>59</v>
      </c>
      <c r="F5582">
        <v>599.90624999999875</v>
      </c>
      <c r="G5582">
        <v>1079.8312499999977</v>
      </c>
      <c r="H5582">
        <v>236999.99999999951</v>
      </c>
      <c r="I5582">
        <v>7198.8749999999845</v>
      </c>
      <c r="J5582">
        <v>119.98124999999975</v>
      </c>
      <c r="K5582">
        <v>47.399999999999899</v>
      </c>
      <c r="L5582">
        <v>14.21999999999997</v>
      </c>
      <c r="M5582">
        <v>1</v>
      </c>
      <c r="N5582">
        <v>1</v>
      </c>
      <c r="O5582">
        <v>1</v>
      </c>
      <c r="P5582">
        <v>5</v>
      </c>
      <c r="Q5582">
        <v>1</v>
      </c>
      <c r="R5582" t="s">
        <v>53</v>
      </c>
      <c r="S5582" t="s">
        <v>38</v>
      </c>
      <c r="T5582" t="s">
        <v>56</v>
      </c>
    </row>
    <row r="5583" spans="1:20" x14ac:dyDescent="0.3">
      <c r="A5583" t="str" cm="1">
        <f t="array" ref="A5583">CONCATENATE(_xlfn.IFS(E5583="MeleeAttack",1,E5583="RangeAttack",2,E5583="SupportAttack",3),IF(C5583&lt;10,CONCATENATE("00",C5583),IF(C5583&lt;100,CONCATENATE("0",C5583),C5583)),B5583)</f>
        <v>31171</v>
      </c>
      <c r="B5583">
        <v>1</v>
      </c>
      <c r="C5583">
        <v>117</v>
      </c>
      <c r="E5583" s="5" t="s">
        <v>59</v>
      </c>
      <c r="F5583">
        <v>119.49999999999974</v>
      </c>
      <c r="G5583">
        <v>215.09999999999954</v>
      </c>
      <c r="H5583">
        <v>238999.99999999948</v>
      </c>
      <c r="I5583">
        <v>1433.9999999999968</v>
      </c>
      <c r="J5583">
        <v>23.899999999999949</v>
      </c>
      <c r="K5583">
        <v>33.45999999999993</v>
      </c>
      <c r="L5583">
        <v>14.33999999999997</v>
      </c>
      <c r="M5583">
        <v>1</v>
      </c>
      <c r="N5583">
        <v>1</v>
      </c>
      <c r="O5583">
        <v>1</v>
      </c>
      <c r="P5583">
        <v>5</v>
      </c>
      <c r="Q5583">
        <v>1</v>
      </c>
      <c r="R5583" t="s">
        <v>53</v>
      </c>
      <c r="S5583" t="s">
        <v>38</v>
      </c>
      <c r="T5583" t="s">
        <v>56</v>
      </c>
    </row>
    <row r="5584" spans="1:20" x14ac:dyDescent="0.3">
      <c r="A5584" t="str" cm="1">
        <f t="array" ref="A5584">CONCATENATE(_xlfn.IFS(E5584="MeleeAttack",1,E5584="RangeAttack",2,E5584="SupportAttack",3),IF(C5584&lt;10,CONCATENATE("00",C5584),IF(C5584&lt;100,CONCATENATE("0",C5584),C5584)),B5584)</f>
        <v>31172</v>
      </c>
      <c r="B5584">
        <v>2</v>
      </c>
      <c r="C5584">
        <v>117</v>
      </c>
      <c r="E5584" s="5" t="s">
        <v>59</v>
      </c>
      <c r="F5584">
        <v>179.2499999999996</v>
      </c>
      <c r="G5584">
        <v>322.6499999999993</v>
      </c>
      <c r="H5584">
        <v>238999.99999999948</v>
      </c>
      <c r="I5584">
        <v>2150.9999999999955</v>
      </c>
      <c r="J5584">
        <v>35.849999999999923</v>
      </c>
      <c r="K5584">
        <v>33.45999999999993</v>
      </c>
      <c r="L5584">
        <v>14.33999999999997</v>
      </c>
      <c r="M5584">
        <v>1</v>
      </c>
      <c r="N5584">
        <v>1</v>
      </c>
      <c r="O5584">
        <v>1</v>
      </c>
      <c r="P5584">
        <v>5</v>
      </c>
      <c r="Q5584">
        <v>1</v>
      </c>
      <c r="R5584" t="s">
        <v>53</v>
      </c>
      <c r="S5584" t="s">
        <v>38</v>
      </c>
      <c r="T5584" t="s">
        <v>56</v>
      </c>
    </row>
    <row r="5585" spans="1:20" x14ac:dyDescent="0.3">
      <c r="A5585" t="str" cm="1">
        <f t="array" ref="A5585">CONCATENATE(_xlfn.IFS(E5585="MeleeAttack",1,E5585="RangeAttack",2,E5585="SupportAttack",3),IF(C5585&lt;10,CONCATENATE("00",C5585),IF(C5585&lt;100,CONCATENATE("0",C5585),C5585)),B5585)</f>
        <v>31173</v>
      </c>
      <c r="B5585">
        <v>3</v>
      </c>
      <c r="C5585">
        <v>117</v>
      </c>
      <c r="E5585" s="5" t="s">
        <v>59</v>
      </c>
      <c r="F5585">
        <v>268.87499999999943</v>
      </c>
      <c r="G5585">
        <v>483.97499999999894</v>
      </c>
      <c r="H5585">
        <v>238999.99999999948</v>
      </c>
      <c r="I5585">
        <v>3226.4999999999932</v>
      </c>
      <c r="J5585">
        <v>53.774999999999885</v>
      </c>
      <c r="K5585">
        <v>33.45999999999993</v>
      </c>
      <c r="L5585">
        <v>14.33999999999997</v>
      </c>
      <c r="M5585">
        <v>1</v>
      </c>
      <c r="N5585">
        <v>1</v>
      </c>
      <c r="O5585">
        <v>1</v>
      </c>
      <c r="P5585">
        <v>5</v>
      </c>
      <c r="Q5585">
        <v>1</v>
      </c>
      <c r="R5585" t="s">
        <v>53</v>
      </c>
      <c r="S5585" t="s">
        <v>38</v>
      </c>
      <c r="T5585" t="s">
        <v>56</v>
      </c>
    </row>
    <row r="5586" spans="1:20" x14ac:dyDescent="0.3">
      <c r="A5586" t="str" cm="1">
        <f t="array" ref="A5586">CONCATENATE(_xlfn.IFS(E5586="MeleeAttack",1,E5586="RangeAttack",2,E5586="SupportAttack",3),IF(C5586&lt;10,CONCATENATE("00",C5586),IF(C5586&lt;100,CONCATENATE("0",C5586),C5586)),B5586)</f>
        <v>31174</v>
      </c>
      <c r="B5586">
        <v>4</v>
      </c>
      <c r="C5586">
        <v>117</v>
      </c>
      <c r="E5586" s="5" t="s">
        <v>59</v>
      </c>
      <c r="F5586">
        <v>403.31249999999915</v>
      </c>
      <c r="G5586">
        <v>725.9624999999985</v>
      </c>
      <c r="H5586">
        <v>238999.99999999948</v>
      </c>
      <c r="I5586">
        <v>4839.74999999999</v>
      </c>
      <c r="J5586">
        <v>80.662499999999824</v>
      </c>
      <c r="K5586">
        <v>47.799999999999898</v>
      </c>
      <c r="L5586">
        <v>14.33999999999997</v>
      </c>
      <c r="M5586">
        <v>1</v>
      </c>
      <c r="N5586">
        <v>1</v>
      </c>
      <c r="O5586">
        <v>1</v>
      </c>
      <c r="P5586">
        <v>5</v>
      </c>
      <c r="Q5586">
        <v>1</v>
      </c>
      <c r="R5586" t="s">
        <v>53</v>
      </c>
      <c r="S5586" t="s">
        <v>38</v>
      </c>
      <c r="T5586" t="s">
        <v>56</v>
      </c>
    </row>
    <row r="5587" spans="1:20" x14ac:dyDescent="0.3">
      <c r="A5587" t="str" cm="1">
        <f t="array" ref="A5587">CONCATENATE(_xlfn.IFS(E5587="MeleeAttack",1,E5587="RangeAttack",2,E5587="SupportAttack",3),IF(C5587&lt;10,CONCATENATE("00",C5587),IF(C5587&lt;100,CONCATENATE("0",C5587),C5587)),B5587)</f>
        <v>31175</v>
      </c>
      <c r="B5587">
        <v>5</v>
      </c>
      <c r="C5587">
        <v>117</v>
      </c>
      <c r="E5587" s="5" t="s">
        <v>59</v>
      </c>
      <c r="F5587">
        <v>604.96874999999875</v>
      </c>
      <c r="G5587">
        <v>1088.9437499999976</v>
      </c>
      <c r="H5587">
        <v>238999.99999999948</v>
      </c>
      <c r="I5587">
        <v>7259.6249999999845</v>
      </c>
      <c r="J5587">
        <v>120.99374999999974</v>
      </c>
      <c r="K5587">
        <v>47.799999999999898</v>
      </c>
      <c r="L5587">
        <v>14.33999999999997</v>
      </c>
      <c r="M5587">
        <v>1</v>
      </c>
      <c r="N5587">
        <v>1</v>
      </c>
      <c r="O5587">
        <v>1</v>
      </c>
      <c r="P5587">
        <v>5</v>
      </c>
      <c r="Q5587">
        <v>1</v>
      </c>
      <c r="R5587" t="s">
        <v>53</v>
      </c>
      <c r="S5587" t="s">
        <v>38</v>
      </c>
      <c r="T5587" t="s">
        <v>56</v>
      </c>
    </row>
    <row r="5588" spans="1:20" x14ac:dyDescent="0.3">
      <c r="A5588" t="str" cm="1">
        <f t="array" ref="A5588">CONCATENATE(_xlfn.IFS(E5588="MeleeAttack",1,E5588="RangeAttack",2,E5588="SupportAttack",3),IF(C5588&lt;10,CONCATENATE("00",C5588),IF(C5588&lt;100,CONCATENATE("0",C5588),C5588)),B5588)</f>
        <v>31181</v>
      </c>
      <c r="B5588">
        <v>1</v>
      </c>
      <c r="C5588">
        <v>118</v>
      </c>
      <c r="E5588" s="5" t="s">
        <v>59</v>
      </c>
      <c r="F5588">
        <v>120.49999999999974</v>
      </c>
      <c r="G5588">
        <v>216.89999999999952</v>
      </c>
      <c r="H5588">
        <v>240999.99999999948</v>
      </c>
      <c r="I5588">
        <v>1445.9999999999968</v>
      </c>
      <c r="J5588">
        <v>24.099999999999948</v>
      </c>
      <c r="K5588">
        <v>33.739999999999931</v>
      </c>
      <c r="L5588">
        <v>14.459999999999969</v>
      </c>
      <c r="M5588">
        <v>1</v>
      </c>
      <c r="N5588">
        <v>1</v>
      </c>
      <c r="O5588">
        <v>1</v>
      </c>
      <c r="P5588">
        <v>5</v>
      </c>
      <c r="Q5588">
        <v>1</v>
      </c>
      <c r="R5588" t="s">
        <v>53</v>
      </c>
      <c r="S5588" t="s">
        <v>38</v>
      </c>
      <c r="T5588" t="s">
        <v>56</v>
      </c>
    </row>
    <row r="5589" spans="1:20" x14ac:dyDescent="0.3">
      <c r="A5589" t="str" cm="1">
        <f t="array" ref="A5589">CONCATENATE(_xlfn.IFS(E5589="MeleeAttack",1,E5589="RangeAttack",2,E5589="SupportAttack",3),IF(C5589&lt;10,CONCATENATE("00",C5589),IF(C5589&lt;100,CONCATENATE("0",C5589),C5589)),B5589)</f>
        <v>31182</v>
      </c>
      <c r="B5589">
        <v>2</v>
      </c>
      <c r="C5589">
        <v>118</v>
      </c>
      <c r="E5589" s="5" t="s">
        <v>59</v>
      </c>
      <c r="F5589">
        <v>180.7499999999996</v>
      </c>
      <c r="G5589">
        <v>325.34999999999928</v>
      </c>
      <c r="H5589">
        <v>240999.99999999948</v>
      </c>
      <c r="I5589">
        <v>2168.9999999999955</v>
      </c>
      <c r="J5589">
        <v>36.14999999999992</v>
      </c>
      <c r="K5589">
        <v>33.739999999999931</v>
      </c>
      <c r="L5589">
        <v>14.459999999999969</v>
      </c>
      <c r="M5589">
        <v>1</v>
      </c>
      <c r="N5589">
        <v>1</v>
      </c>
      <c r="O5589">
        <v>1</v>
      </c>
      <c r="P5589">
        <v>5</v>
      </c>
      <c r="Q5589">
        <v>1</v>
      </c>
      <c r="R5589" t="s">
        <v>53</v>
      </c>
      <c r="S5589" t="s">
        <v>38</v>
      </c>
      <c r="T5589" t="s">
        <v>56</v>
      </c>
    </row>
    <row r="5590" spans="1:20" x14ac:dyDescent="0.3">
      <c r="A5590" t="str" cm="1">
        <f t="array" ref="A5590">CONCATENATE(_xlfn.IFS(E5590="MeleeAttack",1,E5590="RangeAttack",2,E5590="SupportAttack",3),IF(C5590&lt;10,CONCATENATE("00",C5590),IF(C5590&lt;100,CONCATENATE("0",C5590),C5590)),B5590)</f>
        <v>31183</v>
      </c>
      <c r="B5590">
        <v>3</v>
      </c>
      <c r="C5590">
        <v>118</v>
      </c>
      <c r="E5590" s="5" t="s">
        <v>59</v>
      </c>
      <c r="F5590">
        <v>271.12499999999943</v>
      </c>
      <c r="G5590">
        <v>488.02499999999895</v>
      </c>
      <c r="H5590">
        <v>240999.99999999948</v>
      </c>
      <c r="I5590">
        <v>3253.4999999999932</v>
      </c>
      <c r="J5590">
        <v>54.224999999999881</v>
      </c>
      <c r="K5590">
        <v>33.739999999999931</v>
      </c>
      <c r="L5590">
        <v>14.459999999999969</v>
      </c>
      <c r="M5590">
        <v>1</v>
      </c>
      <c r="N5590">
        <v>1</v>
      </c>
      <c r="O5590">
        <v>1</v>
      </c>
      <c r="P5590">
        <v>5</v>
      </c>
      <c r="Q5590">
        <v>1</v>
      </c>
      <c r="R5590" t="s">
        <v>53</v>
      </c>
      <c r="S5590" t="s">
        <v>38</v>
      </c>
      <c r="T5590" t="s">
        <v>56</v>
      </c>
    </row>
    <row r="5591" spans="1:20" x14ac:dyDescent="0.3">
      <c r="A5591" t="str" cm="1">
        <f t="array" ref="A5591">CONCATENATE(_xlfn.IFS(E5591="MeleeAttack",1,E5591="RangeAttack",2,E5591="SupportAttack",3),IF(C5591&lt;10,CONCATENATE("00",C5591),IF(C5591&lt;100,CONCATENATE("0",C5591),C5591)),B5591)</f>
        <v>31184</v>
      </c>
      <c r="B5591">
        <v>4</v>
      </c>
      <c r="C5591">
        <v>118</v>
      </c>
      <c r="E5591" s="5" t="s">
        <v>59</v>
      </c>
      <c r="F5591">
        <v>406.68749999999915</v>
      </c>
      <c r="G5591">
        <v>732.03749999999843</v>
      </c>
      <c r="H5591">
        <v>240999.99999999948</v>
      </c>
      <c r="I5591">
        <v>4880.2499999999891</v>
      </c>
      <c r="J5591">
        <v>81.337499999999821</v>
      </c>
      <c r="K5591">
        <v>48.199999999999896</v>
      </c>
      <c r="L5591">
        <v>14.459999999999969</v>
      </c>
      <c r="M5591">
        <v>1</v>
      </c>
      <c r="N5591">
        <v>1</v>
      </c>
      <c r="O5591">
        <v>1</v>
      </c>
      <c r="P5591">
        <v>5</v>
      </c>
      <c r="Q5591">
        <v>1</v>
      </c>
      <c r="R5591" t="s">
        <v>53</v>
      </c>
      <c r="S5591" t="s">
        <v>38</v>
      </c>
      <c r="T5591" t="s">
        <v>56</v>
      </c>
    </row>
    <row r="5592" spans="1:20" x14ac:dyDescent="0.3">
      <c r="A5592" t="str" cm="1">
        <f t="array" ref="A5592">CONCATENATE(_xlfn.IFS(E5592="MeleeAttack",1,E5592="RangeAttack",2,E5592="SupportAttack",3),IF(C5592&lt;10,CONCATENATE("00",C5592),IF(C5592&lt;100,CONCATENATE("0",C5592),C5592)),B5592)</f>
        <v>31185</v>
      </c>
      <c r="B5592">
        <v>5</v>
      </c>
      <c r="C5592">
        <v>118</v>
      </c>
      <c r="E5592" s="5" t="s">
        <v>59</v>
      </c>
      <c r="F5592">
        <v>610.03124999999864</v>
      </c>
      <c r="G5592">
        <v>1098.0562499999976</v>
      </c>
      <c r="H5592">
        <v>240999.99999999948</v>
      </c>
      <c r="I5592">
        <v>7320.3749999999845</v>
      </c>
      <c r="J5592">
        <v>122.00624999999974</v>
      </c>
      <c r="K5592">
        <v>48.199999999999896</v>
      </c>
      <c r="L5592">
        <v>14.459999999999969</v>
      </c>
      <c r="M5592">
        <v>1</v>
      </c>
      <c r="N5592">
        <v>1</v>
      </c>
      <c r="O5592">
        <v>1</v>
      </c>
      <c r="P5592">
        <v>5</v>
      </c>
      <c r="Q5592">
        <v>1</v>
      </c>
      <c r="R5592" t="s">
        <v>53</v>
      </c>
      <c r="S5592" t="s">
        <v>38</v>
      </c>
      <c r="T5592" t="s">
        <v>56</v>
      </c>
    </row>
    <row r="5593" spans="1:20" x14ac:dyDescent="0.3">
      <c r="A5593" t="str" cm="1">
        <f t="array" ref="A5593">CONCATENATE(_xlfn.IFS(E5593="MeleeAttack",1,E5593="RangeAttack",2,E5593="SupportAttack",3),IF(C5593&lt;10,CONCATENATE("00",C5593),IF(C5593&lt;100,CONCATENATE("0",C5593),C5593)),B5593)</f>
        <v>31191</v>
      </c>
      <c r="B5593">
        <v>1</v>
      </c>
      <c r="C5593">
        <v>119</v>
      </c>
      <c r="E5593" s="5" t="s">
        <v>59</v>
      </c>
      <c r="F5593">
        <v>121.49999999999974</v>
      </c>
      <c r="G5593">
        <v>218.69999999999953</v>
      </c>
      <c r="H5593">
        <v>242999.99999999948</v>
      </c>
      <c r="I5593">
        <v>1457.9999999999968</v>
      </c>
      <c r="J5593">
        <v>24.299999999999947</v>
      </c>
      <c r="K5593">
        <v>34.019999999999925</v>
      </c>
      <c r="L5593">
        <v>14.579999999999968</v>
      </c>
      <c r="M5593">
        <v>1</v>
      </c>
      <c r="N5593">
        <v>1</v>
      </c>
      <c r="O5593">
        <v>1</v>
      </c>
      <c r="P5593">
        <v>5</v>
      </c>
      <c r="Q5593">
        <v>1</v>
      </c>
      <c r="R5593" t="s">
        <v>53</v>
      </c>
      <c r="S5593" t="s">
        <v>38</v>
      </c>
      <c r="T5593" t="s">
        <v>56</v>
      </c>
    </row>
    <row r="5594" spans="1:20" x14ac:dyDescent="0.3">
      <c r="A5594" t="str" cm="1">
        <f t="array" ref="A5594">CONCATENATE(_xlfn.IFS(E5594="MeleeAttack",1,E5594="RangeAttack",2,E5594="SupportAttack",3),IF(C5594&lt;10,CONCATENATE("00",C5594),IF(C5594&lt;100,CONCATENATE("0",C5594),C5594)),B5594)</f>
        <v>31192</v>
      </c>
      <c r="B5594">
        <v>2</v>
      </c>
      <c r="C5594">
        <v>119</v>
      </c>
      <c r="E5594" s="5" t="s">
        <v>59</v>
      </c>
      <c r="F5594">
        <v>182.2499999999996</v>
      </c>
      <c r="G5594">
        <v>328.04999999999927</v>
      </c>
      <c r="H5594">
        <v>242999.99999999948</v>
      </c>
      <c r="I5594">
        <v>2186.9999999999955</v>
      </c>
      <c r="J5594">
        <v>36.449999999999918</v>
      </c>
      <c r="K5594">
        <v>34.019999999999925</v>
      </c>
      <c r="L5594">
        <v>14.579999999999968</v>
      </c>
      <c r="M5594">
        <v>1</v>
      </c>
      <c r="N5594">
        <v>1</v>
      </c>
      <c r="O5594">
        <v>1</v>
      </c>
      <c r="P5594">
        <v>5</v>
      </c>
      <c r="Q5594">
        <v>1</v>
      </c>
      <c r="R5594" t="s">
        <v>53</v>
      </c>
      <c r="S5594" t="s">
        <v>38</v>
      </c>
      <c r="T5594" t="s">
        <v>56</v>
      </c>
    </row>
    <row r="5595" spans="1:20" x14ac:dyDescent="0.3">
      <c r="A5595" t="str" cm="1">
        <f t="array" ref="A5595">CONCATENATE(_xlfn.IFS(E5595="MeleeAttack",1,E5595="RangeAttack",2,E5595="SupportAttack",3),IF(C5595&lt;10,CONCATENATE("00",C5595),IF(C5595&lt;100,CONCATENATE("0",C5595),C5595)),B5595)</f>
        <v>31193</v>
      </c>
      <c r="B5595">
        <v>3</v>
      </c>
      <c r="C5595">
        <v>119</v>
      </c>
      <c r="E5595" s="5" t="s">
        <v>59</v>
      </c>
      <c r="F5595">
        <v>273.37499999999943</v>
      </c>
      <c r="G5595">
        <v>492.07499999999891</v>
      </c>
      <c r="H5595">
        <v>242999.99999999948</v>
      </c>
      <c r="I5595">
        <v>3280.4999999999927</v>
      </c>
      <c r="J5595">
        <v>54.674999999999883</v>
      </c>
      <c r="K5595">
        <v>34.019999999999925</v>
      </c>
      <c r="L5595">
        <v>14.579999999999968</v>
      </c>
      <c r="M5595">
        <v>1</v>
      </c>
      <c r="N5595">
        <v>1</v>
      </c>
      <c r="O5595">
        <v>1</v>
      </c>
      <c r="P5595">
        <v>5</v>
      </c>
      <c r="Q5595">
        <v>1</v>
      </c>
      <c r="R5595" t="s">
        <v>53</v>
      </c>
      <c r="S5595" t="s">
        <v>38</v>
      </c>
      <c r="T5595" t="s">
        <v>56</v>
      </c>
    </row>
    <row r="5596" spans="1:20" x14ac:dyDescent="0.3">
      <c r="A5596" t="str" cm="1">
        <f t="array" ref="A5596">CONCATENATE(_xlfn.IFS(E5596="MeleeAttack",1,E5596="RangeAttack",2,E5596="SupportAttack",3),IF(C5596&lt;10,CONCATENATE("00",C5596),IF(C5596&lt;100,CONCATENATE("0",C5596),C5596)),B5596)</f>
        <v>31194</v>
      </c>
      <c r="B5596">
        <v>4</v>
      </c>
      <c r="C5596">
        <v>119</v>
      </c>
      <c r="E5596" s="5" t="s">
        <v>59</v>
      </c>
      <c r="F5596">
        <v>410.06249999999909</v>
      </c>
      <c r="G5596">
        <v>738.11249999999836</v>
      </c>
      <c r="H5596">
        <v>242999.99999999948</v>
      </c>
      <c r="I5596">
        <v>4920.7499999999891</v>
      </c>
      <c r="J5596">
        <v>82.012499999999818</v>
      </c>
      <c r="K5596">
        <v>48.599999999999895</v>
      </c>
      <c r="L5596">
        <v>14.579999999999968</v>
      </c>
      <c r="M5596">
        <v>1</v>
      </c>
      <c r="N5596">
        <v>1</v>
      </c>
      <c r="O5596">
        <v>1</v>
      </c>
      <c r="P5596">
        <v>5</v>
      </c>
      <c r="Q5596">
        <v>1</v>
      </c>
      <c r="R5596" t="s">
        <v>53</v>
      </c>
      <c r="S5596" t="s">
        <v>38</v>
      </c>
      <c r="T5596" t="s">
        <v>56</v>
      </c>
    </row>
    <row r="5597" spans="1:20" x14ac:dyDescent="0.3">
      <c r="A5597" t="str" cm="1">
        <f t="array" ref="A5597">CONCATENATE(_xlfn.IFS(E5597="MeleeAttack",1,E5597="RangeAttack",2,E5597="SupportAttack",3),IF(C5597&lt;10,CONCATENATE("00",C5597),IF(C5597&lt;100,CONCATENATE("0",C5597),C5597)),B5597)</f>
        <v>31195</v>
      </c>
      <c r="B5597">
        <v>5</v>
      </c>
      <c r="C5597">
        <v>119</v>
      </c>
      <c r="E5597" s="5" t="s">
        <v>59</v>
      </c>
      <c r="F5597">
        <v>615.09374999999864</v>
      </c>
      <c r="G5597">
        <v>1107.1687499999975</v>
      </c>
      <c r="H5597">
        <v>242999.99999999948</v>
      </c>
      <c r="I5597">
        <v>7381.1249999999836</v>
      </c>
      <c r="J5597">
        <v>123.01874999999973</v>
      </c>
      <c r="K5597">
        <v>48.599999999999895</v>
      </c>
      <c r="L5597">
        <v>14.579999999999968</v>
      </c>
      <c r="M5597">
        <v>1</v>
      </c>
      <c r="N5597">
        <v>1</v>
      </c>
      <c r="O5597">
        <v>1</v>
      </c>
      <c r="P5597">
        <v>5</v>
      </c>
      <c r="Q5597">
        <v>1</v>
      </c>
      <c r="R5597" t="s">
        <v>53</v>
      </c>
      <c r="S5597" t="s">
        <v>38</v>
      </c>
      <c r="T5597" t="s">
        <v>56</v>
      </c>
    </row>
    <row r="5598" spans="1:20" x14ac:dyDescent="0.3">
      <c r="A5598" t="str" cm="1">
        <f t="array" ref="A5598">CONCATENATE(_xlfn.IFS(E5598="MeleeAttack",1,E5598="RangeAttack",2,E5598="SupportAttack",3),IF(C5598&lt;10,CONCATENATE("00",C5598),IF(C5598&lt;100,CONCATENATE("0",C5598),C5598)),B5598)</f>
        <v>31201</v>
      </c>
      <c r="B5598">
        <v>1</v>
      </c>
      <c r="C5598">
        <v>120</v>
      </c>
      <c r="E5598" s="5" t="s">
        <v>59</v>
      </c>
      <c r="F5598">
        <v>122.49999999999973</v>
      </c>
      <c r="G5598">
        <v>220.49999999999952</v>
      </c>
      <c r="H5598">
        <v>244999.99999999948</v>
      </c>
      <c r="I5598">
        <v>1469.9999999999968</v>
      </c>
      <c r="J5598">
        <v>24.499999999999947</v>
      </c>
      <c r="K5598">
        <v>34.299999999999926</v>
      </c>
      <c r="L5598">
        <v>14.699999999999967</v>
      </c>
      <c r="M5598">
        <v>1</v>
      </c>
      <c r="N5598">
        <v>1</v>
      </c>
      <c r="O5598">
        <v>1</v>
      </c>
      <c r="P5598">
        <v>5</v>
      </c>
      <c r="Q5598">
        <v>1</v>
      </c>
      <c r="R5598" t="s">
        <v>53</v>
      </c>
      <c r="S5598" t="s">
        <v>38</v>
      </c>
      <c r="T5598" t="s">
        <v>56</v>
      </c>
    </row>
    <row r="5599" spans="1:20" x14ac:dyDescent="0.3">
      <c r="A5599" t="str" cm="1">
        <f t="array" ref="A5599">CONCATENATE(_xlfn.IFS(E5599="MeleeAttack",1,E5599="RangeAttack",2,E5599="SupportAttack",3),IF(C5599&lt;10,CONCATENATE("00",C5599),IF(C5599&lt;100,CONCATENATE("0",C5599),C5599)),B5599)</f>
        <v>31202</v>
      </c>
      <c r="B5599">
        <v>2</v>
      </c>
      <c r="C5599">
        <v>120</v>
      </c>
      <c r="E5599" s="5" t="s">
        <v>59</v>
      </c>
      <c r="F5599">
        <v>183.7499999999996</v>
      </c>
      <c r="G5599">
        <v>330.74999999999926</v>
      </c>
      <c r="H5599">
        <v>244999.99999999948</v>
      </c>
      <c r="I5599">
        <v>2204.999999999995</v>
      </c>
      <c r="J5599">
        <v>36.749999999999922</v>
      </c>
      <c r="K5599">
        <v>34.299999999999926</v>
      </c>
      <c r="L5599">
        <v>14.699999999999967</v>
      </c>
      <c r="M5599">
        <v>1</v>
      </c>
      <c r="N5599">
        <v>1</v>
      </c>
      <c r="O5599">
        <v>1</v>
      </c>
      <c r="P5599">
        <v>5</v>
      </c>
      <c r="Q5599">
        <v>1</v>
      </c>
      <c r="R5599" t="s">
        <v>53</v>
      </c>
      <c r="S5599" t="s">
        <v>38</v>
      </c>
      <c r="T5599" t="s">
        <v>56</v>
      </c>
    </row>
    <row r="5600" spans="1:20" x14ac:dyDescent="0.3">
      <c r="A5600" t="str" cm="1">
        <f t="array" ref="A5600">CONCATENATE(_xlfn.IFS(E5600="MeleeAttack",1,E5600="RangeAttack",2,E5600="SupportAttack",3),IF(C5600&lt;10,CONCATENATE("00",C5600),IF(C5600&lt;100,CONCATENATE("0",C5600),C5600)),B5600)</f>
        <v>31203</v>
      </c>
      <c r="B5600">
        <v>3</v>
      </c>
      <c r="C5600">
        <v>120</v>
      </c>
      <c r="E5600" s="5" t="s">
        <v>59</v>
      </c>
      <c r="F5600">
        <v>275.62499999999937</v>
      </c>
      <c r="G5600">
        <v>496.12499999999892</v>
      </c>
      <c r="H5600">
        <v>244999.99999999948</v>
      </c>
      <c r="I5600">
        <v>3307.4999999999927</v>
      </c>
      <c r="J5600">
        <v>55.124999999999879</v>
      </c>
      <c r="K5600">
        <v>34.299999999999926</v>
      </c>
      <c r="L5600">
        <v>14.699999999999967</v>
      </c>
      <c r="M5600">
        <v>1</v>
      </c>
      <c r="N5600">
        <v>1</v>
      </c>
      <c r="O5600">
        <v>1</v>
      </c>
      <c r="P5600">
        <v>5</v>
      </c>
      <c r="Q5600">
        <v>1</v>
      </c>
      <c r="R5600" t="s">
        <v>53</v>
      </c>
      <c r="S5600" t="s">
        <v>38</v>
      </c>
      <c r="T5600" t="s">
        <v>56</v>
      </c>
    </row>
    <row r="5601" spans="1:20" x14ac:dyDescent="0.3">
      <c r="A5601" t="str" cm="1">
        <f t="array" ref="A5601">CONCATENATE(_xlfn.IFS(E5601="MeleeAttack",1,E5601="RangeAttack",2,E5601="SupportAttack",3),IF(C5601&lt;10,CONCATENATE("00",C5601),IF(C5601&lt;100,CONCATENATE("0",C5601),C5601)),B5601)</f>
        <v>31204</v>
      </c>
      <c r="B5601">
        <v>4</v>
      </c>
      <c r="C5601">
        <v>120</v>
      </c>
      <c r="E5601" s="5" t="s">
        <v>59</v>
      </c>
      <c r="F5601">
        <v>413.43749999999909</v>
      </c>
      <c r="G5601">
        <v>744.18749999999841</v>
      </c>
      <c r="H5601">
        <v>244999.99999999948</v>
      </c>
      <c r="I5601">
        <v>4961.2499999999891</v>
      </c>
      <c r="J5601">
        <v>82.687499999999815</v>
      </c>
      <c r="K5601">
        <v>48.999999999999893</v>
      </c>
      <c r="L5601">
        <v>14.699999999999967</v>
      </c>
      <c r="M5601">
        <v>1</v>
      </c>
      <c r="N5601">
        <v>1</v>
      </c>
      <c r="O5601">
        <v>1</v>
      </c>
      <c r="P5601">
        <v>5</v>
      </c>
      <c r="Q5601">
        <v>1</v>
      </c>
      <c r="R5601" t="s">
        <v>53</v>
      </c>
      <c r="S5601" t="s">
        <v>38</v>
      </c>
      <c r="T5601" t="s">
        <v>56</v>
      </c>
    </row>
    <row r="5602" spans="1:20" x14ac:dyDescent="0.3">
      <c r="A5602" t="str" cm="1">
        <f t="array" ref="A5602">CONCATENATE(_xlfn.IFS(E5602="MeleeAttack",1,E5602="RangeAttack",2,E5602="SupportAttack",3),IF(C5602&lt;10,CONCATENATE("00",C5602),IF(C5602&lt;100,CONCATENATE("0",C5602),C5602)),B5602)</f>
        <v>31205</v>
      </c>
      <c r="B5602">
        <v>5</v>
      </c>
      <c r="C5602">
        <v>120</v>
      </c>
      <c r="E5602" s="5" t="s">
        <v>59</v>
      </c>
      <c r="F5602">
        <v>620.15624999999864</v>
      </c>
      <c r="G5602">
        <v>1116.2812499999975</v>
      </c>
      <c r="H5602">
        <v>244999.99999999948</v>
      </c>
      <c r="I5602">
        <v>7441.8749999999836</v>
      </c>
      <c r="J5602">
        <v>124.03124999999973</v>
      </c>
      <c r="K5602">
        <v>48.999999999999893</v>
      </c>
      <c r="L5602">
        <v>14.699999999999967</v>
      </c>
      <c r="M5602">
        <v>1</v>
      </c>
      <c r="N5602">
        <v>1</v>
      </c>
      <c r="O5602">
        <v>1</v>
      </c>
      <c r="P5602">
        <v>5</v>
      </c>
      <c r="Q5602">
        <v>1</v>
      </c>
      <c r="R5602" t="s">
        <v>53</v>
      </c>
      <c r="S5602" t="s">
        <v>38</v>
      </c>
      <c r="T5602" t="s">
        <v>56</v>
      </c>
    </row>
    <row r="5603" spans="1:20" x14ac:dyDescent="0.3">
      <c r="A5603" t="str" cm="1">
        <f t="array" ref="A5603">CONCATENATE(_xlfn.IFS(E5603="MeleeAttack",1,E5603="RangeAttack",2,E5603="SupportAttack",3),IF(C5603&lt;10,CONCATENATE("00",C5603),IF(C5603&lt;100,CONCATENATE("0",C5603),C5603)),B5603)</f>
        <v>31211</v>
      </c>
      <c r="B5603">
        <v>1</v>
      </c>
      <c r="C5603">
        <v>121</v>
      </c>
      <c r="E5603" s="5" t="s">
        <v>59</v>
      </c>
      <c r="F5603">
        <v>123.49999999999973</v>
      </c>
      <c r="G5603">
        <v>222.2999999999995</v>
      </c>
      <c r="H5603">
        <v>246999.99999999945</v>
      </c>
      <c r="I5603">
        <v>1481.9999999999968</v>
      </c>
      <c r="J5603">
        <v>24.699999999999946</v>
      </c>
      <c r="K5603">
        <v>34.579999999999927</v>
      </c>
      <c r="L5603">
        <v>14.819999999999968</v>
      </c>
      <c r="M5603">
        <v>1</v>
      </c>
      <c r="N5603">
        <v>1</v>
      </c>
      <c r="O5603">
        <v>1</v>
      </c>
      <c r="P5603">
        <v>5</v>
      </c>
      <c r="Q5603">
        <v>1</v>
      </c>
      <c r="R5603" t="s">
        <v>53</v>
      </c>
      <c r="S5603" t="s">
        <v>38</v>
      </c>
      <c r="T5603" t="s">
        <v>56</v>
      </c>
    </row>
    <row r="5604" spans="1:20" x14ac:dyDescent="0.3">
      <c r="A5604" t="str" cm="1">
        <f t="array" ref="A5604">CONCATENATE(_xlfn.IFS(E5604="MeleeAttack",1,E5604="RangeAttack",2,E5604="SupportAttack",3),IF(C5604&lt;10,CONCATENATE("00",C5604),IF(C5604&lt;100,CONCATENATE("0",C5604),C5604)),B5604)</f>
        <v>31212</v>
      </c>
      <c r="B5604">
        <v>2</v>
      </c>
      <c r="C5604">
        <v>121</v>
      </c>
      <c r="E5604" s="5" t="s">
        <v>59</v>
      </c>
      <c r="F5604">
        <v>185.2499999999996</v>
      </c>
      <c r="G5604">
        <v>333.44999999999925</v>
      </c>
      <c r="H5604">
        <v>246999.99999999945</v>
      </c>
      <c r="I5604">
        <v>2222.999999999995</v>
      </c>
      <c r="J5604">
        <v>37.049999999999919</v>
      </c>
      <c r="K5604">
        <v>34.579999999999927</v>
      </c>
      <c r="L5604">
        <v>14.819999999999968</v>
      </c>
      <c r="M5604">
        <v>1</v>
      </c>
      <c r="N5604">
        <v>1</v>
      </c>
      <c r="O5604">
        <v>1</v>
      </c>
      <c r="P5604">
        <v>5</v>
      </c>
      <c r="Q5604">
        <v>1</v>
      </c>
      <c r="R5604" t="s">
        <v>53</v>
      </c>
      <c r="S5604" t="s">
        <v>38</v>
      </c>
      <c r="T5604" t="s">
        <v>56</v>
      </c>
    </row>
    <row r="5605" spans="1:20" x14ac:dyDescent="0.3">
      <c r="A5605" t="str" cm="1">
        <f t="array" ref="A5605">CONCATENATE(_xlfn.IFS(E5605="MeleeAttack",1,E5605="RangeAttack",2,E5605="SupportAttack",3),IF(C5605&lt;10,CONCATENATE("00",C5605),IF(C5605&lt;100,CONCATENATE("0",C5605),C5605)),B5605)</f>
        <v>31213</v>
      </c>
      <c r="B5605">
        <v>3</v>
      </c>
      <c r="C5605">
        <v>121</v>
      </c>
      <c r="E5605" s="5" t="s">
        <v>59</v>
      </c>
      <c r="F5605">
        <v>277.87499999999937</v>
      </c>
      <c r="G5605">
        <v>500.17499999999893</v>
      </c>
      <c r="H5605">
        <v>246999.99999999945</v>
      </c>
      <c r="I5605">
        <v>3334.4999999999927</v>
      </c>
      <c r="J5605">
        <v>55.574999999999875</v>
      </c>
      <c r="K5605">
        <v>34.579999999999927</v>
      </c>
      <c r="L5605">
        <v>14.819999999999968</v>
      </c>
      <c r="M5605">
        <v>1</v>
      </c>
      <c r="N5605">
        <v>1</v>
      </c>
      <c r="O5605">
        <v>1</v>
      </c>
      <c r="P5605">
        <v>5</v>
      </c>
      <c r="Q5605">
        <v>1</v>
      </c>
      <c r="R5605" t="s">
        <v>53</v>
      </c>
      <c r="S5605" t="s">
        <v>38</v>
      </c>
      <c r="T5605" t="s">
        <v>56</v>
      </c>
    </row>
    <row r="5606" spans="1:20" x14ac:dyDescent="0.3">
      <c r="A5606" t="str" cm="1">
        <f t="array" ref="A5606">CONCATENATE(_xlfn.IFS(E5606="MeleeAttack",1,E5606="RangeAttack",2,E5606="SupportAttack",3),IF(C5606&lt;10,CONCATENATE("00",C5606),IF(C5606&lt;100,CONCATENATE("0",C5606),C5606)),B5606)</f>
        <v>31214</v>
      </c>
      <c r="B5606">
        <v>4</v>
      </c>
      <c r="C5606">
        <v>121</v>
      </c>
      <c r="E5606" s="5" t="s">
        <v>59</v>
      </c>
      <c r="F5606">
        <v>416.81249999999909</v>
      </c>
      <c r="G5606">
        <v>750.26249999999834</v>
      </c>
      <c r="H5606">
        <v>246999.99999999945</v>
      </c>
      <c r="I5606">
        <v>5001.7499999999891</v>
      </c>
      <c r="J5606">
        <v>83.362499999999812</v>
      </c>
      <c r="K5606">
        <v>49.399999999999892</v>
      </c>
      <c r="L5606">
        <v>14.819999999999968</v>
      </c>
      <c r="M5606">
        <v>1</v>
      </c>
      <c r="N5606">
        <v>1</v>
      </c>
      <c r="O5606">
        <v>1</v>
      </c>
      <c r="P5606">
        <v>5</v>
      </c>
      <c r="Q5606">
        <v>1</v>
      </c>
      <c r="R5606" t="s">
        <v>53</v>
      </c>
      <c r="S5606" t="s">
        <v>38</v>
      </c>
      <c r="T5606" t="s">
        <v>56</v>
      </c>
    </row>
    <row r="5607" spans="1:20" x14ac:dyDescent="0.3">
      <c r="A5607" t="str" cm="1">
        <f t="array" ref="A5607">CONCATENATE(_xlfn.IFS(E5607="MeleeAttack",1,E5607="RangeAttack",2,E5607="SupportAttack",3),IF(C5607&lt;10,CONCATENATE("00",C5607),IF(C5607&lt;100,CONCATENATE("0",C5607),C5607)),B5607)</f>
        <v>31215</v>
      </c>
      <c r="B5607">
        <v>5</v>
      </c>
      <c r="C5607">
        <v>121</v>
      </c>
      <c r="E5607" s="5" t="s">
        <v>59</v>
      </c>
      <c r="F5607">
        <v>625.21874999999864</v>
      </c>
      <c r="G5607">
        <v>1125.3937499999975</v>
      </c>
      <c r="H5607">
        <v>246999.99999999945</v>
      </c>
      <c r="I5607">
        <v>7502.6249999999836</v>
      </c>
      <c r="J5607">
        <v>125.04374999999973</v>
      </c>
      <c r="K5607">
        <v>49.399999999999892</v>
      </c>
      <c r="L5607">
        <v>14.819999999999968</v>
      </c>
      <c r="M5607">
        <v>1</v>
      </c>
      <c r="N5607">
        <v>1</v>
      </c>
      <c r="O5607">
        <v>1</v>
      </c>
      <c r="P5607">
        <v>5</v>
      </c>
      <c r="Q5607">
        <v>1</v>
      </c>
      <c r="R5607" t="s">
        <v>53</v>
      </c>
      <c r="S5607" t="s">
        <v>38</v>
      </c>
      <c r="T5607" t="s">
        <v>56</v>
      </c>
    </row>
    <row r="5608" spans="1:20" x14ac:dyDescent="0.3">
      <c r="A5608" t="str" cm="1">
        <f t="array" ref="A5608">CONCATENATE(_xlfn.IFS(E5608="MeleeAttack",1,E5608="RangeAttack",2,E5608="SupportAttack",3),IF(C5608&lt;10,CONCATENATE("00",C5608),IF(C5608&lt;100,CONCATENATE("0",C5608),C5608)),B5608)</f>
        <v>31221</v>
      </c>
      <c r="B5608">
        <v>1</v>
      </c>
      <c r="C5608">
        <v>122</v>
      </c>
      <c r="E5608" s="5" t="s">
        <v>59</v>
      </c>
      <c r="F5608">
        <v>124.49999999999973</v>
      </c>
      <c r="G5608">
        <v>224.09999999999951</v>
      </c>
      <c r="H5608">
        <v>248999.99999999945</v>
      </c>
      <c r="I5608">
        <v>1493.9999999999968</v>
      </c>
      <c r="J5608">
        <v>24.899999999999945</v>
      </c>
      <c r="K5608">
        <v>34.859999999999921</v>
      </c>
      <c r="L5608">
        <v>14.939999999999968</v>
      </c>
      <c r="M5608">
        <v>1</v>
      </c>
      <c r="N5608">
        <v>1</v>
      </c>
      <c r="O5608">
        <v>1</v>
      </c>
      <c r="P5608">
        <v>5</v>
      </c>
      <c r="Q5608">
        <v>1</v>
      </c>
      <c r="R5608" t="s">
        <v>53</v>
      </c>
      <c r="S5608" t="s">
        <v>38</v>
      </c>
      <c r="T5608" t="s">
        <v>56</v>
      </c>
    </row>
    <row r="5609" spans="1:20" x14ac:dyDescent="0.3">
      <c r="A5609" t="str" cm="1">
        <f t="array" ref="A5609">CONCATENATE(_xlfn.IFS(E5609="MeleeAttack",1,E5609="RangeAttack",2,E5609="SupportAttack",3),IF(C5609&lt;10,CONCATENATE("00",C5609),IF(C5609&lt;100,CONCATENATE("0",C5609),C5609)),B5609)</f>
        <v>31222</v>
      </c>
      <c r="B5609">
        <v>2</v>
      </c>
      <c r="C5609">
        <v>122</v>
      </c>
      <c r="E5609" s="5" t="s">
        <v>59</v>
      </c>
      <c r="F5609">
        <v>186.7499999999996</v>
      </c>
      <c r="G5609">
        <v>336.14999999999924</v>
      </c>
      <c r="H5609">
        <v>248999.99999999945</v>
      </c>
      <c r="I5609">
        <v>2240.999999999995</v>
      </c>
      <c r="J5609">
        <v>37.349999999999916</v>
      </c>
      <c r="K5609">
        <v>34.859999999999921</v>
      </c>
      <c r="L5609">
        <v>14.939999999999968</v>
      </c>
      <c r="M5609">
        <v>1</v>
      </c>
      <c r="N5609">
        <v>1</v>
      </c>
      <c r="O5609">
        <v>1</v>
      </c>
      <c r="P5609">
        <v>5</v>
      </c>
      <c r="Q5609">
        <v>1</v>
      </c>
      <c r="R5609" t="s">
        <v>53</v>
      </c>
      <c r="S5609" t="s">
        <v>38</v>
      </c>
      <c r="T5609" t="s">
        <v>56</v>
      </c>
    </row>
    <row r="5610" spans="1:20" x14ac:dyDescent="0.3">
      <c r="A5610" t="str" cm="1">
        <f t="array" ref="A5610">CONCATENATE(_xlfn.IFS(E5610="MeleeAttack",1,E5610="RangeAttack",2,E5610="SupportAttack",3),IF(C5610&lt;10,CONCATENATE("00",C5610),IF(C5610&lt;100,CONCATENATE("0",C5610),C5610)),B5610)</f>
        <v>31223</v>
      </c>
      <c r="B5610">
        <v>3</v>
      </c>
      <c r="C5610">
        <v>122</v>
      </c>
      <c r="E5610" s="5" t="s">
        <v>59</v>
      </c>
      <c r="F5610">
        <v>280.12499999999937</v>
      </c>
      <c r="G5610">
        <v>504.22499999999889</v>
      </c>
      <c r="H5610">
        <v>248999.99999999945</v>
      </c>
      <c r="I5610">
        <v>3361.4999999999927</v>
      </c>
      <c r="J5610">
        <v>56.024999999999878</v>
      </c>
      <c r="K5610">
        <v>34.859999999999921</v>
      </c>
      <c r="L5610">
        <v>14.939999999999968</v>
      </c>
      <c r="M5610">
        <v>1</v>
      </c>
      <c r="N5610">
        <v>1</v>
      </c>
      <c r="O5610">
        <v>1</v>
      </c>
      <c r="P5610">
        <v>5</v>
      </c>
      <c r="Q5610">
        <v>1</v>
      </c>
      <c r="R5610" t="s">
        <v>53</v>
      </c>
      <c r="S5610" t="s">
        <v>38</v>
      </c>
      <c r="T5610" t="s">
        <v>56</v>
      </c>
    </row>
    <row r="5611" spans="1:20" x14ac:dyDescent="0.3">
      <c r="A5611" t="str" cm="1">
        <f t="array" ref="A5611">CONCATENATE(_xlfn.IFS(E5611="MeleeAttack",1,E5611="RangeAttack",2,E5611="SupportAttack",3),IF(C5611&lt;10,CONCATENATE("00",C5611),IF(C5611&lt;100,CONCATENATE("0",C5611),C5611)),B5611)</f>
        <v>31224</v>
      </c>
      <c r="B5611">
        <v>4</v>
      </c>
      <c r="C5611">
        <v>122</v>
      </c>
      <c r="E5611" s="5" t="s">
        <v>59</v>
      </c>
      <c r="F5611">
        <v>420.18749999999909</v>
      </c>
      <c r="G5611">
        <v>756.33749999999839</v>
      </c>
      <c r="H5611">
        <v>248999.99999999945</v>
      </c>
      <c r="I5611">
        <v>5042.2499999999891</v>
      </c>
      <c r="J5611">
        <v>84.03749999999981</v>
      </c>
      <c r="K5611">
        <v>49.799999999999891</v>
      </c>
      <c r="L5611">
        <v>14.939999999999968</v>
      </c>
      <c r="M5611">
        <v>1</v>
      </c>
      <c r="N5611">
        <v>1</v>
      </c>
      <c r="O5611">
        <v>1</v>
      </c>
      <c r="P5611">
        <v>5</v>
      </c>
      <c r="Q5611">
        <v>1</v>
      </c>
      <c r="R5611" t="s">
        <v>53</v>
      </c>
      <c r="S5611" t="s">
        <v>38</v>
      </c>
      <c r="T5611" t="s">
        <v>56</v>
      </c>
    </row>
    <row r="5612" spans="1:20" x14ac:dyDescent="0.3">
      <c r="A5612" t="str" cm="1">
        <f t="array" ref="A5612">CONCATENATE(_xlfn.IFS(E5612="MeleeAttack",1,E5612="RangeAttack",2,E5612="SupportAttack",3),IF(C5612&lt;10,CONCATENATE("00",C5612),IF(C5612&lt;100,CONCATENATE("0",C5612),C5612)),B5612)</f>
        <v>31225</v>
      </c>
      <c r="B5612">
        <v>5</v>
      </c>
      <c r="C5612">
        <v>122</v>
      </c>
      <c r="E5612" s="5" t="s">
        <v>59</v>
      </c>
      <c r="F5612">
        <v>630.28124999999864</v>
      </c>
      <c r="G5612">
        <v>1134.5062499999974</v>
      </c>
      <c r="H5612">
        <v>248999.99999999945</v>
      </c>
      <c r="I5612">
        <v>7563.3749999999836</v>
      </c>
      <c r="J5612">
        <v>126.05624999999972</v>
      </c>
      <c r="K5612">
        <v>49.799999999999891</v>
      </c>
      <c r="L5612">
        <v>14.939999999999968</v>
      </c>
      <c r="M5612">
        <v>1</v>
      </c>
      <c r="N5612">
        <v>1</v>
      </c>
      <c r="O5612">
        <v>1</v>
      </c>
      <c r="P5612">
        <v>5</v>
      </c>
      <c r="Q5612">
        <v>1</v>
      </c>
      <c r="R5612" t="s">
        <v>53</v>
      </c>
      <c r="S5612" t="s">
        <v>38</v>
      </c>
      <c r="T5612" t="s">
        <v>56</v>
      </c>
    </row>
    <row r="5613" spans="1:20" x14ac:dyDescent="0.3">
      <c r="A5613" t="str" cm="1">
        <f t="array" ref="A5613">CONCATENATE(_xlfn.IFS(E5613="MeleeAttack",1,E5613="RangeAttack",2,E5613="SupportAttack",3),IF(C5613&lt;10,CONCATENATE("00",C5613),IF(C5613&lt;100,CONCATENATE("0",C5613),C5613)),B5613)</f>
        <v>31231</v>
      </c>
      <c r="B5613">
        <v>1</v>
      </c>
      <c r="C5613">
        <v>123</v>
      </c>
      <c r="E5613" s="5" t="s">
        <v>59</v>
      </c>
      <c r="F5613">
        <v>125.49999999999972</v>
      </c>
      <c r="G5613">
        <v>225.89999999999949</v>
      </c>
      <c r="H5613">
        <v>250999.99999999945</v>
      </c>
      <c r="I5613">
        <v>1505.9999999999966</v>
      </c>
      <c r="J5613">
        <v>25.099999999999945</v>
      </c>
      <c r="K5613">
        <v>35.139999999999922</v>
      </c>
      <c r="L5613">
        <v>15.059999999999967</v>
      </c>
      <c r="M5613">
        <v>1</v>
      </c>
      <c r="N5613">
        <v>1</v>
      </c>
      <c r="O5613">
        <v>1</v>
      </c>
      <c r="P5613">
        <v>5</v>
      </c>
      <c r="Q5613">
        <v>1</v>
      </c>
      <c r="R5613" t="s">
        <v>53</v>
      </c>
      <c r="S5613" t="s">
        <v>38</v>
      </c>
      <c r="T5613" t="s">
        <v>56</v>
      </c>
    </row>
    <row r="5614" spans="1:20" x14ac:dyDescent="0.3">
      <c r="A5614" t="str" cm="1">
        <f t="array" ref="A5614">CONCATENATE(_xlfn.IFS(E5614="MeleeAttack",1,E5614="RangeAttack",2,E5614="SupportAttack",3),IF(C5614&lt;10,CONCATENATE("00",C5614),IF(C5614&lt;100,CONCATENATE("0",C5614),C5614)),B5614)</f>
        <v>31232</v>
      </c>
      <c r="B5614">
        <v>2</v>
      </c>
      <c r="C5614">
        <v>123</v>
      </c>
      <c r="E5614" s="5" t="s">
        <v>59</v>
      </c>
      <c r="F5614">
        <v>188.24999999999957</v>
      </c>
      <c r="G5614">
        <v>338.84999999999923</v>
      </c>
      <c r="H5614">
        <v>250999.99999999945</v>
      </c>
      <c r="I5614">
        <v>2258.999999999995</v>
      </c>
      <c r="J5614">
        <v>37.64999999999992</v>
      </c>
      <c r="K5614">
        <v>35.139999999999922</v>
      </c>
      <c r="L5614">
        <v>15.059999999999967</v>
      </c>
      <c r="M5614">
        <v>1</v>
      </c>
      <c r="N5614">
        <v>1</v>
      </c>
      <c r="O5614">
        <v>1</v>
      </c>
      <c r="P5614">
        <v>5</v>
      </c>
      <c r="Q5614">
        <v>1</v>
      </c>
      <c r="R5614" t="s">
        <v>53</v>
      </c>
      <c r="S5614" t="s">
        <v>38</v>
      </c>
      <c r="T5614" t="s">
        <v>56</v>
      </c>
    </row>
    <row r="5615" spans="1:20" x14ac:dyDescent="0.3">
      <c r="A5615" t="str" cm="1">
        <f t="array" ref="A5615">CONCATENATE(_xlfn.IFS(E5615="MeleeAttack",1,E5615="RangeAttack",2,E5615="SupportAttack",3),IF(C5615&lt;10,CONCATENATE("00",C5615),IF(C5615&lt;100,CONCATENATE("0",C5615),C5615)),B5615)</f>
        <v>31233</v>
      </c>
      <c r="B5615">
        <v>3</v>
      </c>
      <c r="C5615">
        <v>123</v>
      </c>
      <c r="E5615" s="5" t="s">
        <v>59</v>
      </c>
      <c r="F5615">
        <v>282.37499999999937</v>
      </c>
      <c r="G5615">
        <v>508.2749999999989</v>
      </c>
      <c r="H5615">
        <v>250999.99999999945</v>
      </c>
      <c r="I5615">
        <v>3388.4999999999927</v>
      </c>
      <c r="J5615">
        <v>56.474999999999874</v>
      </c>
      <c r="K5615">
        <v>35.139999999999922</v>
      </c>
      <c r="L5615">
        <v>15.059999999999967</v>
      </c>
      <c r="M5615">
        <v>1</v>
      </c>
      <c r="N5615">
        <v>1</v>
      </c>
      <c r="O5615">
        <v>1</v>
      </c>
      <c r="P5615">
        <v>5</v>
      </c>
      <c r="Q5615">
        <v>1</v>
      </c>
      <c r="R5615" t="s">
        <v>53</v>
      </c>
      <c r="S5615" t="s">
        <v>38</v>
      </c>
      <c r="T5615" t="s">
        <v>56</v>
      </c>
    </row>
    <row r="5616" spans="1:20" x14ac:dyDescent="0.3">
      <c r="A5616" t="str" cm="1">
        <f t="array" ref="A5616">CONCATENATE(_xlfn.IFS(E5616="MeleeAttack",1,E5616="RangeAttack",2,E5616="SupportAttack",3),IF(C5616&lt;10,CONCATENATE("00",C5616),IF(C5616&lt;100,CONCATENATE("0",C5616),C5616)),B5616)</f>
        <v>31234</v>
      </c>
      <c r="B5616">
        <v>4</v>
      </c>
      <c r="C5616">
        <v>123</v>
      </c>
      <c r="E5616" s="5" t="s">
        <v>59</v>
      </c>
      <c r="F5616">
        <v>423.56249999999909</v>
      </c>
      <c r="G5616">
        <v>762.41249999999832</v>
      </c>
      <c r="H5616">
        <v>250999.99999999945</v>
      </c>
      <c r="I5616">
        <v>5082.7499999999891</v>
      </c>
      <c r="J5616">
        <v>84.712499999999807</v>
      </c>
      <c r="K5616">
        <v>50.199999999999889</v>
      </c>
      <c r="L5616">
        <v>15.059999999999967</v>
      </c>
      <c r="M5616">
        <v>1</v>
      </c>
      <c r="N5616">
        <v>1</v>
      </c>
      <c r="O5616">
        <v>1</v>
      </c>
      <c r="P5616">
        <v>5</v>
      </c>
      <c r="Q5616">
        <v>1</v>
      </c>
      <c r="R5616" t="s">
        <v>53</v>
      </c>
      <c r="S5616" t="s">
        <v>38</v>
      </c>
      <c r="T5616" t="s">
        <v>56</v>
      </c>
    </row>
    <row r="5617" spans="1:20" x14ac:dyDescent="0.3">
      <c r="A5617" t="str" cm="1">
        <f t="array" ref="A5617">CONCATENATE(_xlfn.IFS(E5617="MeleeAttack",1,E5617="RangeAttack",2,E5617="SupportAttack",3),IF(C5617&lt;10,CONCATENATE("00",C5617),IF(C5617&lt;100,CONCATENATE("0",C5617),C5617)),B5617)</f>
        <v>31235</v>
      </c>
      <c r="B5617">
        <v>5</v>
      </c>
      <c r="C5617">
        <v>123</v>
      </c>
      <c r="E5617" s="5" t="s">
        <v>59</v>
      </c>
      <c r="F5617">
        <v>635.34374999999864</v>
      </c>
      <c r="G5617">
        <v>1143.6187499999974</v>
      </c>
      <c r="H5617">
        <v>250999.99999999945</v>
      </c>
      <c r="I5617">
        <v>7624.1249999999827</v>
      </c>
      <c r="J5617">
        <v>127.06874999999972</v>
      </c>
      <c r="K5617">
        <v>50.199999999999889</v>
      </c>
      <c r="L5617">
        <v>15.059999999999967</v>
      </c>
      <c r="M5617">
        <v>1</v>
      </c>
      <c r="N5617">
        <v>1</v>
      </c>
      <c r="O5617">
        <v>1</v>
      </c>
      <c r="P5617">
        <v>5</v>
      </c>
      <c r="Q5617">
        <v>1</v>
      </c>
      <c r="R5617" t="s">
        <v>53</v>
      </c>
      <c r="S5617" t="s">
        <v>38</v>
      </c>
      <c r="T5617" t="s">
        <v>56</v>
      </c>
    </row>
    <row r="5618" spans="1:20" x14ac:dyDescent="0.3">
      <c r="A5618" t="str" cm="1">
        <f t="array" ref="A5618">CONCATENATE(_xlfn.IFS(E5618="MeleeAttack",1,E5618="RangeAttack",2,E5618="SupportAttack",3),IF(C5618&lt;10,CONCATENATE("00",C5618),IF(C5618&lt;100,CONCATENATE("0",C5618),C5618)),B5618)</f>
        <v>31241</v>
      </c>
      <c r="B5618">
        <v>1</v>
      </c>
      <c r="C5618">
        <v>124</v>
      </c>
      <c r="E5618" s="5" t="s">
        <v>59</v>
      </c>
      <c r="F5618">
        <v>126.49999999999972</v>
      </c>
      <c r="G5618">
        <v>227.69999999999951</v>
      </c>
      <c r="H5618">
        <v>252999.99999999945</v>
      </c>
      <c r="I5618">
        <v>1517.9999999999966</v>
      </c>
      <c r="J5618">
        <v>25.299999999999944</v>
      </c>
      <c r="K5618">
        <v>35.419999999999924</v>
      </c>
      <c r="L5618">
        <v>15.179999999999966</v>
      </c>
      <c r="M5618">
        <v>1</v>
      </c>
      <c r="N5618">
        <v>1</v>
      </c>
      <c r="O5618">
        <v>1</v>
      </c>
      <c r="P5618">
        <v>5</v>
      </c>
      <c r="Q5618">
        <v>1</v>
      </c>
      <c r="R5618" t="s">
        <v>53</v>
      </c>
      <c r="S5618" t="s">
        <v>38</v>
      </c>
      <c r="T5618" t="s">
        <v>56</v>
      </c>
    </row>
    <row r="5619" spans="1:20" x14ac:dyDescent="0.3">
      <c r="A5619" t="str" cm="1">
        <f t="array" ref="A5619">CONCATENATE(_xlfn.IFS(E5619="MeleeAttack",1,E5619="RangeAttack",2,E5619="SupportAttack",3),IF(C5619&lt;10,CONCATENATE("00",C5619),IF(C5619&lt;100,CONCATENATE("0",C5619),C5619)),B5619)</f>
        <v>31242</v>
      </c>
      <c r="B5619">
        <v>2</v>
      </c>
      <c r="C5619">
        <v>124</v>
      </c>
      <c r="E5619" s="5" t="s">
        <v>59</v>
      </c>
      <c r="F5619">
        <v>189.74999999999957</v>
      </c>
      <c r="G5619">
        <v>341.54999999999922</v>
      </c>
      <c r="H5619">
        <v>252999.99999999945</v>
      </c>
      <c r="I5619">
        <v>2276.999999999995</v>
      </c>
      <c r="J5619">
        <v>37.949999999999918</v>
      </c>
      <c r="K5619">
        <v>35.419999999999924</v>
      </c>
      <c r="L5619">
        <v>15.179999999999966</v>
      </c>
      <c r="M5619">
        <v>1</v>
      </c>
      <c r="N5619">
        <v>1</v>
      </c>
      <c r="O5619">
        <v>1</v>
      </c>
      <c r="P5619">
        <v>5</v>
      </c>
      <c r="Q5619">
        <v>1</v>
      </c>
      <c r="R5619" t="s">
        <v>53</v>
      </c>
      <c r="S5619" t="s">
        <v>38</v>
      </c>
      <c r="T5619" t="s">
        <v>56</v>
      </c>
    </row>
    <row r="5620" spans="1:20" x14ac:dyDescent="0.3">
      <c r="A5620" t="str" cm="1">
        <f t="array" ref="A5620">CONCATENATE(_xlfn.IFS(E5620="MeleeAttack",1,E5620="RangeAttack",2,E5620="SupportAttack",3),IF(C5620&lt;10,CONCATENATE("00",C5620),IF(C5620&lt;100,CONCATENATE("0",C5620),C5620)),B5620)</f>
        <v>31243</v>
      </c>
      <c r="B5620">
        <v>3</v>
      </c>
      <c r="C5620">
        <v>124</v>
      </c>
      <c r="E5620" s="5" t="s">
        <v>59</v>
      </c>
      <c r="F5620">
        <v>284.62499999999937</v>
      </c>
      <c r="G5620">
        <v>512.32499999999891</v>
      </c>
      <c r="H5620">
        <v>252999.99999999945</v>
      </c>
      <c r="I5620">
        <v>3415.4999999999923</v>
      </c>
      <c r="J5620">
        <v>56.924999999999876</v>
      </c>
      <c r="K5620">
        <v>35.419999999999924</v>
      </c>
      <c r="L5620">
        <v>15.179999999999966</v>
      </c>
      <c r="M5620">
        <v>1</v>
      </c>
      <c r="N5620">
        <v>1</v>
      </c>
      <c r="O5620">
        <v>1</v>
      </c>
      <c r="P5620">
        <v>5</v>
      </c>
      <c r="Q5620">
        <v>1</v>
      </c>
      <c r="R5620" t="s">
        <v>53</v>
      </c>
      <c r="S5620" t="s">
        <v>38</v>
      </c>
      <c r="T5620" t="s">
        <v>56</v>
      </c>
    </row>
    <row r="5621" spans="1:20" x14ac:dyDescent="0.3">
      <c r="A5621" t="str" cm="1">
        <f t="array" ref="A5621">CONCATENATE(_xlfn.IFS(E5621="MeleeAttack",1,E5621="RangeAttack",2,E5621="SupportAttack",3),IF(C5621&lt;10,CONCATENATE("00",C5621),IF(C5621&lt;100,CONCATENATE("0",C5621),C5621)),B5621)</f>
        <v>31244</v>
      </c>
      <c r="B5621">
        <v>4</v>
      </c>
      <c r="C5621">
        <v>124</v>
      </c>
      <c r="E5621" s="5" t="s">
        <v>59</v>
      </c>
      <c r="F5621">
        <v>426.93749999999903</v>
      </c>
      <c r="G5621">
        <v>768.48749999999825</v>
      </c>
      <c r="H5621">
        <v>252999.99999999945</v>
      </c>
      <c r="I5621">
        <v>5123.2499999999891</v>
      </c>
      <c r="J5621">
        <v>85.387499999999804</v>
      </c>
      <c r="K5621">
        <v>50.599999999999888</v>
      </c>
      <c r="L5621">
        <v>15.179999999999966</v>
      </c>
      <c r="M5621">
        <v>1</v>
      </c>
      <c r="N5621">
        <v>1</v>
      </c>
      <c r="O5621">
        <v>1</v>
      </c>
      <c r="P5621">
        <v>5</v>
      </c>
      <c r="Q5621">
        <v>1</v>
      </c>
      <c r="R5621" t="s">
        <v>53</v>
      </c>
      <c r="S5621" t="s">
        <v>38</v>
      </c>
      <c r="T5621" t="s">
        <v>56</v>
      </c>
    </row>
    <row r="5622" spans="1:20" x14ac:dyDescent="0.3">
      <c r="A5622" t="str" cm="1">
        <f t="array" ref="A5622">CONCATENATE(_xlfn.IFS(E5622="MeleeAttack",1,E5622="RangeAttack",2,E5622="SupportAttack",3),IF(C5622&lt;10,CONCATENATE("00",C5622),IF(C5622&lt;100,CONCATENATE("0",C5622),C5622)),B5622)</f>
        <v>31245</v>
      </c>
      <c r="B5622">
        <v>5</v>
      </c>
      <c r="C5622">
        <v>124</v>
      </c>
      <c r="E5622" s="5" t="s">
        <v>59</v>
      </c>
      <c r="F5622">
        <v>640.40624999999864</v>
      </c>
      <c r="G5622">
        <v>1152.7312499999975</v>
      </c>
      <c r="H5622">
        <v>252999.99999999945</v>
      </c>
      <c r="I5622">
        <v>7684.8749999999827</v>
      </c>
      <c r="J5622">
        <v>128.08124999999973</v>
      </c>
      <c r="K5622">
        <v>50.599999999999888</v>
      </c>
      <c r="L5622">
        <v>15.179999999999966</v>
      </c>
      <c r="M5622">
        <v>1</v>
      </c>
      <c r="N5622">
        <v>1</v>
      </c>
      <c r="O5622">
        <v>1</v>
      </c>
      <c r="P5622">
        <v>5</v>
      </c>
      <c r="Q5622">
        <v>1</v>
      </c>
      <c r="R5622" t="s">
        <v>53</v>
      </c>
      <c r="S5622" t="s">
        <v>38</v>
      </c>
      <c r="T5622" t="s">
        <v>56</v>
      </c>
    </row>
    <row r="5623" spans="1:20" x14ac:dyDescent="0.3">
      <c r="A5623" t="str" cm="1">
        <f t="array" ref="A5623">CONCATENATE(_xlfn.IFS(E5623="MeleeAttack",1,E5623="RangeAttack",2,E5623="SupportAttack",3),IF(C5623&lt;10,CONCATENATE("00",C5623),IF(C5623&lt;100,CONCATENATE("0",C5623),C5623)),B5623)</f>
        <v>31251</v>
      </c>
      <c r="B5623">
        <v>1</v>
      </c>
      <c r="C5623">
        <v>125</v>
      </c>
      <c r="E5623" s="5" t="s">
        <v>59</v>
      </c>
      <c r="F5623">
        <v>127.49999999999972</v>
      </c>
      <c r="G5623">
        <v>229.49999999999949</v>
      </c>
      <c r="H5623">
        <v>254999.99999999942</v>
      </c>
      <c r="I5623">
        <v>1529.9999999999966</v>
      </c>
      <c r="J5623">
        <v>25.499999999999943</v>
      </c>
      <c r="K5623">
        <v>35.699999999999918</v>
      </c>
      <c r="L5623">
        <v>15.299999999999965</v>
      </c>
      <c r="M5623">
        <v>1</v>
      </c>
      <c r="N5623">
        <v>1</v>
      </c>
      <c r="O5623">
        <v>1</v>
      </c>
      <c r="P5623">
        <v>5</v>
      </c>
      <c r="Q5623">
        <v>1</v>
      </c>
      <c r="R5623" t="s">
        <v>53</v>
      </c>
      <c r="S5623" t="s">
        <v>38</v>
      </c>
      <c r="T5623" t="s">
        <v>56</v>
      </c>
    </row>
    <row r="5624" spans="1:20" x14ac:dyDescent="0.3">
      <c r="A5624" t="str" cm="1">
        <f t="array" ref="A5624">CONCATENATE(_xlfn.IFS(E5624="MeleeAttack",1,E5624="RangeAttack",2,E5624="SupportAttack",3),IF(C5624&lt;10,CONCATENATE("00",C5624),IF(C5624&lt;100,CONCATENATE("0",C5624),C5624)),B5624)</f>
        <v>31252</v>
      </c>
      <c r="B5624">
        <v>2</v>
      </c>
      <c r="C5624">
        <v>125</v>
      </c>
      <c r="E5624" s="5" t="s">
        <v>59</v>
      </c>
      <c r="F5624">
        <v>191.24999999999957</v>
      </c>
      <c r="G5624">
        <v>344.2499999999992</v>
      </c>
      <c r="H5624">
        <v>254999.99999999942</v>
      </c>
      <c r="I5624">
        <v>2294.999999999995</v>
      </c>
      <c r="J5624">
        <v>38.249999999999915</v>
      </c>
      <c r="K5624">
        <v>35.699999999999918</v>
      </c>
      <c r="L5624">
        <v>15.299999999999965</v>
      </c>
      <c r="M5624">
        <v>1</v>
      </c>
      <c r="N5624">
        <v>1</v>
      </c>
      <c r="O5624">
        <v>1</v>
      </c>
      <c r="P5624">
        <v>5</v>
      </c>
      <c r="Q5624">
        <v>1</v>
      </c>
      <c r="R5624" t="s">
        <v>53</v>
      </c>
      <c r="S5624" t="s">
        <v>38</v>
      </c>
      <c r="T5624" t="s">
        <v>56</v>
      </c>
    </row>
    <row r="5625" spans="1:20" x14ac:dyDescent="0.3">
      <c r="A5625" t="str" cm="1">
        <f t="array" ref="A5625">CONCATENATE(_xlfn.IFS(E5625="MeleeAttack",1,E5625="RangeAttack",2,E5625="SupportAttack",3),IF(C5625&lt;10,CONCATENATE("00",C5625),IF(C5625&lt;100,CONCATENATE("0",C5625),C5625)),B5625)</f>
        <v>31253</v>
      </c>
      <c r="B5625">
        <v>3</v>
      </c>
      <c r="C5625">
        <v>125</v>
      </c>
      <c r="E5625" s="5" t="s">
        <v>59</v>
      </c>
      <c r="F5625">
        <v>286.87499999999937</v>
      </c>
      <c r="G5625">
        <v>516.37499999999886</v>
      </c>
      <c r="H5625">
        <v>254999.99999999942</v>
      </c>
      <c r="I5625">
        <v>3442.4999999999923</v>
      </c>
      <c r="J5625">
        <v>57.374999999999872</v>
      </c>
      <c r="K5625">
        <v>35.699999999999918</v>
      </c>
      <c r="L5625">
        <v>15.299999999999965</v>
      </c>
      <c r="M5625">
        <v>1</v>
      </c>
      <c r="N5625">
        <v>1</v>
      </c>
      <c r="O5625">
        <v>1</v>
      </c>
      <c r="P5625">
        <v>5</v>
      </c>
      <c r="Q5625">
        <v>1</v>
      </c>
      <c r="R5625" t="s">
        <v>53</v>
      </c>
      <c r="S5625" t="s">
        <v>38</v>
      </c>
      <c r="T5625" t="s">
        <v>56</v>
      </c>
    </row>
    <row r="5626" spans="1:20" x14ac:dyDescent="0.3">
      <c r="A5626" t="str" cm="1">
        <f t="array" ref="A5626">CONCATENATE(_xlfn.IFS(E5626="MeleeAttack",1,E5626="RangeAttack",2,E5626="SupportAttack",3),IF(C5626&lt;10,CONCATENATE("00",C5626),IF(C5626&lt;100,CONCATENATE("0",C5626),C5626)),B5626)</f>
        <v>31254</v>
      </c>
      <c r="B5626">
        <v>4</v>
      </c>
      <c r="C5626">
        <v>125</v>
      </c>
      <c r="E5626" s="5" t="s">
        <v>59</v>
      </c>
      <c r="F5626">
        <v>430.31249999999903</v>
      </c>
      <c r="G5626">
        <v>774.56249999999829</v>
      </c>
      <c r="H5626">
        <v>254999.99999999942</v>
      </c>
      <c r="I5626">
        <v>5163.7499999999882</v>
      </c>
      <c r="J5626">
        <v>86.062499999999801</v>
      </c>
      <c r="K5626">
        <v>50.999999999999886</v>
      </c>
      <c r="L5626">
        <v>15.299999999999965</v>
      </c>
      <c r="M5626">
        <v>1</v>
      </c>
      <c r="N5626">
        <v>1</v>
      </c>
      <c r="O5626">
        <v>1</v>
      </c>
      <c r="P5626">
        <v>5</v>
      </c>
      <c r="Q5626">
        <v>1</v>
      </c>
      <c r="R5626" t="s">
        <v>53</v>
      </c>
      <c r="S5626" t="s">
        <v>38</v>
      </c>
      <c r="T5626" t="s">
        <v>56</v>
      </c>
    </row>
    <row r="5627" spans="1:20" x14ac:dyDescent="0.3">
      <c r="A5627" t="str" cm="1">
        <f t="array" ref="A5627">CONCATENATE(_xlfn.IFS(E5627="MeleeAttack",1,E5627="RangeAttack",2,E5627="SupportAttack",3),IF(C5627&lt;10,CONCATENATE("00",C5627),IF(C5627&lt;100,CONCATENATE("0",C5627),C5627)),B5627)</f>
        <v>31255</v>
      </c>
      <c r="B5627">
        <v>5</v>
      </c>
      <c r="C5627">
        <v>125</v>
      </c>
      <c r="E5627" s="5" t="s">
        <v>59</v>
      </c>
      <c r="F5627">
        <v>645.46874999999852</v>
      </c>
      <c r="G5627">
        <v>1161.8437499999975</v>
      </c>
      <c r="H5627">
        <v>254999.99999999942</v>
      </c>
      <c r="I5627">
        <v>7745.6249999999827</v>
      </c>
      <c r="J5627">
        <v>129.09374999999972</v>
      </c>
      <c r="K5627">
        <v>50.999999999999886</v>
      </c>
      <c r="L5627">
        <v>15.299999999999965</v>
      </c>
      <c r="M5627">
        <v>1</v>
      </c>
      <c r="N5627">
        <v>1</v>
      </c>
      <c r="O5627">
        <v>1</v>
      </c>
      <c r="P5627">
        <v>5</v>
      </c>
      <c r="Q5627">
        <v>1</v>
      </c>
      <c r="R5627" t="s">
        <v>53</v>
      </c>
      <c r="S5627" t="s">
        <v>38</v>
      </c>
      <c r="T5627" t="s">
        <v>56</v>
      </c>
    </row>
    <row r="5628" spans="1:20" x14ac:dyDescent="0.3">
      <c r="A5628" t="str" cm="1">
        <f t="array" ref="A5628">CONCATENATE(_xlfn.IFS(E5628="MeleeAttack",1,E5628="RangeAttack",2,E5628="SupportAttack",3),IF(C5628&lt;10,CONCATENATE("00",C5628),IF(C5628&lt;100,CONCATENATE("0",C5628),C5628)),B5628)</f>
        <v>31261</v>
      </c>
      <c r="B5628">
        <v>1</v>
      </c>
      <c r="C5628">
        <v>126</v>
      </c>
      <c r="E5628" s="5" t="s">
        <v>59</v>
      </c>
      <c r="F5628">
        <v>128.49999999999972</v>
      </c>
      <c r="G5628">
        <v>231.29999999999947</v>
      </c>
      <c r="H5628">
        <v>256999.99999999942</v>
      </c>
      <c r="I5628">
        <v>1541.9999999999966</v>
      </c>
      <c r="J5628">
        <v>25.699999999999942</v>
      </c>
      <c r="K5628">
        <v>35.979999999999919</v>
      </c>
      <c r="L5628">
        <v>15.419999999999966</v>
      </c>
      <c r="M5628">
        <v>1</v>
      </c>
      <c r="N5628">
        <v>1</v>
      </c>
      <c r="O5628">
        <v>1</v>
      </c>
      <c r="P5628">
        <v>5</v>
      </c>
      <c r="Q5628">
        <v>1</v>
      </c>
      <c r="R5628" t="s">
        <v>53</v>
      </c>
      <c r="S5628" t="s">
        <v>38</v>
      </c>
      <c r="T5628" t="s">
        <v>56</v>
      </c>
    </row>
    <row r="5629" spans="1:20" x14ac:dyDescent="0.3">
      <c r="A5629" t="str" cm="1">
        <f t="array" ref="A5629">CONCATENATE(_xlfn.IFS(E5629="MeleeAttack",1,E5629="RangeAttack",2,E5629="SupportAttack",3),IF(C5629&lt;10,CONCATENATE("00",C5629),IF(C5629&lt;100,CONCATENATE("0",C5629),C5629)),B5629)</f>
        <v>31262</v>
      </c>
      <c r="B5629">
        <v>2</v>
      </c>
      <c r="C5629">
        <v>126</v>
      </c>
      <c r="E5629" s="5" t="s">
        <v>59</v>
      </c>
      <c r="F5629">
        <v>192.74999999999957</v>
      </c>
      <c r="G5629">
        <v>346.94999999999925</v>
      </c>
      <c r="H5629">
        <v>256999.99999999942</v>
      </c>
      <c r="I5629">
        <v>2312.999999999995</v>
      </c>
      <c r="J5629">
        <v>38.549999999999912</v>
      </c>
      <c r="K5629">
        <v>35.979999999999919</v>
      </c>
      <c r="L5629">
        <v>15.419999999999966</v>
      </c>
      <c r="M5629">
        <v>1</v>
      </c>
      <c r="N5629">
        <v>1</v>
      </c>
      <c r="O5629">
        <v>1</v>
      </c>
      <c r="P5629">
        <v>5</v>
      </c>
      <c r="Q5629">
        <v>1</v>
      </c>
      <c r="R5629" t="s">
        <v>53</v>
      </c>
      <c r="S5629" t="s">
        <v>38</v>
      </c>
      <c r="T5629" t="s">
        <v>56</v>
      </c>
    </row>
    <row r="5630" spans="1:20" x14ac:dyDescent="0.3">
      <c r="A5630" t="str" cm="1">
        <f t="array" ref="A5630">CONCATENATE(_xlfn.IFS(E5630="MeleeAttack",1,E5630="RangeAttack",2,E5630="SupportAttack",3),IF(C5630&lt;10,CONCATENATE("00",C5630),IF(C5630&lt;100,CONCATENATE("0",C5630),C5630)),B5630)</f>
        <v>31263</v>
      </c>
      <c r="B5630">
        <v>3</v>
      </c>
      <c r="C5630">
        <v>126</v>
      </c>
      <c r="E5630" s="5" t="s">
        <v>59</v>
      </c>
      <c r="F5630">
        <v>289.12499999999937</v>
      </c>
      <c r="G5630">
        <v>520.42499999999882</v>
      </c>
      <c r="H5630">
        <v>256999.99999999942</v>
      </c>
      <c r="I5630">
        <v>3469.4999999999923</v>
      </c>
      <c r="J5630">
        <v>57.824999999999868</v>
      </c>
      <c r="K5630">
        <v>35.979999999999919</v>
      </c>
      <c r="L5630">
        <v>15.419999999999966</v>
      </c>
      <c r="M5630">
        <v>1</v>
      </c>
      <c r="N5630">
        <v>1</v>
      </c>
      <c r="O5630">
        <v>1</v>
      </c>
      <c r="P5630">
        <v>5</v>
      </c>
      <c r="Q5630">
        <v>1</v>
      </c>
      <c r="R5630" t="s">
        <v>53</v>
      </c>
      <c r="S5630" t="s">
        <v>38</v>
      </c>
      <c r="T5630" t="s">
        <v>56</v>
      </c>
    </row>
    <row r="5631" spans="1:20" x14ac:dyDescent="0.3">
      <c r="A5631" t="str" cm="1">
        <f t="array" ref="A5631">CONCATENATE(_xlfn.IFS(E5631="MeleeAttack",1,E5631="RangeAttack",2,E5631="SupportAttack",3),IF(C5631&lt;10,CONCATENATE("00",C5631),IF(C5631&lt;100,CONCATENATE("0",C5631),C5631)),B5631)</f>
        <v>31264</v>
      </c>
      <c r="B5631">
        <v>4</v>
      </c>
      <c r="C5631">
        <v>126</v>
      </c>
      <c r="E5631" s="5" t="s">
        <v>59</v>
      </c>
      <c r="F5631">
        <v>433.68749999999903</v>
      </c>
      <c r="G5631">
        <v>780.63749999999823</v>
      </c>
      <c r="H5631">
        <v>256999.99999999942</v>
      </c>
      <c r="I5631">
        <v>5204.2499999999882</v>
      </c>
      <c r="J5631">
        <v>86.737499999999812</v>
      </c>
      <c r="K5631">
        <v>51.399999999999885</v>
      </c>
      <c r="L5631">
        <v>15.419999999999966</v>
      </c>
      <c r="M5631">
        <v>1</v>
      </c>
      <c r="N5631">
        <v>1</v>
      </c>
      <c r="O5631">
        <v>1</v>
      </c>
      <c r="P5631">
        <v>5</v>
      </c>
      <c r="Q5631">
        <v>1</v>
      </c>
      <c r="R5631" t="s">
        <v>53</v>
      </c>
      <c r="S5631" t="s">
        <v>38</v>
      </c>
      <c r="T5631" t="s">
        <v>56</v>
      </c>
    </row>
    <row r="5632" spans="1:20" x14ac:dyDescent="0.3">
      <c r="A5632" t="str" cm="1">
        <f t="array" ref="A5632">CONCATENATE(_xlfn.IFS(E5632="MeleeAttack",1,E5632="RangeAttack",2,E5632="SupportAttack",3),IF(C5632&lt;10,CONCATENATE("00",C5632),IF(C5632&lt;100,CONCATENATE("0",C5632),C5632)),B5632)</f>
        <v>31265</v>
      </c>
      <c r="B5632">
        <v>5</v>
      </c>
      <c r="C5632">
        <v>126</v>
      </c>
      <c r="E5632" s="5" t="s">
        <v>59</v>
      </c>
      <c r="F5632">
        <v>650.53124999999852</v>
      </c>
      <c r="G5632">
        <v>1170.9562499999975</v>
      </c>
      <c r="H5632">
        <v>256999.99999999942</v>
      </c>
      <c r="I5632">
        <v>7806.3749999999827</v>
      </c>
      <c r="J5632">
        <v>130.1062499999997</v>
      </c>
      <c r="K5632">
        <v>51.399999999999885</v>
      </c>
      <c r="L5632">
        <v>15.419999999999966</v>
      </c>
      <c r="M5632">
        <v>1</v>
      </c>
      <c r="N5632">
        <v>1</v>
      </c>
      <c r="O5632">
        <v>1</v>
      </c>
      <c r="P5632">
        <v>5</v>
      </c>
      <c r="Q5632">
        <v>1</v>
      </c>
      <c r="R5632" t="s">
        <v>53</v>
      </c>
      <c r="S5632" t="s">
        <v>38</v>
      </c>
      <c r="T5632" t="s">
        <v>56</v>
      </c>
    </row>
    <row r="5633" spans="1:20" x14ac:dyDescent="0.3">
      <c r="A5633" t="str" cm="1">
        <f t="array" ref="A5633">CONCATENATE(_xlfn.IFS(E5633="MeleeAttack",1,E5633="RangeAttack",2,E5633="SupportAttack",3),IF(C5633&lt;10,CONCATENATE("00",C5633),IF(C5633&lt;100,CONCATENATE("0",C5633),C5633)),B5633)</f>
        <v>31271</v>
      </c>
      <c r="B5633">
        <v>1</v>
      </c>
      <c r="C5633">
        <v>127</v>
      </c>
      <c r="E5633" s="5" t="s">
        <v>59</v>
      </c>
      <c r="F5633">
        <v>129.49999999999972</v>
      </c>
      <c r="G5633">
        <v>233.09999999999948</v>
      </c>
      <c r="H5633">
        <v>258999.99999999942</v>
      </c>
      <c r="I5633">
        <v>1553.9999999999966</v>
      </c>
      <c r="J5633">
        <v>25.899999999999942</v>
      </c>
      <c r="K5633">
        <v>36.25999999999992</v>
      </c>
      <c r="L5633">
        <v>15.539999999999965</v>
      </c>
      <c r="M5633">
        <v>1</v>
      </c>
      <c r="N5633">
        <v>1</v>
      </c>
      <c r="O5633">
        <v>1</v>
      </c>
      <c r="P5633">
        <v>5</v>
      </c>
      <c r="Q5633">
        <v>1</v>
      </c>
      <c r="R5633" t="s">
        <v>53</v>
      </c>
      <c r="S5633" t="s">
        <v>38</v>
      </c>
      <c r="T5633" t="s">
        <v>56</v>
      </c>
    </row>
    <row r="5634" spans="1:20" x14ac:dyDescent="0.3">
      <c r="A5634" t="str" cm="1">
        <f t="array" ref="A5634">CONCATENATE(_xlfn.IFS(E5634="MeleeAttack",1,E5634="RangeAttack",2,E5634="SupportAttack",3),IF(C5634&lt;10,CONCATENATE("00",C5634),IF(C5634&lt;100,CONCATENATE("0",C5634),C5634)),B5634)</f>
        <v>31272</v>
      </c>
      <c r="B5634">
        <v>2</v>
      </c>
      <c r="C5634">
        <v>127</v>
      </c>
      <c r="E5634" s="5" t="s">
        <v>59</v>
      </c>
      <c r="F5634">
        <v>194.24999999999957</v>
      </c>
      <c r="G5634">
        <v>349.64999999999924</v>
      </c>
      <c r="H5634">
        <v>258999.99999999942</v>
      </c>
      <c r="I5634">
        <v>2330.9999999999945</v>
      </c>
      <c r="J5634">
        <v>38.849999999999909</v>
      </c>
      <c r="K5634">
        <v>36.25999999999992</v>
      </c>
      <c r="L5634">
        <v>15.539999999999965</v>
      </c>
      <c r="M5634">
        <v>1</v>
      </c>
      <c r="N5634">
        <v>1</v>
      </c>
      <c r="O5634">
        <v>1</v>
      </c>
      <c r="P5634">
        <v>5</v>
      </c>
      <c r="Q5634">
        <v>1</v>
      </c>
      <c r="R5634" t="s">
        <v>53</v>
      </c>
      <c r="S5634" t="s">
        <v>38</v>
      </c>
      <c r="T5634" t="s">
        <v>56</v>
      </c>
    </row>
    <row r="5635" spans="1:20" x14ac:dyDescent="0.3">
      <c r="A5635" t="str" cm="1">
        <f t="array" ref="A5635">CONCATENATE(_xlfn.IFS(E5635="MeleeAttack",1,E5635="RangeAttack",2,E5635="SupportAttack",3),IF(C5635&lt;10,CONCATENATE("00",C5635),IF(C5635&lt;100,CONCATENATE("0",C5635),C5635)),B5635)</f>
        <v>31273</v>
      </c>
      <c r="B5635">
        <v>3</v>
      </c>
      <c r="C5635">
        <v>127</v>
      </c>
      <c r="E5635" s="5" t="s">
        <v>59</v>
      </c>
      <c r="F5635">
        <v>291.37499999999932</v>
      </c>
      <c r="G5635">
        <v>524.47499999999877</v>
      </c>
      <c r="H5635">
        <v>258999.99999999942</v>
      </c>
      <c r="I5635">
        <v>3496.4999999999923</v>
      </c>
      <c r="J5635">
        <v>58.274999999999871</v>
      </c>
      <c r="K5635">
        <v>36.25999999999992</v>
      </c>
      <c r="L5635">
        <v>15.539999999999965</v>
      </c>
      <c r="M5635">
        <v>1</v>
      </c>
      <c r="N5635">
        <v>1</v>
      </c>
      <c r="O5635">
        <v>1</v>
      </c>
      <c r="P5635">
        <v>5</v>
      </c>
      <c r="Q5635">
        <v>1</v>
      </c>
      <c r="R5635" t="s">
        <v>53</v>
      </c>
      <c r="S5635" t="s">
        <v>38</v>
      </c>
      <c r="T5635" t="s">
        <v>56</v>
      </c>
    </row>
    <row r="5636" spans="1:20" x14ac:dyDescent="0.3">
      <c r="A5636" t="str" cm="1">
        <f t="array" ref="A5636">CONCATENATE(_xlfn.IFS(E5636="MeleeAttack",1,E5636="RangeAttack",2,E5636="SupportAttack",3),IF(C5636&lt;10,CONCATENATE("00",C5636),IF(C5636&lt;100,CONCATENATE("0",C5636),C5636)),B5636)</f>
        <v>31274</v>
      </c>
      <c r="B5636">
        <v>4</v>
      </c>
      <c r="C5636">
        <v>127</v>
      </c>
      <c r="E5636" s="5" t="s">
        <v>59</v>
      </c>
      <c r="F5636">
        <v>437.06249999999903</v>
      </c>
      <c r="G5636">
        <v>786.71249999999827</v>
      </c>
      <c r="H5636">
        <v>258999.99999999942</v>
      </c>
      <c r="I5636">
        <v>5244.7499999999882</v>
      </c>
      <c r="J5636">
        <v>87.41249999999981</v>
      </c>
      <c r="K5636">
        <v>51.799999999999883</v>
      </c>
      <c r="L5636">
        <v>15.539999999999965</v>
      </c>
      <c r="M5636">
        <v>1</v>
      </c>
      <c r="N5636">
        <v>1</v>
      </c>
      <c r="O5636">
        <v>1</v>
      </c>
      <c r="P5636">
        <v>5</v>
      </c>
      <c r="Q5636">
        <v>1</v>
      </c>
      <c r="R5636" t="s">
        <v>53</v>
      </c>
      <c r="S5636" t="s">
        <v>38</v>
      </c>
      <c r="T5636" t="s">
        <v>56</v>
      </c>
    </row>
    <row r="5637" spans="1:20" x14ac:dyDescent="0.3">
      <c r="A5637" t="str" cm="1">
        <f t="array" ref="A5637">CONCATENATE(_xlfn.IFS(E5637="MeleeAttack",1,E5637="RangeAttack",2,E5637="SupportAttack",3),IF(C5637&lt;10,CONCATENATE("00",C5637),IF(C5637&lt;100,CONCATENATE("0",C5637),C5637)),B5637)</f>
        <v>31275</v>
      </c>
      <c r="B5637">
        <v>5</v>
      </c>
      <c r="C5637">
        <v>127</v>
      </c>
      <c r="E5637" s="5" t="s">
        <v>59</v>
      </c>
      <c r="F5637">
        <v>655.59374999999852</v>
      </c>
      <c r="G5637">
        <v>1180.0687499999974</v>
      </c>
      <c r="H5637">
        <v>258999.99999999942</v>
      </c>
      <c r="I5637">
        <v>7867.1249999999827</v>
      </c>
      <c r="J5637">
        <v>131.11874999999969</v>
      </c>
      <c r="K5637">
        <v>51.799999999999883</v>
      </c>
      <c r="L5637">
        <v>15.539999999999965</v>
      </c>
      <c r="M5637">
        <v>1</v>
      </c>
      <c r="N5637">
        <v>1</v>
      </c>
      <c r="O5637">
        <v>1</v>
      </c>
      <c r="P5637">
        <v>5</v>
      </c>
      <c r="Q5637">
        <v>1</v>
      </c>
      <c r="R5637" t="s">
        <v>53</v>
      </c>
      <c r="S5637" t="s">
        <v>38</v>
      </c>
      <c r="T5637" t="s">
        <v>56</v>
      </c>
    </row>
    <row r="5638" spans="1:20" x14ac:dyDescent="0.3">
      <c r="A5638" t="str" cm="1">
        <f t="array" ref="A5638">CONCATENATE(_xlfn.IFS(E5638="MeleeAttack",1,E5638="RangeAttack",2,E5638="SupportAttack",3),IF(C5638&lt;10,CONCATENATE("00",C5638),IF(C5638&lt;100,CONCATENATE("0",C5638),C5638)),B5638)</f>
        <v>31281</v>
      </c>
      <c r="B5638">
        <v>1</v>
      </c>
      <c r="C5638">
        <v>128</v>
      </c>
      <c r="E5638" s="5" t="s">
        <v>59</v>
      </c>
      <c r="F5638">
        <v>130.49999999999972</v>
      </c>
      <c r="G5638">
        <v>234.89999999999947</v>
      </c>
      <c r="H5638">
        <v>260999.99999999942</v>
      </c>
      <c r="I5638">
        <v>1565.9999999999964</v>
      </c>
      <c r="J5638">
        <v>26.099999999999941</v>
      </c>
      <c r="K5638">
        <v>36.539999999999921</v>
      </c>
      <c r="L5638">
        <v>15.659999999999965</v>
      </c>
      <c r="M5638">
        <v>1</v>
      </c>
      <c r="N5638">
        <v>1</v>
      </c>
      <c r="O5638">
        <v>1</v>
      </c>
      <c r="P5638">
        <v>5</v>
      </c>
      <c r="Q5638">
        <v>1</v>
      </c>
      <c r="R5638" t="s">
        <v>53</v>
      </c>
      <c r="S5638" t="s">
        <v>38</v>
      </c>
      <c r="T5638" t="s">
        <v>56</v>
      </c>
    </row>
    <row r="5639" spans="1:20" x14ac:dyDescent="0.3">
      <c r="A5639" t="str" cm="1">
        <f t="array" ref="A5639">CONCATENATE(_xlfn.IFS(E5639="MeleeAttack",1,E5639="RangeAttack",2,E5639="SupportAttack",3),IF(C5639&lt;10,CONCATENATE("00",C5639),IF(C5639&lt;100,CONCATENATE("0",C5639),C5639)),B5639)</f>
        <v>31282</v>
      </c>
      <c r="B5639">
        <v>2</v>
      </c>
      <c r="C5639">
        <v>128</v>
      </c>
      <c r="E5639" s="5" t="s">
        <v>59</v>
      </c>
      <c r="F5639">
        <v>195.74999999999955</v>
      </c>
      <c r="G5639">
        <v>352.34999999999923</v>
      </c>
      <c r="H5639">
        <v>260999.99999999942</v>
      </c>
      <c r="I5639">
        <v>2348.9999999999945</v>
      </c>
      <c r="J5639">
        <v>39.149999999999913</v>
      </c>
      <c r="K5639">
        <v>36.539999999999921</v>
      </c>
      <c r="L5639">
        <v>15.659999999999965</v>
      </c>
      <c r="M5639">
        <v>1</v>
      </c>
      <c r="N5639">
        <v>1</v>
      </c>
      <c r="O5639">
        <v>1</v>
      </c>
      <c r="P5639">
        <v>5</v>
      </c>
      <c r="Q5639">
        <v>1</v>
      </c>
      <c r="R5639" t="s">
        <v>53</v>
      </c>
      <c r="S5639" t="s">
        <v>38</v>
      </c>
      <c r="T5639" t="s">
        <v>56</v>
      </c>
    </row>
    <row r="5640" spans="1:20" x14ac:dyDescent="0.3">
      <c r="A5640" t="str" cm="1">
        <f t="array" ref="A5640">CONCATENATE(_xlfn.IFS(E5640="MeleeAttack",1,E5640="RangeAttack",2,E5640="SupportAttack",3),IF(C5640&lt;10,CONCATENATE("00",C5640),IF(C5640&lt;100,CONCATENATE("0",C5640),C5640)),B5640)</f>
        <v>31283</v>
      </c>
      <c r="B5640">
        <v>3</v>
      </c>
      <c r="C5640">
        <v>128</v>
      </c>
      <c r="E5640" s="5" t="s">
        <v>59</v>
      </c>
      <c r="F5640">
        <v>293.62499999999932</v>
      </c>
      <c r="G5640">
        <v>528.52499999999884</v>
      </c>
      <c r="H5640">
        <v>260999.99999999942</v>
      </c>
      <c r="I5640">
        <v>3523.4999999999918</v>
      </c>
      <c r="J5640">
        <v>58.724999999999866</v>
      </c>
      <c r="K5640">
        <v>36.539999999999921</v>
      </c>
      <c r="L5640">
        <v>15.659999999999965</v>
      </c>
      <c r="M5640">
        <v>1</v>
      </c>
      <c r="N5640">
        <v>1</v>
      </c>
      <c r="O5640">
        <v>1</v>
      </c>
      <c r="P5640">
        <v>5</v>
      </c>
      <c r="Q5640">
        <v>1</v>
      </c>
      <c r="R5640" t="s">
        <v>53</v>
      </c>
      <c r="S5640" t="s">
        <v>38</v>
      </c>
      <c r="T5640" t="s">
        <v>56</v>
      </c>
    </row>
    <row r="5641" spans="1:20" x14ac:dyDescent="0.3">
      <c r="A5641" t="str" cm="1">
        <f t="array" ref="A5641">CONCATENATE(_xlfn.IFS(E5641="MeleeAttack",1,E5641="RangeAttack",2,E5641="SupportAttack",3),IF(C5641&lt;10,CONCATENATE("00",C5641),IF(C5641&lt;100,CONCATENATE("0",C5641),C5641)),B5641)</f>
        <v>31284</v>
      </c>
      <c r="B5641">
        <v>4</v>
      </c>
      <c r="C5641">
        <v>128</v>
      </c>
      <c r="E5641" s="5" t="s">
        <v>59</v>
      </c>
      <c r="F5641">
        <v>440.43749999999898</v>
      </c>
      <c r="G5641">
        <v>792.7874999999982</v>
      </c>
      <c r="H5641">
        <v>260999.99999999942</v>
      </c>
      <c r="I5641">
        <v>5285.2499999999882</v>
      </c>
      <c r="J5641">
        <v>88.087499999999807</v>
      </c>
      <c r="K5641">
        <v>52.199999999999882</v>
      </c>
      <c r="L5641">
        <v>15.659999999999965</v>
      </c>
      <c r="M5641">
        <v>1</v>
      </c>
      <c r="N5641">
        <v>1</v>
      </c>
      <c r="O5641">
        <v>1</v>
      </c>
      <c r="P5641">
        <v>5</v>
      </c>
      <c r="Q5641">
        <v>1</v>
      </c>
      <c r="R5641" t="s">
        <v>53</v>
      </c>
      <c r="S5641" t="s">
        <v>38</v>
      </c>
      <c r="T5641" t="s">
        <v>56</v>
      </c>
    </row>
    <row r="5642" spans="1:20" x14ac:dyDescent="0.3">
      <c r="A5642" t="str" cm="1">
        <f t="array" ref="A5642">CONCATENATE(_xlfn.IFS(E5642="MeleeAttack",1,E5642="RangeAttack",2,E5642="SupportAttack",3),IF(C5642&lt;10,CONCATENATE("00",C5642),IF(C5642&lt;100,CONCATENATE("0",C5642),C5642)),B5642)</f>
        <v>31285</v>
      </c>
      <c r="B5642">
        <v>5</v>
      </c>
      <c r="C5642">
        <v>128</v>
      </c>
      <c r="E5642" s="5" t="s">
        <v>59</v>
      </c>
      <c r="F5642">
        <v>660.65624999999852</v>
      </c>
      <c r="G5642">
        <v>1189.1812499999974</v>
      </c>
      <c r="H5642">
        <v>260999.99999999942</v>
      </c>
      <c r="I5642">
        <v>7927.8749999999818</v>
      </c>
      <c r="J5642">
        <v>132.13124999999971</v>
      </c>
      <c r="K5642">
        <v>52.199999999999882</v>
      </c>
      <c r="L5642">
        <v>15.659999999999965</v>
      </c>
      <c r="M5642">
        <v>1</v>
      </c>
      <c r="N5642">
        <v>1</v>
      </c>
      <c r="O5642">
        <v>1</v>
      </c>
      <c r="P5642">
        <v>5</v>
      </c>
      <c r="Q5642">
        <v>1</v>
      </c>
      <c r="R5642" t="s">
        <v>53</v>
      </c>
      <c r="S5642" t="s">
        <v>38</v>
      </c>
      <c r="T5642" t="s">
        <v>56</v>
      </c>
    </row>
    <row r="5643" spans="1:20" x14ac:dyDescent="0.3">
      <c r="A5643" t="str" cm="1">
        <f t="array" ref="A5643">CONCATENATE(_xlfn.IFS(E5643="MeleeAttack",1,E5643="RangeAttack",2,E5643="SupportAttack",3),IF(C5643&lt;10,CONCATENATE("00",C5643),IF(C5643&lt;100,CONCATENATE("0",C5643),C5643)),B5643)</f>
        <v>31291</v>
      </c>
      <c r="B5643">
        <v>1</v>
      </c>
      <c r="C5643">
        <v>129</v>
      </c>
      <c r="E5643" s="5" t="s">
        <v>59</v>
      </c>
      <c r="F5643">
        <v>131.49999999999972</v>
      </c>
      <c r="G5643">
        <v>236.69999999999948</v>
      </c>
      <c r="H5643">
        <v>262999.99999999942</v>
      </c>
      <c r="I5643">
        <v>1577.9999999999964</v>
      </c>
      <c r="J5643">
        <v>26.29999999999994</v>
      </c>
      <c r="K5643">
        <v>36.819999999999915</v>
      </c>
      <c r="L5643">
        <v>15.779999999999964</v>
      </c>
      <c r="M5643">
        <v>1</v>
      </c>
      <c r="N5643">
        <v>1</v>
      </c>
      <c r="O5643">
        <v>1</v>
      </c>
      <c r="P5643">
        <v>5</v>
      </c>
      <c r="Q5643">
        <v>1</v>
      </c>
      <c r="R5643" t="s">
        <v>53</v>
      </c>
      <c r="S5643" t="s">
        <v>38</v>
      </c>
      <c r="T5643" t="s">
        <v>56</v>
      </c>
    </row>
    <row r="5644" spans="1:20" x14ac:dyDescent="0.3">
      <c r="A5644" t="str" cm="1">
        <f t="array" ref="A5644">CONCATENATE(_xlfn.IFS(E5644="MeleeAttack",1,E5644="RangeAttack",2,E5644="SupportAttack",3),IF(C5644&lt;10,CONCATENATE("00",C5644),IF(C5644&lt;100,CONCATENATE("0",C5644),C5644)),B5644)</f>
        <v>31292</v>
      </c>
      <c r="B5644">
        <v>2</v>
      </c>
      <c r="C5644">
        <v>129</v>
      </c>
      <c r="E5644" s="5" t="s">
        <v>59</v>
      </c>
      <c r="F5644">
        <v>197.24999999999955</v>
      </c>
      <c r="G5644">
        <v>355.04999999999922</v>
      </c>
      <c r="H5644">
        <v>262999.99999999942</v>
      </c>
      <c r="I5644">
        <v>2366.9999999999945</v>
      </c>
      <c r="J5644">
        <v>39.44999999999991</v>
      </c>
      <c r="K5644">
        <v>36.819999999999915</v>
      </c>
      <c r="L5644">
        <v>15.779999999999964</v>
      </c>
      <c r="M5644">
        <v>1</v>
      </c>
      <c r="N5644">
        <v>1</v>
      </c>
      <c r="O5644">
        <v>1</v>
      </c>
      <c r="P5644">
        <v>5</v>
      </c>
      <c r="Q5644">
        <v>1</v>
      </c>
      <c r="R5644" t="s">
        <v>53</v>
      </c>
      <c r="S5644" t="s">
        <v>38</v>
      </c>
      <c r="T5644" t="s">
        <v>56</v>
      </c>
    </row>
    <row r="5645" spans="1:20" x14ac:dyDescent="0.3">
      <c r="A5645" t="str" cm="1">
        <f t="array" ref="A5645">CONCATENATE(_xlfn.IFS(E5645="MeleeAttack",1,E5645="RangeAttack",2,E5645="SupportAttack",3),IF(C5645&lt;10,CONCATENATE("00",C5645),IF(C5645&lt;100,CONCATENATE("0",C5645),C5645)),B5645)</f>
        <v>31293</v>
      </c>
      <c r="B5645">
        <v>3</v>
      </c>
      <c r="C5645">
        <v>129</v>
      </c>
      <c r="E5645" s="5" t="s">
        <v>59</v>
      </c>
      <c r="F5645">
        <v>295.87499999999932</v>
      </c>
      <c r="G5645">
        <v>532.57499999999879</v>
      </c>
      <c r="H5645">
        <v>262999.99999999942</v>
      </c>
      <c r="I5645">
        <v>3550.4999999999918</v>
      </c>
      <c r="J5645">
        <v>59.174999999999869</v>
      </c>
      <c r="K5645">
        <v>36.819999999999915</v>
      </c>
      <c r="L5645">
        <v>15.779999999999964</v>
      </c>
      <c r="M5645">
        <v>1</v>
      </c>
      <c r="N5645">
        <v>1</v>
      </c>
      <c r="O5645">
        <v>1</v>
      </c>
      <c r="P5645">
        <v>5</v>
      </c>
      <c r="Q5645">
        <v>1</v>
      </c>
      <c r="R5645" t="s">
        <v>53</v>
      </c>
      <c r="S5645" t="s">
        <v>38</v>
      </c>
      <c r="T5645" t="s">
        <v>56</v>
      </c>
    </row>
    <row r="5646" spans="1:20" x14ac:dyDescent="0.3">
      <c r="A5646" t="str" cm="1">
        <f t="array" ref="A5646">CONCATENATE(_xlfn.IFS(E5646="MeleeAttack",1,E5646="RangeAttack",2,E5646="SupportAttack",3),IF(C5646&lt;10,CONCATENATE("00",C5646),IF(C5646&lt;100,CONCATENATE("0",C5646),C5646)),B5646)</f>
        <v>31294</v>
      </c>
      <c r="B5646">
        <v>4</v>
      </c>
      <c r="C5646">
        <v>129</v>
      </c>
      <c r="E5646" s="5" t="s">
        <v>59</v>
      </c>
      <c r="F5646">
        <v>443.81249999999898</v>
      </c>
      <c r="G5646">
        <v>798.86249999999814</v>
      </c>
      <c r="H5646">
        <v>262999.99999999942</v>
      </c>
      <c r="I5646">
        <v>5325.7499999999882</v>
      </c>
      <c r="J5646">
        <v>88.762499999999804</v>
      </c>
      <c r="K5646">
        <v>52.599999999999881</v>
      </c>
      <c r="L5646">
        <v>15.779999999999964</v>
      </c>
      <c r="M5646">
        <v>1</v>
      </c>
      <c r="N5646">
        <v>1</v>
      </c>
      <c r="O5646">
        <v>1</v>
      </c>
      <c r="P5646">
        <v>5</v>
      </c>
      <c r="Q5646">
        <v>1</v>
      </c>
      <c r="R5646" t="s">
        <v>53</v>
      </c>
      <c r="S5646" t="s">
        <v>38</v>
      </c>
      <c r="T5646" t="s">
        <v>56</v>
      </c>
    </row>
    <row r="5647" spans="1:20" x14ac:dyDescent="0.3">
      <c r="A5647" t="str" cm="1">
        <f t="array" ref="A5647">CONCATENATE(_xlfn.IFS(E5647="MeleeAttack",1,E5647="RangeAttack",2,E5647="SupportAttack",3),IF(C5647&lt;10,CONCATENATE("00",C5647),IF(C5647&lt;100,CONCATENATE("0",C5647),C5647)),B5647)</f>
        <v>31295</v>
      </c>
      <c r="B5647">
        <v>5</v>
      </c>
      <c r="C5647">
        <v>129</v>
      </c>
      <c r="E5647" s="5" t="s">
        <v>59</v>
      </c>
      <c r="F5647">
        <v>665.71874999999852</v>
      </c>
      <c r="G5647">
        <v>1198.2937499999973</v>
      </c>
      <c r="H5647">
        <v>262999.99999999942</v>
      </c>
      <c r="I5647">
        <v>7988.6249999999818</v>
      </c>
      <c r="J5647">
        <v>133.1437499999997</v>
      </c>
      <c r="K5647">
        <v>52.599999999999881</v>
      </c>
      <c r="L5647">
        <v>15.779999999999964</v>
      </c>
      <c r="M5647">
        <v>1</v>
      </c>
      <c r="N5647">
        <v>1</v>
      </c>
      <c r="O5647">
        <v>1</v>
      </c>
      <c r="P5647">
        <v>5</v>
      </c>
      <c r="Q5647">
        <v>1</v>
      </c>
      <c r="R5647" t="s">
        <v>53</v>
      </c>
      <c r="S5647" t="s">
        <v>38</v>
      </c>
      <c r="T5647" t="s">
        <v>56</v>
      </c>
    </row>
    <row r="5648" spans="1:20" x14ac:dyDescent="0.3">
      <c r="A5648" t="str" cm="1">
        <f t="array" ref="A5648">CONCATENATE(_xlfn.IFS(E5648="MeleeAttack",1,E5648="RangeAttack",2,E5648="SupportAttack",3),IF(C5648&lt;10,CONCATENATE("00",C5648),IF(C5648&lt;100,CONCATENATE("0",C5648),C5648)),B5648)</f>
        <v>31301</v>
      </c>
      <c r="B5648">
        <v>1</v>
      </c>
      <c r="C5648">
        <v>130</v>
      </c>
      <c r="E5648" s="5" t="s">
        <v>59</v>
      </c>
      <c r="F5648">
        <v>132.49999999999969</v>
      </c>
      <c r="G5648">
        <v>238.49999999999946</v>
      </c>
      <c r="H5648">
        <v>264999.99999999942</v>
      </c>
      <c r="I5648">
        <v>1589.9999999999964</v>
      </c>
      <c r="J5648">
        <v>26.49999999999994</v>
      </c>
      <c r="K5648">
        <v>37.099999999999916</v>
      </c>
      <c r="L5648">
        <v>15.899999999999963</v>
      </c>
      <c r="M5648">
        <v>1</v>
      </c>
      <c r="N5648">
        <v>1</v>
      </c>
      <c r="O5648">
        <v>1</v>
      </c>
      <c r="P5648">
        <v>5</v>
      </c>
      <c r="Q5648">
        <v>1</v>
      </c>
      <c r="R5648" t="s">
        <v>53</v>
      </c>
      <c r="S5648" t="s">
        <v>38</v>
      </c>
      <c r="T5648" t="s">
        <v>56</v>
      </c>
    </row>
    <row r="5649" spans="1:20" x14ac:dyDescent="0.3">
      <c r="A5649" t="str" cm="1">
        <f t="array" ref="A5649">CONCATENATE(_xlfn.IFS(E5649="MeleeAttack",1,E5649="RangeAttack",2,E5649="SupportAttack",3),IF(C5649&lt;10,CONCATENATE("00",C5649),IF(C5649&lt;100,CONCATENATE("0",C5649),C5649)),B5649)</f>
        <v>31302</v>
      </c>
      <c r="B5649">
        <v>2</v>
      </c>
      <c r="C5649">
        <v>130</v>
      </c>
      <c r="E5649" s="5" t="s">
        <v>59</v>
      </c>
      <c r="F5649">
        <v>198.74999999999955</v>
      </c>
      <c r="G5649">
        <v>357.7499999999992</v>
      </c>
      <c r="H5649">
        <v>264999.99999999942</v>
      </c>
      <c r="I5649">
        <v>2384.9999999999945</v>
      </c>
      <c r="J5649">
        <v>39.749999999999908</v>
      </c>
      <c r="K5649">
        <v>37.099999999999916</v>
      </c>
      <c r="L5649">
        <v>15.899999999999963</v>
      </c>
      <c r="M5649">
        <v>1</v>
      </c>
      <c r="N5649">
        <v>1</v>
      </c>
      <c r="O5649">
        <v>1</v>
      </c>
      <c r="P5649">
        <v>5</v>
      </c>
      <c r="Q5649">
        <v>1</v>
      </c>
      <c r="R5649" t="s">
        <v>53</v>
      </c>
      <c r="S5649" t="s">
        <v>38</v>
      </c>
      <c r="T5649" t="s">
        <v>56</v>
      </c>
    </row>
    <row r="5650" spans="1:20" x14ac:dyDescent="0.3">
      <c r="A5650" t="str" cm="1">
        <f t="array" ref="A5650">CONCATENATE(_xlfn.IFS(E5650="MeleeAttack",1,E5650="RangeAttack",2,E5650="SupportAttack",3),IF(C5650&lt;10,CONCATENATE("00",C5650),IF(C5650&lt;100,CONCATENATE("0",C5650),C5650)),B5650)</f>
        <v>31303</v>
      </c>
      <c r="B5650">
        <v>3</v>
      </c>
      <c r="C5650">
        <v>130</v>
      </c>
      <c r="E5650" s="5" t="s">
        <v>59</v>
      </c>
      <c r="F5650">
        <v>298.12499999999932</v>
      </c>
      <c r="G5650">
        <v>536.62499999999875</v>
      </c>
      <c r="H5650">
        <v>264999.99999999942</v>
      </c>
      <c r="I5650">
        <v>3577.4999999999918</v>
      </c>
      <c r="J5650">
        <v>59.624999999999865</v>
      </c>
      <c r="K5650">
        <v>37.099999999999916</v>
      </c>
      <c r="L5650">
        <v>15.899999999999963</v>
      </c>
      <c r="M5650">
        <v>1</v>
      </c>
      <c r="N5650">
        <v>1</v>
      </c>
      <c r="O5650">
        <v>1</v>
      </c>
      <c r="P5650">
        <v>5</v>
      </c>
      <c r="Q5650">
        <v>1</v>
      </c>
      <c r="R5650" t="s">
        <v>53</v>
      </c>
      <c r="S5650" t="s">
        <v>38</v>
      </c>
      <c r="T5650" t="s">
        <v>56</v>
      </c>
    </row>
    <row r="5651" spans="1:20" x14ac:dyDescent="0.3">
      <c r="A5651" t="str" cm="1">
        <f t="array" ref="A5651">CONCATENATE(_xlfn.IFS(E5651="MeleeAttack",1,E5651="RangeAttack",2,E5651="SupportAttack",3),IF(C5651&lt;10,CONCATENATE("00",C5651),IF(C5651&lt;100,CONCATENATE("0",C5651),C5651)),B5651)</f>
        <v>31304</v>
      </c>
      <c r="B5651">
        <v>4</v>
      </c>
      <c r="C5651">
        <v>130</v>
      </c>
      <c r="E5651" s="5" t="s">
        <v>59</v>
      </c>
      <c r="F5651">
        <v>447.18749999999898</v>
      </c>
      <c r="G5651">
        <v>804.93749999999818</v>
      </c>
      <c r="H5651">
        <v>264999.99999999942</v>
      </c>
      <c r="I5651">
        <v>5366.2499999999882</v>
      </c>
      <c r="J5651">
        <v>89.437499999999801</v>
      </c>
      <c r="K5651">
        <v>52.999999999999879</v>
      </c>
      <c r="L5651">
        <v>15.899999999999963</v>
      </c>
      <c r="M5651">
        <v>1</v>
      </c>
      <c r="N5651">
        <v>1</v>
      </c>
      <c r="O5651">
        <v>1</v>
      </c>
      <c r="P5651">
        <v>5</v>
      </c>
      <c r="Q5651">
        <v>1</v>
      </c>
      <c r="R5651" t="s">
        <v>53</v>
      </c>
      <c r="S5651" t="s">
        <v>38</v>
      </c>
      <c r="T5651" t="s">
        <v>56</v>
      </c>
    </row>
    <row r="5652" spans="1:20" x14ac:dyDescent="0.3">
      <c r="A5652" t="str" cm="1">
        <f t="array" ref="A5652">CONCATENATE(_xlfn.IFS(E5652="MeleeAttack",1,E5652="RangeAttack",2,E5652="SupportAttack",3),IF(C5652&lt;10,CONCATENATE("00",C5652),IF(C5652&lt;100,CONCATENATE("0",C5652),C5652)),B5652)</f>
        <v>31305</v>
      </c>
      <c r="B5652">
        <v>5</v>
      </c>
      <c r="C5652">
        <v>130</v>
      </c>
      <c r="E5652" s="5" t="s">
        <v>59</v>
      </c>
      <c r="F5652">
        <v>670.78124999999852</v>
      </c>
      <c r="G5652">
        <v>1207.4062499999973</v>
      </c>
      <c r="H5652">
        <v>264999.99999999942</v>
      </c>
      <c r="I5652">
        <v>8049.3749999999818</v>
      </c>
      <c r="J5652">
        <v>134.15624999999969</v>
      </c>
      <c r="K5652">
        <v>52.999999999999879</v>
      </c>
      <c r="L5652">
        <v>15.899999999999963</v>
      </c>
      <c r="M5652">
        <v>1</v>
      </c>
      <c r="N5652">
        <v>1</v>
      </c>
      <c r="O5652">
        <v>1</v>
      </c>
      <c r="P5652">
        <v>5</v>
      </c>
      <c r="Q5652">
        <v>1</v>
      </c>
      <c r="R5652" t="s">
        <v>53</v>
      </c>
      <c r="S5652" t="s">
        <v>38</v>
      </c>
      <c r="T5652" t="s">
        <v>56</v>
      </c>
    </row>
    <row r="5653" spans="1:20" x14ac:dyDescent="0.3">
      <c r="A5653" t="str" cm="1">
        <f t="array" ref="A5653">CONCATENATE(_xlfn.IFS(E5653="MeleeAttack",1,E5653="RangeAttack",2,E5653="SupportAttack",3),IF(C5653&lt;10,CONCATENATE("00",C5653),IF(C5653&lt;100,CONCATENATE("0",C5653),C5653)),B5653)</f>
        <v>31311</v>
      </c>
      <c r="B5653">
        <v>1</v>
      </c>
      <c r="C5653">
        <v>131</v>
      </c>
      <c r="E5653" s="5" t="s">
        <v>59</v>
      </c>
      <c r="F5653">
        <v>133.49999999999969</v>
      </c>
      <c r="G5653">
        <v>240.29999999999944</v>
      </c>
      <c r="H5653">
        <v>266999.99999999942</v>
      </c>
      <c r="I5653">
        <v>1601.9999999999964</v>
      </c>
      <c r="J5653">
        <v>26.699999999999939</v>
      </c>
      <c r="K5653">
        <v>37.379999999999917</v>
      </c>
      <c r="L5653">
        <v>16.019999999999964</v>
      </c>
      <c r="M5653">
        <v>1</v>
      </c>
      <c r="N5653">
        <v>1</v>
      </c>
      <c r="O5653">
        <v>1</v>
      </c>
      <c r="P5653">
        <v>5</v>
      </c>
      <c r="Q5653">
        <v>1</v>
      </c>
      <c r="R5653" t="s">
        <v>53</v>
      </c>
      <c r="S5653" t="s">
        <v>38</v>
      </c>
      <c r="T5653" t="s">
        <v>56</v>
      </c>
    </row>
    <row r="5654" spans="1:20" x14ac:dyDescent="0.3">
      <c r="A5654" t="str" cm="1">
        <f t="array" ref="A5654">CONCATENATE(_xlfn.IFS(E5654="MeleeAttack",1,E5654="RangeAttack",2,E5654="SupportAttack",3),IF(C5654&lt;10,CONCATENATE("00",C5654),IF(C5654&lt;100,CONCATENATE("0",C5654),C5654)),B5654)</f>
        <v>31312</v>
      </c>
      <c r="B5654">
        <v>2</v>
      </c>
      <c r="C5654">
        <v>131</v>
      </c>
      <c r="E5654" s="5" t="s">
        <v>59</v>
      </c>
      <c r="F5654">
        <v>200.24999999999955</v>
      </c>
      <c r="G5654">
        <v>360.44999999999919</v>
      </c>
      <c r="H5654">
        <v>266999.99999999942</v>
      </c>
      <c r="I5654">
        <v>2402.9999999999945</v>
      </c>
      <c r="J5654">
        <v>40.049999999999912</v>
      </c>
      <c r="K5654">
        <v>37.379999999999917</v>
      </c>
      <c r="L5654">
        <v>16.019999999999964</v>
      </c>
      <c r="M5654">
        <v>1</v>
      </c>
      <c r="N5654">
        <v>1</v>
      </c>
      <c r="O5654">
        <v>1</v>
      </c>
      <c r="P5654">
        <v>5</v>
      </c>
      <c r="Q5654">
        <v>1</v>
      </c>
      <c r="R5654" t="s">
        <v>53</v>
      </c>
      <c r="S5654" t="s">
        <v>38</v>
      </c>
      <c r="T5654" t="s">
        <v>56</v>
      </c>
    </row>
    <row r="5655" spans="1:20" x14ac:dyDescent="0.3">
      <c r="A5655" t="str" cm="1">
        <f t="array" ref="A5655">CONCATENATE(_xlfn.IFS(E5655="MeleeAttack",1,E5655="RangeAttack",2,E5655="SupportAttack",3),IF(C5655&lt;10,CONCATENATE("00",C5655),IF(C5655&lt;100,CONCATENATE("0",C5655),C5655)),B5655)</f>
        <v>31313</v>
      </c>
      <c r="B5655">
        <v>3</v>
      </c>
      <c r="C5655">
        <v>131</v>
      </c>
      <c r="E5655" s="5" t="s">
        <v>59</v>
      </c>
      <c r="F5655">
        <v>300.37499999999932</v>
      </c>
      <c r="G5655">
        <v>540.67499999999882</v>
      </c>
      <c r="H5655">
        <v>266999.99999999942</v>
      </c>
      <c r="I5655">
        <v>3604.4999999999918</v>
      </c>
      <c r="J5655">
        <v>60.074999999999861</v>
      </c>
      <c r="K5655">
        <v>37.379999999999917</v>
      </c>
      <c r="L5655">
        <v>16.019999999999964</v>
      </c>
      <c r="M5655">
        <v>1</v>
      </c>
      <c r="N5655">
        <v>1</v>
      </c>
      <c r="O5655">
        <v>1</v>
      </c>
      <c r="P5655">
        <v>5</v>
      </c>
      <c r="Q5655">
        <v>1</v>
      </c>
      <c r="R5655" t="s">
        <v>53</v>
      </c>
      <c r="S5655" t="s">
        <v>38</v>
      </c>
      <c r="T5655" t="s">
        <v>56</v>
      </c>
    </row>
    <row r="5656" spans="1:20" x14ac:dyDescent="0.3">
      <c r="A5656" t="str" cm="1">
        <f t="array" ref="A5656">CONCATENATE(_xlfn.IFS(E5656="MeleeAttack",1,E5656="RangeAttack",2,E5656="SupportAttack",3),IF(C5656&lt;10,CONCATENATE("00",C5656),IF(C5656&lt;100,CONCATENATE("0",C5656),C5656)),B5656)</f>
        <v>31314</v>
      </c>
      <c r="B5656">
        <v>4</v>
      </c>
      <c r="C5656">
        <v>131</v>
      </c>
      <c r="E5656" s="5" t="s">
        <v>59</v>
      </c>
      <c r="F5656">
        <v>450.56249999999898</v>
      </c>
      <c r="G5656">
        <v>811.01249999999811</v>
      </c>
      <c r="H5656">
        <v>266999.99999999942</v>
      </c>
      <c r="I5656">
        <v>5406.7499999999873</v>
      </c>
      <c r="J5656">
        <v>90.112499999999798</v>
      </c>
      <c r="K5656">
        <v>53.399999999999878</v>
      </c>
      <c r="L5656">
        <v>16.019999999999964</v>
      </c>
      <c r="M5656">
        <v>1</v>
      </c>
      <c r="N5656">
        <v>1</v>
      </c>
      <c r="O5656">
        <v>1</v>
      </c>
      <c r="P5656">
        <v>5</v>
      </c>
      <c r="Q5656">
        <v>1</v>
      </c>
      <c r="R5656" t="s">
        <v>53</v>
      </c>
      <c r="S5656" t="s">
        <v>38</v>
      </c>
      <c r="T5656" t="s">
        <v>56</v>
      </c>
    </row>
    <row r="5657" spans="1:20" x14ac:dyDescent="0.3">
      <c r="A5657" t="str" cm="1">
        <f t="array" ref="A5657">CONCATENATE(_xlfn.IFS(E5657="MeleeAttack",1,E5657="RangeAttack",2,E5657="SupportAttack",3),IF(C5657&lt;10,CONCATENATE("00",C5657),IF(C5657&lt;100,CONCATENATE("0",C5657),C5657)),B5657)</f>
        <v>31315</v>
      </c>
      <c r="B5657">
        <v>5</v>
      </c>
      <c r="C5657">
        <v>131</v>
      </c>
      <c r="E5657" s="5" t="s">
        <v>59</v>
      </c>
      <c r="F5657">
        <v>675.84374999999841</v>
      </c>
      <c r="G5657">
        <v>1216.5187499999972</v>
      </c>
      <c r="H5657">
        <v>266999.99999999942</v>
      </c>
      <c r="I5657">
        <v>8110.1249999999818</v>
      </c>
      <c r="J5657">
        <v>135.1687499999997</v>
      </c>
      <c r="K5657">
        <v>53.399999999999878</v>
      </c>
      <c r="L5657">
        <v>16.019999999999964</v>
      </c>
      <c r="M5657">
        <v>1</v>
      </c>
      <c r="N5657">
        <v>1</v>
      </c>
      <c r="O5657">
        <v>1</v>
      </c>
      <c r="P5657">
        <v>5</v>
      </c>
      <c r="Q5657">
        <v>1</v>
      </c>
      <c r="R5657" t="s">
        <v>53</v>
      </c>
      <c r="S5657" t="s">
        <v>38</v>
      </c>
      <c r="T5657" t="s">
        <v>56</v>
      </c>
    </row>
    <row r="5658" spans="1:20" x14ac:dyDescent="0.3">
      <c r="A5658" t="str" cm="1">
        <f t="array" ref="A5658">CONCATENATE(_xlfn.IFS(E5658="MeleeAttack",1,E5658="RangeAttack",2,E5658="SupportAttack",3),IF(C5658&lt;10,CONCATENATE("00",C5658),IF(C5658&lt;100,CONCATENATE("0",C5658),C5658)),B5658)</f>
        <v>31321</v>
      </c>
      <c r="B5658">
        <v>1</v>
      </c>
      <c r="C5658">
        <v>132</v>
      </c>
      <c r="E5658" s="5" t="s">
        <v>59</v>
      </c>
      <c r="F5658">
        <v>134.49999999999969</v>
      </c>
      <c r="G5658">
        <v>242.09999999999945</v>
      </c>
      <c r="H5658">
        <v>268999.99999999936</v>
      </c>
      <c r="I5658">
        <v>1613.9999999999964</v>
      </c>
      <c r="J5658">
        <v>26.899999999999938</v>
      </c>
      <c r="K5658">
        <v>37.659999999999911</v>
      </c>
      <c r="L5658">
        <v>16.139999999999961</v>
      </c>
      <c r="M5658">
        <v>1</v>
      </c>
      <c r="N5658">
        <v>1</v>
      </c>
      <c r="O5658">
        <v>1</v>
      </c>
      <c r="P5658">
        <v>5</v>
      </c>
      <c r="Q5658">
        <v>1</v>
      </c>
      <c r="R5658" t="s">
        <v>53</v>
      </c>
      <c r="S5658" t="s">
        <v>38</v>
      </c>
      <c r="T5658" t="s">
        <v>56</v>
      </c>
    </row>
    <row r="5659" spans="1:20" x14ac:dyDescent="0.3">
      <c r="A5659" t="str" cm="1">
        <f t="array" ref="A5659">CONCATENATE(_xlfn.IFS(E5659="MeleeAttack",1,E5659="RangeAttack",2,E5659="SupportAttack",3),IF(C5659&lt;10,CONCATENATE("00",C5659),IF(C5659&lt;100,CONCATENATE("0",C5659),C5659)),B5659)</f>
        <v>31322</v>
      </c>
      <c r="B5659">
        <v>2</v>
      </c>
      <c r="C5659">
        <v>132</v>
      </c>
      <c r="E5659" s="5" t="s">
        <v>59</v>
      </c>
      <c r="F5659">
        <v>201.74999999999955</v>
      </c>
      <c r="G5659">
        <v>363.14999999999918</v>
      </c>
      <c r="H5659">
        <v>268999.99999999936</v>
      </c>
      <c r="I5659">
        <v>2420.9999999999945</v>
      </c>
      <c r="J5659">
        <v>40.349999999999909</v>
      </c>
      <c r="K5659">
        <v>37.659999999999911</v>
      </c>
      <c r="L5659">
        <v>16.139999999999961</v>
      </c>
      <c r="M5659">
        <v>1</v>
      </c>
      <c r="N5659">
        <v>1</v>
      </c>
      <c r="O5659">
        <v>1</v>
      </c>
      <c r="P5659">
        <v>5</v>
      </c>
      <c r="Q5659">
        <v>1</v>
      </c>
      <c r="R5659" t="s">
        <v>53</v>
      </c>
      <c r="S5659" t="s">
        <v>38</v>
      </c>
      <c r="T5659" t="s">
        <v>56</v>
      </c>
    </row>
    <row r="5660" spans="1:20" x14ac:dyDescent="0.3">
      <c r="A5660" t="str" cm="1">
        <f t="array" ref="A5660">CONCATENATE(_xlfn.IFS(E5660="MeleeAttack",1,E5660="RangeAttack",2,E5660="SupportAttack",3),IF(C5660&lt;10,CONCATENATE("00",C5660),IF(C5660&lt;100,CONCATENATE("0",C5660),C5660)),B5660)</f>
        <v>31323</v>
      </c>
      <c r="B5660">
        <v>3</v>
      </c>
      <c r="C5660">
        <v>132</v>
      </c>
      <c r="E5660" s="5" t="s">
        <v>59</v>
      </c>
      <c r="F5660">
        <v>302.62499999999932</v>
      </c>
      <c r="G5660">
        <v>544.72499999999877</v>
      </c>
      <c r="H5660">
        <v>268999.99999999936</v>
      </c>
      <c r="I5660">
        <v>3631.4999999999918</v>
      </c>
      <c r="J5660">
        <v>60.524999999999864</v>
      </c>
      <c r="K5660">
        <v>37.659999999999911</v>
      </c>
      <c r="L5660">
        <v>16.139999999999961</v>
      </c>
      <c r="M5660">
        <v>1</v>
      </c>
      <c r="N5660">
        <v>1</v>
      </c>
      <c r="O5660">
        <v>1</v>
      </c>
      <c r="P5660">
        <v>5</v>
      </c>
      <c r="Q5660">
        <v>1</v>
      </c>
      <c r="R5660" t="s">
        <v>53</v>
      </c>
      <c r="S5660" t="s">
        <v>38</v>
      </c>
      <c r="T5660" t="s">
        <v>56</v>
      </c>
    </row>
    <row r="5661" spans="1:20" x14ac:dyDescent="0.3">
      <c r="A5661" t="str" cm="1">
        <f t="array" ref="A5661">CONCATENATE(_xlfn.IFS(E5661="MeleeAttack",1,E5661="RangeAttack",2,E5661="SupportAttack",3),IF(C5661&lt;10,CONCATENATE("00",C5661),IF(C5661&lt;100,CONCATENATE("0",C5661),C5661)),B5661)</f>
        <v>31324</v>
      </c>
      <c r="B5661">
        <v>4</v>
      </c>
      <c r="C5661">
        <v>132</v>
      </c>
      <c r="E5661" s="5" t="s">
        <v>59</v>
      </c>
      <c r="F5661">
        <v>453.93749999999898</v>
      </c>
      <c r="G5661">
        <v>817.08749999999816</v>
      </c>
      <c r="H5661">
        <v>268999.99999999936</v>
      </c>
      <c r="I5661">
        <v>5447.2499999999873</v>
      </c>
      <c r="J5661">
        <v>90.787499999999795</v>
      </c>
      <c r="K5661">
        <v>53.799999999999876</v>
      </c>
      <c r="L5661">
        <v>16.139999999999961</v>
      </c>
      <c r="M5661">
        <v>1</v>
      </c>
      <c r="N5661">
        <v>1</v>
      </c>
      <c r="O5661">
        <v>1</v>
      </c>
      <c r="P5661">
        <v>5</v>
      </c>
      <c r="Q5661">
        <v>1</v>
      </c>
      <c r="R5661" t="s">
        <v>53</v>
      </c>
      <c r="S5661" t="s">
        <v>38</v>
      </c>
      <c r="T5661" t="s">
        <v>56</v>
      </c>
    </row>
    <row r="5662" spans="1:20" x14ac:dyDescent="0.3">
      <c r="A5662" t="str" cm="1">
        <f t="array" ref="A5662">CONCATENATE(_xlfn.IFS(E5662="MeleeAttack",1,E5662="RangeAttack",2,E5662="SupportAttack",3),IF(C5662&lt;10,CONCATENATE("00",C5662),IF(C5662&lt;100,CONCATENATE("0",C5662),C5662)),B5662)</f>
        <v>31325</v>
      </c>
      <c r="B5662">
        <v>5</v>
      </c>
      <c r="C5662">
        <v>132</v>
      </c>
      <c r="E5662" s="5" t="s">
        <v>59</v>
      </c>
      <c r="F5662">
        <v>680.90624999999841</v>
      </c>
      <c r="G5662">
        <v>1225.6312499999972</v>
      </c>
      <c r="H5662">
        <v>268999.99999999936</v>
      </c>
      <c r="I5662">
        <v>8170.8749999999809</v>
      </c>
      <c r="J5662">
        <v>136.18124999999969</v>
      </c>
      <c r="K5662">
        <v>53.799999999999876</v>
      </c>
      <c r="L5662">
        <v>16.139999999999961</v>
      </c>
      <c r="M5662">
        <v>1</v>
      </c>
      <c r="N5662">
        <v>1</v>
      </c>
      <c r="O5662">
        <v>1</v>
      </c>
      <c r="P5662">
        <v>5</v>
      </c>
      <c r="Q5662">
        <v>1</v>
      </c>
      <c r="R5662" t="s">
        <v>53</v>
      </c>
      <c r="S5662" t="s">
        <v>38</v>
      </c>
      <c r="T5662" t="s">
        <v>56</v>
      </c>
    </row>
    <row r="5663" spans="1:20" x14ac:dyDescent="0.3">
      <c r="A5663" t="str" cm="1">
        <f t="array" ref="A5663">CONCATENATE(_xlfn.IFS(E5663="MeleeAttack",1,E5663="RangeAttack",2,E5663="SupportAttack",3),IF(C5663&lt;10,CONCATENATE("00",C5663),IF(C5663&lt;100,CONCATENATE("0",C5663),C5663)),B5663)</f>
        <v>31331</v>
      </c>
      <c r="B5663">
        <v>1</v>
      </c>
      <c r="C5663">
        <v>133</v>
      </c>
      <c r="E5663" s="5" t="s">
        <v>59</v>
      </c>
      <c r="F5663">
        <v>135.49999999999969</v>
      </c>
      <c r="G5663">
        <v>243.89999999999944</v>
      </c>
      <c r="H5663">
        <v>270999.99999999936</v>
      </c>
      <c r="I5663">
        <v>1625.9999999999964</v>
      </c>
      <c r="J5663">
        <v>27.099999999999937</v>
      </c>
      <c r="K5663">
        <v>37.939999999999912</v>
      </c>
      <c r="L5663">
        <v>16.259999999999962</v>
      </c>
      <c r="M5663">
        <v>1</v>
      </c>
      <c r="N5663">
        <v>1</v>
      </c>
      <c r="O5663">
        <v>1</v>
      </c>
      <c r="P5663">
        <v>5</v>
      </c>
      <c r="Q5663">
        <v>1</v>
      </c>
      <c r="R5663" t="s">
        <v>53</v>
      </c>
      <c r="S5663" t="s">
        <v>38</v>
      </c>
      <c r="T5663" t="s">
        <v>56</v>
      </c>
    </row>
    <row r="5664" spans="1:20" x14ac:dyDescent="0.3">
      <c r="A5664" t="str" cm="1">
        <f t="array" ref="A5664">CONCATENATE(_xlfn.IFS(E5664="MeleeAttack",1,E5664="RangeAttack",2,E5664="SupportAttack",3),IF(C5664&lt;10,CONCATENATE("00",C5664),IF(C5664&lt;100,CONCATENATE("0",C5664),C5664)),B5664)</f>
        <v>31332</v>
      </c>
      <c r="B5664">
        <v>2</v>
      </c>
      <c r="C5664">
        <v>133</v>
      </c>
      <c r="E5664" s="5" t="s">
        <v>59</v>
      </c>
      <c r="F5664">
        <v>203.24999999999955</v>
      </c>
      <c r="G5664">
        <v>365.84999999999917</v>
      </c>
      <c r="H5664">
        <v>270999.99999999936</v>
      </c>
      <c r="I5664">
        <v>2438.9999999999945</v>
      </c>
      <c r="J5664">
        <v>40.649999999999906</v>
      </c>
      <c r="K5664">
        <v>37.939999999999912</v>
      </c>
      <c r="L5664">
        <v>16.259999999999962</v>
      </c>
      <c r="M5664">
        <v>1</v>
      </c>
      <c r="N5664">
        <v>1</v>
      </c>
      <c r="O5664">
        <v>1</v>
      </c>
      <c r="P5664">
        <v>5</v>
      </c>
      <c r="Q5664">
        <v>1</v>
      </c>
      <c r="R5664" t="s">
        <v>53</v>
      </c>
      <c r="S5664" t="s">
        <v>38</v>
      </c>
      <c r="T5664" t="s">
        <v>56</v>
      </c>
    </row>
    <row r="5665" spans="1:20" x14ac:dyDescent="0.3">
      <c r="A5665" t="str" cm="1">
        <f t="array" ref="A5665">CONCATENATE(_xlfn.IFS(E5665="MeleeAttack",1,E5665="RangeAttack",2,E5665="SupportAttack",3),IF(C5665&lt;10,CONCATENATE("00",C5665),IF(C5665&lt;100,CONCATENATE("0",C5665),C5665)),B5665)</f>
        <v>31333</v>
      </c>
      <c r="B5665">
        <v>3</v>
      </c>
      <c r="C5665">
        <v>133</v>
      </c>
      <c r="E5665" s="5" t="s">
        <v>59</v>
      </c>
      <c r="F5665">
        <v>304.87499999999932</v>
      </c>
      <c r="G5665">
        <v>548.77499999999873</v>
      </c>
      <c r="H5665">
        <v>270999.99999999936</v>
      </c>
      <c r="I5665">
        <v>3658.4999999999914</v>
      </c>
      <c r="J5665">
        <v>60.974999999999859</v>
      </c>
      <c r="K5665">
        <v>37.939999999999912</v>
      </c>
      <c r="L5665">
        <v>16.259999999999962</v>
      </c>
      <c r="M5665">
        <v>1</v>
      </c>
      <c r="N5665">
        <v>1</v>
      </c>
      <c r="O5665">
        <v>1</v>
      </c>
      <c r="P5665">
        <v>5</v>
      </c>
      <c r="Q5665">
        <v>1</v>
      </c>
      <c r="R5665" t="s">
        <v>53</v>
      </c>
      <c r="S5665" t="s">
        <v>38</v>
      </c>
      <c r="T5665" t="s">
        <v>56</v>
      </c>
    </row>
    <row r="5666" spans="1:20" x14ac:dyDescent="0.3">
      <c r="A5666" t="str" cm="1">
        <f t="array" ref="A5666">CONCATENATE(_xlfn.IFS(E5666="MeleeAttack",1,E5666="RangeAttack",2,E5666="SupportAttack",3),IF(C5666&lt;10,CONCATENATE("00",C5666),IF(C5666&lt;100,CONCATENATE("0",C5666),C5666)),B5666)</f>
        <v>31334</v>
      </c>
      <c r="B5666">
        <v>4</v>
      </c>
      <c r="C5666">
        <v>133</v>
      </c>
      <c r="E5666" s="5" t="s">
        <v>59</v>
      </c>
      <c r="F5666">
        <v>457.31249999999892</v>
      </c>
      <c r="G5666">
        <v>823.16249999999809</v>
      </c>
      <c r="H5666">
        <v>270999.99999999936</v>
      </c>
      <c r="I5666">
        <v>5487.7499999999873</v>
      </c>
      <c r="J5666">
        <v>91.462499999999793</v>
      </c>
      <c r="K5666">
        <v>54.199999999999875</v>
      </c>
      <c r="L5666">
        <v>16.259999999999962</v>
      </c>
      <c r="M5666">
        <v>1</v>
      </c>
      <c r="N5666">
        <v>1</v>
      </c>
      <c r="O5666">
        <v>1</v>
      </c>
      <c r="P5666">
        <v>5</v>
      </c>
      <c r="Q5666">
        <v>1</v>
      </c>
      <c r="R5666" t="s">
        <v>53</v>
      </c>
      <c r="S5666" t="s">
        <v>38</v>
      </c>
      <c r="T5666" t="s">
        <v>56</v>
      </c>
    </row>
    <row r="5667" spans="1:20" x14ac:dyDescent="0.3">
      <c r="A5667" t="str" cm="1">
        <f t="array" ref="A5667">CONCATENATE(_xlfn.IFS(E5667="MeleeAttack",1,E5667="RangeAttack",2,E5667="SupportAttack",3),IF(C5667&lt;10,CONCATENATE("00",C5667),IF(C5667&lt;100,CONCATENATE("0",C5667),C5667)),B5667)</f>
        <v>31335</v>
      </c>
      <c r="B5667">
        <v>5</v>
      </c>
      <c r="C5667">
        <v>133</v>
      </c>
      <c r="E5667" s="5" t="s">
        <v>59</v>
      </c>
      <c r="F5667">
        <v>685.96874999999841</v>
      </c>
      <c r="G5667">
        <v>1234.7437499999971</v>
      </c>
      <c r="H5667">
        <v>270999.99999999936</v>
      </c>
      <c r="I5667">
        <v>8231.6249999999818</v>
      </c>
      <c r="J5667">
        <v>137.19374999999968</v>
      </c>
      <c r="K5667">
        <v>54.199999999999875</v>
      </c>
      <c r="L5667">
        <v>16.259999999999962</v>
      </c>
      <c r="M5667">
        <v>1</v>
      </c>
      <c r="N5667">
        <v>1</v>
      </c>
      <c r="O5667">
        <v>1</v>
      </c>
      <c r="P5667">
        <v>5</v>
      </c>
      <c r="Q5667">
        <v>1</v>
      </c>
      <c r="R5667" t="s">
        <v>53</v>
      </c>
      <c r="S5667" t="s">
        <v>38</v>
      </c>
      <c r="T5667" t="s">
        <v>56</v>
      </c>
    </row>
    <row r="5668" spans="1:20" x14ac:dyDescent="0.3">
      <c r="A5668" t="str" cm="1">
        <f t="array" ref="A5668">CONCATENATE(_xlfn.IFS(E5668="MeleeAttack",1,E5668="RangeAttack",2,E5668="SupportAttack",3),IF(C5668&lt;10,CONCATENATE("00",C5668),IF(C5668&lt;100,CONCATENATE("0",C5668),C5668)),B5668)</f>
        <v>31341</v>
      </c>
      <c r="B5668">
        <v>1</v>
      </c>
      <c r="C5668">
        <v>134</v>
      </c>
      <c r="E5668" s="5" t="s">
        <v>59</v>
      </c>
      <c r="F5668">
        <v>136.49999999999969</v>
      </c>
      <c r="G5668">
        <v>245.69999999999942</v>
      </c>
      <c r="H5668">
        <v>272999.99999999936</v>
      </c>
      <c r="I5668">
        <v>1637.9999999999961</v>
      </c>
      <c r="J5668">
        <v>27.299999999999937</v>
      </c>
      <c r="K5668">
        <v>38.219999999999914</v>
      </c>
      <c r="L5668">
        <v>16.379999999999963</v>
      </c>
      <c r="M5668">
        <v>1</v>
      </c>
      <c r="N5668">
        <v>1</v>
      </c>
      <c r="O5668">
        <v>1</v>
      </c>
      <c r="P5668">
        <v>5</v>
      </c>
      <c r="Q5668">
        <v>1</v>
      </c>
      <c r="R5668" t="s">
        <v>53</v>
      </c>
      <c r="S5668" t="s">
        <v>38</v>
      </c>
      <c r="T5668" t="s">
        <v>56</v>
      </c>
    </row>
    <row r="5669" spans="1:20" x14ac:dyDescent="0.3">
      <c r="A5669" t="str" cm="1">
        <f t="array" ref="A5669">CONCATENATE(_xlfn.IFS(E5669="MeleeAttack",1,E5669="RangeAttack",2,E5669="SupportAttack",3),IF(C5669&lt;10,CONCATENATE("00",C5669),IF(C5669&lt;100,CONCATENATE("0",C5669),C5669)),B5669)</f>
        <v>31342</v>
      </c>
      <c r="B5669">
        <v>2</v>
      </c>
      <c r="C5669">
        <v>134</v>
      </c>
      <c r="E5669" s="5" t="s">
        <v>59</v>
      </c>
      <c r="F5669">
        <v>204.74999999999952</v>
      </c>
      <c r="G5669">
        <v>368.54999999999916</v>
      </c>
      <c r="H5669">
        <v>272999.99999999936</v>
      </c>
      <c r="I5669">
        <v>2456.9999999999941</v>
      </c>
      <c r="J5669">
        <v>40.949999999999903</v>
      </c>
      <c r="K5669">
        <v>38.219999999999914</v>
      </c>
      <c r="L5669">
        <v>16.379999999999963</v>
      </c>
      <c r="M5669">
        <v>1</v>
      </c>
      <c r="N5669">
        <v>1</v>
      </c>
      <c r="O5669">
        <v>1</v>
      </c>
      <c r="P5669">
        <v>5</v>
      </c>
      <c r="Q5669">
        <v>1</v>
      </c>
      <c r="R5669" t="s">
        <v>53</v>
      </c>
      <c r="S5669" t="s">
        <v>38</v>
      </c>
      <c r="T5669" t="s">
        <v>56</v>
      </c>
    </row>
    <row r="5670" spans="1:20" x14ac:dyDescent="0.3">
      <c r="A5670" t="str" cm="1">
        <f t="array" ref="A5670">CONCATENATE(_xlfn.IFS(E5670="MeleeAttack",1,E5670="RangeAttack",2,E5670="SupportAttack",3),IF(C5670&lt;10,CONCATENATE("00",C5670),IF(C5670&lt;100,CONCATENATE("0",C5670),C5670)),B5670)</f>
        <v>31343</v>
      </c>
      <c r="B5670">
        <v>3</v>
      </c>
      <c r="C5670">
        <v>134</v>
      </c>
      <c r="E5670" s="5" t="s">
        <v>59</v>
      </c>
      <c r="F5670">
        <v>307.12499999999926</v>
      </c>
      <c r="G5670">
        <v>552.82499999999868</v>
      </c>
      <c r="H5670">
        <v>272999.99999999936</v>
      </c>
      <c r="I5670">
        <v>3685.4999999999914</v>
      </c>
      <c r="J5670">
        <v>61.424999999999855</v>
      </c>
      <c r="K5670">
        <v>38.219999999999914</v>
      </c>
      <c r="L5670">
        <v>16.379999999999963</v>
      </c>
      <c r="M5670">
        <v>1</v>
      </c>
      <c r="N5670">
        <v>1</v>
      </c>
      <c r="O5670">
        <v>1</v>
      </c>
      <c r="P5670">
        <v>5</v>
      </c>
      <c r="Q5670">
        <v>1</v>
      </c>
      <c r="R5670" t="s">
        <v>53</v>
      </c>
      <c r="S5670" t="s">
        <v>38</v>
      </c>
      <c r="T5670" t="s">
        <v>56</v>
      </c>
    </row>
    <row r="5671" spans="1:20" x14ac:dyDescent="0.3">
      <c r="A5671" t="str" cm="1">
        <f t="array" ref="A5671">CONCATENATE(_xlfn.IFS(E5671="MeleeAttack",1,E5671="RangeAttack",2,E5671="SupportAttack",3),IF(C5671&lt;10,CONCATENATE("00",C5671),IF(C5671&lt;100,CONCATENATE("0",C5671),C5671)),B5671)</f>
        <v>31344</v>
      </c>
      <c r="B5671">
        <v>4</v>
      </c>
      <c r="C5671">
        <v>134</v>
      </c>
      <c r="E5671" s="5" t="s">
        <v>59</v>
      </c>
      <c r="F5671">
        <v>460.68749999999892</v>
      </c>
      <c r="G5671">
        <v>829.23749999999814</v>
      </c>
      <c r="H5671">
        <v>272999.99999999936</v>
      </c>
      <c r="I5671">
        <v>5528.2499999999873</v>
      </c>
      <c r="J5671">
        <v>92.13749999999979</v>
      </c>
      <c r="K5671">
        <v>54.599999999999874</v>
      </c>
      <c r="L5671">
        <v>16.379999999999963</v>
      </c>
      <c r="M5671">
        <v>1</v>
      </c>
      <c r="N5671">
        <v>1</v>
      </c>
      <c r="O5671">
        <v>1</v>
      </c>
      <c r="P5671">
        <v>5</v>
      </c>
      <c r="Q5671">
        <v>1</v>
      </c>
      <c r="R5671" t="s">
        <v>53</v>
      </c>
      <c r="S5671" t="s">
        <v>38</v>
      </c>
      <c r="T5671" t="s">
        <v>56</v>
      </c>
    </row>
    <row r="5672" spans="1:20" x14ac:dyDescent="0.3">
      <c r="A5672" t="str" cm="1">
        <f t="array" ref="A5672">CONCATENATE(_xlfn.IFS(E5672="MeleeAttack",1,E5672="RangeAttack",2,E5672="SupportAttack",3),IF(C5672&lt;10,CONCATENATE("00",C5672),IF(C5672&lt;100,CONCATENATE("0",C5672),C5672)),B5672)</f>
        <v>31345</v>
      </c>
      <c r="B5672">
        <v>5</v>
      </c>
      <c r="C5672">
        <v>134</v>
      </c>
      <c r="E5672" s="5" t="s">
        <v>59</v>
      </c>
      <c r="F5672">
        <v>691.03124999999841</v>
      </c>
      <c r="G5672">
        <v>1243.8562499999971</v>
      </c>
      <c r="H5672">
        <v>272999.99999999936</v>
      </c>
      <c r="I5672">
        <v>8292.3749999999818</v>
      </c>
      <c r="J5672">
        <v>138.20624999999967</v>
      </c>
      <c r="K5672">
        <v>54.599999999999874</v>
      </c>
      <c r="L5672">
        <v>16.379999999999963</v>
      </c>
      <c r="M5672">
        <v>1</v>
      </c>
      <c r="N5672">
        <v>1</v>
      </c>
      <c r="O5672">
        <v>1</v>
      </c>
      <c r="P5672">
        <v>5</v>
      </c>
      <c r="Q5672">
        <v>1</v>
      </c>
      <c r="R5672" t="s">
        <v>53</v>
      </c>
      <c r="S5672" t="s">
        <v>38</v>
      </c>
      <c r="T5672" t="s">
        <v>56</v>
      </c>
    </row>
    <row r="5673" spans="1:20" x14ac:dyDescent="0.3">
      <c r="A5673" t="str" cm="1">
        <f t="array" ref="A5673">CONCATENATE(_xlfn.IFS(E5673="MeleeAttack",1,E5673="RangeAttack",2,E5673="SupportAttack",3),IF(C5673&lt;10,CONCATENATE("00",C5673),IF(C5673&lt;100,CONCATENATE("0",C5673),C5673)),B5673)</f>
        <v>31351</v>
      </c>
      <c r="B5673">
        <v>1</v>
      </c>
      <c r="C5673">
        <v>135</v>
      </c>
      <c r="E5673" s="5" t="s">
        <v>59</v>
      </c>
      <c r="F5673">
        <v>137.49999999999969</v>
      </c>
      <c r="G5673">
        <v>247.49999999999943</v>
      </c>
      <c r="H5673">
        <v>274999.99999999936</v>
      </c>
      <c r="I5673">
        <v>1649.9999999999961</v>
      </c>
      <c r="J5673">
        <v>27.499999999999936</v>
      </c>
      <c r="K5673">
        <v>38.499999999999908</v>
      </c>
      <c r="L5673">
        <v>16.499999999999961</v>
      </c>
      <c r="M5673">
        <v>1</v>
      </c>
      <c r="N5673">
        <v>1</v>
      </c>
      <c r="O5673">
        <v>1</v>
      </c>
      <c r="P5673">
        <v>5</v>
      </c>
      <c r="Q5673">
        <v>1</v>
      </c>
      <c r="R5673" t="s">
        <v>53</v>
      </c>
      <c r="S5673" t="s">
        <v>38</v>
      </c>
      <c r="T5673" t="s">
        <v>56</v>
      </c>
    </row>
    <row r="5674" spans="1:20" x14ac:dyDescent="0.3">
      <c r="A5674" t="str" cm="1">
        <f t="array" ref="A5674">CONCATENATE(_xlfn.IFS(E5674="MeleeAttack",1,E5674="RangeAttack",2,E5674="SupportAttack",3),IF(C5674&lt;10,CONCATENATE("00",C5674),IF(C5674&lt;100,CONCATENATE("0",C5674),C5674)),B5674)</f>
        <v>31352</v>
      </c>
      <c r="B5674">
        <v>2</v>
      </c>
      <c r="C5674">
        <v>135</v>
      </c>
      <c r="E5674" s="5" t="s">
        <v>59</v>
      </c>
      <c r="F5674">
        <v>206.24999999999952</v>
      </c>
      <c r="G5674">
        <v>371.24999999999915</v>
      </c>
      <c r="H5674">
        <v>274999.99999999936</v>
      </c>
      <c r="I5674">
        <v>2474.9999999999941</v>
      </c>
      <c r="J5674">
        <v>41.249999999999901</v>
      </c>
      <c r="K5674">
        <v>38.499999999999908</v>
      </c>
      <c r="L5674">
        <v>16.499999999999961</v>
      </c>
      <c r="M5674">
        <v>1</v>
      </c>
      <c r="N5674">
        <v>1</v>
      </c>
      <c r="O5674">
        <v>1</v>
      </c>
      <c r="P5674">
        <v>5</v>
      </c>
      <c r="Q5674">
        <v>1</v>
      </c>
      <c r="R5674" t="s">
        <v>53</v>
      </c>
      <c r="S5674" t="s">
        <v>38</v>
      </c>
      <c r="T5674" t="s">
        <v>56</v>
      </c>
    </row>
    <row r="5675" spans="1:20" x14ac:dyDescent="0.3">
      <c r="A5675" t="str" cm="1">
        <f t="array" ref="A5675">CONCATENATE(_xlfn.IFS(E5675="MeleeAttack",1,E5675="RangeAttack",2,E5675="SupportAttack",3),IF(C5675&lt;10,CONCATENATE("00",C5675),IF(C5675&lt;100,CONCATENATE("0",C5675),C5675)),B5675)</f>
        <v>31353</v>
      </c>
      <c r="B5675">
        <v>3</v>
      </c>
      <c r="C5675">
        <v>135</v>
      </c>
      <c r="E5675" s="5" t="s">
        <v>59</v>
      </c>
      <c r="F5675">
        <v>309.37499999999926</v>
      </c>
      <c r="G5675">
        <v>556.87499999999875</v>
      </c>
      <c r="H5675">
        <v>274999.99999999936</v>
      </c>
      <c r="I5675">
        <v>3712.4999999999914</v>
      </c>
      <c r="J5675">
        <v>61.874999999999858</v>
      </c>
      <c r="K5675">
        <v>38.499999999999908</v>
      </c>
      <c r="L5675">
        <v>16.499999999999961</v>
      </c>
      <c r="M5675">
        <v>1</v>
      </c>
      <c r="N5675">
        <v>1</v>
      </c>
      <c r="O5675">
        <v>1</v>
      </c>
      <c r="P5675">
        <v>5</v>
      </c>
      <c r="Q5675">
        <v>1</v>
      </c>
      <c r="R5675" t="s">
        <v>53</v>
      </c>
      <c r="S5675" t="s">
        <v>38</v>
      </c>
      <c r="T5675" t="s">
        <v>56</v>
      </c>
    </row>
    <row r="5676" spans="1:20" x14ac:dyDescent="0.3">
      <c r="A5676" t="str" cm="1">
        <f t="array" ref="A5676">CONCATENATE(_xlfn.IFS(E5676="MeleeAttack",1,E5676="RangeAttack",2,E5676="SupportAttack",3),IF(C5676&lt;10,CONCATENATE("00",C5676),IF(C5676&lt;100,CONCATENATE("0",C5676),C5676)),B5676)</f>
        <v>31354</v>
      </c>
      <c r="B5676">
        <v>4</v>
      </c>
      <c r="C5676">
        <v>135</v>
      </c>
      <c r="E5676" s="5" t="s">
        <v>59</v>
      </c>
      <c r="F5676">
        <v>464.06249999999892</v>
      </c>
      <c r="G5676">
        <v>835.31249999999807</v>
      </c>
      <c r="H5676">
        <v>274999.99999999936</v>
      </c>
      <c r="I5676">
        <v>5568.7499999999873</v>
      </c>
      <c r="J5676">
        <v>92.812499999999787</v>
      </c>
      <c r="K5676">
        <v>54.999999999999872</v>
      </c>
      <c r="L5676">
        <v>16.499999999999961</v>
      </c>
      <c r="M5676">
        <v>1</v>
      </c>
      <c r="N5676">
        <v>1</v>
      </c>
      <c r="O5676">
        <v>1</v>
      </c>
      <c r="P5676">
        <v>5</v>
      </c>
      <c r="Q5676">
        <v>1</v>
      </c>
      <c r="R5676" t="s">
        <v>53</v>
      </c>
      <c r="S5676" t="s">
        <v>38</v>
      </c>
      <c r="T5676" t="s">
        <v>56</v>
      </c>
    </row>
    <row r="5677" spans="1:20" x14ac:dyDescent="0.3">
      <c r="A5677" t="str" cm="1">
        <f t="array" ref="A5677">CONCATENATE(_xlfn.IFS(E5677="MeleeAttack",1,E5677="RangeAttack",2,E5677="SupportAttack",3),IF(C5677&lt;10,CONCATENATE("00",C5677),IF(C5677&lt;100,CONCATENATE("0",C5677),C5677)),B5677)</f>
        <v>31355</v>
      </c>
      <c r="B5677">
        <v>5</v>
      </c>
      <c r="C5677">
        <v>135</v>
      </c>
      <c r="E5677" s="5" t="s">
        <v>59</v>
      </c>
      <c r="F5677">
        <v>696.09374999999841</v>
      </c>
      <c r="G5677">
        <v>1252.968749999997</v>
      </c>
      <c r="H5677">
        <v>274999.99999999936</v>
      </c>
      <c r="I5677">
        <v>8353.12499999998</v>
      </c>
      <c r="J5677">
        <v>139.21874999999969</v>
      </c>
      <c r="K5677">
        <v>54.999999999999872</v>
      </c>
      <c r="L5677">
        <v>16.499999999999961</v>
      </c>
      <c r="M5677">
        <v>1</v>
      </c>
      <c r="N5677">
        <v>1</v>
      </c>
      <c r="O5677">
        <v>1</v>
      </c>
      <c r="P5677">
        <v>5</v>
      </c>
      <c r="Q5677">
        <v>1</v>
      </c>
      <c r="R5677" t="s">
        <v>53</v>
      </c>
      <c r="S5677" t="s">
        <v>38</v>
      </c>
      <c r="T5677" t="s">
        <v>56</v>
      </c>
    </row>
    <row r="5678" spans="1:20" x14ac:dyDescent="0.3">
      <c r="A5678" t="str" cm="1">
        <f t="array" ref="A5678">CONCATENATE(_xlfn.IFS(E5678="MeleeAttack",1,E5678="RangeAttack",2,E5678="SupportAttack",3),IF(C5678&lt;10,CONCATENATE("00",C5678),IF(C5678&lt;100,CONCATENATE("0",C5678),C5678)),B5678)</f>
        <v>31361</v>
      </c>
      <c r="B5678">
        <v>1</v>
      </c>
      <c r="C5678">
        <v>136</v>
      </c>
      <c r="E5678" s="5" t="s">
        <v>59</v>
      </c>
      <c r="F5678">
        <v>138.49999999999969</v>
      </c>
      <c r="G5678">
        <v>249.29999999999941</v>
      </c>
      <c r="H5678">
        <v>276999.99999999936</v>
      </c>
      <c r="I5678">
        <v>1661.9999999999961</v>
      </c>
      <c r="J5678">
        <v>27.699999999999935</v>
      </c>
      <c r="K5678">
        <v>38.779999999999909</v>
      </c>
      <c r="L5678">
        <v>16.619999999999962</v>
      </c>
      <c r="M5678">
        <v>1</v>
      </c>
      <c r="N5678">
        <v>1</v>
      </c>
      <c r="O5678">
        <v>1</v>
      </c>
      <c r="P5678">
        <v>5</v>
      </c>
      <c r="Q5678">
        <v>1</v>
      </c>
      <c r="R5678" t="s">
        <v>53</v>
      </c>
      <c r="S5678" t="s">
        <v>38</v>
      </c>
      <c r="T5678" t="s">
        <v>56</v>
      </c>
    </row>
    <row r="5679" spans="1:20" x14ac:dyDescent="0.3">
      <c r="A5679" t="str" cm="1">
        <f t="array" ref="A5679">CONCATENATE(_xlfn.IFS(E5679="MeleeAttack",1,E5679="RangeAttack",2,E5679="SupportAttack",3),IF(C5679&lt;10,CONCATENATE("00",C5679),IF(C5679&lt;100,CONCATENATE("0",C5679),C5679)),B5679)</f>
        <v>31362</v>
      </c>
      <c r="B5679">
        <v>2</v>
      </c>
      <c r="C5679">
        <v>136</v>
      </c>
      <c r="E5679" s="5" t="s">
        <v>59</v>
      </c>
      <c r="F5679">
        <v>207.74999999999952</v>
      </c>
      <c r="G5679">
        <v>373.94999999999914</v>
      </c>
      <c r="H5679">
        <v>276999.99999999936</v>
      </c>
      <c r="I5679">
        <v>2492.9999999999941</v>
      </c>
      <c r="J5679">
        <v>41.549999999999905</v>
      </c>
      <c r="K5679">
        <v>38.779999999999909</v>
      </c>
      <c r="L5679">
        <v>16.619999999999962</v>
      </c>
      <c r="M5679">
        <v>1</v>
      </c>
      <c r="N5679">
        <v>1</v>
      </c>
      <c r="O5679">
        <v>1</v>
      </c>
      <c r="P5679">
        <v>5</v>
      </c>
      <c r="Q5679">
        <v>1</v>
      </c>
      <c r="R5679" t="s">
        <v>53</v>
      </c>
      <c r="S5679" t="s">
        <v>38</v>
      </c>
      <c r="T5679" t="s">
        <v>56</v>
      </c>
    </row>
    <row r="5680" spans="1:20" x14ac:dyDescent="0.3">
      <c r="A5680" t="str" cm="1">
        <f t="array" ref="A5680">CONCATENATE(_xlfn.IFS(E5680="MeleeAttack",1,E5680="RangeAttack",2,E5680="SupportAttack",3),IF(C5680&lt;10,CONCATENATE("00",C5680),IF(C5680&lt;100,CONCATENATE("0",C5680),C5680)),B5680)</f>
        <v>31363</v>
      </c>
      <c r="B5680">
        <v>3</v>
      </c>
      <c r="C5680">
        <v>136</v>
      </c>
      <c r="E5680" s="5" t="s">
        <v>59</v>
      </c>
      <c r="F5680">
        <v>311.62499999999926</v>
      </c>
      <c r="G5680">
        <v>560.9249999999987</v>
      </c>
      <c r="H5680">
        <v>276999.99999999936</v>
      </c>
      <c r="I5680">
        <v>3739.4999999999914</v>
      </c>
      <c r="J5680">
        <v>62.324999999999854</v>
      </c>
      <c r="K5680">
        <v>38.779999999999909</v>
      </c>
      <c r="L5680">
        <v>16.619999999999962</v>
      </c>
      <c r="M5680">
        <v>1</v>
      </c>
      <c r="N5680">
        <v>1</v>
      </c>
      <c r="O5680">
        <v>1</v>
      </c>
      <c r="P5680">
        <v>5</v>
      </c>
      <c r="Q5680">
        <v>1</v>
      </c>
      <c r="R5680" t="s">
        <v>53</v>
      </c>
      <c r="S5680" t="s">
        <v>38</v>
      </c>
      <c r="T5680" t="s">
        <v>56</v>
      </c>
    </row>
    <row r="5681" spans="1:20" x14ac:dyDescent="0.3">
      <c r="A5681" t="str" cm="1">
        <f t="array" ref="A5681">CONCATENATE(_xlfn.IFS(E5681="MeleeAttack",1,E5681="RangeAttack",2,E5681="SupportAttack",3),IF(C5681&lt;10,CONCATENATE("00",C5681),IF(C5681&lt;100,CONCATENATE("0",C5681),C5681)),B5681)</f>
        <v>31364</v>
      </c>
      <c r="B5681">
        <v>4</v>
      </c>
      <c r="C5681">
        <v>136</v>
      </c>
      <c r="E5681" s="5" t="s">
        <v>59</v>
      </c>
      <c r="F5681">
        <v>467.43749999999892</v>
      </c>
      <c r="G5681">
        <v>841.387499999998</v>
      </c>
      <c r="H5681">
        <v>276999.99999999936</v>
      </c>
      <c r="I5681">
        <v>5609.2499999999873</v>
      </c>
      <c r="J5681">
        <v>93.487499999999784</v>
      </c>
      <c r="K5681">
        <v>55.399999999999871</v>
      </c>
      <c r="L5681">
        <v>16.619999999999962</v>
      </c>
      <c r="M5681">
        <v>1</v>
      </c>
      <c r="N5681">
        <v>1</v>
      </c>
      <c r="O5681">
        <v>1</v>
      </c>
      <c r="P5681">
        <v>5</v>
      </c>
      <c r="Q5681">
        <v>1</v>
      </c>
      <c r="R5681" t="s">
        <v>53</v>
      </c>
      <c r="S5681" t="s">
        <v>38</v>
      </c>
      <c r="T5681" t="s">
        <v>56</v>
      </c>
    </row>
    <row r="5682" spans="1:20" x14ac:dyDescent="0.3">
      <c r="A5682" t="str" cm="1">
        <f t="array" ref="A5682">CONCATENATE(_xlfn.IFS(E5682="MeleeAttack",1,E5682="RangeAttack",2,E5682="SupportAttack",3),IF(C5682&lt;10,CONCATENATE("00",C5682),IF(C5682&lt;100,CONCATENATE("0",C5682),C5682)),B5682)</f>
        <v>31365</v>
      </c>
      <c r="B5682">
        <v>5</v>
      </c>
      <c r="C5682">
        <v>136</v>
      </c>
      <c r="E5682" s="5" t="s">
        <v>59</v>
      </c>
      <c r="F5682">
        <v>701.15624999999841</v>
      </c>
      <c r="G5682">
        <v>1262.081249999997</v>
      </c>
      <c r="H5682">
        <v>276999.99999999936</v>
      </c>
      <c r="I5682">
        <v>8413.87499999998</v>
      </c>
      <c r="J5682">
        <v>140.23124999999968</v>
      </c>
      <c r="K5682">
        <v>55.399999999999871</v>
      </c>
      <c r="L5682">
        <v>16.619999999999962</v>
      </c>
      <c r="M5682">
        <v>1</v>
      </c>
      <c r="N5682">
        <v>1</v>
      </c>
      <c r="O5682">
        <v>1</v>
      </c>
      <c r="P5682">
        <v>5</v>
      </c>
      <c r="Q5682">
        <v>1</v>
      </c>
      <c r="R5682" t="s">
        <v>53</v>
      </c>
      <c r="S5682" t="s">
        <v>38</v>
      </c>
      <c r="T5682" t="s">
        <v>56</v>
      </c>
    </row>
    <row r="5683" spans="1:20" x14ac:dyDescent="0.3">
      <c r="A5683" t="str" cm="1">
        <f t="array" ref="A5683">CONCATENATE(_xlfn.IFS(E5683="MeleeAttack",1,E5683="RangeAttack",2,E5683="SupportAttack",3),IF(C5683&lt;10,CONCATENATE("00",C5683),IF(C5683&lt;100,CONCATENATE("0",C5683),C5683)),B5683)</f>
        <v>31371</v>
      </c>
      <c r="B5683">
        <v>1</v>
      </c>
      <c r="C5683">
        <v>137</v>
      </c>
      <c r="E5683" s="5" t="s">
        <v>59</v>
      </c>
      <c r="F5683">
        <v>139.49999999999966</v>
      </c>
      <c r="G5683">
        <v>251.0999999999994</v>
      </c>
      <c r="H5683">
        <v>278999.99999999936</v>
      </c>
      <c r="I5683">
        <v>1673.9999999999961</v>
      </c>
      <c r="J5683">
        <v>27.899999999999935</v>
      </c>
      <c r="K5683">
        <v>39.05999999999991</v>
      </c>
      <c r="L5683">
        <v>16.739999999999959</v>
      </c>
      <c r="M5683">
        <v>1</v>
      </c>
      <c r="N5683">
        <v>1</v>
      </c>
      <c r="O5683">
        <v>1</v>
      </c>
      <c r="P5683">
        <v>5</v>
      </c>
      <c r="Q5683">
        <v>1</v>
      </c>
      <c r="R5683" t="s">
        <v>53</v>
      </c>
      <c r="S5683" t="s">
        <v>38</v>
      </c>
      <c r="T5683" t="s">
        <v>56</v>
      </c>
    </row>
    <row r="5684" spans="1:20" x14ac:dyDescent="0.3">
      <c r="A5684" t="str" cm="1">
        <f t="array" ref="A5684">CONCATENATE(_xlfn.IFS(E5684="MeleeAttack",1,E5684="RangeAttack",2,E5684="SupportAttack",3),IF(C5684&lt;10,CONCATENATE("00",C5684),IF(C5684&lt;100,CONCATENATE("0",C5684),C5684)),B5684)</f>
        <v>31372</v>
      </c>
      <c r="B5684">
        <v>2</v>
      </c>
      <c r="C5684">
        <v>137</v>
      </c>
      <c r="E5684" s="5" t="s">
        <v>59</v>
      </c>
      <c r="F5684">
        <v>209.24999999999952</v>
      </c>
      <c r="G5684">
        <v>376.64999999999912</v>
      </c>
      <c r="H5684">
        <v>278999.99999999936</v>
      </c>
      <c r="I5684">
        <v>2510.9999999999941</v>
      </c>
      <c r="J5684">
        <v>41.849999999999902</v>
      </c>
      <c r="K5684">
        <v>39.05999999999991</v>
      </c>
      <c r="L5684">
        <v>16.739999999999959</v>
      </c>
      <c r="M5684">
        <v>1</v>
      </c>
      <c r="N5684">
        <v>1</v>
      </c>
      <c r="O5684">
        <v>1</v>
      </c>
      <c r="P5684">
        <v>5</v>
      </c>
      <c r="Q5684">
        <v>1</v>
      </c>
      <c r="R5684" t="s">
        <v>53</v>
      </c>
      <c r="S5684" t="s">
        <v>38</v>
      </c>
      <c r="T5684" t="s">
        <v>56</v>
      </c>
    </row>
    <row r="5685" spans="1:20" x14ac:dyDescent="0.3">
      <c r="A5685" t="str" cm="1">
        <f t="array" ref="A5685">CONCATENATE(_xlfn.IFS(E5685="MeleeAttack",1,E5685="RangeAttack",2,E5685="SupportAttack",3),IF(C5685&lt;10,CONCATENATE("00",C5685),IF(C5685&lt;100,CONCATENATE("0",C5685),C5685)),B5685)</f>
        <v>31373</v>
      </c>
      <c r="B5685">
        <v>3</v>
      </c>
      <c r="C5685">
        <v>137</v>
      </c>
      <c r="E5685" s="5" t="s">
        <v>59</v>
      </c>
      <c r="F5685">
        <v>313.87499999999926</v>
      </c>
      <c r="G5685">
        <v>564.97499999999866</v>
      </c>
      <c r="H5685">
        <v>278999.99999999936</v>
      </c>
      <c r="I5685">
        <v>3766.4999999999914</v>
      </c>
      <c r="J5685">
        <v>62.774999999999849</v>
      </c>
      <c r="K5685">
        <v>39.05999999999991</v>
      </c>
      <c r="L5685">
        <v>16.739999999999959</v>
      </c>
      <c r="M5685">
        <v>1</v>
      </c>
      <c r="N5685">
        <v>1</v>
      </c>
      <c r="O5685">
        <v>1</v>
      </c>
      <c r="P5685">
        <v>5</v>
      </c>
      <c r="Q5685">
        <v>1</v>
      </c>
      <c r="R5685" t="s">
        <v>53</v>
      </c>
      <c r="S5685" t="s">
        <v>38</v>
      </c>
      <c r="T5685" t="s">
        <v>56</v>
      </c>
    </row>
    <row r="5686" spans="1:20" x14ac:dyDescent="0.3">
      <c r="A5686" t="str" cm="1">
        <f t="array" ref="A5686">CONCATENATE(_xlfn.IFS(E5686="MeleeAttack",1,E5686="RangeAttack",2,E5686="SupportAttack",3),IF(C5686&lt;10,CONCATENATE("00",C5686),IF(C5686&lt;100,CONCATENATE("0",C5686),C5686)),B5686)</f>
        <v>31374</v>
      </c>
      <c r="B5686">
        <v>4</v>
      </c>
      <c r="C5686">
        <v>137</v>
      </c>
      <c r="E5686" s="5" t="s">
        <v>59</v>
      </c>
      <c r="F5686">
        <v>470.81249999999892</v>
      </c>
      <c r="G5686">
        <v>847.46249999999804</v>
      </c>
      <c r="H5686">
        <v>278999.99999999936</v>
      </c>
      <c r="I5686">
        <v>5649.7499999999864</v>
      </c>
      <c r="J5686">
        <v>94.162499999999781</v>
      </c>
      <c r="K5686">
        <v>55.799999999999869</v>
      </c>
      <c r="L5686">
        <v>16.739999999999959</v>
      </c>
      <c r="M5686">
        <v>1</v>
      </c>
      <c r="N5686">
        <v>1</v>
      </c>
      <c r="O5686">
        <v>1</v>
      </c>
      <c r="P5686">
        <v>5</v>
      </c>
      <c r="Q5686">
        <v>1</v>
      </c>
      <c r="R5686" t="s">
        <v>53</v>
      </c>
      <c r="S5686" t="s">
        <v>38</v>
      </c>
      <c r="T5686" t="s">
        <v>56</v>
      </c>
    </row>
    <row r="5687" spans="1:20" x14ac:dyDescent="0.3">
      <c r="A5687" t="str" cm="1">
        <f t="array" ref="A5687">CONCATENATE(_xlfn.IFS(E5687="MeleeAttack",1,E5687="RangeAttack",2,E5687="SupportAttack",3),IF(C5687&lt;10,CONCATENATE("00",C5687),IF(C5687&lt;100,CONCATENATE("0",C5687),C5687)),B5687)</f>
        <v>31375</v>
      </c>
      <c r="B5687">
        <v>5</v>
      </c>
      <c r="C5687">
        <v>137</v>
      </c>
      <c r="E5687" s="5" t="s">
        <v>59</v>
      </c>
      <c r="F5687">
        <v>706.21874999999829</v>
      </c>
      <c r="G5687">
        <v>1271.193749999997</v>
      </c>
      <c r="H5687">
        <v>278999.99999999936</v>
      </c>
      <c r="I5687">
        <v>8474.62499999998</v>
      </c>
      <c r="J5687">
        <v>141.24374999999966</v>
      </c>
      <c r="K5687">
        <v>55.799999999999869</v>
      </c>
      <c r="L5687">
        <v>16.739999999999959</v>
      </c>
      <c r="M5687">
        <v>1</v>
      </c>
      <c r="N5687">
        <v>1</v>
      </c>
      <c r="O5687">
        <v>1</v>
      </c>
      <c r="P5687">
        <v>5</v>
      </c>
      <c r="Q5687">
        <v>1</v>
      </c>
      <c r="R5687" t="s">
        <v>53</v>
      </c>
      <c r="S5687" t="s">
        <v>38</v>
      </c>
      <c r="T5687" t="s">
        <v>56</v>
      </c>
    </row>
    <row r="5688" spans="1:20" x14ac:dyDescent="0.3">
      <c r="A5688" t="str" cm="1">
        <f t="array" ref="A5688">CONCATENATE(_xlfn.IFS(E5688="MeleeAttack",1,E5688="RangeAttack",2,E5688="SupportAttack",3),IF(C5688&lt;10,CONCATENATE("00",C5688),IF(C5688&lt;100,CONCATENATE("0",C5688),C5688)),B5688)</f>
        <v>31381</v>
      </c>
      <c r="B5688">
        <v>1</v>
      </c>
      <c r="C5688">
        <v>138</v>
      </c>
      <c r="E5688" s="5" t="s">
        <v>59</v>
      </c>
      <c r="F5688">
        <v>140.49999999999966</v>
      </c>
      <c r="G5688">
        <v>252.89999999999941</v>
      </c>
      <c r="H5688">
        <v>280999.99999999936</v>
      </c>
      <c r="I5688">
        <v>1685.9999999999961</v>
      </c>
      <c r="J5688">
        <v>28.099999999999934</v>
      </c>
      <c r="K5688">
        <v>39.339999999999911</v>
      </c>
      <c r="L5688">
        <v>16.85999999999996</v>
      </c>
      <c r="M5688">
        <v>1</v>
      </c>
      <c r="N5688">
        <v>1</v>
      </c>
      <c r="O5688">
        <v>1</v>
      </c>
      <c r="P5688">
        <v>5</v>
      </c>
      <c r="Q5688">
        <v>1</v>
      </c>
      <c r="R5688" t="s">
        <v>53</v>
      </c>
      <c r="S5688" t="s">
        <v>38</v>
      </c>
      <c r="T5688" t="s">
        <v>56</v>
      </c>
    </row>
    <row r="5689" spans="1:20" x14ac:dyDescent="0.3">
      <c r="A5689" t="str" cm="1">
        <f t="array" ref="A5689">CONCATENATE(_xlfn.IFS(E5689="MeleeAttack",1,E5689="RangeAttack",2,E5689="SupportAttack",3),IF(C5689&lt;10,CONCATENATE("00",C5689),IF(C5689&lt;100,CONCATENATE("0",C5689),C5689)),B5689)</f>
        <v>31382</v>
      </c>
      <c r="B5689">
        <v>2</v>
      </c>
      <c r="C5689">
        <v>138</v>
      </c>
      <c r="E5689" s="5" t="s">
        <v>59</v>
      </c>
      <c r="F5689">
        <v>210.74999999999952</v>
      </c>
      <c r="G5689">
        <v>379.34999999999911</v>
      </c>
      <c r="H5689">
        <v>280999.99999999936</v>
      </c>
      <c r="I5689">
        <v>2528.9999999999941</v>
      </c>
      <c r="J5689">
        <v>42.149999999999899</v>
      </c>
      <c r="K5689">
        <v>39.339999999999911</v>
      </c>
      <c r="L5689">
        <v>16.85999999999996</v>
      </c>
      <c r="M5689">
        <v>1</v>
      </c>
      <c r="N5689">
        <v>1</v>
      </c>
      <c r="O5689">
        <v>1</v>
      </c>
      <c r="P5689">
        <v>5</v>
      </c>
      <c r="Q5689">
        <v>1</v>
      </c>
      <c r="R5689" t="s">
        <v>53</v>
      </c>
      <c r="S5689" t="s">
        <v>38</v>
      </c>
      <c r="T5689" t="s">
        <v>56</v>
      </c>
    </row>
    <row r="5690" spans="1:20" x14ac:dyDescent="0.3">
      <c r="A5690" t="str" cm="1">
        <f t="array" ref="A5690">CONCATENATE(_xlfn.IFS(E5690="MeleeAttack",1,E5690="RangeAttack",2,E5690="SupportAttack",3),IF(C5690&lt;10,CONCATENATE("00",C5690),IF(C5690&lt;100,CONCATENATE("0",C5690),C5690)),B5690)</f>
        <v>31383</v>
      </c>
      <c r="B5690">
        <v>3</v>
      </c>
      <c r="C5690">
        <v>138</v>
      </c>
      <c r="E5690" s="5" t="s">
        <v>59</v>
      </c>
      <c r="F5690">
        <v>316.12499999999926</v>
      </c>
      <c r="G5690">
        <v>569.02499999999861</v>
      </c>
      <c r="H5690">
        <v>280999.99999999936</v>
      </c>
      <c r="I5690">
        <v>3793.4999999999909</v>
      </c>
      <c r="J5690">
        <v>63.224999999999852</v>
      </c>
      <c r="K5690">
        <v>39.339999999999911</v>
      </c>
      <c r="L5690">
        <v>16.85999999999996</v>
      </c>
      <c r="M5690">
        <v>1</v>
      </c>
      <c r="N5690">
        <v>1</v>
      </c>
      <c r="O5690">
        <v>1</v>
      </c>
      <c r="P5690">
        <v>5</v>
      </c>
      <c r="Q5690">
        <v>1</v>
      </c>
      <c r="R5690" t="s">
        <v>53</v>
      </c>
      <c r="S5690" t="s">
        <v>38</v>
      </c>
      <c r="T5690" t="s">
        <v>56</v>
      </c>
    </row>
    <row r="5691" spans="1:20" x14ac:dyDescent="0.3">
      <c r="A5691" t="str" cm="1">
        <f t="array" ref="A5691">CONCATENATE(_xlfn.IFS(E5691="MeleeAttack",1,E5691="RangeAttack",2,E5691="SupportAttack",3),IF(C5691&lt;10,CONCATENATE("00",C5691),IF(C5691&lt;100,CONCATENATE("0",C5691),C5691)),B5691)</f>
        <v>31384</v>
      </c>
      <c r="B5691">
        <v>4</v>
      </c>
      <c r="C5691">
        <v>138</v>
      </c>
      <c r="E5691" s="5" t="s">
        <v>59</v>
      </c>
      <c r="F5691">
        <v>474.18749999999886</v>
      </c>
      <c r="G5691">
        <v>853.53749999999798</v>
      </c>
      <c r="H5691">
        <v>280999.99999999936</v>
      </c>
      <c r="I5691">
        <v>5690.2499999999864</v>
      </c>
      <c r="J5691">
        <v>94.837499999999778</v>
      </c>
      <c r="K5691">
        <v>56.199999999999868</v>
      </c>
      <c r="L5691">
        <v>16.85999999999996</v>
      </c>
      <c r="M5691">
        <v>1</v>
      </c>
      <c r="N5691">
        <v>1</v>
      </c>
      <c r="O5691">
        <v>1</v>
      </c>
      <c r="P5691">
        <v>5</v>
      </c>
      <c r="Q5691">
        <v>1</v>
      </c>
      <c r="R5691" t="s">
        <v>53</v>
      </c>
      <c r="S5691" t="s">
        <v>38</v>
      </c>
      <c r="T5691" t="s">
        <v>56</v>
      </c>
    </row>
    <row r="5692" spans="1:20" x14ac:dyDescent="0.3">
      <c r="A5692" t="str" cm="1">
        <f t="array" ref="A5692">CONCATENATE(_xlfn.IFS(E5692="MeleeAttack",1,E5692="RangeAttack",2,E5692="SupportAttack",3),IF(C5692&lt;10,CONCATENATE("00",C5692),IF(C5692&lt;100,CONCATENATE("0",C5692),C5692)),B5692)</f>
        <v>31385</v>
      </c>
      <c r="B5692">
        <v>5</v>
      </c>
      <c r="C5692">
        <v>138</v>
      </c>
      <c r="E5692" s="5" t="s">
        <v>59</v>
      </c>
      <c r="F5692">
        <v>711.28124999999829</v>
      </c>
      <c r="G5692">
        <v>1280.3062499999969</v>
      </c>
      <c r="H5692">
        <v>280999.99999999936</v>
      </c>
      <c r="I5692">
        <v>8535.37499999998</v>
      </c>
      <c r="J5692">
        <v>142.25624999999965</v>
      </c>
      <c r="K5692">
        <v>56.199999999999868</v>
      </c>
      <c r="L5692">
        <v>16.85999999999996</v>
      </c>
      <c r="M5692">
        <v>1</v>
      </c>
      <c r="N5692">
        <v>1</v>
      </c>
      <c r="O5692">
        <v>1</v>
      </c>
      <c r="P5692">
        <v>5</v>
      </c>
      <c r="Q5692">
        <v>1</v>
      </c>
      <c r="R5692" t="s">
        <v>53</v>
      </c>
      <c r="S5692" t="s">
        <v>38</v>
      </c>
      <c r="T5692" t="s">
        <v>56</v>
      </c>
    </row>
    <row r="5693" spans="1:20" x14ac:dyDescent="0.3">
      <c r="A5693" t="str" cm="1">
        <f t="array" ref="A5693">CONCATENATE(_xlfn.IFS(E5693="MeleeAttack",1,E5693="RangeAttack",2,E5693="SupportAttack",3),IF(C5693&lt;10,CONCATENATE("00",C5693),IF(C5693&lt;100,CONCATENATE("0",C5693),C5693)),B5693)</f>
        <v>31391</v>
      </c>
      <c r="B5693">
        <v>1</v>
      </c>
      <c r="C5693">
        <v>139</v>
      </c>
      <c r="E5693" s="5" t="s">
        <v>59</v>
      </c>
      <c r="F5693">
        <v>141.49999999999966</v>
      </c>
      <c r="G5693">
        <v>254.69999999999939</v>
      </c>
      <c r="H5693">
        <v>282999.99999999936</v>
      </c>
      <c r="I5693">
        <v>1697.9999999999959</v>
      </c>
      <c r="J5693">
        <v>28.299999999999933</v>
      </c>
      <c r="K5693">
        <v>39.619999999999905</v>
      </c>
      <c r="L5693">
        <v>16.979999999999961</v>
      </c>
      <c r="M5693">
        <v>1</v>
      </c>
      <c r="N5693">
        <v>1</v>
      </c>
      <c r="O5693">
        <v>1</v>
      </c>
      <c r="P5693">
        <v>5</v>
      </c>
      <c r="Q5693">
        <v>1</v>
      </c>
      <c r="R5693" t="s">
        <v>53</v>
      </c>
      <c r="S5693" t="s">
        <v>38</v>
      </c>
      <c r="T5693" t="s">
        <v>56</v>
      </c>
    </row>
    <row r="5694" spans="1:20" x14ac:dyDescent="0.3">
      <c r="A5694" t="str" cm="1">
        <f t="array" ref="A5694">CONCATENATE(_xlfn.IFS(E5694="MeleeAttack",1,E5694="RangeAttack",2,E5694="SupportAttack",3),IF(C5694&lt;10,CONCATENATE("00",C5694),IF(C5694&lt;100,CONCATENATE("0",C5694),C5694)),B5694)</f>
        <v>31392</v>
      </c>
      <c r="B5694">
        <v>2</v>
      </c>
      <c r="C5694">
        <v>139</v>
      </c>
      <c r="E5694" s="5" t="s">
        <v>59</v>
      </c>
      <c r="F5694">
        <v>212.24999999999949</v>
      </c>
      <c r="G5694">
        <v>382.0499999999991</v>
      </c>
      <c r="H5694">
        <v>282999.99999999936</v>
      </c>
      <c r="I5694">
        <v>2546.9999999999941</v>
      </c>
      <c r="J5694">
        <v>42.449999999999903</v>
      </c>
      <c r="K5694">
        <v>39.619999999999905</v>
      </c>
      <c r="L5694">
        <v>16.979999999999961</v>
      </c>
      <c r="M5694">
        <v>1</v>
      </c>
      <c r="N5694">
        <v>1</v>
      </c>
      <c r="O5694">
        <v>1</v>
      </c>
      <c r="P5694">
        <v>5</v>
      </c>
      <c r="Q5694">
        <v>1</v>
      </c>
      <c r="R5694" t="s">
        <v>53</v>
      </c>
      <c r="S5694" t="s">
        <v>38</v>
      </c>
      <c r="T5694" t="s">
        <v>56</v>
      </c>
    </row>
    <row r="5695" spans="1:20" x14ac:dyDescent="0.3">
      <c r="A5695" t="str" cm="1">
        <f t="array" ref="A5695">CONCATENATE(_xlfn.IFS(E5695="MeleeAttack",1,E5695="RangeAttack",2,E5695="SupportAttack",3),IF(C5695&lt;10,CONCATENATE("00",C5695),IF(C5695&lt;100,CONCATENATE("0",C5695),C5695)),B5695)</f>
        <v>31393</v>
      </c>
      <c r="B5695">
        <v>3</v>
      </c>
      <c r="C5695">
        <v>139</v>
      </c>
      <c r="E5695" s="5" t="s">
        <v>59</v>
      </c>
      <c r="F5695">
        <v>318.37499999999926</v>
      </c>
      <c r="G5695">
        <v>573.07499999999868</v>
      </c>
      <c r="H5695">
        <v>282999.99999999936</v>
      </c>
      <c r="I5695">
        <v>3820.4999999999909</v>
      </c>
      <c r="J5695">
        <v>63.674999999999848</v>
      </c>
      <c r="K5695">
        <v>39.619999999999905</v>
      </c>
      <c r="L5695">
        <v>16.979999999999961</v>
      </c>
      <c r="M5695">
        <v>1</v>
      </c>
      <c r="N5695">
        <v>1</v>
      </c>
      <c r="O5695">
        <v>1</v>
      </c>
      <c r="P5695">
        <v>5</v>
      </c>
      <c r="Q5695">
        <v>1</v>
      </c>
      <c r="R5695" t="s">
        <v>53</v>
      </c>
      <c r="S5695" t="s">
        <v>38</v>
      </c>
      <c r="T5695" t="s">
        <v>56</v>
      </c>
    </row>
    <row r="5696" spans="1:20" x14ac:dyDescent="0.3">
      <c r="A5696" t="str" cm="1">
        <f t="array" ref="A5696">CONCATENATE(_xlfn.IFS(E5696="MeleeAttack",1,E5696="RangeAttack",2,E5696="SupportAttack",3),IF(C5696&lt;10,CONCATENATE("00",C5696),IF(C5696&lt;100,CONCATENATE("0",C5696),C5696)),B5696)</f>
        <v>31394</v>
      </c>
      <c r="B5696">
        <v>4</v>
      </c>
      <c r="C5696">
        <v>139</v>
      </c>
      <c r="E5696" s="5" t="s">
        <v>59</v>
      </c>
      <c r="F5696">
        <v>477.56249999999886</v>
      </c>
      <c r="G5696">
        <v>859.61249999999802</v>
      </c>
      <c r="H5696">
        <v>282999.99999999936</v>
      </c>
      <c r="I5696">
        <v>5730.7499999999864</v>
      </c>
      <c r="J5696">
        <v>95.512499999999775</v>
      </c>
      <c r="K5696">
        <v>56.599999999999866</v>
      </c>
      <c r="L5696">
        <v>16.979999999999961</v>
      </c>
      <c r="M5696">
        <v>1</v>
      </c>
      <c r="N5696">
        <v>1</v>
      </c>
      <c r="O5696">
        <v>1</v>
      </c>
      <c r="P5696">
        <v>5</v>
      </c>
      <c r="Q5696">
        <v>1</v>
      </c>
      <c r="R5696" t="s">
        <v>53</v>
      </c>
      <c r="S5696" t="s">
        <v>38</v>
      </c>
      <c r="T5696" t="s">
        <v>56</v>
      </c>
    </row>
    <row r="5697" spans="1:20" x14ac:dyDescent="0.3">
      <c r="A5697" t="str" cm="1">
        <f t="array" ref="A5697">CONCATENATE(_xlfn.IFS(E5697="MeleeAttack",1,E5697="RangeAttack",2,E5697="SupportAttack",3),IF(C5697&lt;10,CONCATENATE("00",C5697),IF(C5697&lt;100,CONCATENATE("0",C5697),C5697)),B5697)</f>
        <v>31395</v>
      </c>
      <c r="B5697">
        <v>5</v>
      </c>
      <c r="C5697">
        <v>139</v>
      </c>
      <c r="E5697" s="5" t="s">
        <v>59</v>
      </c>
      <c r="F5697">
        <v>716.34374999999829</v>
      </c>
      <c r="G5697">
        <v>1289.4187499999969</v>
      </c>
      <c r="H5697">
        <v>282999.99999999936</v>
      </c>
      <c r="I5697">
        <v>8596.12499999998</v>
      </c>
      <c r="J5697">
        <v>143.26874999999967</v>
      </c>
      <c r="K5697">
        <v>56.599999999999866</v>
      </c>
      <c r="L5697">
        <v>16.979999999999961</v>
      </c>
      <c r="M5697">
        <v>1</v>
      </c>
      <c r="N5697">
        <v>1</v>
      </c>
      <c r="O5697">
        <v>1</v>
      </c>
      <c r="P5697">
        <v>5</v>
      </c>
      <c r="Q5697">
        <v>1</v>
      </c>
      <c r="R5697" t="s">
        <v>53</v>
      </c>
      <c r="S5697" t="s">
        <v>38</v>
      </c>
      <c r="T5697" t="s">
        <v>56</v>
      </c>
    </row>
    <row r="5698" spans="1:20" x14ac:dyDescent="0.3">
      <c r="A5698" t="str" cm="1">
        <f t="array" ref="A5698">CONCATENATE(_xlfn.IFS(E5698="MeleeAttack",1,E5698="RangeAttack",2,E5698="SupportAttack",3),IF(C5698&lt;10,CONCATENATE("00",C5698),IF(C5698&lt;100,CONCATENATE("0",C5698),C5698)),B5698)</f>
        <v>31401</v>
      </c>
      <c r="B5698">
        <v>1</v>
      </c>
      <c r="C5698">
        <v>140</v>
      </c>
      <c r="E5698" s="5" t="s">
        <v>59</v>
      </c>
      <c r="F5698">
        <v>142.49999999999966</v>
      </c>
      <c r="G5698">
        <v>256.49999999999943</v>
      </c>
      <c r="H5698">
        <v>284999.9999999993</v>
      </c>
      <c r="I5698">
        <v>1709.9999999999959</v>
      </c>
      <c r="J5698">
        <v>28.499999999999932</v>
      </c>
      <c r="K5698">
        <v>39.899999999999906</v>
      </c>
      <c r="L5698">
        <v>17.099999999999959</v>
      </c>
      <c r="M5698">
        <v>1</v>
      </c>
      <c r="N5698">
        <v>1</v>
      </c>
      <c r="O5698">
        <v>1</v>
      </c>
      <c r="P5698">
        <v>5</v>
      </c>
      <c r="Q5698">
        <v>1</v>
      </c>
      <c r="R5698" t="s">
        <v>53</v>
      </c>
      <c r="S5698" t="s">
        <v>38</v>
      </c>
      <c r="T5698" t="s">
        <v>56</v>
      </c>
    </row>
    <row r="5699" spans="1:20" x14ac:dyDescent="0.3">
      <c r="A5699" t="str" cm="1">
        <f t="array" ref="A5699">CONCATENATE(_xlfn.IFS(E5699="MeleeAttack",1,E5699="RangeAttack",2,E5699="SupportAttack",3),IF(C5699&lt;10,CONCATENATE("00",C5699),IF(C5699&lt;100,CONCATENATE("0",C5699),C5699)),B5699)</f>
        <v>31402</v>
      </c>
      <c r="B5699">
        <v>2</v>
      </c>
      <c r="C5699">
        <v>140</v>
      </c>
      <c r="E5699" s="5" t="s">
        <v>59</v>
      </c>
      <c r="F5699">
        <v>213.74999999999949</v>
      </c>
      <c r="G5699">
        <v>384.74999999999909</v>
      </c>
      <c r="H5699">
        <v>284999.9999999993</v>
      </c>
      <c r="I5699">
        <v>2564.9999999999941</v>
      </c>
      <c r="J5699">
        <v>42.749999999999901</v>
      </c>
      <c r="K5699">
        <v>39.899999999999906</v>
      </c>
      <c r="L5699">
        <v>17.099999999999959</v>
      </c>
      <c r="M5699">
        <v>1</v>
      </c>
      <c r="N5699">
        <v>1</v>
      </c>
      <c r="O5699">
        <v>1</v>
      </c>
      <c r="P5699">
        <v>5</v>
      </c>
      <c r="Q5699">
        <v>1</v>
      </c>
      <c r="R5699" t="s">
        <v>53</v>
      </c>
      <c r="S5699" t="s">
        <v>38</v>
      </c>
      <c r="T5699" t="s">
        <v>56</v>
      </c>
    </row>
    <row r="5700" spans="1:20" x14ac:dyDescent="0.3">
      <c r="A5700" t="str" cm="1">
        <f t="array" ref="A5700">CONCATENATE(_xlfn.IFS(E5700="MeleeAttack",1,E5700="RangeAttack",2,E5700="SupportAttack",3),IF(C5700&lt;10,CONCATENATE("00",C5700),IF(C5700&lt;100,CONCATENATE("0",C5700),C5700)),B5700)</f>
        <v>31403</v>
      </c>
      <c r="B5700">
        <v>3</v>
      </c>
      <c r="C5700">
        <v>140</v>
      </c>
      <c r="E5700" s="5" t="s">
        <v>59</v>
      </c>
      <c r="F5700">
        <v>320.62499999999926</v>
      </c>
      <c r="G5700">
        <v>577.12499999999864</v>
      </c>
      <c r="H5700">
        <v>284999.9999999993</v>
      </c>
      <c r="I5700">
        <v>3847.4999999999909</v>
      </c>
      <c r="J5700">
        <v>64.124999999999858</v>
      </c>
      <c r="K5700">
        <v>39.899999999999906</v>
      </c>
      <c r="L5700">
        <v>17.099999999999959</v>
      </c>
      <c r="M5700">
        <v>1</v>
      </c>
      <c r="N5700">
        <v>1</v>
      </c>
      <c r="O5700">
        <v>1</v>
      </c>
      <c r="P5700">
        <v>5</v>
      </c>
      <c r="Q5700">
        <v>1</v>
      </c>
      <c r="R5700" t="s">
        <v>53</v>
      </c>
      <c r="S5700" t="s">
        <v>38</v>
      </c>
      <c r="T5700" t="s">
        <v>56</v>
      </c>
    </row>
    <row r="5701" spans="1:20" x14ac:dyDescent="0.3">
      <c r="A5701" t="str" cm="1">
        <f t="array" ref="A5701">CONCATENATE(_xlfn.IFS(E5701="MeleeAttack",1,E5701="RangeAttack",2,E5701="SupportAttack",3),IF(C5701&lt;10,CONCATENATE("00",C5701),IF(C5701&lt;100,CONCATENATE("0",C5701),C5701)),B5701)</f>
        <v>31404</v>
      </c>
      <c r="B5701">
        <v>4</v>
      </c>
      <c r="C5701">
        <v>140</v>
      </c>
      <c r="E5701" s="5" t="s">
        <v>59</v>
      </c>
      <c r="F5701">
        <v>480.93749999999886</v>
      </c>
      <c r="G5701">
        <v>865.68749999999795</v>
      </c>
      <c r="H5701">
        <v>284999.9999999993</v>
      </c>
      <c r="I5701">
        <v>5771.2499999999864</v>
      </c>
      <c r="J5701">
        <v>96.187499999999773</v>
      </c>
      <c r="K5701">
        <v>56.999999999999865</v>
      </c>
      <c r="L5701">
        <v>17.099999999999959</v>
      </c>
      <c r="M5701">
        <v>1</v>
      </c>
      <c r="N5701">
        <v>1</v>
      </c>
      <c r="O5701">
        <v>1</v>
      </c>
      <c r="P5701">
        <v>5</v>
      </c>
      <c r="Q5701">
        <v>1</v>
      </c>
      <c r="R5701" t="s">
        <v>53</v>
      </c>
      <c r="S5701" t="s">
        <v>38</v>
      </c>
      <c r="T5701" t="s">
        <v>56</v>
      </c>
    </row>
    <row r="5702" spans="1:20" x14ac:dyDescent="0.3">
      <c r="A5702" t="str" cm="1">
        <f t="array" ref="A5702">CONCATENATE(_xlfn.IFS(E5702="MeleeAttack",1,E5702="RangeAttack",2,E5702="SupportAttack",3),IF(C5702&lt;10,CONCATENATE("00",C5702),IF(C5702&lt;100,CONCATENATE("0",C5702),C5702)),B5702)</f>
        <v>31405</v>
      </c>
      <c r="B5702">
        <v>5</v>
      </c>
      <c r="C5702">
        <v>140</v>
      </c>
      <c r="E5702" s="5" t="s">
        <v>59</v>
      </c>
      <c r="F5702">
        <v>721.40624999999829</v>
      </c>
      <c r="G5702">
        <v>1298.5312499999968</v>
      </c>
      <c r="H5702">
        <v>284999.9999999993</v>
      </c>
      <c r="I5702">
        <v>8656.87499999998</v>
      </c>
      <c r="J5702">
        <v>144.28124999999966</v>
      </c>
      <c r="K5702">
        <v>56.999999999999865</v>
      </c>
      <c r="L5702">
        <v>17.099999999999959</v>
      </c>
      <c r="M5702">
        <v>1</v>
      </c>
      <c r="N5702">
        <v>1</v>
      </c>
      <c r="O5702">
        <v>1</v>
      </c>
      <c r="P5702">
        <v>5</v>
      </c>
      <c r="Q5702">
        <v>1</v>
      </c>
      <c r="R5702" t="s">
        <v>53</v>
      </c>
      <c r="S5702" t="s">
        <v>38</v>
      </c>
      <c r="T5702" t="s">
        <v>56</v>
      </c>
    </row>
    <row r="5703" spans="1:20" x14ac:dyDescent="0.3">
      <c r="A5703" t="str" cm="1">
        <f t="array" ref="A5703">CONCATENATE(_xlfn.IFS(E5703="MeleeAttack",1,E5703="RangeAttack",2,E5703="SupportAttack",3),IF(C5703&lt;10,CONCATENATE("00",C5703),IF(C5703&lt;100,CONCATENATE("0",C5703),C5703)),B5703)</f>
        <v>31411</v>
      </c>
      <c r="B5703">
        <v>1</v>
      </c>
      <c r="C5703">
        <v>141</v>
      </c>
      <c r="E5703" s="5" t="s">
        <v>59</v>
      </c>
      <c r="F5703">
        <v>143.49999999999966</v>
      </c>
      <c r="G5703">
        <v>258.29999999999939</v>
      </c>
      <c r="H5703">
        <v>286999.9999999993</v>
      </c>
      <c r="I5703">
        <v>1721.9999999999959</v>
      </c>
      <c r="J5703">
        <v>28.699999999999932</v>
      </c>
      <c r="K5703">
        <v>40.179999999999907</v>
      </c>
      <c r="L5703">
        <v>17.21999999999996</v>
      </c>
      <c r="M5703">
        <v>1</v>
      </c>
      <c r="N5703">
        <v>1</v>
      </c>
      <c r="O5703">
        <v>1</v>
      </c>
      <c r="P5703">
        <v>5</v>
      </c>
      <c r="Q5703">
        <v>1</v>
      </c>
      <c r="R5703" t="s">
        <v>53</v>
      </c>
      <c r="S5703" t="s">
        <v>38</v>
      </c>
      <c r="T5703" t="s">
        <v>56</v>
      </c>
    </row>
    <row r="5704" spans="1:20" x14ac:dyDescent="0.3">
      <c r="A5704" t="str" cm="1">
        <f t="array" ref="A5704">CONCATENATE(_xlfn.IFS(E5704="MeleeAttack",1,E5704="RangeAttack",2,E5704="SupportAttack",3),IF(C5704&lt;10,CONCATENATE("00",C5704),IF(C5704&lt;100,CONCATENATE("0",C5704),C5704)),B5704)</f>
        <v>31412</v>
      </c>
      <c r="B5704">
        <v>2</v>
      </c>
      <c r="C5704">
        <v>141</v>
      </c>
      <c r="E5704" s="5" t="s">
        <v>59</v>
      </c>
      <c r="F5704">
        <v>215.24999999999949</v>
      </c>
      <c r="G5704">
        <v>387.44999999999908</v>
      </c>
      <c r="H5704">
        <v>286999.9999999993</v>
      </c>
      <c r="I5704">
        <v>2582.9999999999936</v>
      </c>
      <c r="J5704">
        <v>43.049999999999898</v>
      </c>
      <c r="K5704">
        <v>40.179999999999907</v>
      </c>
      <c r="L5704">
        <v>17.21999999999996</v>
      </c>
      <c r="M5704">
        <v>1</v>
      </c>
      <c r="N5704">
        <v>1</v>
      </c>
      <c r="O5704">
        <v>1</v>
      </c>
      <c r="P5704">
        <v>5</v>
      </c>
      <c r="Q5704">
        <v>1</v>
      </c>
      <c r="R5704" t="s">
        <v>53</v>
      </c>
      <c r="S5704" t="s">
        <v>38</v>
      </c>
      <c r="T5704" t="s">
        <v>56</v>
      </c>
    </row>
    <row r="5705" spans="1:20" x14ac:dyDescent="0.3">
      <c r="A5705" t="str" cm="1">
        <f t="array" ref="A5705">CONCATENATE(_xlfn.IFS(E5705="MeleeAttack",1,E5705="RangeAttack",2,E5705="SupportAttack",3),IF(C5705&lt;10,CONCATENATE("00",C5705),IF(C5705&lt;100,CONCATENATE("0",C5705),C5705)),B5705)</f>
        <v>31413</v>
      </c>
      <c r="B5705">
        <v>3</v>
      </c>
      <c r="C5705">
        <v>141</v>
      </c>
      <c r="E5705" s="5" t="s">
        <v>59</v>
      </c>
      <c r="F5705">
        <v>322.8749999999992</v>
      </c>
      <c r="G5705">
        <v>581.17499999999859</v>
      </c>
      <c r="H5705">
        <v>286999.9999999993</v>
      </c>
      <c r="I5705">
        <v>3874.4999999999909</v>
      </c>
      <c r="J5705">
        <v>64.574999999999847</v>
      </c>
      <c r="K5705">
        <v>40.179999999999907</v>
      </c>
      <c r="L5705">
        <v>17.21999999999996</v>
      </c>
      <c r="M5705">
        <v>1</v>
      </c>
      <c r="N5705">
        <v>1</v>
      </c>
      <c r="O5705">
        <v>1</v>
      </c>
      <c r="P5705">
        <v>5</v>
      </c>
      <c r="Q5705">
        <v>1</v>
      </c>
      <c r="R5705" t="s">
        <v>53</v>
      </c>
      <c r="S5705" t="s">
        <v>38</v>
      </c>
      <c r="T5705" t="s">
        <v>56</v>
      </c>
    </row>
    <row r="5706" spans="1:20" x14ac:dyDescent="0.3">
      <c r="A5706" t="str" cm="1">
        <f t="array" ref="A5706">CONCATENATE(_xlfn.IFS(E5706="MeleeAttack",1,E5706="RangeAttack",2,E5706="SupportAttack",3),IF(C5706&lt;10,CONCATENATE("00",C5706),IF(C5706&lt;100,CONCATENATE("0",C5706),C5706)),B5706)</f>
        <v>31414</v>
      </c>
      <c r="B5706">
        <v>4</v>
      </c>
      <c r="C5706">
        <v>141</v>
      </c>
      <c r="E5706" s="5" t="s">
        <v>59</v>
      </c>
      <c r="F5706">
        <v>484.31249999999886</v>
      </c>
      <c r="G5706">
        <v>871.76249999999789</v>
      </c>
      <c r="H5706">
        <v>286999.9999999993</v>
      </c>
      <c r="I5706">
        <v>5811.7499999999864</v>
      </c>
      <c r="J5706">
        <v>96.86249999999977</v>
      </c>
      <c r="K5706">
        <v>57.399999999999864</v>
      </c>
      <c r="L5706">
        <v>17.21999999999996</v>
      </c>
      <c r="M5706">
        <v>1</v>
      </c>
      <c r="N5706">
        <v>1</v>
      </c>
      <c r="O5706">
        <v>1</v>
      </c>
      <c r="P5706">
        <v>5</v>
      </c>
      <c r="Q5706">
        <v>1</v>
      </c>
      <c r="R5706" t="s">
        <v>53</v>
      </c>
      <c r="S5706" t="s">
        <v>38</v>
      </c>
      <c r="T5706" t="s">
        <v>56</v>
      </c>
    </row>
    <row r="5707" spans="1:20" x14ac:dyDescent="0.3">
      <c r="A5707" t="str" cm="1">
        <f t="array" ref="A5707">CONCATENATE(_xlfn.IFS(E5707="MeleeAttack",1,E5707="RangeAttack",2,E5707="SupportAttack",3),IF(C5707&lt;10,CONCATENATE("00",C5707),IF(C5707&lt;100,CONCATENATE("0",C5707),C5707)),B5707)</f>
        <v>31415</v>
      </c>
      <c r="B5707">
        <v>5</v>
      </c>
      <c r="C5707">
        <v>141</v>
      </c>
      <c r="E5707" s="5" t="s">
        <v>59</v>
      </c>
      <c r="F5707">
        <v>726.46874999999829</v>
      </c>
      <c r="G5707">
        <v>1307.643749999997</v>
      </c>
      <c r="H5707">
        <v>286999.9999999993</v>
      </c>
      <c r="I5707">
        <v>8717.62499999998</v>
      </c>
      <c r="J5707">
        <v>145.29374999999965</v>
      </c>
      <c r="K5707">
        <v>57.399999999999864</v>
      </c>
      <c r="L5707">
        <v>17.21999999999996</v>
      </c>
      <c r="M5707">
        <v>1</v>
      </c>
      <c r="N5707">
        <v>1</v>
      </c>
      <c r="O5707">
        <v>1</v>
      </c>
      <c r="P5707">
        <v>5</v>
      </c>
      <c r="Q5707">
        <v>1</v>
      </c>
      <c r="R5707" t="s">
        <v>53</v>
      </c>
      <c r="S5707" t="s">
        <v>38</v>
      </c>
      <c r="T5707" t="s">
        <v>56</v>
      </c>
    </row>
    <row r="5708" spans="1:20" x14ac:dyDescent="0.3">
      <c r="A5708" t="str" cm="1">
        <f t="array" ref="A5708">CONCATENATE(_xlfn.IFS(E5708="MeleeAttack",1,E5708="RangeAttack",2,E5708="SupportAttack",3),IF(C5708&lt;10,CONCATENATE("00",C5708),IF(C5708&lt;100,CONCATENATE("0",C5708),C5708)),B5708)</f>
        <v>31421</v>
      </c>
      <c r="B5708">
        <v>1</v>
      </c>
      <c r="C5708">
        <v>142</v>
      </c>
      <c r="E5708" s="5" t="s">
        <v>59</v>
      </c>
      <c r="F5708">
        <v>144.49999999999966</v>
      </c>
      <c r="G5708">
        <v>260.09999999999934</v>
      </c>
      <c r="H5708">
        <v>288999.9999999993</v>
      </c>
      <c r="I5708">
        <v>1733.9999999999959</v>
      </c>
      <c r="J5708">
        <v>28.899999999999931</v>
      </c>
      <c r="K5708">
        <v>40.459999999999901</v>
      </c>
      <c r="L5708">
        <v>17.339999999999957</v>
      </c>
      <c r="M5708">
        <v>1</v>
      </c>
      <c r="N5708">
        <v>1</v>
      </c>
      <c r="O5708">
        <v>1</v>
      </c>
      <c r="P5708">
        <v>5</v>
      </c>
      <c r="Q5708">
        <v>1</v>
      </c>
      <c r="R5708" t="s">
        <v>53</v>
      </c>
      <c r="S5708" t="s">
        <v>38</v>
      </c>
      <c r="T5708" t="s">
        <v>56</v>
      </c>
    </row>
    <row r="5709" spans="1:20" x14ac:dyDescent="0.3">
      <c r="A5709" t="str" cm="1">
        <f t="array" ref="A5709">CONCATENATE(_xlfn.IFS(E5709="MeleeAttack",1,E5709="RangeAttack",2,E5709="SupportAttack",3),IF(C5709&lt;10,CONCATENATE("00",C5709),IF(C5709&lt;100,CONCATENATE("0",C5709),C5709)),B5709)</f>
        <v>31422</v>
      </c>
      <c r="B5709">
        <v>2</v>
      </c>
      <c r="C5709">
        <v>142</v>
      </c>
      <c r="E5709" s="5" t="s">
        <v>59</v>
      </c>
      <c r="F5709">
        <v>216.74999999999949</v>
      </c>
      <c r="G5709">
        <v>390.14999999999907</v>
      </c>
      <c r="H5709">
        <v>288999.9999999993</v>
      </c>
      <c r="I5709">
        <v>2600.9999999999936</v>
      </c>
      <c r="J5709">
        <v>43.349999999999895</v>
      </c>
      <c r="K5709">
        <v>40.459999999999901</v>
      </c>
      <c r="L5709">
        <v>17.339999999999957</v>
      </c>
      <c r="M5709">
        <v>1</v>
      </c>
      <c r="N5709">
        <v>1</v>
      </c>
      <c r="O5709">
        <v>1</v>
      </c>
      <c r="P5709">
        <v>5</v>
      </c>
      <c r="Q5709">
        <v>1</v>
      </c>
      <c r="R5709" t="s">
        <v>53</v>
      </c>
      <c r="S5709" t="s">
        <v>38</v>
      </c>
      <c r="T5709" t="s">
        <v>56</v>
      </c>
    </row>
    <row r="5710" spans="1:20" x14ac:dyDescent="0.3">
      <c r="A5710" t="str" cm="1">
        <f t="array" ref="A5710">CONCATENATE(_xlfn.IFS(E5710="MeleeAttack",1,E5710="RangeAttack",2,E5710="SupportAttack",3),IF(C5710&lt;10,CONCATENATE("00",C5710),IF(C5710&lt;100,CONCATENATE("0",C5710),C5710)),B5710)</f>
        <v>31423</v>
      </c>
      <c r="B5710">
        <v>3</v>
      </c>
      <c r="C5710">
        <v>142</v>
      </c>
      <c r="E5710" s="5" t="s">
        <v>59</v>
      </c>
      <c r="F5710">
        <v>325.1249999999992</v>
      </c>
      <c r="G5710">
        <v>585.22499999999866</v>
      </c>
      <c r="H5710">
        <v>288999.9999999993</v>
      </c>
      <c r="I5710">
        <v>3901.4999999999909</v>
      </c>
      <c r="J5710">
        <v>65.024999999999835</v>
      </c>
      <c r="K5710">
        <v>40.459999999999901</v>
      </c>
      <c r="L5710">
        <v>17.339999999999957</v>
      </c>
      <c r="M5710">
        <v>1</v>
      </c>
      <c r="N5710">
        <v>1</v>
      </c>
      <c r="O5710">
        <v>1</v>
      </c>
      <c r="P5710">
        <v>5</v>
      </c>
      <c r="Q5710">
        <v>1</v>
      </c>
      <c r="R5710" t="s">
        <v>53</v>
      </c>
      <c r="S5710" t="s">
        <v>38</v>
      </c>
      <c r="T5710" t="s">
        <v>56</v>
      </c>
    </row>
    <row r="5711" spans="1:20" x14ac:dyDescent="0.3">
      <c r="A5711" t="str" cm="1">
        <f t="array" ref="A5711">CONCATENATE(_xlfn.IFS(E5711="MeleeAttack",1,E5711="RangeAttack",2,E5711="SupportAttack",3),IF(C5711&lt;10,CONCATENATE("00",C5711),IF(C5711&lt;100,CONCATENATE("0",C5711),C5711)),B5711)</f>
        <v>31424</v>
      </c>
      <c r="B5711">
        <v>4</v>
      </c>
      <c r="C5711">
        <v>142</v>
      </c>
      <c r="E5711" s="5" t="s">
        <v>59</v>
      </c>
      <c r="F5711">
        <v>487.68749999999886</v>
      </c>
      <c r="G5711">
        <v>877.83749999999793</v>
      </c>
      <c r="H5711">
        <v>288999.9999999993</v>
      </c>
      <c r="I5711">
        <v>5852.2499999999864</v>
      </c>
      <c r="J5711">
        <v>97.537499999999767</v>
      </c>
      <c r="K5711">
        <v>57.799999999999862</v>
      </c>
      <c r="L5711">
        <v>17.339999999999957</v>
      </c>
      <c r="M5711">
        <v>1</v>
      </c>
      <c r="N5711">
        <v>1</v>
      </c>
      <c r="O5711">
        <v>1</v>
      </c>
      <c r="P5711">
        <v>5</v>
      </c>
      <c r="Q5711">
        <v>1</v>
      </c>
      <c r="R5711" t="s">
        <v>53</v>
      </c>
      <c r="S5711" t="s">
        <v>38</v>
      </c>
      <c r="T5711" t="s">
        <v>56</v>
      </c>
    </row>
    <row r="5712" spans="1:20" x14ac:dyDescent="0.3">
      <c r="A5712" t="str" cm="1">
        <f t="array" ref="A5712">CONCATENATE(_xlfn.IFS(E5712="MeleeAttack",1,E5712="RangeAttack",2,E5712="SupportAttack",3),IF(C5712&lt;10,CONCATENATE("00",C5712),IF(C5712&lt;100,CONCATENATE("0",C5712),C5712)),B5712)</f>
        <v>31425</v>
      </c>
      <c r="B5712">
        <v>5</v>
      </c>
      <c r="C5712">
        <v>142</v>
      </c>
      <c r="E5712" s="5" t="s">
        <v>59</v>
      </c>
      <c r="F5712">
        <v>731.53124999999829</v>
      </c>
      <c r="G5712">
        <v>1316.756249999997</v>
      </c>
      <c r="H5712">
        <v>288999.9999999993</v>
      </c>
      <c r="I5712">
        <v>8778.3749999999782</v>
      </c>
      <c r="J5712">
        <v>146.30624999999966</v>
      </c>
      <c r="K5712">
        <v>57.799999999999862</v>
      </c>
      <c r="L5712">
        <v>17.339999999999957</v>
      </c>
      <c r="M5712">
        <v>1</v>
      </c>
      <c r="N5712">
        <v>1</v>
      </c>
      <c r="O5712">
        <v>1</v>
      </c>
      <c r="P5712">
        <v>5</v>
      </c>
      <c r="Q5712">
        <v>1</v>
      </c>
      <c r="R5712" t="s">
        <v>53</v>
      </c>
      <c r="S5712" t="s">
        <v>38</v>
      </c>
      <c r="T5712" t="s">
        <v>56</v>
      </c>
    </row>
    <row r="5713" spans="1:20" x14ac:dyDescent="0.3">
      <c r="A5713" t="str" cm="1">
        <f t="array" ref="A5713">CONCATENATE(_xlfn.IFS(E5713="MeleeAttack",1,E5713="RangeAttack",2,E5713="SupportAttack",3),IF(C5713&lt;10,CONCATENATE("00",C5713),IF(C5713&lt;100,CONCATENATE("0",C5713),C5713)),B5713)</f>
        <v>31431</v>
      </c>
      <c r="B5713">
        <v>1</v>
      </c>
      <c r="C5713">
        <v>143</v>
      </c>
      <c r="E5713" s="5" t="s">
        <v>59</v>
      </c>
      <c r="F5713">
        <v>145.49999999999966</v>
      </c>
      <c r="G5713">
        <v>261.89999999999935</v>
      </c>
      <c r="H5713">
        <v>290999.9999999993</v>
      </c>
      <c r="I5713">
        <v>1745.9999999999959</v>
      </c>
      <c r="J5713">
        <v>29.09999999999993</v>
      </c>
      <c r="K5713">
        <v>40.739999999999903</v>
      </c>
      <c r="L5713">
        <v>17.459999999999958</v>
      </c>
      <c r="M5713">
        <v>1</v>
      </c>
      <c r="N5713">
        <v>1</v>
      </c>
      <c r="O5713">
        <v>1</v>
      </c>
      <c r="P5713">
        <v>5</v>
      </c>
      <c r="Q5713">
        <v>1</v>
      </c>
      <c r="R5713" t="s">
        <v>53</v>
      </c>
      <c r="S5713" t="s">
        <v>38</v>
      </c>
      <c r="T5713" t="s">
        <v>56</v>
      </c>
    </row>
    <row r="5714" spans="1:20" x14ac:dyDescent="0.3">
      <c r="A5714" t="str" cm="1">
        <f t="array" ref="A5714">CONCATENATE(_xlfn.IFS(E5714="MeleeAttack",1,E5714="RangeAttack",2,E5714="SupportAttack",3),IF(C5714&lt;10,CONCATENATE("00",C5714),IF(C5714&lt;100,CONCATENATE("0",C5714),C5714)),B5714)</f>
        <v>31432</v>
      </c>
      <c r="B5714">
        <v>2</v>
      </c>
      <c r="C5714">
        <v>143</v>
      </c>
      <c r="E5714" s="5" t="s">
        <v>59</v>
      </c>
      <c r="F5714">
        <v>218.24999999999949</v>
      </c>
      <c r="G5714">
        <v>392.84999999999906</v>
      </c>
      <c r="H5714">
        <v>290999.9999999993</v>
      </c>
      <c r="I5714">
        <v>2618.9999999999936</v>
      </c>
      <c r="J5714">
        <v>43.649999999999892</v>
      </c>
      <c r="K5714">
        <v>40.739999999999903</v>
      </c>
      <c r="L5714">
        <v>17.459999999999958</v>
      </c>
      <c r="M5714">
        <v>1</v>
      </c>
      <c r="N5714">
        <v>1</v>
      </c>
      <c r="O5714">
        <v>1</v>
      </c>
      <c r="P5714">
        <v>5</v>
      </c>
      <c r="Q5714">
        <v>1</v>
      </c>
      <c r="R5714" t="s">
        <v>53</v>
      </c>
      <c r="S5714" t="s">
        <v>38</v>
      </c>
      <c r="T5714" t="s">
        <v>56</v>
      </c>
    </row>
    <row r="5715" spans="1:20" x14ac:dyDescent="0.3">
      <c r="A5715" t="str" cm="1">
        <f t="array" ref="A5715">CONCATENATE(_xlfn.IFS(E5715="MeleeAttack",1,E5715="RangeAttack",2,E5715="SupportAttack",3),IF(C5715&lt;10,CONCATENATE("00",C5715),IF(C5715&lt;100,CONCATENATE("0",C5715),C5715)),B5715)</f>
        <v>31433</v>
      </c>
      <c r="B5715">
        <v>3</v>
      </c>
      <c r="C5715">
        <v>143</v>
      </c>
      <c r="E5715" s="5" t="s">
        <v>59</v>
      </c>
      <c r="F5715">
        <v>327.3749999999992</v>
      </c>
      <c r="G5715">
        <v>589.27499999999861</v>
      </c>
      <c r="H5715">
        <v>290999.9999999993</v>
      </c>
      <c r="I5715">
        <v>3928.4999999999905</v>
      </c>
      <c r="J5715">
        <v>65.474999999999838</v>
      </c>
      <c r="K5715">
        <v>40.739999999999903</v>
      </c>
      <c r="L5715">
        <v>17.459999999999958</v>
      </c>
      <c r="M5715">
        <v>1</v>
      </c>
      <c r="N5715">
        <v>1</v>
      </c>
      <c r="O5715">
        <v>1</v>
      </c>
      <c r="P5715">
        <v>5</v>
      </c>
      <c r="Q5715">
        <v>1</v>
      </c>
      <c r="R5715" t="s">
        <v>53</v>
      </c>
      <c r="S5715" t="s">
        <v>38</v>
      </c>
      <c r="T5715" t="s">
        <v>56</v>
      </c>
    </row>
    <row r="5716" spans="1:20" x14ac:dyDescent="0.3">
      <c r="A5716" t="str" cm="1">
        <f t="array" ref="A5716">CONCATENATE(_xlfn.IFS(E5716="MeleeAttack",1,E5716="RangeAttack",2,E5716="SupportAttack",3),IF(C5716&lt;10,CONCATENATE("00",C5716),IF(C5716&lt;100,CONCATENATE("0",C5716),C5716)),B5716)</f>
        <v>31434</v>
      </c>
      <c r="B5716">
        <v>4</v>
      </c>
      <c r="C5716">
        <v>143</v>
      </c>
      <c r="E5716" s="5" t="s">
        <v>59</v>
      </c>
      <c r="F5716">
        <v>491.06249999999881</v>
      </c>
      <c r="G5716">
        <v>883.91249999999786</v>
      </c>
      <c r="H5716">
        <v>290999.9999999993</v>
      </c>
      <c r="I5716">
        <v>5892.7499999999854</v>
      </c>
      <c r="J5716">
        <v>98.212499999999764</v>
      </c>
      <c r="K5716">
        <v>58.199999999999861</v>
      </c>
      <c r="L5716">
        <v>17.459999999999958</v>
      </c>
      <c r="M5716">
        <v>1</v>
      </c>
      <c r="N5716">
        <v>1</v>
      </c>
      <c r="O5716">
        <v>1</v>
      </c>
      <c r="P5716">
        <v>5</v>
      </c>
      <c r="Q5716">
        <v>1</v>
      </c>
      <c r="R5716" t="s">
        <v>53</v>
      </c>
      <c r="S5716" t="s">
        <v>38</v>
      </c>
      <c r="T5716" t="s">
        <v>56</v>
      </c>
    </row>
    <row r="5717" spans="1:20" x14ac:dyDescent="0.3">
      <c r="A5717" t="str" cm="1">
        <f t="array" ref="A5717">CONCATENATE(_xlfn.IFS(E5717="MeleeAttack",1,E5717="RangeAttack",2,E5717="SupportAttack",3),IF(C5717&lt;10,CONCATENATE("00",C5717),IF(C5717&lt;100,CONCATENATE("0",C5717),C5717)),B5717)</f>
        <v>31435</v>
      </c>
      <c r="B5717">
        <v>5</v>
      </c>
      <c r="C5717">
        <v>143</v>
      </c>
      <c r="E5717" s="5" t="s">
        <v>59</v>
      </c>
      <c r="F5717">
        <v>736.59374999999818</v>
      </c>
      <c r="G5717">
        <v>1325.8687499999969</v>
      </c>
      <c r="H5717">
        <v>290999.9999999993</v>
      </c>
      <c r="I5717">
        <v>8839.1249999999782</v>
      </c>
      <c r="J5717">
        <v>147.31874999999965</v>
      </c>
      <c r="K5717">
        <v>58.199999999999861</v>
      </c>
      <c r="L5717">
        <v>17.459999999999958</v>
      </c>
      <c r="M5717">
        <v>1</v>
      </c>
      <c r="N5717">
        <v>1</v>
      </c>
      <c r="O5717">
        <v>1</v>
      </c>
      <c r="P5717">
        <v>5</v>
      </c>
      <c r="Q5717">
        <v>1</v>
      </c>
      <c r="R5717" t="s">
        <v>53</v>
      </c>
      <c r="S5717" t="s">
        <v>38</v>
      </c>
      <c r="T5717" t="s">
        <v>56</v>
      </c>
    </row>
    <row r="5718" spans="1:20" x14ac:dyDescent="0.3">
      <c r="A5718" t="str" cm="1">
        <f t="array" ref="A5718">CONCATENATE(_xlfn.IFS(E5718="MeleeAttack",1,E5718="RangeAttack",2,E5718="SupportAttack",3),IF(C5718&lt;10,CONCATENATE("00",C5718),IF(C5718&lt;100,CONCATENATE("0",C5718),C5718)),B5718)</f>
        <v>31441</v>
      </c>
      <c r="B5718">
        <v>1</v>
      </c>
      <c r="C5718">
        <v>144</v>
      </c>
      <c r="E5718" s="5" t="s">
        <v>59</v>
      </c>
      <c r="F5718">
        <v>146.49999999999966</v>
      </c>
      <c r="G5718">
        <v>263.69999999999936</v>
      </c>
      <c r="H5718">
        <v>292999.9999999993</v>
      </c>
      <c r="I5718">
        <v>1757.9999999999957</v>
      </c>
      <c r="J5718">
        <v>29.29999999999993</v>
      </c>
      <c r="K5718">
        <v>41.019999999999904</v>
      </c>
      <c r="L5718">
        <v>17.579999999999959</v>
      </c>
      <c r="M5718">
        <v>1</v>
      </c>
      <c r="N5718">
        <v>1</v>
      </c>
      <c r="O5718">
        <v>1</v>
      </c>
      <c r="P5718">
        <v>5</v>
      </c>
      <c r="Q5718">
        <v>1</v>
      </c>
      <c r="R5718" t="s">
        <v>53</v>
      </c>
      <c r="S5718" t="s">
        <v>38</v>
      </c>
      <c r="T5718" t="s">
        <v>56</v>
      </c>
    </row>
    <row r="5719" spans="1:20" x14ac:dyDescent="0.3">
      <c r="A5719" t="str" cm="1">
        <f t="array" ref="A5719">CONCATENATE(_xlfn.IFS(E5719="MeleeAttack",1,E5719="RangeAttack",2,E5719="SupportAttack",3),IF(C5719&lt;10,CONCATENATE("00",C5719),IF(C5719&lt;100,CONCATENATE("0",C5719),C5719)),B5719)</f>
        <v>31442</v>
      </c>
      <c r="B5719">
        <v>2</v>
      </c>
      <c r="C5719">
        <v>144</v>
      </c>
      <c r="E5719" s="5" t="s">
        <v>59</v>
      </c>
      <c r="F5719">
        <v>219.74999999999946</v>
      </c>
      <c r="G5719">
        <v>395.54999999999905</v>
      </c>
      <c r="H5719">
        <v>292999.9999999993</v>
      </c>
      <c r="I5719">
        <v>2636.9999999999936</v>
      </c>
      <c r="J5719">
        <v>43.949999999999896</v>
      </c>
      <c r="K5719">
        <v>41.019999999999904</v>
      </c>
      <c r="L5719">
        <v>17.579999999999959</v>
      </c>
      <c r="M5719">
        <v>1</v>
      </c>
      <c r="N5719">
        <v>1</v>
      </c>
      <c r="O5719">
        <v>1</v>
      </c>
      <c r="P5719">
        <v>5</v>
      </c>
      <c r="Q5719">
        <v>1</v>
      </c>
      <c r="R5719" t="s">
        <v>53</v>
      </c>
      <c r="S5719" t="s">
        <v>38</v>
      </c>
      <c r="T5719" t="s">
        <v>56</v>
      </c>
    </row>
    <row r="5720" spans="1:20" x14ac:dyDescent="0.3">
      <c r="A5720" t="str" cm="1">
        <f t="array" ref="A5720">CONCATENATE(_xlfn.IFS(E5720="MeleeAttack",1,E5720="RangeAttack",2,E5720="SupportAttack",3),IF(C5720&lt;10,CONCATENATE("00",C5720),IF(C5720&lt;100,CONCATENATE("0",C5720),C5720)),B5720)</f>
        <v>31443</v>
      </c>
      <c r="B5720">
        <v>3</v>
      </c>
      <c r="C5720">
        <v>144</v>
      </c>
      <c r="E5720" s="5" t="s">
        <v>59</v>
      </c>
      <c r="F5720">
        <v>329.6249999999992</v>
      </c>
      <c r="G5720">
        <v>593.32499999999857</v>
      </c>
      <c r="H5720">
        <v>292999.9999999993</v>
      </c>
      <c r="I5720">
        <v>3955.4999999999905</v>
      </c>
      <c r="J5720">
        <v>65.924999999999841</v>
      </c>
      <c r="K5720">
        <v>41.019999999999904</v>
      </c>
      <c r="L5720">
        <v>17.579999999999959</v>
      </c>
      <c r="M5720">
        <v>1</v>
      </c>
      <c r="N5720">
        <v>1</v>
      </c>
      <c r="O5720">
        <v>1</v>
      </c>
      <c r="P5720">
        <v>5</v>
      </c>
      <c r="Q5720">
        <v>1</v>
      </c>
      <c r="R5720" t="s">
        <v>53</v>
      </c>
      <c r="S5720" t="s">
        <v>38</v>
      </c>
      <c r="T5720" t="s">
        <v>56</v>
      </c>
    </row>
    <row r="5721" spans="1:20" x14ac:dyDescent="0.3">
      <c r="A5721" t="str" cm="1">
        <f t="array" ref="A5721">CONCATENATE(_xlfn.IFS(E5721="MeleeAttack",1,E5721="RangeAttack",2,E5721="SupportAttack",3),IF(C5721&lt;10,CONCATENATE("00",C5721),IF(C5721&lt;100,CONCATENATE("0",C5721),C5721)),B5721)</f>
        <v>31444</v>
      </c>
      <c r="B5721">
        <v>4</v>
      </c>
      <c r="C5721">
        <v>144</v>
      </c>
      <c r="E5721" s="5" t="s">
        <v>59</v>
      </c>
      <c r="F5721">
        <v>494.43749999999881</v>
      </c>
      <c r="G5721">
        <v>889.98749999999791</v>
      </c>
      <c r="H5721">
        <v>292999.9999999993</v>
      </c>
      <c r="I5721">
        <v>5933.2499999999854</v>
      </c>
      <c r="J5721">
        <v>98.887499999999761</v>
      </c>
      <c r="K5721">
        <v>58.599999999999859</v>
      </c>
      <c r="L5721">
        <v>17.579999999999959</v>
      </c>
      <c r="M5721">
        <v>1</v>
      </c>
      <c r="N5721">
        <v>1</v>
      </c>
      <c r="O5721">
        <v>1</v>
      </c>
      <c r="P5721">
        <v>5</v>
      </c>
      <c r="Q5721">
        <v>1</v>
      </c>
      <c r="R5721" t="s">
        <v>53</v>
      </c>
      <c r="S5721" t="s">
        <v>38</v>
      </c>
      <c r="T5721" t="s">
        <v>56</v>
      </c>
    </row>
    <row r="5722" spans="1:20" x14ac:dyDescent="0.3">
      <c r="A5722" t="str" cm="1">
        <f t="array" ref="A5722">CONCATENATE(_xlfn.IFS(E5722="MeleeAttack",1,E5722="RangeAttack",2,E5722="SupportAttack",3),IF(C5722&lt;10,CONCATENATE("00",C5722),IF(C5722&lt;100,CONCATENATE("0",C5722),C5722)),B5722)</f>
        <v>31445</v>
      </c>
      <c r="B5722">
        <v>5</v>
      </c>
      <c r="C5722">
        <v>144</v>
      </c>
      <c r="E5722" s="5" t="s">
        <v>59</v>
      </c>
      <c r="F5722">
        <v>741.65624999999818</v>
      </c>
      <c r="G5722">
        <v>1334.9812499999969</v>
      </c>
      <c r="H5722">
        <v>292999.9999999993</v>
      </c>
      <c r="I5722">
        <v>8899.8749999999782</v>
      </c>
      <c r="J5722">
        <v>148.33124999999964</v>
      </c>
      <c r="K5722">
        <v>58.599999999999859</v>
      </c>
      <c r="L5722">
        <v>17.579999999999959</v>
      </c>
      <c r="M5722">
        <v>1</v>
      </c>
      <c r="N5722">
        <v>1</v>
      </c>
      <c r="O5722">
        <v>1</v>
      </c>
      <c r="P5722">
        <v>5</v>
      </c>
      <c r="Q5722">
        <v>1</v>
      </c>
      <c r="R5722" t="s">
        <v>53</v>
      </c>
      <c r="S5722" t="s">
        <v>38</v>
      </c>
      <c r="T5722" t="s">
        <v>56</v>
      </c>
    </row>
    <row r="5723" spans="1:20" x14ac:dyDescent="0.3">
      <c r="A5723" t="str" cm="1">
        <f t="array" ref="A5723">CONCATENATE(_xlfn.IFS(E5723="MeleeAttack",1,E5723="RangeAttack",2,E5723="SupportAttack",3),IF(C5723&lt;10,CONCATENATE("00",C5723),IF(C5723&lt;100,CONCATENATE("0",C5723),C5723)),B5723)</f>
        <v>31451</v>
      </c>
      <c r="B5723">
        <v>1</v>
      </c>
      <c r="C5723">
        <v>145</v>
      </c>
      <c r="E5723" s="5" t="s">
        <v>59</v>
      </c>
      <c r="F5723">
        <v>147.49999999999966</v>
      </c>
      <c r="G5723">
        <v>265.49999999999937</v>
      </c>
      <c r="H5723">
        <v>294999.9999999993</v>
      </c>
      <c r="I5723">
        <v>1769.9999999999957</v>
      </c>
      <c r="J5723">
        <v>29.499999999999929</v>
      </c>
      <c r="K5723">
        <v>41.299999999999898</v>
      </c>
      <c r="L5723">
        <v>17.699999999999957</v>
      </c>
      <c r="M5723">
        <v>1</v>
      </c>
      <c r="N5723">
        <v>1</v>
      </c>
      <c r="O5723">
        <v>1</v>
      </c>
      <c r="P5723">
        <v>5</v>
      </c>
      <c r="Q5723">
        <v>1</v>
      </c>
      <c r="R5723" t="s">
        <v>53</v>
      </c>
      <c r="S5723" t="s">
        <v>38</v>
      </c>
      <c r="T5723" t="s">
        <v>56</v>
      </c>
    </row>
    <row r="5724" spans="1:20" x14ac:dyDescent="0.3">
      <c r="A5724" t="str" cm="1">
        <f t="array" ref="A5724">CONCATENATE(_xlfn.IFS(E5724="MeleeAttack",1,E5724="RangeAttack",2,E5724="SupportAttack",3),IF(C5724&lt;10,CONCATENATE("00",C5724),IF(C5724&lt;100,CONCATENATE("0",C5724),C5724)),B5724)</f>
        <v>31452</v>
      </c>
      <c r="B5724">
        <v>2</v>
      </c>
      <c r="C5724">
        <v>145</v>
      </c>
      <c r="E5724" s="5" t="s">
        <v>59</v>
      </c>
      <c r="F5724">
        <v>221.24999999999946</v>
      </c>
      <c r="G5724">
        <v>398.24999999999903</v>
      </c>
      <c r="H5724">
        <v>294999.9999999993</v>
      </c>
      <c r="I5724">
        <v>2654.9999999999936</v>
      </c>
      <c r="J5724">
        <v>44.249999999999893</v>
      </c>
      <c r="K5724">
        <v>41.299999999999898</v>
      </c>
      <c r="L5724">
        <v>17.699999999999957</v>
      </c>
      <c r="M5724">
        <v>1</v>
      </c>
      <c r="N5724">
        <v>1</v>
      </c>
      <c r="O5724">
        <v>1</v>
      </c>
      <c r="P5724">
        <v>5</v>
      </c>
      <c r="Q5724">
        <v>1</v>
      </c>
      <c r="R5724" t="s">
        <v>53</v>
      </c>
      <c r="S5724" t="s">
        <v>38</v>
      </c>
      <c r="T5724" t="s">
        <v>56</v>
      </c>
    </row>
    <row r="5725" spans="1:20" x14ac:dyDescent="0.3">
      <c r="A5725" t="str" cm="1">
        <f t="array" ref="A5725">CONCATENATE(_xlfn.IFS(E5725="MeleeAttack",1,E5725="RangeAttack",2,E5725="SupportAttack",3),IF(C5725&lt;10,CONCATENATE("00",C5725),IF(C5725&lt;100,CONCATENATE("0",C5725),C5725)),B5725)</f>
        <v>31453</v>
      </c>
      <c r="B5725">
        <v>3</v>
      </c>
      <c r="C5725">
        <v>145</v>
      </c>
      <c r="E5725" s="5" t="s">
        <v>59</v>
      </c>
      <c r="F5725">
        <v>331.8749999999992</v>
      </c>
      <c r="G5725">
        <v>597.37499999999852</v>
      </c>
      <c r="H5725">
        <v>294999.9999999993</v>
      </c>
      <c r="I5725">
        <v>3982.4999999999905</v>
      </c>
      <c r="J5725">
        <v>66.374999999999844</v>
      </c>
      <c r="K5725">
        <v>41.299999999999898</v>
      </c>
      <c r="L5725">
        <v>17.699999999999957</v>
      </c>
      <c r="M5725">
        <v>1</v>
      </c>
      <c r="N5725">
        <v>1</v>
      </c>
      <c r="O5725">
        <v>1</v>
      </c>
      <c r="P5725">
        <v>5</v>
      </c>
      <c r="Q5725">
        <v>1</v>
      </c>
      <c r="R5725" t="s">
        <v>53</v>
      </c>
      <c r="S5725" t="s">
        <v>38</v>
      </c>
      <c r="T5725" t="s">
        <v>56</v>
      </c>
    </row>
    <row r="5726" spans="1:20" x14ac:dyDescent="0.3">
      <c r="A5726" t="str" cm="1">
        <f t="array" ref="A5726">CONCATENATE(_xlfn.IFS(E5726="MeleeAttack",1,E5726="RangeAttack",2,E5726="SupportAttack",3),IF(C5726&lt;10,CONCATENATE("00",C5726),IF(C5726&lt;100,CONCATENATE("0",C5726),C5726)),B5726)</f>
        <v>31454</v>
      </c>
      <c r="B5726">
        <v>4</v>
      </c>
      <c r="C5726">
        <v>145</v>
      </c>
      <c r="E5726" s="5" t="s">
        <v>59</v>
      </c>
      <c r="F5726">
        <v>497.81249999999881</v>
      </c>
      <c r="G5726">
        <v>896.06249999999784</v>
      </c>
      <c r="H5726">
        <v>294999.9999999993</v>
      </c>
      <c r="I5726">
        <v>5973.7499999999854</v>
      </c>
      <c r="J5726">
        <v>99.562499999999758</v>
      </c>
      <c r="K5726">
        <v>58.999999999999858</v>
      </c>
      <c r="L5726">
        <v>17.699999999999957</v>
      </c>
      <c r="M5726">
        <v>1</v>
      </c>
      <c r="N5726">
        <v>1</v>
      </c>
      <c r="O5726">
        <v>1</v>
      </c>
      <c r="P5726">
        <v>5</v>
      </c>
      <c r="Q5726">
        <v>1</v>
      </c>
      <c r="R5726" t="s">
        <v>53</v>
      </c>
      <c r="S5726" t="s">
        <v>38</v>
      </c>
      <c r="T5726" t="s">
        <v>56</v>
      </c>
    </row>
    <row r="5727" spans="1:20" x14ac:dyDescent="0.3">
      <c r="A5727" t="str" cm="1">
        <f t="array" ref="A5727">CONCATENATE(_xlfn.IFS(E5727="MeleeAttack",1,E5727="RangeAttack",2,E5727="SupportAttack",3),IF(C5727&lt;10,CONCATENATE("00",C5727),IF(C5727&lt;100,CONCATENATE("0",C5727),C5727)),B5727)</f>
        <v>31455</v>
      </c>
      <c r="B5727">
        <v>5</v>
      </c>
      <c r="C5727">
        <v>145</v>
      </c>
      <c r="E5727" s="5" t="s">
        <v>59</v>
      </c>
      <c r="F5727">
        <v>746.71874999999818</v>
      </c>
      <c r="G5727">
        <v>1344.0937499999968</v>
      </c>
      <c r="H5727">
        <v>294999.9999999993</v>
      </c>
      <c r="I5727">
        <v>8960.6249999999782</v>
      </c>
      <c r="J5727">
        <v>149.34374999999963</v>
      </c>
      <c r="K5727">
        <v>58.999999999999858</v>
      </c>
      <c r="L5727">
        <v>17.699999999999957</v>
      </c>
      <c r="M5727">
        <v>1</v>
      </c>
      <c r="N5727">
        <v>1</v>
      </c>
      <c r="O5727">
        <v>1</v>
      </c>
      <c r="P5727">
        <v>5</v>
      </c>
      <c r="Q5727">
        <v>1</v>
      </c>
      <c r="R5727" t="s">
        <v>53</v>
      </c>
      <c r="S5727" t="s">
        <v>38</v>
      </c>
      <c r="T5727" t="s">
        <v>56</v>
      </c>
    </row>
    <row r="5728" spans="1:20" x14ac:dyDescent="0.3">
      <c r="A5728" t="str" cm="1">
        <f t="array" ref="A5728">CONCATENATE(_xlfn.IFS(E5728="MeleeAttack",1,E5728="RangeAttack",2,E5728="SupportAttack",3),IF(C5728&lt;10,CONCATENATE("00",C5728),IF(C5728&lt;100,CONCATENATE("0",C5728),C5728)),B5728)</f>
        <v>31461</v>
      </c>
      <c r="B5728">
        <v>1</v>
      </c>
      <c r="C5728">
        <v>146</v>
      </c>
      <c r="E5728" s="5" t="s">
        <v>59</v>
      </c>
      <c r="F5728">
        <v>148.49999999999963</v>
      </c>
      <c r="G5728">
        <v>267.29999999999933</v>
      </c>
      <c r="H5728">
        <v>296999.9999999993</v>
      </c>
      <c r="I5728">
        <v>1781.9999999999957</v>
      </c>
      <c r="J5728">
        <v>29.699999999999928</v>
      </c>
      <c r="K5728">
        <v>41.579999999999899</v>
      </c>
      <c r="L5728">
        <v>17.819999999999958</v>
      </c>
      <c r="M5728">
        <v>1</v>
      </c>
      <c r="N5728">
        <v>1</v>
      </c>
      <c r="O5728">
        <v>1</v>
      </c>
      <c r="P5728">
        <v>5</v>
      </c>
      <c r="Q5728">
        <v>1</v>
      </c>
      <c r="R5728" t="s">
        <v>53</v>
      </c>
      <c r="S5728" t="s">
        <v>38</v>
      </c>
      <c r="T5728" t="s">
        <v>56</v>
      </c>
    </row>
    <row r="5729" spans="1:20" x14ac:dyDescent="0.3">
      <c r="A5729" t="str" cm="1">
        <f t="array" ref="A5729">CONCATENATE(_xlfn.IFS(E5729="MeleeAttack",1,E5729="RangeAttack",2,E5729="SupportAttack",3),IF(C5729&lt;10,CONCATENATE("00",C5729),IF(C5729&lt;100,CONCATENATE("0",C5729),C5729)),B5729)</f>
        <v>31462</v>
      </c>
      <c r="B5729">
        <v>2</v>
      </c>
      <c r="C5729">
        <v>146</v>
      </c>
      <c r="E5729" s="5" t="s">
        <v>59</v>
      </c>
      <c r="F5729">
        <v>222.74999999999946</v>
      </c>
      <c r="G5729">
        <v>400.94999999999902</v>
      </c>
      <c r="H5729">
        <v>296999.9999999993</v>
      </c>
      <c r="I5729">
        <v>2672.9999999999936</v>
      </c>
      <c r="J5729">
        <v>44.549999999999891</v>
      </c>
      <c r="K5729">
        <v>41.579999999999899</v>
      </c>
      <c r="L5729">
        <v>17.819999999999958</v>
      </c>
      <c r="M5729">
        <v>1</v>
      </c>
      <c r="N5729">
        <v>1</v>
      </c>
      <c r="O5729">
        <v>1</v>
      </c>
      <c r="P5729">
        <v>5</v>
      </c>
      <c r="Q5729">
        <v>1</v>
      </c>
      <c r="R5729" t="s">
        <v>53</v>
      </c>
      <c r="S5729" t="s">
        <v>38</v>
      </c>
      <c r="T5729" t="s">
        <v>56</v>
      </c>
    </row>
    <row r="5730" spans="1:20" x14ac:dyDescent="0.3">
      <c r="A5730" t="str" cm="1">
        <f t="array" ref="A5730">CONCATENATE(_xlfn.IFS(E5730="MeleeAttack",1,E5730="RangeAttack",2,E5730="SupportAttack",3),IF(C5730&lt;10,CONCATENATE("00",C5730),IF(C5730&lt;100,CONCATENATE("0",C5730),C5730)),B5730)</f>
        <v>31463</v>
      </c>
      <c r="B5730">
        <v>3</v>
      </c>
      <c r="C5730">
        <v>146</v>
      </c>
      <c r="E5730" s="5" t="s">
        <v>59</v>
      </c>
      <c r="F5730">
        <v>334.1249999999992</v>
      </c>
      <c r="G5730">
        <v>601.42499999999859</v>
      </c>
      <c r="H5730">
        <v>296999.9999999993</v>
      </c>
      <c r="I5730">
        <v>4009.4999999999905</v>
      </c>
      <c r="J5730">
        <v>66.824999999999832</v>
      </c>
      <c r="K5730">
        <v>41.579999999999899</v>
      </c>
      <c r="L5730">
        <v>17.819999999999958</v>
      </c>
      <c r="M5730">
        <v>1</v>
      </c>
      <c r="N5730">
        <v>1</v>
      </c>
      <c r="O5730">
        <v>1</v>
      </c>
      <c r="P5730">
        <v>5</v>
      </c>
      <c r="Q5730">
        <v>1</v>
      </c>
      <c r="R5730" t="s">
        <v>53</v>
      </c>
      <c r="S5730" t="s">
        <v>38</v>
      </c>
      <c r="T5730" t="s">
        <v>56</v>
      </c>
    </row>
    <row r="5731" spans="1:20" x14ac:dyDescent="0.3">
      <c r="A5731" t="str" cm="1">
        <f t="array" ref="A5731">CONCATENATE(_xlfn.IFS(E5731="MeleeAttack",1,E5731="RangeAttack",2,E5731="SupportAttack",3),IF(C5731&lt;10,CONCATENATE("00",C5731),IF(C5731&lt;100,CONCATENATE("0",C5731),C5731)),B5731)</f>
        <v>31464</v>
      </c>
      <c r="B5731">
        <v>4</v>
      </c>
      <c r="C5731">
        <v>146</v>
      </c>
      <c r="E5731" s="5" t="s">
        <v>59</v>
      </c>
      <c r="F5731">
        <v>501.18749999999881</v>
      </c>
      <c r="G5731">
        <v>902.13749999999777</v>
      </c>
      <c r="H5731">
        <v>296999.9999999993</v>
      </c>
      <c r="I5731">
        <v>6014.2499999999854</v>
      </c>
      <c r="J5731">
        <v>100.23749999999976</v>
      </c>
      <c r="K5731">
        <v>59.399999999999856</v>
      </c>
      <c r="L5731">
        <v>17.819999999999958</v>
      </c>
      <c r="M5731">
        <v>1</v>
      </c>
      <c r="N5731">
        <v>1</v>
      </c>
      <c r="O5731">
        <v>1</v>
      </c>
      <c r="P5731">
        <v>5</v>
      </c>
      <c r="Q5731">
        <v>1</v>
      </c>
      <c r="R5731" t="s">
        <v>53</v>
      </c>
      <c r="S5731" t="s">
        <v>38</v>
      </c>
      <c r="T5731" t="s">
        <v>56</v>
      </c>
    </row>
    <row r="5732" spans="1:20" x14ac:dyDescent="0.3">
      <c r="A5732" t="str" cm="1">
        <f t="array" ref="A5732">CONCATENATE(_xlfn.IFS(E5732="MeleeAttack",1,E5732="RangeAttack",2,E5732="SupportAttack",3),IF(C5732&lt;10,CONCATENATE("00",C5732),IF(C5732&lt;100,CONCATENATE("0",C5732),C5732)),B5732)</f>
        <v>31465</v>
      </c>
      <c r="B5732">
        <v>5</v>
      </c>
      <c r="C5732">
        <v>146</v>
      </c>
      <c r="E5732" s="5" t="s">
        <v>59</v>
      </c>
      <c r="F5732">
        <v>751.78124999999818</v>
      </c>
      <c r="G5732">
        <v>1353.2062499999968</v>
      </c>
      <c r="H5732">
        <v>296999.9999999993</v>
      </c>
      <c r="I5732">
        <v>9021.3749999999782</v>
      </c>
      <c r="J5732">
        <v>150.35624999999965</v>
      </c>
      <c r="K5732">
        <v>59.399999999999856</v>
      </c>
      <c r="L5732">
        <v>17.819999999999958</v>
      </c>
      <c r="M5732">
        <v>1</v>
      </c>
      <c r="N5732">
        <v>1</v>
      </c>
      <c r="O5732">
        <v>1</v>
      </c>
      <c r="P5732">
        <v>5</v>
      </c>
      <c r="Q5732">
        <v>1</v>
      </c>
      <c r="R5732" t="s">
        <v>53</v>
      </c>
      <c r="S5732" t="s">
        <v>38</v>
      </c>
      <c r="T5732" t="s">
        <v>56</v>
      </c>
    </row>
    <row r="5733" spans="1:20" x14ac:dyDescent="0.3">
      <c r="A5733" t="str" cm="1">
        <f t="array" ref="A5733">CONCATENATE(_xlfn.IFS(E5733="MeleeAttack",1,E5733="RangeAttack",2,E5733="SupportAttack",3),IF(C5733&lt;10,CONCATENATE("00",C5733),IF(C5733&lt;100,CONCATENATE("0",C5733),C5733)),B5733)</f>
        <v>31471</v>
      </c>
      <c r="B5733">
        <v>1</v>
      </c>
      <c r="C5733">
        <v>147</v>
      </c>
      <c r="E5733" s="5" t="s">
        <v>59</v>
      </c>
      <c r="F5733">
        <v>149.49999999999963</v>
      </c>
      <c r="G5733">
        <v>269.09999999999934</v>
      </c>
      <c r="H5733">
        <v>298999.9999999993</v>
      </c>
      <c r="I5733">
        <v>1793.9999999999957</v>
      </c>
      <c r="J5733">
        <v>29.899999999999928</v>
      </c>
      <c r="K5733">
        <v>41.8599999999999</v>
      </c>
      <c r="L5733">
        <v>17.939999999999955</v>
      </c>
      <c r="M5733">
        <v>1</v>
      </c>
      <c r="N5733">
        <v>1</v>
      </c>
      <c r="O5733">
        <v>1</v>
      </c>
      <c r="P5733">
        <v>5</v>
      </c>
      <c r="Q5733">
        <v>1</v>
      </c>
      <c r="R5733" t="s">
        <v>53</v>
      </c>
      <c r="S5733" t="s">
        <v>38</v>
      </c>
      <c r="T5733" t="s">
        <v>56</v>
      </c>
    </row>
    <row r="5734" spans="1:20" x14ac:dyDescent="0.3">
      <c r="A5734" t="str" cm="1">
        <f t="array" ref="A5734">CONCATENATE(_xlfn.IFS(E5734="MeleeAttack",1,E5734="RangeAttack",2,E5734="SupportAttack",3),IF(C5734&lt;10,CONCATENATE("00",C5734),IF(C5734&lt;100,CONCATENATE("0",C5734),C5734)),B5734)</f>
        <v>31472</v>
      </c>
      <c r="B5734">
        <v>2</v>
      </c>
      <c r="C5734">
        <v>147</v>
      </c>
      <c r="E5734" s="5" t="s">
        <v>59</v>
      </c>
      <c r="F5734">
        <v>224.24999999999946</v>
      </c>
      <c r="G5734">
        <v>403.64999999999901</v>
      </c>
      <c r="H5734">
        <v>298999.9999999993</v>
      </c>
      <c r="I5734">
        <v>2690.9999999999936</v>
      </c>
      <c r="J5734">
        <v>44.849999999999895</v>
      </c>
      <c r="K5734">
        <v>41.8599999999999</v>
      </c>
      <c r="L5734">
        <v>17.939999999999955</v>
      </c>
      <c r="M5734">
        <v>1</v>
      </c>
      <c r="N5734">
        <v>1</v>
      </c>
      <c r="O5734">
        <v>1</v>
      </c>
      <c r="P5734">
        <v>5</v>
      </c>
      <c r="Q5734">
        <v>1</v>
      </c>
      <c r="R5734" t="s">
        <v>53</v>
      </c>
      <c r="S5734" t="s">
        <v>38</v>
      </c>
      <c r="T5734" t="s">
        <v>56</v>
      </c>
    </row>
    <row r="5735" spans="1:20" x14ac:dyDescent="0.3">
      <c r="A5735" t="str" cm="1">
        <f t="array" ref="A5735">CONCATENATE(_xlfn.IFS(E5735="MeleeAttack",1,E5735="RangeAttack",2,E5735="SupportAttack",3),IF(C5735&lt;10,CONCATENATE("00",C5735),IF(C5735&lt;100,CONCATENATE("0",C5735),C5735)),B5735)</f>
        <v>31473</v>
      </c>
      <c r="B5735">
        <v>3</v>
      </c>
      <c r="C5735">
        <v>147</v>
      </c>
      <c r="E5735" s="5" t="s">
        <v>59</v>
      </c>
      <c r="F5735">
        <v>336.3749999999992</v>
      </c>
      <c r="G5735">
        <v>605.47499999999854</v>
      </c>
      <c r="H5735">
        <v>298999.9999999993</v>
      </c>
      <c r="I5735">
        <v>4036.49999999999</v>
      </c>
      <c r="J5735">
        <v>67.274999999999835</v>
      </c>
      <c r="K5735">
        <v>41.8599999999999</v>
      </c>
      <c r="L5735">
        <v>17.939999999999955</v>
      </c>
      <c r="M5735">
        <v>1</v>
      </c>
      <c r="N5735">
        <v>1</v>
      </c>
      <c r="O5735">
        <v>1</v>
      </c>
      <c r="P5735">
        <v>5</v>
      </c>
      <c r="Q5735">
        <v>1</v>
      </c>
      <c r="R5735" t="s">
        <v>53</v>
      </c>
      <c r="S5735" t="s">
        <v>38</v>
      </c>
      <c r="T5735" t="s">
        <v>56</v>
      </c>
    </row>
    <row r="5736" spans="1:20" x14ac:dyDescent="0.3">
      <c r="A5736" t="str" cm="1">
        <f t="array" ref="A5736">CONCATENATE(_xlfn.IFS(E5736="MeleeAttack",1,E5736="RangeAttack",2,E5736="SupportAttack",3),IF(C5736&lt;10,CONCATENATE("00",C5736),IF(C5736&lt;100,CONCATENATE("0",C5736),C5736)),B5736)</f>
        <v>31474</v>
      </c>
      <c r="B5736">
        <v>4</v>
      </c>
      <c r="C5736">
        <v>147</v>
      </c>
      <c r="E5736" s="5" t="s">
        <v>59</v>
      </c>
      <c r="F5736">
        <v>504.56249999999875</v>
      </c>
      <c r="G5736">
        <v>908.21249999999782</v>
      </c>
      <c r="H5736">
        <v>298999.9999999993</v>
      </c>
      <c r="I5736">
        <v>6054.7499999999854</v>
      </c>
      <c r="J5736">
        <v>100.91249999999975</v>
      </c>
      <c r="K5736">
        <v>59.799999999999855</v>
      </c>
      <c r="L5736">
        <v>17.939999999999955</v>
      </c>
      <c r="M5736">
        <v>1</v>
      </c>
      <c r="N5736">
        <v>1</v>
      </c>
      <c r="O5736">
        <v>1</v>
      </c>
      <c r="P5736">
        <v>5</v>
      </c>
      <c r="Q5736">
        <v>1</v>
      </c>
      <c r="R5736" t="s">
        <v>53</v>
      </c>
      <c r="S5736" t="s">
        <v>38</v>
      </c>
      <c r="T5736" t="s">
        <v>56</v>
      </c>
    </row>
    <row r="5737" spans="1:20" x14ac:dyDescent="0.3">
      <c r="A5737" t="str" cm="1">
        <f t="array" ref="A5737">CONCATENATE(_xlfn.IFS(E5737="MeleeAttack",1,E5737="RangeAttack",2,E5737="SupportAttack",3),IF(C5737&lt;10,CONCATENATE("00",C5737),IF(C5737&lt;100,CONCATENATE("0",C5737),C5737)),B5737)</f>
        <v>31475</v>
      </c>
      <c r="B5737">
        <v>5</v>
      </c>
      <c r="C5737">
        <v>147</v>
      </c>
      <c r="E5737" s="5" t="s">
        <v>59</v>
      </c>
      <c r="F5737">
        <v>756.84374999999818</v>
      </c>
      <c r="G5737">
        <v>1362.3187499999967</v>
      </c>
      <c r="H5737">
        <v>298999.9999999993</v>
      </c>
      <c r="I5737">
        <v>9082.1249999999782</v>
      </c>
      <c r="J5737">
        <v>151.36874999999964</v>
      </c>
      <c r="K5737">
        <v>59.799999999999855</v>
      </c>
      <c r="L5737">
        <v>17.939999999999955</v>
      </c>
      <c r="M5737">
        <v>1</v>
      </c>
      <c r="N5737">
        <v>1</v>
      </c>
      <c r="O5737">
        <v>1</v>
      </c>
      <c r="P5737">
        <v>5</v>
      </c>
      <c r="Q5737">
        <v>1</v>
      </c>
      <c r="R5737" t="s">
        <v>53</v>
      </c>
      <c r="S5737" t="s">
        <v>38</v>
      </c>
      <c r="T5737" t="s">
        <v>56</v>
      </c>
    </row>
    <row r="5738" spans="1:20" x14ac:dyDescent="0.3">
      <c r="A5738" t="str" cm="1">
        <f t="array" ref="A5738">CONCATENATE(_xlfn.IFS(E5738="MeleeAttack",1,E5738="RangeAttack",2,E5738="SupportAttack",3),IF(C5738&lt;10,CONCATENATE("00",C5738),IF(C5738&lt;100,CONCATENATE("0",C5738),C5738)),B5738)</f>
        <v>31481</v>
      </c>
      <c r="B5738">
        <v>1</v>
      </c>
      <c r="C5738">
        <v>148</v>
      </c>
      <c r="E5738" s="5" t="s">
        <v>59</v>
      </c>
      <c r="F5738">
        <v>150.49999999999963</v>
      </c>
      <c r="G5738">
        <v>270.89999999999935</v>
      </c>
      <c r="H5738">
        <v>300999.99999999924</v>
      </c>
      <c r="I5738">
        <v>1805.9999999999957</v>
      </c>
      <c r="J5738">
        <v>30.099999999999927</v>
      </c>
      <c r="K5738">
        <v>42.139999999999901</v>
      </c>
      <c r="L5738">
        <v>18.059999999999956</v>
      </c>
      <c r="M5738">
        <v>1</v>
      </c>
      <c r="N5738">
        <v>1</v>
      </c>
      <c r="O5738">
        <v>1</v>
      </c>
      <c r="P5738">
        <v>5</v>
      </c>
      <c r="Q5738">
        <v>1</v>
      </c>
      <c r="R5738" t="s">
        <v>53</v>
      </c>
      <c r="S5738" t="s">
        <v>38</v>
      </c>
      <c r="T5738" t="s">
        <v>56</v>
      </c>
    </row>
    <row r="5739" spans="1:20" x14ac:dyDescent="0.3">
      <c r="A5739" t="str" cm="1">
        <f t="array" ref="A5739">CONCATENATE(_xlfn.IFS(E5739="MeleeAttack",1,E5739="RangeAttack",2,E5739="SupportAttack",3),IF(C5739&lt;10,CONCATENATE("00",C5739),IF(C5739&lt;100,CONCATENATE("0",C5739),C5739)),B5739)</f>
        <v>31482</v>
      </c>
      <c r="B5739">
        <v>2</v>
      </c>
      <c r="C5739">
        <v>148</v>
      </c>
      <c r="E5739" s="5" t="s">
        <v>59</v>
      </c>
      <c r="F5739">
        <v>225.74999999999946</v>
      </c>
      <c r="G5739">
        <v>406.349999999999</v>
      </c>
      <c r="H5739">
        <v>300999.99999999924</v>
      </c>
      <c r="I5739">
        <v>2708.9999999999936</v>
      </c>
      <c r="J5739">
        <v>45.149999999999892</v>
      </c>
      <c r="K5739">
        <v>42.139999999999901</v>
      </c>
      <c r="L5739">
        <v>18.059999999999956</v>
      </c>
      <c r="M5739">
        <v>1</v>
      </c>
      <c r="N5739">
        <v>1</v>
      </c>
      <c r="O5739">
        <v>1</v>
      </c>
      <c r="P5739">
        <v>5</v>
      </c>
      <c r="Q5739">
        <v>1</v>
      </c>
      <c r="R5739" t="s">
        <v>53</v>
      </c>
      <c r="S5739" t="s">
        <v>38</v>
      </c>
      <c r="T5739" t="s">
        <v>56</v>
      </c>
    </row>
    <row r="5740" spans="1:20" x14ac:dyDescent="0.3">
      <c r="A5740" t="str" cm="1">
        <f t="array" ref="A5740">CONCATENATE(_xlfn.IFS(E5740="MeleeAttack",1,E5740="RangeAttack",2,E5740="SupportAttack",3),IF(C5740&lt;10,CONCATENATE("00",C5740),IF(C5740&lt;100,CONCATENATE("0",C5740),C5740)),B5740)</f>
        <v>31483</v>
      </c>
      <c r="B5740">
        <v>3</v>
      </c>
      <c r="C5740">
        <v>148</v>
      </c>
      <c r="E5740" s="5" t="s">
        <v>59</v>
      </c>
      <c r="F5740">
        <v>338.6249999999992</v>
      </c>
      <c r="G5740">
        <v>609.5249999999985</v>
      </c>
      <c r="H5740">
        <v>300999.99999999924</v>
      </c>
      <c r="I5740">
        <v>4063.49999999999</v>
      </c>
      <c r="J5740">
        <v>67.724999999999838</v>
      </c>
      <c r="K5740">
        <v>42.139999999999901</v>
      </c>
      <c r="L5740">
        <v>18.059999999999956</v>
      </c>
      <c r="M5740">
        <v>1</v>
      </c>
      <c r="N5740">
        <v>1</v>
      </c>
      <c r="O5740">
        <v>1</v>
      </c>
      <c r="P5740">
        <v>5</v>
      </c>
      <c r="Q5740">
        <v>1</v>
      </c>
      <c r="R5740" t="s">
        <v>53</v>
      </c>
      <c r="S5740" t="s">
        <v>38</v>
      </c>
      <c r="T5740" t="s">
        <v>56</v>
      </c>
    </row>
    <row r="5741" spans="1:20" x14ac:dyDescent="0.3">
      <c r="A5741" t="str" cm="1">
        <f t="array" ref="A5741">CONCATENATE(_xlfn.IFS(E5741="MeleeAttack",1,E5741="RangeAttack",2,E5741="SupportAttack",3),IF(C5741&lt;10,CONCATENATE("00",C5741),IF(C5741&lt;100,CONCATENATE("0",C5741),C5741)),B5741)</f>
        <v>31484</v>
      </c>
      <c r="B5741">
        <v>4</v>
      </c>
      <c r="C5741">
        <v>148</v>
      </c>
      <c r="E5741" s="5" t="s">
        <v>59</v>
      </c>
      <c r="F5741">
        <v>507.93749999999875</v>
      </c>
      <c r="G5741">
        <v>914.28749999999775</v>
      </c>
      <c r="H5741">
        <v>300999.99999999924</v>
      </c>
      <c r="I5741">
        <v>6095.2499999999854</v>
      </c>
      <c r="J5741">
        <v>101.58749999999975</v>
      </c>
      <c r="K5741">
        <v>60.199999999999854</v>
      </c>
      <c r="L5741">
        <v>18.059999999999956</v>
      </c>
      <c r="M5741">
        <v>1</v>
      </c>
      <c r="N5741">
        <v>1</v>
      </c>
      <c r="O5741">
        <v>1</v>
      </c>
      <c r="P5741">
        <v>5</v>
      </c>
      <c r="Q5741">
        <v>1</v>
      </c>
      <c r="R5741" t="s">
        <v>53</v>
      </c>
      <c r="S5741" t="s">
        <v>38</v>
      </c>
      <c r="T5741" t="s">
        <v>56</v>
      </c>
    </row>
    <row r="5742" spans="1:20" x14ac:dyDescent="0.3">
      <c r="A5742" t="str" cm="1">
        <f t="array" ref="A5742">CONCATENATE(_xlfn.IFS(E5742="MeleeAttack",1,E5742="RangeAttack",2,E5742="SupportAttack",3),IF(C5742&lt;10,CONCATENATE("00",C5742),IF(C5742&lt;100,CONCATENATE("0",C5742),C5742)),B5742)</f>
        <v>31485</v>
      </c>
      <c r="B5742">
        <v>5</v>
      </c>
      <c r="C5742">
        <v>148</v>
      </c>
      <c r="E5742" s="5" t="s">
        <v>59</v>
      </c>
      <c r="F5742">
        <v>761.90624999999818</v>
      </c>
      <c r="G5742">
        <v>1371.4312499999967</v>
      </c>
      <c r="H5742">
        <v>300999.99999999924</v>
      </c>
      <c r="I5742">
        <v>9142.8749999999782</v>
      </c>
      <c r="J5742">
        <v>152.38124999999962</v>
      </c>
      <c r="K5742">
        <v>60.199999999999854</v>
      </c>
      <c r="L5742">
        <v>18.059999999999956</v>
      </c>
      <c r="M5742">
        <v>1</v>
      </c>
      <c r="N5742">
        <v>1</v>
      </c>
      <c r="O5742">
        <v>1</v>
      </c>
      <c r="P5742">
        <v>5</v>
      </c>
      <c r="Q5742">
        <v>1</v>
      </c>
      <c r="R5742" t="s">
        <v>53</v>
      </c>
      <c r="S5742" t="s">
        <v>38</v>
      </c>
      <c r="T5742" t="s">
        <v>56</v>
      </c>
    </row>
    <row r="5743" spans="1:20" x14ac:dyDescent="0.3">
      <c r="A5743" t="str" cm="1">
        <f t="array" ref="A5743">CONCATENATE(_xlfn.IFS(E5743="MeleeAttack",1,E5743="RangeAttack",2,E5743="SupportAttack",3),IF(C5743&lt;10,CONCATENATE("00",C5743),IF(C5743&lt;100,CONCATENATE("0",C5743),C5743)),B5743)</f>
        <v>31491</v>
      </c>
      <c r="B5743">
        <v>1</v>
      </c>
      <c r="C5743">
        <v>149</v>
      </c>
      <c r="E5743" s="5" t="s">
        <v>59</v>
      </c>
      <c r="F5743">
        <v>151.49999999999963</v>
      </c>
      <c r="G5743">
        <v>272.69999999999936</v>
      </c>
      <c r="H5743">
        <v>302999.99999999924</v>
      </c>
      <c r="I5743">
        <v>1817.9999999999955</v>
      </c>
      <c r="J5743">
        <v>30.299999999999926</v>
      </c>
      <c r="K5743">
        <v>42.419999999999895</v>
      </c>
      <c r="L5743">
        <v>18.179999999999957</v>
      </c>
      <c r="M5743">
        <v>1</v>
      </c>
      <c r="N5743">
        <v>1</v>
      </c>
      <c r="O5743">
        <v>1</v>
      </c>
      <c r="P5743">
        <v>5</v>
      </c>
      <c r="Q5743">
        <v>1</v>
      </c>
      <c r="R5743" t="s">
        <v>53</v>
      </c>
      <c r="S5743" t="s">
        <v>38</v>
      </c>
      <c r="T5743" t="s">
        <v>56</v>
      </c>
    </row>
    <row r="5744" spans="1:20" x14ac:dyDescent="0.3">
      <c r="A5744" t="str" cm="1">
        <f t="array" ref="A5744">CONCATENATE(_xlfn.IFS(E5744="MeleeAttack",1,E5744="RangeAttack",2,E5744="SupportAttack",3),IF(C5744&lt;10,CONCATENATE("00",C5744),IF(C5744&lt;100,CONCATENATE("0",C5744),C5744)),B5744)</f>
        <v>31492</v>
      </c>
      <c r="B5744">
        <v>2</v>
      </c>
      <c r="C5744">
        <v>149</v>
      </c>
      <c r="E5744" s="5" t="s">
        <v>59</v>
      </c>
      <c r="F5744">
        <v>227.24999999999943</v>
      </c>
      <c r="G5744">
        <v>409.04999999999899</v>
      </c>
      <c r="H5744">
        <v>302999.99999999924</v>
      </c>
      <c r="I5744">
        <v>2726.9999999999932</v>
      </c>
      <c r="J5744">
        <v>45.449999999999889</v>
      </c>
      <c r="K5744">
        <v>42.419999999999895</v>
      </c>
      <c r="L5744">
        <v>18.179999999999957</v>
      </c>
      <c r="M5744">
        <v>1</v>
      </c>
      <c r="N5744">
        <v>1</v>
      </c>
      <c r="O5744">
        <v>1</v>
      </c>
      <c r="P5744">
        <v>5</v>
      </c>
      <c r="Q5744">
        <v>1</v>
      </c>
      <c r="R5744" t="s">
        <v>53</v>
      </c>
      <c r="S5744" t="s">
        <v>38</v>
      </c>
      <c r="T5744" t="s">
        <v>56</v>
      </c>
    </row>
    <row r="5745" spans="1:20" x14ac:dyDescent="0.3">
      <c r="A5745" t="str" cm="1">
        <f t="array" ref="A5745">CONCATENATE(_xlfn.IFS(E5745="MeleeAttack",1,E5745="RangeAttack",2,E5745="SupportAttack",3),IF(C5745&lt;10,CONCATENATE("00",C5745),IF(C5745&lt;100,CONCATENATE("0",C5745),C5745)),B5745)</f>
        <v>31493</v>
      </c>
      <c r="B5745">
        <v>3</v>
      </c>
      <c r="C5745">
        <v>149</v>
      </c>
      <c r="E5745" s="5" t="s">
        <v>59</v>
      </c>
      <c r="F5745">
        <v>340.87499999999915</v>
      </c>
      <c r="G5745">
        <v>613.57499999999845</v>
      </c>
      <c r="H5745">
        <v>302999.99999999924</v>
      </c>
      <c r="I5745">
        <v>4090.49999999999</v>
      </c>
      <c r="J5745">
        <v>68.174999999999841</v>
      </c>
      <c r="K5745">
        <v>42.419999999999895</v>
      </c>
      <c r="L5745">
        <v>18.179999999999957</v>
      </c>
      <c r="M5745">
        <v>1</v>
      </c>
      <c r="N5745">
        <v>1</v>
      </c>
      <c r="O5745">
        <v>1</v>
      </c>
      <c r="P5745">
        <v>5</v>
      </c>
      <c r="Q5745">
        <v>1</v>
      </c>
      <c r="R5745" t="s">
        <v>53</v>
      </c>
      <c r="S5745" t="s">
        <v>38</v>
      </c>
      <c r="T5745" t="s">
        <v>56</v>
      </c>
    </row>
    <row r="5746" spans="1:20" x14ac:dyDescent="0.3">
      <c r="A5746" t="str" cm="1">
        <f t="array" ref="A5746">CONCATENATE(_xlfn.IFS(E5746="MeleeAttack",1,E5746="RangeAttack",2,E5746="SupportAttack",3),IF(C5746&lt;10,CONCATENATE("00",C5746),IF(C5746&lt;100,CONCATENATE("0",C5746),C5746)),B5746)</f>
        <v>31494</v>
      </c>
      <c r="B5746">
        <v>4</v>
      </c>
      <c r="C5746">
        <v>149</v>
      </c>
      <c r="E5746" s="5" t="s">
        <v>59</v>
      </c>
      <c r="F5746">
        <v>511.31249999999875</v>
      </c>
      <c r="G5746">
        <v>920.36249999999779</v>
      </c>
      <c r="H5746">
        <v>302999.99999999924</v>
      </c>
      <c r="I5746">
        <v>6135.7499999999854</v>
      </c>
      <c r="J5746">
        <v>102.26249999999975</v>
      </c>
      <c r="K5746">
        <v>60.599999999999852</v>
      </c>
      <c r="L5746">
        <v>18.179999999999957</v>
      </c>
      <c r="M5746">
        <v>1</v>
      </c>
      <c r="N5746">
        <v>1</v>
      </c>
      <c r="O5746">
        <v>1</v>
      </c>
      <c r="P5746">
        <v>5</v>
      </c>
      <c r="Q5746">
        <v>1</v>
      </c>
      <c r="R5746" t="s">
        <v>53</v>
      </c>
      <c r="S5746" t="s">
        <v>38</v>
      </c>
      <c r="T5746" t="s">
        <v>56</v>
      </c>
    </row>
    <row r="5747" spans="1:20" x14ac:dyDescent="0.3">
      <c r="A5747" t="str" cm="1">
        <f t="array" ref="A5747">CONCATENATE(_xlfn.IFS(E5747="MeleeAttack",1,E5747="RangeAttack",2,E5747="SupportAttack",3),IF(C5747&lt;10,CONCATENATE("00",C5747),IF(C5747&lt;100,CONCATENATE("0",C5747),C5747)),B5747)</f>
        <v>31495</v>
      </c>
      <c r="B5747">
        <v>5</v>
      </c>
      <c r="C5747">
        <v>149</v>
      </c>
      <c r="E5747" s="5" t="s">
        <v>59</v>
      </c>
      <c r="F5747">
        <v>766.96874999999818</v>
      </c>
      <c r="G5747">
        <v>1380.5437499999966</v>
      </c>
      <c r="H5747">
        <v>302999.99999999924</v>
      </c>
      <c r="I5747">
        <v>9203.6249999999782</v>
      </c>
      <c r="J5747">
        <v>153.39374999999961</v>
      </c>
      <c r="K5747">
        <v>60.599999999999852</v>
      </c>
      <c r="L5747">
        <v>18.179999999999957</v>
      </c>
      <c r="M5747">
        <v>1</v>
      </c>
      <c r="N5747">
        <v>1</v>
      </c>
      <c r="O5747">
        <v>1</v>
      </c>
      <c r="P5747">
        <v>5</v>
      </c>
      <c r="Q5747">
        <v>1</v>
      </c>
      <c r="R5747" t="s">
        <v>53</v>
      </c>
      <c r="S5747" t="s">
        <v>38</v>
      </c>
      <c r="T5747" t="s">
        <v>56</v>
      </c>
    </row>
    <row r="5748" spans="1:20" x14ac:dyDescent="0.3">
      <c r="A5748" t="str" cm="1">
        <f t="array" ref="A5748">CONCATENATE(_xlfn.IFS(E5748="MeleeAttack",1,E5748="RangeAttack",2,E5748="SupportAttack",3),IF(C5748&lt;10,CONCATENATE("00",C5748),IF(C5748&lt;100,CONCATENATE("0",C5748),C5748)),B5748)</f>
        <v>31501</v>
      </c>
      <c r="B5748">
        <v>1</v>
      </c>
      <c r="C5748">
        <v>150</v>
      </c>
      <c r="E5748" s="5" t="s">
        <v>59</v>
      </c>
      <c r="F5748">
        <v>152.49999999999963</v>
      </c>
      <c r="G5748">
        <v>274.49999999999932</v>
      </c>
      <c r="H5748">
        <v>304999.99999999924</v>
      </c>
      <c r="I5748">
        <v>1829.9999999999955</v>
      </c>
      <c r="J5748">
        <v>30.499999999999925</v>
      </c>
      <c r="K5748">
        <v>42.699999999999896</v>
      </c>
      <c r="L5748">
        <v>18.299999999999955</v>
      </c>
      <c r="M5748">
        <v>1</v>
      </c>
      <c r="N5748">
        <v>1</v>
      </c>
      <c r="O5748">
        <v>1</v>
      </c>
      <c r="P5748">
        <v>5</v>
      </c>
      <c r="Q5748">
        <v>1</v>
      </c>
      <c r="R5748" t="s">
        <v>53</v>
      </c>
      <c r="S5748" t="s">
        <v>38</v>
      </c>
      <c r="T5748" t="s">
        <v>56</v>
      </c>
    </row>
    <row r="5749" spans="1:20" x14ac:dyDescent="0.3">
      <c r="A5749" t="str" cm="1">
        <f t="array" ref="A5749">CONCATENATE(_xlfn.IFS(E5749="MeleeAttack",1,E5749="RangeAttack",2,E5749="SupportAttack",3),IF(C5749&lt;10,CONCATENATE("00",C5749),IF(C5749&lt;100,CONCATENATE("0",C5749),C5749)),B5749)</f>
        <v>31502</v>
      </c>
      <c r="B5749">
        <v>2</v>
      </c>
      <c r="C5749">
        <v>150</v>
      </c>
      <c r="E5749" s="5" t="s">
        <v>59</v>
      </c>
      <c r="F5749">
        <v>228.74999999999943</v>
      </c>
      <c r="G5749">
        <v>411.74999999999898</v>
      </c>
      <c r="H5749">
        <v>304999.99999999924</v>
      </c>
      <c r="I5749">
        <v>2744.9999999999932</v>
      </c>
      <c r="J5749">
        <v>45.749999999999886</v>
      </c>
      <c r="K5749">
        <v>42.699999999999896</v>
      </c>
      <c r="L5749">
        <v>18.299999999999955</v>
      </c>
      <c r="M5749">
        <v>1</v>
      </c>
      <c r="N5749">
        <v>1</v>
      </c>
      <c r="O5749">
        <v>1</v>
      </c>
      <c r="P5749">
        <v>5</v>
      </c>
      <c r="Q5749">
        <v>1</v>
      </c>
      <c r="R5749" t="s">
        <v>53</v>
      </c>
      <c r="S5749" t="s">
        <v>38</v>
      </c>
      <c r="T5749" t="s">
        <v>56</v>
      </c>
    </row>
    <row r="5750" spans="1:20" x14ac:dyDescent="0.3">
      <c r="A5750" t="str" cm="1">
        <f t="array" ref="A5750">CONCATENATE(_xlfn.IFS(E5750="MeleeAttack",1,E5750="RangeAttack",2,E5750="SupportAttack",3),IF(C5750&lt;10,CONCATENATE("00",C5750),IF(C5750&lt;100,CONCATENATE("0",C5750),C5750)),B5750)</f>
        <v>31503</v>
      </c>
      <c r="B5750">
        <v>3</v>
      </c>
      <c r="C5750">
        <v>150</v>
      </c>
      <c r="E5750" s="5" t="s">
        <v>59</v>
      </c>
      <c r="F5750">
        <v>343.12499999999915</v>
      </c>
      <c r="G5750">
        <v>617.62499999999852</v>
      </c>
      <c r="H5750">
        <v>304999.99999999924</v>
      </c>
      <c r="I5750">
        <v>4117.49999999999</v>
      </c>
      <c r="J5750">
        <v>68.624999999999829</v>
      </c>
      <c r="K5750">
        <v>42.699999999999896</v>
      </c>
      <c r="L5750">
        <v>18.299999999999955</v>
      </c>
      <c r="M5750">
        <v>1</v>
      </c>
      <c r="N5750">
        <v>1</v>
      </c>
      <c r="O5750">
        <v>1</v>
      </c>
      <c r="P5750">
        <v>5</v>
      </c>
      <c r="Q5750">
        <v>1</v>
      </c>
      <c r="R5750" t="s">
        <v>53</v>
      </c>
      <c r="S5750" t="s">
        <v>38</v>
      </c>
      <c r="T5750" t="s">
        <v>56</v>
      </c>
    </row>
    <row r="5751" spans="1:20" x14ac:dyDescent="0.3">
      <c r="A5751" t="str" cm="1">
        <f t="array" ref="A5751">CONCATENATE(_xlfn.IFS(E5751="MeleeAttack",1,E5751="RangeAttack",2,E5751="SupportAttack",3),IF(C5751&lt;10,CONCATENATE("00",C5751),IF(C5751&lt;100,CONCATENATE("0",C5751),C5751)),B5751)</f>
        <v>31504</v>
      </c>
      <c r="B5751">
        <v>4</v>
      </c>
      <c r="C5751">
        <v>150</v>
      </c>
      <c r="E5751" s="5" t="s">
        <v>59</v>
      </c>
      <c r="F5751">
        <v>514.68749999999875</v>
      </c>
      <c r="G5751">
        <v>926.43749999999773</v>
      </c>
      <c r="H5751">
        <v>304999.99999999924</v>
      </c>
      <c r="I5751">
        <v>6176.2499999999845</v>
      </c>
      <c r="J5751">
        <v>102.93749999999974</v>
      </c>
      <c r="K5751">
        <v>60.999999999999851</v>
      </c>
      <c r="L5751">
        <v>18.299999999999955</v>
      </c>
      <c r="M5751">
        <v>1</v>
      </c>
      <c r="N5751">
        <v>1</v>
      </c>
      <c r="O5751">
        <v>1</v>
      </c>
      <c r="P5751">
        <v>5</v>
      </c>
      <c r="Q5751">
        <v>1</v>
      </c>
      <c r="R5751" t="s">
        <v>53</v>
      </c>
      <c r="S5751" t="s">
        <v>38</v>
      </c>
      <c r="T5751" t="s">
        <v>56</v>
      </c>
    </row>
    <row r="5752" spans="1:20" x14ac:dyDescent="0.3">
      <c r="A5752" t="str" cm="1">
        <f t="array" ref="A5752">CONCATENATE(_xlfn.IFS(E5752="MeleeAttack",1,E5752="RangeAttack",2,E5752="SupportAttack",3),IF(C5752&lt;10,CONCATENATE("00",C5752),IF(C5752&lt;100,CONCATENATE("0",C5752),C5752)),B5752)</f>
        <v>31505</v>
      </c>
      <c r="B5752">
        <v>5</v>
      </c>
      <c r="C5752">
        <v>150</v>
      </c>
      <c r="E5752" s="5" t="s">
        <v>59</v>
      </c>
      <c r="F5752">
        <v>772.03124999999807</v>
      </c>
      <c r="G5752">
        <v>1389.6562499999966</v>
      </c>
      <c r="H5752">
        <v>304999.99999999924</v>
      </c>
      <c r="I5752">
        <v>9264.3749999999782</v>
      </c>
      <c r="J5752">
        <v>154.40624999999963</v>
      </c>
      <c r="K5752">
        <v>60.999999999999851</v>
      </c>
      <c r="L5752">
        <v>18.299999999999955</v>
      </c>
      <c r="M5752">
        <v>1</v>
      </c>
      <c r="N5752">
        <v>1</v>
      </c>
      <c r="O5752">
        <v>1</v>
      </c>
      <c r="P5752">
        <v>5</v>
      </c>
      <c r="Q5752">
        <v>1</v>
      </c>
      <c r="R5752" t="s">
        <v>53</v>
      </c>
      <c r="S5752" t="s">
        <v>38</v>
      </c>
      <c r="T5752" t="s">
        <v>56</v>
      </c>
    </row>
    <row r="5753" spans="1:20" x14ac:dyDescent="0.3">
      <c r="A5753" t="str" cm="1">
        <f t="array" ref="A5753">CONCATENATE(_xlfn.IFS(E5753="MeleeAttack",1,E5753="RangeAttack",2,E5753="SupportAttack",3),IF(C5753&lt;10,CONCATENATE("00",C5753),IF(C5753&lt;100,CONCATENATE("0",C5753),C5753)),B5753)</f>
        <v>31511</v>
      </c>
      <c r="B5753">
        <v>1</v>
      </c>
      <c r="C5753">
        <v>151</v>
      </c>
      <c r="E5753" s="5" t="s">
        <v>59</v>
      </c>
      <c r="F5753">
        <v>153.49999999999963</v>
      </c>
      <c r="G5753">
        <v>276.29999999999933</v>
      </c>
      <c r="H5753">
        <v>306999.99999999924</v>
      </c>
      <c r="I5753">
        <v>1841.9999999999955</v>
      </c>
      <c r="J5753">
        <v>30.699999999999925</v>
      </c>
      <c r="K5753">
        <v>42.979999999999897</v>
      </c>
      <c r="L5753">
        <v>18.419999999999956</v>
      </c>
      <c r="M5753">
        <v>1</v>
      </c>
      <c r="N5753">
        <v>1</v>
      </c>
      <c r="O5753">
        <v>1</v>
      </c>
      <c r="P5753">
        <v>5</v>
      </c>
      <c r="Q5753">
        <v>1</v>
      </c>
      <c r="R5753" t="s">
        <v>53</v>
      </c>
      <c r="S5753" t="s">
        <v>38</v>
      </c>
      <c r="T5753" t="s">
        <v>56</v>
      </c>
    </row>
    <row r="5754" spans="1:20" x14ac:dyDescent="0.3">
      <c r="A5754" t="str" cm="1">
        <f t="array" ref="A5754">CONCATENATE(_xlfn.IFS(E5754="MeleeAttack",1,E5754="RangeAttack",2,E5754="SupportAttack",3),IF(C5754&lt;10,CONCATENATE("00",C5754),IF(C5754&lt;100,CONCATENATE("0",C5754),C5754)),B5754)</f>
        <v>31512</v>
      </c>
      <c r="B5754">
        <v>2</v>
      </c>
      <c r="C5754">
        <v>151</v>
      </c>
      <c r="E5754" s="5" t="s">
        <v>59</v>
      </c>
      <c r="F5754">
        <v>230.24999999999943</v>
      </c>
      <c r="G5754">
        <v>414.44999999999897</v>
      </c>
      <c r="H5754">
        <v>306999.99999999924</v>
      </c>
      <c r="I5754">
        <v>2762.9999999999932</v>
      </c>
      <c r="J5754">
        <v>46.049999999999883</v>
      </c>
      <c r="K5754">
        <v>42.979999999999897</v>
      </c>
      <c r="L5754">
        <v>18.419999999999956</v>
      </c>
      <c r="M5754">
        <v>1</v>
      </c>
      <c r="N5754">
        <v>1</v>
      </c>
      <c r="O5754">
        <v>1</v>
      </c>
      <c r="P5754">
        <v>5</v>
      </c>
      <c r="Q5754">
        <v>1</v>
      </c>
      <c r="R5754" t="s">
        <v>53</v>
      </c>
      <c r="S5754" t="s">
        <v>38</v>
      </c>
      <c r="T5754" t="s">
        <v>56</v>
      </c>
    </row>
    <row r="5755" spans="1:20" x14ac:dyDescent="0.3">
      <c r="A5755" t="str" cm="1">
        <f t="array" ref="A5755">CONCATENATE(_xlfn.IFS(E5755="MeleeAttack",1,E5755="RangeAttack",2,E5755="SupportAttack",3),IF(C5755&lt;10,CONCATENATE("00",C5755),IF(C5755&lt;100,CONCATENATE("0",C5755),C5755)),B5755)</f>
        <v>31513</v>
      </c>
      <c r="B5755">
        <v>3</v>
      </c>
      <c r="C5755">
        <v>151</v>
      </c>
      <c r="E5755" s="5" t="s">
        <v>59</v>
      </c>
      <c r="F5755">
        <v>345.37499999999915</v>
      </c>
      <c r="G5755">
        <v>621.67499999999848</v>
      </c>
      <c r="H5755">
        <v>306999.99999999924</v>
      </c>
      <c r="I5755">
        <v>4144.49999999999</v>
      </c>
      <c r="J5755">
        <v>69.074999999999832</v>
      </c>
      <c r="K5755">
        <v>42.979999999999897</v>
      </c>
      <c r="L5755">
        <v>18.419999999999956</v>
      </c>
      <c r="M5755">
        <v>1</v>
      </c>
      <c r="N5755">
        <v>1</v>
      </c>
      <c r="O5755">
        <v>1</v>
      </c>
      <c r="P5755">
        <v>5</v>
      </c>
      <c r="Q5755">
        <v>1</v>
      </c>
      <c r="R5755" t="s">
        <v>53</v>
      </c>
      <c r="S5755" t="s">
        <v>38</v>
      </c>
      <c r="T5755" t="s">
        <v>56</v>
      </c>
    </row>
    <row r="5756" spans="1:20" x14ac:dyDescent="0.3">
      <c r="A5756" t="str" cm="1">
        <f t="array" ref="A5756">CONCATENATE(_xlfn.IFS(E5756="MeleeAttack",1,E5756="RangeAttack",2,E5756="SupportAttack",3),IF(C5756&lt;10,CONCATENATE("00",C5756),IF(C5756&lt;100,CONCATENATE("0",C5756),C5756)),B5756)</f>
        <v>31514</v>
      </c>
      <c r="B5756">
        <v>4</v>
      </c>
      <c r="C5756">
        <v>151</v>
      </c>
      <c r="E5756" s="5" t="s">
        <v>59</v>
      </c>
      <c r="F5756">
        <v>518.06249999999875</v>
      </c>
      <c r="G5756">
        <v>932.51249999999766</v>
      </c>
      <c r="H5756">
        <v>306999.99999999924</v>
      </c>
      <c r="I5756">
        <v>6216.7499999999845</v>
      </c>
      <c r="J5756">
        <v>103.61249999999974</v>
      </c>
      <c r="K5756">
        <v>61.399999999999849</v>
      </c>
      <c r="L5756">
        <v>18.419999999999956</v>
      </c>
      <c r="M5756">
        <v>1</v>
      </c>
      <c r="N5756">
        <v>1</v>
      </c>
      <c r="O5756">
        <v>1</v>
      </c>
      <c r="P5756">
        <v>5</v>
      </c>
      <c r="Q5756">
        <v>1</v>
      </c>
      <c r="R5756" t="s">
        <v>53</v>
      </c>
      <c r="S5756" t="s">
        <v>38</v>
      </c>
      <c r="T5756" t="s">
        <v>56</v>
      </c>
    </row>
    <row r="5757" spans="1:20" x14ac:dyDescent="0.3">
      <c r="A5757" t="str" cm="1">
        <f t="array" ref="A5757">CONCATENATE(_xlfn.IFS(E5757="MeleeAttack",1,E5757="RangeAttack",2,E5757="SupportAttack",3),IF(C5757&lt;10,CONCATENATE("00",C5757),IF(C5757&lt;100,CONCATENATE("0",C5757),C5757)),B5757)</f>
        <v>31515</v>
      </c>
      <c r="B5757">
        <v>5</v>
      </c>
      <c r="C5757">
        <v>151</v>
      </c>
      <c r="E5757" s="5" t="s">
        <v>59</v>
      </c>
      <c r="F5757">
        <v>777.09374999999807</v>
      </c>
      <c r="G5757">
        <v>1398.7687499999965</v>
      </c>
      <c r="H5757">
        <v>306999.99999999924</v>
      </c>
      <c r="I5757">
        <v>9325.1249999999764</v>
      </c>
      <c r="J5757">
        <v>155.41874999999962</v>
      </c>
      <c r="K5757">
        <v>61.399999999999849</v>
      </c>
      <c r="L5757">
        <v>18.419999999999956</v>
      </c>
      <c r="M5757">
        <v>1</v>
      </c>
      <c r="N5757">
        <v>1</v>
      </c>
      <c r="O5757">
        <v>1</v>
      </c>
      <c r="P5757">
        <v>5</v>
      </c>
      <c r="Q5757">
        <v>1</v>
      </c>
      <c r="R5757" t="s">
        <v>53</v>
      </c>
      <c r="S5757" t="s">
        <v>38</v>
      </c>
      <c r="T5757" t="s">
        <v>56</v>
      </c>
    </row>
    <row r="5758" spans="1:20" x14ac:dyDescent="0.3">
      <c r="A5758" t="str" cm="1">
        <f t="array" ref="A5758">CONCATENATE(_xlfn.IFS(E5758="MeleeAttack",1,E5758="RangeAttack",2,E5758="SupportAttack",3),IF(C5758&lt;10,CONCATENATE("00",C5758),IF(C5758&lt;100,CONCATENATE("0",C5758),C5758)),B5758)</f>
        <v>31521</v>
      </c>
      <c r="B5758">
        <v>1</v>
      </c>
      <c r="C5758">
        <v>152</v>
      </c>
      <c r="E5758" s="5" t="s">
        <v>59</v>
      </c>
      <c r="F5758">
        <v>154.49999999999963</v>
      </c>
      <c r="G5758">
        <v>278.09999999999934</v>
      </c>
      <c r="H5758">
        <v>308999.99999999924</v>
      </c>
      <c r="I5758">
        <v>1853.9999999999955</v>
      </c>
      <c r="J5758">
        <v>30.899999999999924</v>
      </c>
      <c r="K5758">
        <v>43.259999999999891</v>
      </c>
      <c r="L5758">
        <v>18.539999999999953</v>
      </c>
      <c r="M5758">
        <v>1</v>
      </c>
      <c r="N5758">
        <v>1</v>
      </c>
      <c r="O5758">
        <v>1</v>
      </c>
      <c r="P5758">
        <v>5</v>
      </c>
      <c r="Q5758">
        <v>1</v>
      </c>
      <c r="R5758" t="s">
        <v>53</v>
      </c>
      <c r="S5758" t="s">
        <v>38</v>
      </c>
      <c r="T5758" t="s">
        <v>56</v>
      </c>
    </row>
    <row r="5759" spans="1:20" x14ac:dyDescent="0.3">
      <c r="A5759" t="str" cm="1">
        <f t="array" ref="A5759">CONCATENATE(_xlfn.IFS(E5759="MeleeAttack",1,E5759="RangeAttack",2,E5759="SupportAttack",3),IF(C5759&lt;10,CONCATENATE("00",C5759),IF(C5759&lt;100,CONCATENATE("0",C5759),C5759)),B5759)</f>
        <v>31522</v>
      </c>
      <c r="B5759">
        <v>2</v>
      </c>
      <c r="C5759">
        <v>152</v>
      </c>
      <c r="E5759" s="5" t="s">
        <v>59</v>
      </c>
      <c r="F5759">
        <v>231.74999999999943</v>
      </c>
      <c r="G5759">
        <v>417.14999999999895</v>
      </c>
      <c r="H5759">
        <v>308999.99999999924</v>
      </c>
      <c r="I5759">
        <v>2780.9999999999932</v>
      </c>
      <c r="J5759">
        <v>46.349999999999888</v>
      </c>
      <c r="K5759">
        <v>43.259999999999891</v>
      </c>
      <c r="L5759">
        <v>18.539999999999953</v>
      </c>
      <c r="M5759">
        <v>1</v>
      </c>
      <c r="N5759">
        <v>1</v>
      </c>
      <c r="O5759">
        <v>1</v>
      </c>
      <c r="P5759">
        <v>5</v>
      </c>
      <c r="Q5759">
        <v>1</v>
      </c>
      <c r="R5759" t="s">
        <v>53</v>
      </c>
      <c r="S5759" t="s">
        <v>38</v>
      </c>
      <c r="T5759" t="s">
        <v>56</v>
      </c>
    </row>
    <row r="5760" spans="1:20" x14ac:dyDescent="0.3">
      <c r="A5760" t="str" cm="1">
        <f t="array" ref="A5760">CONCATENATE(_xlfn.IFS(E5760="MeleeAttack",1,E5760="RangeAttack",2,E5760="SupportAttack",3),IF(C5760&lt;10,CONCATENATE("00",C5760),IF(C5760&lt;100,CONCATENATE("0",C5760),C5760)),B5760)</f>
        <v>31523</v>
      </c>
      <c r="B5760">
        <v>3</v>
      </c>
      <c r="C5760">
        <v>152</v>
      </c>
      <c r="E5760" s="5" t="s">
        <v>59</v>
      </c>
      <c r="F5760">
        <v>347.62499999999915</v>
      </c>
      <c r="G5760">
        <v>625.72499999999843</v>
      </c>
      <c r="H5760">
        <v>308999.99999999924</v>
      </c>
      <c r="I5760">
        <v>4171.49999999999</v>
      </c>
      <c r="J5760">
        <v>69.524999999999835</v>
      </c>
      <c r="K5760">
        <v>43.259999999999891</v>
      </c>
      <c r="L5760">
        <v>18.539999999999953</v>
      </c>
      <c r="M5760">
        <v>1</v>
      </c>
      <c r="N5760">
        <v>1</v>
      </c>
      <c r="O5760">
        <v>1</v>
      </c>
      <c r="P5760">
        <v>5</v>
      </c>
      <c r="Q5760">
        <v>1</v>
      </c>
      <c r="R5760" t="s">
        <v>53</v>
      </c>
      <c r="S5760" t="s">
        <v>38</v>
      </c>
      <c r="T5760" t="s">
        <v>56</v>
      </c>
    </row>
    <row r="5761" spans="1:20" x14ac:dyDescent="0.3">
      <c r="A5761" t="str" cm="1">
        <f t="array" ref="A5761">CONCATENATE(_xlfn.IFS(E5761="MeleeAttack",1,E5761="RangeAttack",2,E5761="SupportAttack",3),IF(C5761&lt;10,CONCATENATE("00",C5761),IF(C5761&lt;100,CONCATENATE("0",C5761),C5761)),B5761)</f>
        <v>31524</v>
      </c>
      <c r="B5761">
        <v>4</v>
      </c>
      <c r="C5761">
        <v>152</v>
      </c>
      <c r="E5761" s="5" t="s">
        <v>59</v>
      </c>
      <c r="F5761">
        <v>521.43749999999875</v>
      </c>
      <c r="G5761">
        <v>938.5874999999977</v>
      </c>
      <c r="H5761">
        <v>308999.99999999924</v>
      </c>
      <c r="I5761">
        <v>6257.2499999999845</v>
      </c>
      <c r="J5761">
        <v>104.28749999999974</v>
      </c>
      <c r="K5761">
        <v>61.799999999999848</v>
      </c>
      <c r="L5761">
        <v>18.539999999999953</v>
      </c>
      <c r="M5761">
        <v>1</v>
      </c>
      <c r="N5761">
        <v>1</v>
      </c>
      <c r="O5761">
        <v>1</v>
      </c>
      <c r="P5761">
        <v>5</v>
      </c>
      <c r="Q5761">
        <v>1</v>
      </c>
      <c r="R5761" t="s">
        <v>53</v>
      </c>
      <c r="S5761" t="s">
        <v>38</v>
      </c>
      <c r="T5761" t="s">
        <v>56</v>
      </c>
    </row>
    <row r="5762" spans="1:20" x14ac:dyDescent="0.3">
      <c r="A5762" t="str" cm="1">
        <f t="array" ref="A5762">CONCATENATE(_xlfn.IFS(E5762="MeleeAttack",1,E5762="RangeAttack",2,E5762="SupportAttack",3),IF(C5762&lt;10,CONCATENATE("00",C5762),IF(C5762&lt;100,CONCATENATE("0",C5762),C5762)),B5762)</f>
        <v>31525</v>
      </c>
      <c r="B5762">
        <v>5</v>
      </c>
      <c r="C5762">
        <v>152</v>
      </c>
      <c r="E5762" s="5" t="s">
        <v>59</v>
      </c>
      <c r="F5762">
        <v>782.15624999999807</v>
      </c>
      <c r="G5762">
        <v>1407.8812499999965</v>
      </c>
      <c r="H5762">
        <v>308999.99999999924</v>
      </c>
      <c r="I5762">
        <v>9385.8749999999764</v>
      </c>
      <c r="J5762">
        <v>156.43124999999961</v>
      </c>
      <c r="K5762">
        <v>61.799999999999848</v>
      </c>
      <c r="L5762">
        <v>18.539999999999953</v>
      </c>
      <c r="M5762">
        <v>1</v>
      </c>
      <c r="N5762">
        <v>1</v>
      </c>
      <c r="O5762">
        <v>1</v>
      </c>
      <c r="P5762">
        <v>5</v>
      </c>
      <c r="Q5762">
        <v>1</v>
      </c>
      <c r="R5762" t="s">
        <v>53</v>
      </c>
      <c r="S5762" t="s">
        <v>38</v>
      </c>
      <c r="T5762" t="s">
        <v>56</v>
      </c>
    </row>
    <row r="5763" spans="1:20" x14ac:dyDescent="0.3">
      <c r="A5763" t="str" cm="1">
        <f t="array" ref="A5763">CONCATENATE(_xlfn.IFS(E5763="MeleeAttack",1,E5763="RangeAttack",2,E5763="SupportAttack",3),IF(C5763&lt;10,CONCATENATE("00",C5763),IF(C5763&lt;100,CONCATENATE("0",C5763),C5763)),B5763)</f>
        <v>31531</v>
      </c>
      <c r="B5763">
        <v>1</v>
      </c>
      <c r="C5763">
        <v>153</v>
      </c>
      <c r="E5763" s="5" t="s">
        <v>59</v>
      </c>
      <c r="F5763">
        <v>155.4999999999996</v>
      </c>
      <c r="G5763">
        <v>279.8999999999993</v>
      </c>
      <c r="H5763">
        <v>310999.99999999924</v>
      </c>
      <c r="I5763">
        <v>1865.9999999999955</v>
      </c>
      <c r="J5763">
        <v>31.099999999999923</v>
      </c>
      <c r="K5763">
        <v>43.539999999999893</v>
      </c>
      <c r="L5763">
        <v>18.659999999999954</v>
      </c>
      <c r="M5763">
        <v>1</v>
      </c>
      <c r="N5763">
        <v>1</v>
      </c>
      <c r="O5763">
        <v>1</v>
      </c>
      <c r="P5763">
        <v>5</v>
      </c>
      <c r="Q5763">
        <v>1</v>
      </c>
      <c r="R5763" t="s">
        <v>53</v>
      </c>
      <c r="S5763" t="s">
        <v>38</v>
      </c>
      <c r="T5763" t="s">
        <v>56</v>
      </c>
    </row>
    <row r="5764" spans="1:20" x14ac:dyDescent="0.3">
      <c r="A5764" t="str" cm="1">
        <f t="array" ref="A5764">CONCATENATE(_xlfn.IFS(E5764="MeleeAttack",1,E5764="RangeAttack",2,E5764="SupportAttack",3),IF(C5764&lt;10,CONCATENATE("00",C5764),IF(C5764&lt;100,CONCATENATE("0",C5764),C5764)),B5764)</f>
        <v>31532</v>
      </c>
      <c r="B5764">
        <v>2</v>
      </c>
      <c r="C5764">
        <v>153</v>
      </c>
      <c r="E5764" s="5" t="s">
        <v>59</v>
      </c>
      <c r="F5764">
        <v>233.24999999999943</v>
      </c>
      <c r="G5764">
        <v>419.84999999999894</v>
      </c>
      <c r="H5764">
        <v>310999.99999999924</v>
      </c>
      <c r="I5764">
        <v>2798.9999999999932</v>
      </c>
      <c r="J5764">
        <v>46.649999999999885</v>
      </c>
      <c r="K5764">
        <v>43.539999999999893</v>
      </c>
      <c r="L5764">
        <v>18.659999999999954</v>
      </c>
      <c r="M5764">
        <v>1</v>
      </c>
      <c r="N5764">
        <v>1</v>
      </c>
      <c r="O5764">
        <v>1</v>
      </c>
      <c r="P5764">
        <v>5</v>
      </c>
      <c r="Q5764">
        <v>1</v>
      </c>
      <c r="R5764" t="s">
        <v>53</v>
      </c>
      <c r="S5764" t="s">
        <v>38</v>
      </c>
      <c r="T5764" t="s">
        <v>56</v>
      </c>
    </row>
    <row r="5765" spans="1:20" x14ac:dyDescent="0.3">
      <c r="A5765" t="str" cm="1">
        <f t="array" ref="A5765">CONCATENATE(_xlfn.IFS(E5765="MeleeAttack",1,E5765="RangeAttack",2,E5765="SupportAttack",3),IF(C5765&lt;10,CONCATENATE("00",C5765),IF(C5765&lt;100,CONCATENATE("0",C5765),C5765)),B5765)</f>
        <v>31533</v>
      </c>
      <c r="B5765">
        <v>3</v>
      </c>
      <c r="C5765">
        <v>153</v>
      </c>
      <c r="E5765" s="5" t="s">
        <v>59</v>
      </c>
      <c r="F5765">
        <v>349.87499999999915</v>
      </c>
      <c r="G5765">
        <v>629.7749999999985</v>
      </c>
      <c r="H5765">
        <v>310999.99999999924</v>
      </c>
      <c r="I5765">
        <v>4198.49999999999</v>
      </c>
      <c r="J5765">
        <v>69.974999999999824</v>
      </c>
      <c r="K5765">
        <v>43.539999999999893</v>
      </c>
      <c r="L5765">
        <v>18.659999999999954</v>
      </c>
      <c r="M5765">
        <v>1</v>
      </c>
      <c r="N5765">
        <v>1</v>
      </c>
      <c r="O5765">
        <v>1</v>
      </c>
      <c r="P5765">
        <v>5</v>
      </c>
      <c r="Q5765">
        <v>1</v>
      </c>
      <c r="R5765" t="s">
        <v>53</v>
      </c>
      <c r="S5765" t="s">
        <v>38</v>
      </c>
      <c r="T5765" t="s">
        <v>56</v>
      </c>
    </row>
    <row r="5766" spans="1:20" x14ac:dyDescent="0.3">
      <c r="A5766" t="str" cm="1">
        <f t="array" ref="A5766">CONCATENATE(_xlfn.IFS(E5766="MeleeAttack",1,E5766="RangeAttack",2,E5766="SupportAttack",3),IF(C5766&lt;10,CONCATENATE("00",C5766),IF(C5766&lt;100,CONCATENATE("0",C5766),C5766)),B5766)</f>
        <v>31534</v>
      </c>
      <c r="B5766">
        <v>4</v>
      </c>
      <c r="C5766">
        <v>153</v>
      </c>
      <c r="E5766" s="5" t="s">
        <v>59</v>
      </c>
      <c r="F5766">
        <v>524.81249999999875</v>
      </c>
      <c r="G5766">
        <v>944.66249999999764</v>
      </c>
      <c r="H5766">
        <v>310999.99999999924</v>
      </c>
      <c r="I5766">
        <v>6297.7499999999845</v>
      </c>
      <c r="J5766">
        <v>104.96249999999974</v>
      </c>
      <c r="K5766">
        <v>62.199999999999847</v>
      </c>
      <c r="L5766">
        <v>18.659999999999954</v>
      </c>
      <c r="M5766">
        <v>1</v>
      </c>
      <c r="N5766">
        <v>1</v>
      </c>
      <c r="O5766">
        <v>1</v>
      </c>
      <c r="P5766">
        <v>5</v>
      </c>
      <c r="Q5766">
        <v>1</v>
      </c>
      <c r="R5766" t="s">
        <v>53</v>
      </c>
      <c r="S5766" t="s">
        <v>38</v>
      </c>
      <c r="T5766" t="s">
        <v>56</v>
      </c>
    </row>
    <row r="5767" spans="1:20" x14ac:dyDescent="0.3">
      <c r="A5767" t="str" cm="1">
        <f t="array" ref="A5767">CONCATENATE(_xlfn.IFS(E5767="MeleeAttack",1,E5767="RangeAttack",2,E5767="SupportAttack",3),IF(C5767&lt;10,CONCATENATE("00",C5767),IF(C5767&lt;100,CONCATENATE("0",C5767),C5767)),B5767)</f>
        <v>31535</v>
      </c>
      <c r="B5767">
        <v>5</v>
      </c>
      <c r="C5767">
        <v>153</v>
      </c>
      <c r="E5767" s="5" t="s">
        <v>59</v>
      </c>
      <c r="F5767">
        <v>787.21874999999807</v>
      </c>
      <c r="G5767">
        <v>1416.9937499999965</v>
      </c>
      <c r="H5767">
        <v>310999.99999999924</v>
      </c>
      <c r="I5767">
        <v>9446.6249999999764</v>
      </c>
      <c r="J5767">
        <v>157.44374999999962</v>
      </c>
      <c r="K5767">
        <v>62.199999999999847</v>
      </c>
      <c r="L5767">
        <v>18.659999999999954</v>
      </c>
      <c r="M5767">
        <v>1</v>
      </c>
      <c r="N5767">
        <v>1</v>
      </c>
      <c r="O5767">
        <v>1</v>
      </c>
      <c r="P5767">
        <v>5</v>
      </c>
      <c r="Q5767">
        <v>1</v>
      </c>
      <c r="R5767" t="s">
        <v>53</v>
      </c>
      <c r="S5767" t="s">
        <v>38</v>
      </c>
      <c r="T5767" t="s">
        <v>56</v>
      </c>
    </row>
    <row r="5768" spans="1:20" x14ac:dyDescent="0.3">
      <c r="A5768" t="str" cm="1">
        <f t="array" ref="A5768">CONCATENATE(_xlfn.IFS(E5768="MeleeAttack",1,E5768="RangeAttack",2,E5768="SupportAttack",3),IF(C5768&lt;10,CONCATENATE("00",C5768),IF(C5768&lt;100,CONCATENATE("0",C5768),C5768)),B5768)</f>
        <v>31541</v>
      </c>
      <c r="B5768">
        <v>1</v>
      </c>
      <c r="C5768">
        <v>154</v>
      </c>
      <c r="E5768" s="5" t="s">
        <v>59</v>
      </c>
      <c r="F5768">
        <v>156.4999999999996</v>
      </c>
      <c r="G5768">
        <v>281.69999999999931</v>
      </c>
      <c r="H5768">
        <v>312999.99999999924</v>
      </c>
      <c r="I5768">
        <v>1877.9999999999955</v>
      </c>
      <c r="J5768">
        <v>31.299999999999923</v>
      </c>
      <c r="K5768">
        <v>43.819999999999894</v>
      </c>
      <c r="L5768">
        <v>18.779999999999955</v>
      </c>
      <c r="M5768">
        <v>1</v>
      </c>
      <c r="N5768">
        <v>1</v>
      </c>
      <c r="O5768">
        <v>1</v>
      </c>
      <c r="P5768">
        <v>5</v>
      </c>
      <c r="Q5768">
        <v>1</v>
      </c>
      <c r="R5768" t="s">
        <v>53</v>
      </c>
      <c r="S5768" t="s">
        <v>38</v>
      </c>
      <c r="T5768" t="s">
        <v>56</v>
      </c>
    </row>
    <row r="5769" spans="1:20" x14ac:dyDescent="0.3">
      <c r="A5769" t="str" cm="1">
        <f t="array" ref="A5769">CONCATENATE(_xlfn.IFS(E5769="MeleeAttack",1,E5769="RangeAttack",2,E5769="SupportAttack",3),IF(C5769&lt;10,CONCATENATE("00",C5769),IF(C5769&lt;100,CONCATENATE("0",C5769),C5769)),B5769)</f>
        <v>31542</v>
      </c>
      <c r="B5769">
        <v>2</v>
      </c>
      <c r="C5769">
        <v>154</v>
      </c>
      <c r="E5769" s="5" t="s">
        <v>59</v>
      </c>
      <c r="F5769">
        <v>234.74999999999943</v>
      </c>
      <c r="G5769">
        <v>422.54999999999893</v>
      </c>
      <c r="H5769">
        <v>312999.99999999924</v>
      </c>
      <c r="I5769">
        <v>2816.9999999999932</v>
      </c>
      <c r="J5769">
        <v>46.949999999999882</v>
      </c>
      <c r="K5769">
        <v>43.819999999999894</v>
      </c>
      <c r="L5769">
        <v>18.779999999999955</v>
      </c>
      <c r="M5769">
        <v>1</v>
      </c>
      <c r="N5769">
        <v>1</v>
      </c>
      <c r="O5769">
        <v>1</v>
      </c>
      <c r="P5769">
        <v>5</v>
      </c>
      <c r="Q5769">
        <v>1</v>
      </c>
      <c r="R5769" t="s">
        <v>53</v>
      </c>
      <c r="S5769" t="s">
        <v>38</v>
      </c>
      <c r="T5769" t="s">
        <v>56</v>
      </c>
    </row>
    <row r="5770" spans="1:20" x14ac:dyDescent="0.3">
      <c r="A5770" t="str" cm="1">
        <f t="array" ref="A5770">CONCATENATE(_xlfn.IFS(E5770="MeleeAttack",1,E5770="RangeAttack",2,E5770="SupportAttack",3),IF(C5770&lt;10,CONCATENATE("00",C5770),IF(C5770&lt;100,CONCATENATE("0",C5770),C5770)),B5770)</f>
        <v>31543</v>
      </c>
      <c r="B5770">
        <v>3</v>
      </c>
      <c r="C5770">
        <v>154</v>
      </c>
      <c r="E5770" s="5" t="s">
        <v>59</v>
      </c>
      <c r="F5770">
        <v>352.12499999999915</v>
      </c>
      <c r="G5770">
        <v>633.82499999999845</v>
      </c>
      <c r="H5770">
        <v>312999.99999999924</v>
      </c>
      <c r="I5770">
        <v>4225.49999999999</v>
      </c>
      <c r="J5770">
        <v>70.424999999999827</v>
      </c>
      <c r="K5770">
        <v>43.819999999999894</v>
      </c>
      <c r="L5770">
        <v>18.779999999999955</v>
      </c>
      <c r="M5770">
        <v>1</v>
      </c>
      <c r="N5770">
        <v>1</v>
      </c>
      <c r="O5770">
        <v>1</v>
      </c>
      <c r="P5770">
        <v>5</v>
      </c>
      <c r="Q5770">
        <v>1</v>
      </c>
      <c r="R5770" t="s">
        <v>53</v>
      </c>
      <c r="S5770" t="s">
        <v>38</v>
      </c>
      <c r="T5770" t="s">
        <v>56</v>
      </c>
    </row>
    <row r="5771" spans="1:20" x14ac:dyDescent="0.3">
      <c r="A5771" t="str" cm="1">
        <f t="array" ref="A5771">CONCATENATE(_xlfn.IFS(E5771="MeleeAttack",1,E5771="RangeAttack",2,E5771="SupportAttack",3),IF(C5771&lt;10,CONCATENATE("00",C5771),IF(C5771&lt;100,CONCATENATE("0",C5771),C5771)),B5771)</f>
        <v>31544</v>
      </c>
      <c r="B5771">
        <v>4</v>
      </c>
      <c r="C5771">
        <v>154</v>
      </c>
      <c r="E5771" s="5" t="s">
        <v>59</v>
      </c>
      <c r="F5771">
        <v>528.18749999999875</v>
      </c>
      <c r="G5771">
        <v>950.73749999999768</v>
      </c>
      <c r="H5771">
        <v>312999.99999999924</v>
      </c>
      <c r="I5771">
        <v>6338.2499999999845</v>
      </c>
      <c r="J5771">
        <v>105.63749999999973</v>
      </c>
      <c r="K5771">
        <v>62.599999999999845</v>
      </c>
      <c r="L5771">
        <v>18.779999999999955</v>
      </c>
      <c r="M5771">
        <v>1</v>
      </c>
      <c r="N5771">
        <v>1</v>
      </c>
      <c r="O5771">
        <v>1</v>
      </c>
      <c r="P5771">
        <v>5</v>
      </c>
      <c r="Q5771">
        <v>1</v>
      </c>
      <c r="R5771" t="s">
        <v>53</v>
      </c>
      <c r="S5771" t="s">
        <v>38</v>
      </c>
      <c r="T5771" t="s">
        <v>56</v>
      </c>
    </row>
    <row r="5772" spans="1:20" x14ac:dyDescent="0.3">
      <c r="A5772" t="str" cm="1">
        <f t="array" ref="A5772">CONCATENATE(_xlfn.IFS(E5772="MeleeAttack",1,E5772="RangeAttack",2,E5772="SupportAttack",3),IF(C5772&lt;10,CONCATENATE("00",C5772),IF(C5772&lt;100,CONCATENATE("0",C5772),C5772)),B5772)</f>
        <v>31545</v>
      </c>
      <c r="B5772">
        <v>5</v>
      </c>
      <c r="C5772">
        <v>154</v>
      </c>
      <c r="E5772" s="5" t="s">
        <v>59</v>
      </c>
      <c r="F5772">
        <v>792.28124999999807</v>
      </c>
      <c r="G5772">
        <v>1426.1062499999964</v>
      </c>
      <c r="H5772">
        <v>312999.99999999924</v>
      </c>
      <c r="I5772">
        <v>9507.3749999999764</v>
      </c>
      <c r="J5772">
        <v>158.45624999999961</v>
      </c>
      <c r="K5772">
        <v>62.599999999999845</v>
      </c>
      <c r="L5772">
        <v>18.779999999999955</v>
      </c>
      <c r="M5772">
        <v>1</v>
      </c>
      <c r="N5772">
        <v>1</v>
      </c>
      <c r="O5772">
        <v>1</v>
      </c>
      <c r="P5772">
        <v>5</v>
      </c>
      <c r="Q5772">
        <v>1</v>
      </c>
      <c r="R5772" t="s">
        <v>53</v>
      </c>
      <c r="S5772" t="s">
        <v>38</v>
      </c>
      <c r="T5772" t="s">
        <v>56</v>
      </c>
    </row>
    <row r="5773" spans="1:20" x14ac:dyDescent="0.3">
      <c r="A5773" t="str" cm="1">
        <f t="array" ref="A5773">CONCATENATE(_xlfn.IFS(E5773="MeleeAttack",1,E5773="RangeAttack",2,E5773="SupportAttack",3),IF(C5773&lt;10,CONCATENATE("00",C5773),IF(C5773&lt;100,CONCATENATE("0",C5773),C5773)),B5773)</f>
        <v>31551</v>
      </c>
      <c r="B5773">
        <v>1</v>
      </c>
      <c r="C5773">
        <v>155</v>
      </c>
      <c r="E5773" s="5" t="s">
        <v>59</v>
      </c>
      <c r="F5773">
        <v>157.4999999999996</v>
      </c>
      <c r="G5773">
        <v>283.49999999999932</v>
      </c>
      <c r="H5773">
        <v>314999.99999999924</v>
      </c>
      <c r="I5773">
        <v>1889.9999999999952</v>
      </c>
      <c r="J5773">
        <v>31.499999999999922</v>
      </c>
      <c r="K5773">
        <v>44.099999999999888</v>
      </c>
      <c r="L5773">
        <v>18.899999999999952</v>
      </c>
      <c r="M5773">
        <v>1</v>
      </c>
      <c r="N5773">
        <v>1</v>
      </c>
      <c r="O5773">
        <v>1</v>
      </c>
      <c r="P5773">
        <v>5</v>
      </c>
      <c r="Q5773">
        <v>1</v>
      </c>
      <c r="R5773" t="s">
        <v>53</v>
      </c>
      <c r="S5773" t="s">
        <v>38</v>
      </c>
      <c r="T5773" t="s">
        <v>56</v>
      </c>
    </row>
    <row r="5774" spans="1:20" x14ac:dyDescent="0.3">
      <c r="A5774" t="str" cm="1">
        <f t="array" ref="A5774">CONCATENATE(_xlfn.IFS(E5774="MeleeAttack",1,E5774="RangeAttack",2,E5774="SupportAttack",3),IF(C5774&lt;10,CONCATENATE("00",C5774),IF(C5774&lt;100,CONCATENATE("0",C5774),C5774)),B5774)</f>
        <v>31552</v>
      </c>
      <c r="B5774">
        <v>2</v>
      </c>
      <c r="C5774">
        <v>155</v>
      </c>
      <c r="E5774" s="5" t="s">
        <v>59</v>
      </c>
      <c r="F5774">
        <v>236.2499999999994</v>
      </c>
      <c r="G5774">
        <v>425.24999999999892</v>
      </c>
      <c r="H5774">
        <v>314999.99999999924</v>
      </c>
      <c r="I5774">
        <v>2834.9999999999932</v>
      </c>
      <c r="J5774">
        <v>47.249999999999886</v>
      </c>
      <c r="K5774">
        <v>44.099999999999888</v>
      </c>
      <c r="L5774">
        <v>18.899999999999952</v>
      </c>
      <c r="M5774">
        <v>1</v>
      </c>
      <c r="N5774">
        <v>1</v>
      </c>
      <c r="O5774">
        <v>1</v>
      </c>
      <c r="P5774">
        <v>5</v>
      </c>
      <c r="Q5774">
        <v>1</v>
      </c>
      <c r="R5774" t="s">
        <v>53</v>
      </c>
      <c r="S5774" t="s">
        <v>38</v>
      </c>
      <c r="T5774" t="s">
        <v>56</v>
      </c>
    </row>
    <row r="5775" spans="1:20" x14ac:dyDescent="0.3">
      <c r="A5775" t="str" cm="1">
        <f t="array" ref="A5775">CONCATENATE(_xlfn.IFS(E5775="MeleeAttack",1,E5775="RangeAttack",2,E5775="SupportAttack",3),IF(C5775&lt;10,CONCATENATE("00",C5775),IF(C5775&lt;100,CONCATENATE("0",C5775),C5775)),B5775)</f>
        <v>31553</v>
      </c>
      <c r="B5775">
        <v>3</v>
      </c>
      <c r="C5775">
        <v>155</v>
      </c>
      <c r="E5775" s="5" t="s">
        <v>59</v>
      </c>
      <c r="F5775">
        <v>354.37499999999915</v>
      </c>
      <c r="G5775">
        <v>637.87499999999841</v>
      </c>
      <c r="H5775">
        <v>314999.99999999924</v>
      </c>
      <c r="I5775">
        <v>4252.4999999999891</v>
      </c>
      <c r="J5775">
        <v>70.874999999999829</v>
      </c>
      <c r="K5775">
        <v>44.099999999999888</v>
      </c>
      <c r="L5775">
        <v>18.899999999999952</v>
      </c>
      <c r="M5775">
        <v>1</v>
      </c>
      <c r="N5775">
        <v>1</v>
      </c>
      <c r="O5775">
        <v>1</v>
      </c>
      <c r="P5775">
        <v>5</v>
      </c>
      <c r="Q5775">
        <v>1</v>
      </c>
      <c r="R5775" t="s">
        <v>53</v>
      </c>
      <c r="S5775" t="s">
        <v>38</v>
      </c>
      <c r="T5775" t="s">
        <v>56</v>
      </c>
    </row>
    <row r="5776" spans="1:20" x14ac:dyDescent="0.3">
      <c r="A5776" t="str" cm="1">
        <f t="array" ref="A5776">CONCATENATE(_xlfn.IFS(E5776="MeleeAttack",1,E5776="RangeAttack",2,E5776="SupportAttack",3),IF(C5776&lt;10,CONCATENATE("00",C5776),IF(C5776&lt;100,CONCATENATE("0",C5776),C5776)),B5776)</f>
        <v>31554</v>
      </c>
      <c r="B5776">
        <v>4</v>
      </c>
      <c r="C5776">
        <v>155</v>
      </c>
      <c r="E5776" s="5" t="s">
        <v>59</v>
      </c>
      <c r="F5776">
        <v>531.56249999999864</v>
      </c>
      <c r="G5776">
        <v>956.81249999999761</v>
      </c>
      <c r="H5776">
        <v>314999.99999999924</v>
      </c>
      <c r="I5776">
        <v>6378.7499999999845</v>
      </c>
      <c r="J5776">
        <v>106.31249999999973</v>
      </c>
      <c r="K5776">
        <v>62.999999999999844</v>
      </c>
      <c r="L5776">
        <v>18.899999999999952</v>
      </c>
      <c r="M5776">
        <v>1</v>
      </c>
      <c r="N5776">
        <v>1</v>
      </c>
      <c r="O5776">
        <v>1</v>
      </c>
      <c r="P5776">
        <v>5</v>
      </c>
      <c r="Q5776">
        <v>1</v>
      </c>
      <c r="R5776" t="s">
        <v>53</v>
      </c>
      <c r="S5776" t="s">
        <v>38</v>
      </c>
      <c r="T5776" t="s">
        <v>56</v>
      </c>
    </row>
    <row r="5777" spans="1:20" x14ac:dyDescent="0.3">
      <c r="A5777" t="str" cm="1">
        <f t="array" ref="A5777">CONCATENATE(_xlfn.IFS(E5777="MeleeAttack",1,E5777="RangeAttack",2,E5777="SupportAttack",3),IF(C5777&lt;10,CONCATENATE("00",C5777),IF(C5777&lt;100,CONCATENATE("0",C5777),C5777)),B5777)</f>
        <v>31555</v>
      </c>
      <c r="B5777">
        <v>5</v>
      </c>
      <c r="C5777">
        <v>155</v>
      </c>
      <c r="E5777" s="5" t="s">
        <v>59</v>
      </c>
      <c r="F5777">
        <v>797.34374999999807</v>
      </c>
      <c r="G5777">
        <v>1435.2187499999964</v>
      </c>
      <c r="H5777">
        <v>314999.99999999924</v>
      </c>
      <c r="I5777">
        <v>9568.1249999999764</v>
      </c>
      <c r="J5777">
        <v>159.4687499999996</v>
      </c>
      <c r="K5777">
        <v>62.999999999999844</v>
      </c>
      <c r="L5777">
        <v>18.899999999999952</v>
      </c>
      <c r="M5777">
        <v>1</v>
      </c>
      <c r="N5777">
        <v>1</v>
      </c>
      <c r="O5777">
        <v>1</v>
      </c>
      <c r="P5777">
        <v>5</v>
      </c>
      <c r="Q5777">
        <v>1</v>
      </c>
      <c r="R5777" t="s">
        <v>53</v>
      </c>
      <c r="S5777" t="s">
        <v>38</v>
      </c>
      <c r="T5777" t="s">
        <v>56</v>
      </c>
    </row>
    <row r="5778" spans="1:20" x14ac:dyDescent="0.3">
      <c r="A5778" t="str" cm="1">
        <f t="array" ref="A5778">CONCATENATE(_xlfn.IFS(E5778="MeleeAttack",1,E5778="RangeAttack",2,E5778="SupportAttack",3),IF(C5778&lt;10,CONCATENATE("00",C5778),IF(C5778&lt;100,CONCATENATE("0",C5778),C5778)),B5778)</f>
        <v>31561</v>
      </c>
      <c r="B5778">
        <v>1</v>
      </c>
      <c r="C5778">
        <v>156</v>
      </c>
      <c r="E5778" s="5" t="s">
        <v>59</v>
      </c>
      <c r="F5778">
        <v>158.4999999999996</v>
      </c>
      <c r="G5778">
        <v>285.29999999999927</v>
      </c>
      <c r="H5778">
        <v>316999.99999999919</v>
      </c>
      <c r="I5778">
        <v>1901.9999999999952</v>
      </c>
      <c r="J5778">
        <v>31.699999999999921</v>
      </c>
      <c r="K5778">
        <v>44.379999999999889</v>
      </c>
      <c r="L5778">
        <v>19.019999999999953</v>
      </c>
      <c r="M5778">
        <v>1</v>
      </c>
      <c r="N5778">
        <v>1</v>
      </c>
      <c r="O5778">
        <v>1</v>
      </c>
      <c r="P5778">
        <v>5</v>
      </c>
      <c r="Q5778">
        <v>1</v>
      </c>
      <c r="R5778" t="s">
        <v>53</v>
      </c>
      <c r="S5778" t="s">
        <v>38</v>
      </c>
      <c r="T5778" t="s">
        <v>56</v>
      </c>
    </row>
    <row r="5779" spans="1:20" x14ac:dyDescent="0.3">
      <c r="A5779" t="str" cm="1">
        <f t="array" ref="A5779">CONCATENATE(_xlfn.IFS(E5779="MeleeAttack",1,E5779="RangeAttack",2,E5779="SupportAttack",3),IF(C5779&lt;10,CONCATENATE("00",C5779),IF(C5779&lt;100,CONCATENATE("0",C5779),C5779)),B5779)</f>
        <v>31562</v>
      </c>
      <c r="B5779">
        <v>2</v>
      </c>
      <c r="C5779">
        <v>156</v>
      </c>
      <c r="E5779" s="5" t="s">
        <v>59</v>
      </c>
      <c r="F5779">
        <v>237.7499999999994</v>
      </c>
      <c r="G5779">
        <v>427.94999999999891</v>
      </c>
      <c r="H5779">
        <v>316999.99999999919</v>
      </c>
      <c r="I5779">
        <v>2852.9999999999927</v>
      </c>
      <c r="J5779">
        <v>47.549999999999883</v>
      </c>
      <c r="K5779">
        <v>44.379999999999889</v>
      </c>
      <c r="L5779">
        <v>19.019999999999953</v>
      </c>
      <c r="M5779">
        <v>1</v>
      </c>
      <c r="N5779">
        <v>1</v>
      </c>
      <c r="O5779">
        <v>1</v>
      </c>
      <c r="P5779">
        <v>5</v>
      </c>
      <c r="Q5779">
        <v>1</v>
      </c>
      <c r="R5779" t="s">
        <v>53</v>
      </c>
      <c r="S5779" t="s">
        <v>38</v>
      </c>
      <c r="T5779" t="s">
        <v>56</v>
      </c>
    </row>
    <row r="5780" spans="1:20" x14ac:dyDescent="0.3">
      <c r="A5780" t="str" cm="1">
        <f t="array" ref="A5780">CONCATENATE(_xlfn.IFS(E5780="MeleeAttack",1,E5780="RangeAttack",2,E5780="SupportAttack",3),IF(C5780&lt;10,CONCATENATE("00",C5780),IF(C5780&lt;100,CONCATENATE("0",C5780),C5780)),B5780)</f>
        <v>31563</v>
      </c>
      <c r="B5780">
        <v>3</v>
      </c>
      <c r="C5780">
        <v>156</v>
      </c>
      <c r="E5780" s="5" t="s">
        <v>59</v>
      </c>
      <c r="F5780">
        <v>356.62499999999909</v>
      </c>
      <c r="G5780">
        <v>641.92499999999836</v>
      </c>
      <c r="H5780">
        <v>316999.99999999919</v>
      </c>
      <c r="I5780">
        <v>4279.4999999999891</v>
      </c>
      <c r="J5780">
        <v>71.324999999999818</v>
      </c>
      <c r="K5780">
        <v>44.379999999999889</v>
      </c>
      <c r="L5780">
        <v>19.019999999999953</v>
      </c>
      <c r="M5780">
        <v>1</v>
      </c>
      <c r="N5780">
        <v>1</v>
      </c>
      <c r="O5780">
        <v>1</v>
      </c>
      <c r="P5780">
        <v>5</v>
      </c>
      <c r="Q5780">
        <v>1</v>
      </c>
      <c r="R5780" t="s">
        <v>53</v>
      </c>
      <c r="S5780" t="s">
        <v>38</v>
      </c>
      <c r="T5780" t="s">
        <v>56</v>
      </c>
    </row>
    <row r="5781" spans="1:20" x14ac:dyDescent="0.3">
      <c r="A5781" t="str" cm="1">
        <f t="array" ref="A5781">CONCATENATE(_xlfn.IFS(E5781="MeleeAttack",1,E5781="RangeAttack",2,E5781="SupportAttack",3),IF(C5781&lt;10,CONCATENATE("00",C5781),IF(C5781&lt;100,CONCATENATE("0",C5781),C5781)),B5781)</f>
        <v>31564</v>
      </c>
      <c r="B5781">
        <v>4</v>
      </c>
      <c r="C5781">
        <v>156</v>
      </c>
      <c r="E5781" s="5" t="s">
        <v>59</v>
      </c>
      <c r="F5781">
        <v>534.93749999999864</v>
      </c>
      <c r="G5781">
        <v>962.88749999999766</v>
      </c>
      <c r="H5781">
        <v>316999.99999999919</v>
      </c>
      <c r="I5781">
        <v>6419.2499999999836</v>
      </c>
      <c r="J5781">
        <v>106.98749999999973</v>
      </c>
      <c r="K5781">
        <v>63.399999999999842</v>
      </c>
      <c r="L5781">
        <v>19.019999999999953</v>
      </c>
      <c r="M5781">
        <v>1</v>
      </c>
      <c r="N5781">
        <v>1</v>
      </c>
      <c r="O5781">
        <v>1</v>
      </c>
      <c r="P5781">
        <v>5</v>
      </c>
      <c r="Q5781">
        <v>1</v>
      </c>
      <c r="R5781" t="s">
        <v>53</v>
      </c>
      <c r="S5781" t="s">
        <v>38</v>
      </c>
      <c r="T5781" t="s">
        <v>56</v>
      </c>
    </row>
    <row r="5782" spans="1:20" x14ac:dyDescent="0.3">
      <c r="A5782" t="str" cm="1">
        <f t="array" ref="A5782">CONCATENATE(_xlfn.IFS(E5782="MeleeAttack",1,E5782="RangeAttack",2,E5782="SupportAttack",3),IF(C5782&lt;10,CONCATENATE("00",C5782),IF(C5782&lt;100,CONCATENATE("0",C5782),C5782)),B5782)</f>
        <v>31565</v>
      </c>
      <c r="B5782">
        <v>5</v>
      </c>
      <c r="C5782">
        <v>156</v>
      </c>
      <c r="E5782" s="5" t="s">
        <v>59</v>
      </c>
      <c r="F5782">
        <v>802.40624999999795</v>
      </c>
      <c r="G5782">
        <v>1444.3312499999963</v>
      </c>
      <c r="H5782">
        <v>316999.99999999919</v>
      </c>
      <c r="I5782">
        <v>9628.8749999999764</v>
      </c>
      <c r="J5782">
        <v>160.48124999999959</v>
      </c>
      <c r="K5782">
        <v>63.399999999999842</v>
      </c>
      <c r="L5782">
        <v>19.019999999999953</v>
      </c>
      <c r="M5782">
        <v>1</v>
      </c>
      <c r="N5782">
        <v>1</v>
      </c>
      <c r="O5782">
        <v>1</v>
      </c>
      <c r="P5782">
        <v>5</v>
      </c>
      <c r="Q5782">
        <v>1</v>
      </c>
      <c r="R5782" t="s">
        <v>53</v>
      </c>
      <c r="S5782" t="s">
        <v>38</v>
      </c>
      <c r="T5782" t="s">
        <v>56</v>
      </c>
    </row>
    <row r="5783" spans="1:20" x14ac:dyDescent="0.3">
      <c r="A5783" t="str" cm="1">
        <f t="array" ref="A5783">CONCATENATE(_xlfn.IFS(E5783="MeleeAttack",1,E5783="RangeAttack",2,E5783="SupportAttack",3),IF(C5783&lt;10,CONCATENATE("00",C5783),IF(C5783&lt;100,CONCATENATE("0",C5783),C5783)),B5783)</f>
        <v>31571</v>
      </c>
      <c r="B5783">
        <v>1</v>
      </c>
      <c r="C5783">
        <v>157</v>
      </c>
      <c r="E5783" s="5" t="s">
        <v>59</v>
      </c>
      <c r="F5783">
        <v>159.4999999999996</v>
      </c>
      <c r="G5783">
        <v>287.09999999999928</v>
      </c>
      <c r="H5783">
        <v>318999.99999999919</v>
      </c>
      <c r="I5783">
        <v>1913.9999999999952</v>
      </c>
      <c r="J5783">
        <v>31.89999999999992</v>
      </c>
      <c r="K5783">
        <v>44.65999999999989</v>
      </c>
      <c r="L5783">
        <v>19.139999999999951</v>
      </c>
      <c r="M5783">
        <v>1</v>
      </c>
      <c r="N5783">
        <v>1</v>
      </c>
      <c r="O5783">
        <v>1</v>
      </c>
      <c r="P5783">
        <v>5</v>
      </c>
      <c r="Q5783">
        <v>1</v>
      </c>
      <c r="R5783" t="s">
        <v>53</v>
      </c>
      <c r="S5783" t="s">
        <v>38</v>
      </c>
      <c r="T5783" t="s">
        <v>56</v>
      </c>
    </row>
    <row r="5784" spans="1:20" x14ac:dyDescent="0.3">
      <c r="A5784" t="str" cm="1">
        <f t="array" ref="A5784">CONCATENATE(_xlfn.IFS(E5784="MeleeAttack",1,E5784="RangeAttack",2,E5784="SupportAttack",3),IF(C5784&lt;10,CONCATENATE("00",C5784),IF(C5784&lt;100,CONCATENATE("0",C5784),C5784)),B5784)</f>
        <v>31572</v>
      </c>
      <c r="B5784">
        <v>2</v>
      </c>
      <c r="C5784">
        <v>157</v>
      </c>
      <c r="E5784" s="5" t="s">
        <v>59</v>
      </c>
      <c r="F5784">
        <v>239.2499999999994</v>
      </c>
      <c r="G5784">
        <v>430.64999999999895</v>
      </c>
      <c r="H5784">
        <v>318999.99999999919</v>
      </c>
      <c r="I5784">
        <v>2870.9999999999927</v>
      </c>
      <c r="J5784">
        <v>47.849999999999881</v>
      </c>
      <c r="K5784">
        <v>44.65999999999989</v>
      </c>
      <c r="L5784">
        <v>19.139999999999951</v>
      </c>
      <c r="M5784">
        <v>1</v>
      </c>
      <c r="N5784">
        <v>1</v>
      </c>
      <c r="O5784">
        <v>1</v>
      </c>
      <c r="P5784">
        <v>5</v>
      </c>
      <c r="Q5784">
        <v>1</v>
      </c>
      <c r="R5784" t="s">
        <v>53</v>
      </c>
      <c r="S5784" t="s">
        <v>38</v>
      </c>
      <c r="T5784" t="s">
        <v>56</v>
      </c>
    </row>
    <row r="5785" spans="1:20" x14ac:dyDescent="0.3">
      <c r="A5785" t="str" cm="1">
        <f t="array" ref="A5785">CONCATENATE(_xlfn.IFS(E5785="MeleeAttack",1,E5785="RangeAttack",2,E5785="SupportAttack",3),IF(C5785&lt;10,CONCATENATE("00",C5785),IF(C5785&lt;100,CONCATENATE("0",C5785),C5785)),B5785)</f>
        <v>31573</v>
      </c>
      <c r="B5785">
        <v>3</v>
      </c>
      <c r="C5785">
        <v>157</v>
      </c>
      <c r="E5785" s="5" t="s">
        <v>59</v>
      </c>
      <c r="F5785">
        <v>358.87499999999909</v>
      </c>
      <c r="G5785">
        <v>645.97499999999843</v>
      </c>
      <c r="H5785">
        <v>318999.99999999919</v>
      </c>
      <c r="I5785">
        <v>4306.4999999999891</v>
      </c>
      <c r="J5785">
        <v>71.774999999999821</v>
      </c>
      <c r="K5785">
        <v>44.65999999999989</v>
      </c>
      <c r="L5785">
        <v>19.139999999999951</v>
      </c>
      <c r="M5785">
        <v>1</v>
      </c>
      <c r="N5785">
        <v>1</v>
      </c>
      <c r="O5785">
        <v>1</v>
      </c>
      <c r="P5785">
        <v>5</v>
      </c>
      <c r="Q5785">
        <v>1</v>
      </c>
      <c r="R5785" t="s">
        <v>53</v>
      </c>
      <c r="S5785" t="s">
        <v>38</v>
      </c>
      <c r="T5785" t="s">
        <v>56</v>
      </c>
    </row>
    <row r="5786" spans="1:20" x14ac:dyDescent="0.3">
      <c r="A5786" t="str" cm="1">
        <f t="array" ref="A5786">CONCATENATE(_xlfn.IFS(E5786="MeleeAttack",1,E5786="RangeAttack",2,E5786="SupportAttack",3),IF(C5786&lt;10,CONCATENATE("00",C5786),IF(C5786&lt;100,CONCATENATE("0",C5786),C5786)),B5786)</f>
        <v>31574</v>
      </c>
      <c r="B5786">
        <v>4</v>
      </c>
      <c r="C5786">
        <v>157</v>
      </c>
      <c r="E5786" s="5" t="s">
        <v>59</v>
      </c>
      <c r="F5786">
        <v>538.31249999999864</v>
      </c>
      <c r="G5786">
        <v>968.96249999999759</v>
      </c>
      <c r="H5786">
        <v>318999.99999999919</v>
      </c>
      <c r="I5786">
        <v>6459.7499999999836</v>
      </c>
      <c r="J5786">
        <v>107.66249999999974</v>
      </c>
      <c r="K5786">
        <v>63.799999999999841</v>
      </c>
      <c r="L5786">
        <v>19.139999999999951</v>
      </c>
      <c r="M5786">
        <v>1</v>
      </c>
      <c r="N5786">
        <v>1</v>
      </c>
      <c r="O5786">
        <v>1</v>
      </c>
      <c r="P5786">
        <v>5</v>
      </c>
      <c r="Q5786">
        <v>1</v>
      </c>
      <c r="R5786" t="s">
        <v>53</v>
      </c>
      <c r="S5786" t="s">
        <v>38</v>
      </c>
      <c r="T5786" t="s">
        <v>56</v>
      </c>
    </row>
    <row r="5787" spans="1:20" x14ac:dyDescent="0.3">
      <c r="A5787" t="str" cm="1">
        <f t="array" ref="A5787">CONCATENATE(_xlfn.IFS(E5787="MeleeAttack",1,E5787="RangeAttack",2,E5787="SupportAttack",3),IF(C5787&lt;10,CONCATENATE("00",C5787),IF(C5787&lt;100,CONCATENATE("0",C5787),C5787)),B5787)</f>
        <v>31575</v>
      </c>
      <c r="B5787">
        <v>5</v>
      </c>
      <c r="C5787">
        <v>157</v>
      </c>
      <c r="E5787" s="5" t="s">
        <v>59</v>
      </c>
      <c r="F5787">
        <v>807.46874999999795</v>
      </c>
      <c r="G5787">
        <v>1453.4437499999963</v>
      </c>
      <c r="H5787">
        <v>318999.99999999919</v>
      </c>
      <c r="I5787">
        <v>9689.6249999999764</v>
      </c>
      <c r="J5787">
        <v>161.49374999999961</v>
      </c>
      <c r="K5787">
        <v>63.799999999999841</v>
      </c>
      <c r="L5787">
        <v>19.139999999999951</v>
      </c>
      <c r="M5787">
        <v>1</v>
      </c>
      <c r="N5787">
        <v>1</v>
      </c>
      <c r="O5787">
        <v>1</v>
      </c>
      <c r="P5787">
        <v>5</v>
      </c>
      <c r="Q5787">
        <v>1</v>
      </c>
      <c r="R5787" t="s">
        <v>53</v>
      </c>
      <c r="S5787" t="s">
        <v>38</v>
      </c>
      <c r="T5787" t="s">
        <v>56</v>
      </c>
    </row>
    <row r="5788" spans="1:20" x14ac:dyDescent="0.3">
      <c r="A5788" t="str" cm="1">
        <f t="array" ref="A5788">CONCATENATE(_xlfn.IFS(E5788="MeleeAttack",1,E5788="RangeAttack",2,E5788="SupportAttack",3),IF(C5788&lt;10,CONCATENATE("00",C5788),IF(C5788&lt;100,CONCATENATE("0",C5788),C5788)),B5788)</f>
        <v>31581</v>
      </c>
      <c r="B5788">
        <v>1</v>
      </c>
      <c r="C5788">
        <v>158</v>
      </c>
      <c r="E5788" s="5" t="s">
        <v>59</v>
      </c>
      <c r="F5788">
        <v>160.4999999999996</v>
      </c>
      <c r="G5788">
        <v>288.8999999999993</v>
      </c>
      <c r="H5788">
        <v>320999.99999999919</v>
      </c>
      <c r="I5788">
        <v>1925.9999999999952</v>
      </c>
      <c r="J5788">
        <v>32.099999999999923</v>
      </c>
      <c r="K5788">
        <v>44.939999999999891</v>
      </c>
      <c r="L5788">
        <v>19.259999999999952</v>
      </c>
      <c r="M5788">
        <v>1</v>
      </c>
      <c r="N5788">
        <v>1</v>
      </c>
      <c r="O5788">
        <v>1</v>
      </c>
      <c r="P5788">
        <v>5</v>
      </c>
      <c r="Q5788">
        <v>1</v>
      </c>
      <c r="R5788" t="s">
        <v>53</v>
      </c>
      <c r="S5788" t="s">
        <v>38</v>
      </c>
      <c r="T5788" t="s">
        <v>56</v>
      </c>
    </row>
    <row r="5789" spans="1:20" x14ac:dyDescent="0.3">
      <c r="A5789" t="str" cm="1">
        <f t="array" ref="A5789">CONCATENATE(_xlfn.IFS(E5789="MeleeAttack",1,E5789="RangeAttack",2,E5789="SupportAttack",3),IF(C5789&lt;10,CONCATENATE("00",C5789),IF(C5789&lt;100,CONCATENATE("0",C5789),C5789)),B5789)</f>
        <v>31582</v>
      </c>
      <c r="B5789">
        <v>2</v>
      </c>
      <c r="C5789">
        <v>158</v>
      </c>
      <c r="E5789" s="5" t="s">
        <v>59</v>
      </c>
      <c r="F5789">
        <v>240.7499999999994</v>
      </c>
      <c r="G5789">
        <v>433.34999999999894</v>
      </c>
      <c r="H5789">
        <v>320999.99999999919</v>
      </c>
      <c r="I5789">
        <v>2888.9999999999927</v>
      </c>
      <c r="J5789">
        <v>48.149999999999878</v>
      </c>
      <c r="K5789">
        <v>44.939999999999891</v>
      </c>
      <c r="L5789">
        <v>19.259999999999952</v>
      </c>
      <c r="M5789">
        <v>1</v>
      </c>
      <c r="N5789">
        <v>1</v>
      </c>
      <c r="O5789">
        <v>1</v>
      </c>
      <c r="P5789">
        <v>5</v>
      </c>
      <c r="Q5789">
        <v>1</v>
      </c>
      <c r="R5789" t="s">
        <v>53</v>
      </c>
      <c r="S5789" t="s">
        <v>38</v>
      </c>
      <c r="T5789" t="s">
        <v>56</v>
      </c>
    </row>
    <row r="5790" spans="1:20" x14ac:dyDescent="0.3">
      <c r="A5790" t="str" cm="1">
        <f t="array" ref="A5790">CONCATENATE(_xlfn.IFS(E5790="MeleeAttack",1,E5790="RangeAttack",2,E5790="SupportAttack",3),IF(C5790&lt;10,CONCATENATE("00",C5790),IF(C5790&lt;100,CONCATENATE("0",C5790),C5790)),B5790)</f>
        <v>31583</v>
      </c>
      <c r="B5790">
        <v>3</v>
      </c>
      <c r="C5790">
        <v>158</v>
      </c>
      <c r="E5790" s="5" t="s">
        <v>59</v>
      </c>
      <c r="F5790">
        <v>361.12499999999909</v>
      </c>
      <c r="G5790">
        <v>650.02499999999839</v>
      </c>
      <c r="H5790">
        <v>320999.99999999919</v>
      </c>
      <c r="I5790">
        <v>4333.4999999999891</v>
      </c>
      <c r="J5790">
        <v>72.224999999999824</v>
      </c>
      <c r="K5790">
        <v>44.939999999999891</v>
      </c>
      <c r="L5790">
        <v>19.259999999999952</v>
      </c>
      <c r="M5790">
        <v>1</v>
      </c>
      <c r="N5790">
        <v>1</v>
      </c>
      <c r="O5790">
        <v>1</v>
      </c>
      <c r="P5790">
        <v>5</v>
      </c>
      <c r="Q5790">
        <v>1</v>
      </c>
      <c r="R5790" t="s">
        <v>53</v>
      </c>
      <c r="S5790" t="s">
        <v>38</v>
      </c>
      <c r="T5790" t="s">
        <v>56</v>
      </c>
    </row>
    <row r="5791" spans="1:20" x14ac:dyDescent="0.3">
      <c r="A5791" t="str" cm="1">
        <f t="array" ref="A5791">CONCATENATE(_xlfn.IFS(E5791="MeleeAttack",1,E5791="RangeAttack",2,E5791="SupportAttack",3),IF(C5791&lt;10,CONCATENATE("00",C5791),IF(C5791&lt;100,CONCATENATE("0",C5791),C5791)),B5791)</f>
        <v>31584</v>
      </c>
      <c r="B5791">
        <v>4</v>
      </c>
      <c r="C5791">
        <v>158</v>
      </c>
      <c r="E5791" s="5" t="s">
        <v>59</v>
      </c>
      <c r="F5791">
        <v>541.68749999999864</v>
      </c>
      <c r="G5791">
        <v>975.03749999999752</v>
      </c>
      <c r="H5791">
        <v>320999.99999999919</v>
      </c>
      <c r="I5791">
        <v>6500.2499999999836</v>
      </c>
      <c r="J5791">
        <v>108.33749999999974</v>
      </c>
      <c r="K5791">
        <v>64.199999999999847</v>
      </c>
      <c r="L5791">
        <v>19.259999999999952</v>
      </c>
      <c r="M5791">
        <v>1</v>
      </c>
      <c r="N5791">
        <v>1</v>
      </c>
      <c r="O5791">
        <v>1</v>
      </c>
      <c r="P5791">
        <v>5</v>
      </c>
      <c r="Q5791">
        <v>1</v>
      </c>
      <c r="R5791" t="s">
        <v>53</v>
      </c>
      <c r="S5791" t="s">
        <v>38</v>
      </c>
      <c r="T5791" t="s">
        <v>56</v>
      </c>
    </row>
    <row r="5792" spans="1:20" x14ac:dyDescent="0.3">
      <c r="A5792" t="str" cm="1">
        <f t="array" ref="A5792">CONCATENATE(_xlfn.IFS(E5792="MeleeAttack",1,E5792="RangeAttack",2,E5792="SupportAttack",3),IF(C5792&lt;10,CONCATENATE("00",C5792),IF(C5792&lt;100,CONCATENATE("0",C5792),C5792)),B5792)</f>
        <v>31585</v>
      </c>
      <c r="B5792">
        <v>5</v>
      </c>
      <c r="C5792">
        <v>158</v>
      </c>
      <c r="E5792" s="5" t="s">
        <v>59</v>
      </c>
      <c r="F5792">
        <v>812.53124999999795</v>
      </c>
      <c r="G5792">
        <v>1462.5562499999965</v>
      </c>
      <c r="H5792">
        <v>320999.99999999919</v>
      </c>
      <c r="I5792">
        <v>9750.3749999999764</v>
      </c>
      <c r="J5792">
        <v>162.5062499999996</v>
      </c>
      <c r="K5792">
        <v>64.199999999999847</v>
      </c>
      <c r="L5792">
        <v>19.259999999999952</v>
      </c>
      <c r="M5792">
        <v>1</v>
      </c>
      <c r="N5792">
        <v>1</v>
      </c>
      <c r="O5792">
        <v>1</v>
      </c>
      <c r="P5792">
        <v>5</v>
      </c>
      <c r="Q5792">
        <v>1</v>
      </c>
      <c r="R5792" t="s">
        <v>53</v>
      </c>
      <c r="S5792" t="s">
        <v>38</v>
      </c>
      <c r="T5792" t="s">
        <v>56</v>
      </c>
    </row>
    <row r="5793" spans="1:20" x14ac:dyDescent="0.3">
      <c r="A5793" t="str" cm="1">
        <f t="array" ref="A5793">CONCATENATE(_xlfn.IFS(E5793="MeleeAttack",1,E5793="RangeAttack",2,E5793="SupportAttack",3),IF(C5793&lt;10,CONCATENATE("00",C5793),IF(C5793&lt;100,CONCATENATE("0",C5793),C5793)),B5793)</f>
        <v>31591</v>
      </c>
      <c r="B5793">
        <v>1</v>
      </c>
      <c r="C5793">
        <v>159</v>
      </c>
      <c r="E5793" s="5" t="s">
        <v>59</v>
      </c>
      <c r="F5793">
        <v>161.4999999999996</v>
      </c>
      <c r="G5793">
        <v>290.69999999999925</v>
      </c>
      <c r="H5793">
        <v>322999.99999999919</v>
      </c>
      <c r="I5793">
        <v>1937.9999999999952</v>
      </c>
      <c r="J5793">
        <v>32.299999999999919</v>
      </c>
      <c r="K5793">
        <v>45.219999999999885</v>
      </c>
      <c r="L5793">
        <v>19.379999999999953</v>
      </c>
      <c r="M5793">
        <v>1</v>
      </c>
      <c r="N5793">
        <v>1</v>
      </c>
      <c r="O5793">
        <v>1</v>
      </c>
      <c r="P5793">
        <v>5</v>
      </c>
      <c r="Q5793">
        <v>1</v>
      </c>
      <c r="R5793" t="s">
        <v>53</v>
      </c>
      <c r="S5793" t="s">
        <v>38</v>
      </c>
      <c r="T5793" t="s">
        <v>56</v>
      </c>
    </row>
    <row r="5794" spans="1:20" x14ac:dyDescent="0.3">
      <c r="A5794" t="str" cm="1">
        <f t="array" ref="A5794">CONCATENATE(_xlfn.IFS(E5794="MeleeAttack",1,E5794="RangeAttack",2,E5794="SupportAttack",3),IF(C5794&lt;10,CONCATENATE("00",C5794),IF(C5794&lt;100,CONCATENATE("0",C5794),C5794)),B5794)</f>
        <v>31592</v>
      </c>
      <c r="B5794">
        <v>2</v>
      </c>
      <c r="C5794">
        <v>159</v>
      </c>
      <c r="E5794" s="5" t="s">
        <v>59</v>
      </c>
      <c r="F5794">
        <v>242.2499999999994</v>
      </c>
      <c r="G5794">
        <v>436.04999999999893</v>
      </c>
      <c r="H5794">
        <v>322999.99999999919</v>
      </c>
      <c r="I5794">
        <v>2906.9999999999927</v>
      </c>
      <c r="J5794">
        <v>48.449999999999875</v>
      </c>
      <c r="K5794">
        <v>45.219999999999885</v>
      </c>
      <c r="L5794">
        <v>19.379999999999953</v>
      </c>
      <c r="M5794">
        <v>1</v>
      </c>
      <c r="N5794">
        <v>1</v>
      </c>
      <c r="O5794">
        <v>1</v>
      </c>
      <c r="P5794">
        <v>5</v>
      </c>
      <c r="Q5794">
        <v>1</v>
      </c>
      <c r="R5794" t="s">
        <v>53</v>
      </c>
      <c r="S5794" t="s">
        <v>38</v>
      </c>
      <c r="T5794" t="s">
        <v>56</v>
      </c>
    </row>
    <row r="5795" spans="1:20" x14ac:dyDescent="0.3">
      <c r="A5795" t="str" cm="1">
        <f t="array" ref="A5795">CONCATENATE(_xlfn.IFS(E5795="MeleeAttack",1,E5795="RangeAttack",2,E5795="SupportAttack",3),IF(C5795&lt;10,CONCATENATE("00",C5795),IF(C5795&lt;100,CONCATENATE("0",C5795),C5795)),B5795)</f>
        <v>31593</v>
      </c>
      <c r="B5795">
        <v>3</v>
      </c>
      <c r="C5795">
        <v>159</v>
      </c>
      <c r="E5795" s="5" t="s">
        <v>59</v>
      </c>
      <c r="F5795">
        <v>363.37499999999909</v>
      </c>
      <c r="G5795">
        <v>654.07499999999834</v>
      </c>
      <c r="H5795">
        <v>322999.99999999919</v>
      </c>
      <c r="I5795">
        <v>4360.4999999999891</v>
      </c>
      <c r="J5795">
        <v>72.674999999999812</v>
      </c>
      <c r="K5795">
        <v>45.219999999999885</v>
      </c>
      <c r="L5795">
        <v>19.379999999999953</v>
      </c>
      <c r="M5795">
        <v>1</v>
      </c>
      <c r="N5795">
        <v>1</v>
      </c>
      <c r="O5795">
        <v>1</v>
      </c>
      <c r="P5795">
        <v>5</v>
      </c>
      <c r="Q5795">
        <v>1</v>
      </c>
      <c r="R5795" t="s">
        <v>53</v>
      </c>
      <c r="S5795" t="s">
        <v>38</v>
      </c>
      <c r="T5795" t="s">
        <v>56</v>
      </c>
    </row>
    <row r="5796" spans="1:20" x14ac:dyDescent="0.3">
      <c r="A5796" t="str" cm="1">
        <f t="array" ref="A5796">CONCATENATE(_xlfn.IFS(E5796="MeleeAttack",1,E5796="RangeAttack",2,E5796="SupportAttack",3),IF(C5796&lt;10,CONCATENATE("00",C5796),IF(C5796&lt;100,CONCATENATE("0",C5796),C5796)),B5796)</f>
        <v>31594</v>
      </c>
      <c r="B5796">
        <v>4</v>
      </c>
      <c r="C5796">
        <v>159</v>
      </c>
      <c r="E5796" s="5" t="s">
        <v>59</v>
      </c>
      <c r="F5796">
        <v>545.06249999999864</v>
      </c>
      <c r="G5796">
        <v>981.11249999999757</v>
      </c>
      <c r="H5796">
        <v>322999.99999999919</v>
      </c>
      <c r="I5796">
        <v>6540.7499999999836</v>
      </c>
      <c r="J5796">
        <v>109.01249999999973</v>
      </c>
      <c r="K5796">
        <v>64.599999999999838</v>
      </c>
      <c r="L5796">
        <v>19.379999999999953</v>
      </c>
      <c r="M5796">
        <v>1</v>
      </c>
      <c r="N5796">
        <v>1</v>
      </c>
      <c r="O5796">
        <v>1</v>
      </c>
      <c r="P5796">
        <v>5</v>
      </c>
      <c r="Q5796">
        <v>1</v>
      </c>
      <c r="R5796" t="s">
        <v>53</v>
      </c>
      <c r="S5796" t="s">
        <v>38</v>
      </c>
      <c r="T5796" t="s">
        <v>56</v>
      </c>
    </row>
    <row r="5797" spans="1:20" x14ac:dyDescent="0.3">
      <c r="A5797" t="str" cm="1">
        <f t="array" ref="A5797">CONCATENATE(_xlfn.IFS(E5797="MeleeAttack",1,E5797="RangeAttack",2,E5797="SupportAttack",3),IF(C5797&lt;10,CONCATENATE("00",C5797),IF(C5797&lt;100,CONCATENATE("0",C5797),C5797)),B5797)</f>
        <v>31595</v>
      </c>
      <c r="B5797">
        <v>5</v>
      </c>
      <c r="C5797">
        <v>159</v>
      </c>
      <c r="E5797" s="5" t="s">
        <v>59</v>
      </c>
      <c r="F5797">
        <v>817.59374999999795</v>
      </c>
      <c r="G5797">
        <v>1471.6687499999964</v>
      </c>
      <c r="H5797">
        <v>322999.99999999919</v>
      </c>
      <c r="I5797">
        <v>9811.1249999999745</v>
      </c>
      <c r="J5797">
        <v>163.51874999999959</v>
      </c>
      <c r="K5797">
        <v>64.599999999999838</v>
      </c>
      <c r="L5797">
        <v>19.379999999999953</v>
      </c>
      <c r="M5797">
        <v>1</v>
      </c>
      <c r="N5797">
        <v>1</v>
      </c>
      <c r="O5797">
        <v>1</v>
      </c>
      <c r="P5797">
        <v>5</v>
      </c>
      <c r="Q5797">
        <v>1</v>
      </c>
      <c r="R5797" t="s">
        <v>53</v>
      </c>
      <c r="S5797" t="s">
        <v>38</v>
      </c>
      <c r="T5797" t="s">
        <v>56</v>
      </c>
    </row>
    <row r="5798" spans="1:20" x14ac:dyDescent="0.3">
      <c r="A5798" t="str" cm="1">
        <f t="array" ref="A5798">CONCATENATE(_xlfn.IFS(E5798="MeleeAttack",1,E5798="RangeAttack",2,E5798="SupportAttack",3),IF(C5798&lt;10,CONCATENATE("00",C5798),IF(C5798&lt;100,CONCATENATE("0",C5798),C5798)),B5798)</f>
        <v>31601</v>
      </c>
      <c r="B5798">
        <v>1</v>
      </c>
      <c r="C5798">
        <v>160</v>
      </c>
      <c r="E5798" s="5" t="s">
        <v>59</v>
      </c>
      <c r="F5798">
        <v>162.4999999999996</v>
      </c>
      <c r="G5798">
        <v>292.49999999999926</v>
      </c>
      <c r="H5798">
        <v>324999.99999999919</v>
      </c>
      <c r="I5798">
        <v>1949.999999999995</v>
      </c>
      <c r="J5798">
        <v>32.499999999999915</v>
      </c>
      <c r="K5798">
        <v>45.499999999999886</v>
      </c>
      <c r="L5798">
        <v>19.49999999999995</v>
      </c>
      <c r="M5798">
        <v>1</v>
      </c>
      <c r="N5798">
        <v>1</v>
      </c>
      <c r="O5798">
        <v>1</v>
      </c>
      <c r="P5798">
        <v>5</v>
      </c>
      <c r="Q5798">
        <v>1</v>
      </c>
      <c r="R5798" t="s">
        <v>53</v>
      </c>
      <c r="S5798" t="s">
        <v>38</v>
      </c>
      <c r="T5798" t="s">
        <v>56</v>
      </c>
    </row>
    <row r="5799" spans="1:20" x14ac:dyDescent="0.3">
      <c r="A5799" t="str" cm="1">
        <f t="array" ref="A5799">CONCATENATE(_xlfn.IFS(E5799="MeleeAttack",1,E5799="RangeAttack",2,E5799="SupportAttack",3),IF(C5799&lt;10,CONCATENATE("00",C5799),IF(C5799&lt;100,CONCATENATE("0",C5799),C5799)),B5799)</f>
        <v>31602</v>
      </c>
      <c r="B5799">
        <v>2</v>
      </c>
      <c r="C5799">
        <v>160</v>
      </c>
      <c r="E5799" s="5" t="s">
        <v>59</v>
      </c>
      <c r="F5799">
        <v>243.74999999999937</v>
      </c>
      <c r="G5799">
        <v>438.74999999999892</v>
      </c>
      <c r="H5799">
        <v>324999.99999999919</v>
      </c>
      <c r="I5799">
        <v>2924.9999999999927</v>
      </c>
      <c r="J5799">
        <v>48.749999999999879</v>
      </c>
      <c r="K5799">
        <v>45.499999999999886</v>
      </c>
      <c r="L5799">
        <v>19.49999999999995</v>
      </c>
      <c r="M5799">
        <v>1</v>
      </c>
      <c r="N5799">
        <v>1</v>
      </c>
      <c r="O5799">
        <v>1</v>
      </c>
      <c r="P5799">
        <v>5</v>
      </c>
      <c r="Q5799">
        <v>1</v>
      </c>
      <c r="R5799" t="s">
        <v>53</v>
      </c>
      <c r="S5799" t="s">
        <v>38</v>
      </c>
      <c r="T5799" t="s">
        <v>56</v>
      </c>
    </row>
    <row r="5800" spans="1:20" x14ac:dyDescent="0.3">
      <c r="A5800" t="str" cm="1">
        <f t="array" ref="A5800">CONCATENATE(_xlfn.IFS(E5800="MeleeAttack",1,E5800="RangeAttack",2,E5800="SupportAttack",3),IF(C5800&lt;10,CONCATENATE("00",C5800),IF(C5800&lt;100,CONCATENATE("0",C5800),C5800)),B5800)</f>
        <v>31603</v>
      </c>
      <c r="B5800">
        <v>3</v>
      </c>
      <c r="C5800">
        <v>160</v>
      </c>
      <c r="E5800" s="5" t="s">
        <v>59</v>
      </c>
      <c r="F5800">
        <v>365.62499999999909</v>
      </c>
      <c r="G5800">
        <v>658.12499999999829</v>
      </c>
      <c r="H5800">
        <v>324999.99999999919</v>
      </c>
      <c r="I5800">
        <v>4387.4999999999891</v>
      </c>
      <c r="J5800">
        <v>73.124999999999815</v>
      </c>
      <c r="K5800">
        <v>45.499999999999886</v>
      </c>
      <c r="L5800">
        <v>19.49999999999995</v>
      </c>
      <c r="M5800">
        <v>1</v>
      </c>
      <c r="N5800">
        <v>1</v>
      </c>
      <c r="O5800">
        <v>1</v>
      </c>
      <c r="P5800">
        <v>5</v>
      </c>
      <c r="Q5800">
        <v>1</v>
      </c>
      <c r="R5800" t="s">
        <v>53</v>
      </c>
      <c r="S5800" t="s">
        <v>38</v>
      </c>
      <c r="T5800" t="s">
        <v>56</v>
      </c>
    </row>
    <row r="5801" spans="1:20" x14ac:dyDescent="0.3">
      <c r="A5801" t="str" cm="1">
        <f t="array" ref="A5801">CONCATENATE(_xlfn.IFS(E5801="MeleeAttack",1,E5801="RangeAttack",2,E5801="SupportAttack",3),IF(C5801&lt;10,CONCATENATE("00",C5801),IF(C5801&lt;100,CONCATENATE("0",C5801),C5801)),B5801)</f>
        <v>31604</v>
      </c>
      <c r="B5801">
        <v>4</v>
      </c>
      <c r="C5801">
        <v>160</v>
      </c>
      <c r="E5801" s="5" t="s">
        <v>59</v>
      </c>
      <c r="F5801">
        <v>548.43749999999864</v>
      </c>
      <c r="G5801">
        <v>987.1874999999975</v>
      </c>
      <c r="H5801">
        <v>324999.99999999919</v>
      </c>
      <c r="I5801">
        <v>6581.2499999999836</v>
      </c>
      <c r="J5801">
        <v>109.68749999999973</v>
      </c>
      <c r="K5801">
        <v>64.999999999999829</v>
      </c>
      <c r="L5801">
        <v>19.49999999999995</v>
      </c>
      <c r="M5801">
        <v>1</v>
      </c>
      <c r="N5801">
        <v>1</v>
      </c>
      <c r="O5801">
        <v>1</v>
      </c>
      <c r="P5801">
        <v>5</v>
      </c>
      <c r="Q5801">
        <v>1</v>
      </c>
      <c r="R5801" t="s">
        <v>53</v>
      </c>
      <c r="S5801" t="s">
        <v>38</v>
      </c>
      <c r="T5801" t="s">
        <v>56</v>
      </c>
    </row>
    <row r="5802" spans="1:20" x14ac:dyDescent="0.3">
      <c r="A5802" t="str" cm="1">
        <f t="array" ref="A5802">CONCATENATE(_xlfn.IFS(E5802="MeleeAttack",1,E5802="RangeAttack",2,E5802="SupportAttack",3),IF(C5802&lt;10,CONCATENATE("00",C5802),IF(C5802&lt;100,CONCATENATE("0",C5802),C5802)),B5802)</f>
        <v>31605</v>
      </c>
      <c r="B5802">
        <v>5</v>
      </c>
      <c r="C5802">
        <v>160</v>
      </c>
      <c r="E5802" s="5" t="s">
        <v>59</v>
      </c>
      <c r="F5802">
        <v>822.65624999999795</v>
      </c>
      <c r="G5802">
        <v>1480.7812499999964</v>
      </c>
      <c r="H5802">
        <v>324999.99999999919</v>
      </c>
      <c r="I5802">
        <v>9871.8749999999745</v>
      </c>
      <c r="J5802">
        <v>164.53124999999957</v>
      </c>
      <c r="K5802">
        <v>64.999999999999829</v>
      </c>
      <c r="L5802">
        <v>19.49999999999995</v>
      </c>
      <c r="M5802">
        <v>1</v>
      </c>
      <c r="N5802">
        <v>1</v>
      </c>
      <c r="O5802">
        <v>1</v>
      </c>
      <c r="P5802">
        <v>5</v>
      </c>
      <c r="Q5802">
        <v>1</v>
      </c>
      <c r="R5802" t="s">
        <v>53</v>
      </c>
      <c r="S5802" t="s">
        <v>38</v>
      </c>
      <c r="T5802" t="s">
        <v>56</v>
      </c>
    </row>
    <row r="5803" spans="1:20" x14ac:dyDescent="0.3">
      <c r="A5803" t="str" cm="1">
        <f t="array" ref="A5803">CONCATENATE(_xlfn.IFS(E5803="MeleeAttack",1,E5803="RangeAttack",2,E5803="SupportAttack",3),IF(C5803&lt;10,CONCATENATE("00",C5803),IF(C5803&lt;100,CONCATENATE("0",C5803),C5803)),B5803)</f>
        <v>31611</v>
      </c>
      <c r="B5803">
        <v>1</v>
      </c>
      <c r="C5803">
        <v>161</v>
      </c>
      <c r="E5803" s="5" t="s">
        <v>59</v>
      </c>
      <c r="F5803">
        <v>163.4999999999996</v>
      </c>
      <c r="G5803">
        <v>294.29999999999927</v>
      </c>
      <c r="H5803">
        <v>326999.99999999919</v>
      </c>
      <c r="I5803">
        <v>1961.999999999995</v>
      </c>
      <c r="J5803">
        <v>32.699999999999918</v>
      </c>
      <c r="K5803">
        <v>45.779999999999887</v>
      </c>
      <c r="L5803">
        <v>19.619999999999951</v>
      </c>
      <c r="M5803">
        <v>1</v>
      </c>
      <c r="N5803">
        <v>1</v>
      </c>
      <c r="O5803">
        <v>1</v>
      </c>
      <c r="P5803">
        <v>5</v>
      </c>
      <c r="Q5803">
        <v>1</v>
      </c>
      <c r="R5803" t="s">
        <v>53</v>
      </c>
      <c r="S5803" t="s">
        <v>38</v>
      </c>
      <c r="T5803" t="s">
        <v>56</v>
      </c>
    </row>
    <row r="5804" spans="1:20" x14ac:dyDescent="0.3">
      <c r="A5804" t="str" cm="1">
        <f t="array" ref="A5804">CONCATENATE(_xlfn.IFS(E5804="MeleeAttack",1,E5804="RangeAttack",2,E5804="SupportAttack",3),IF(C5804&lt;10,CONCATENATE("00",C5804),IF(C5804&lt;100,CONCATENATE("0",C5804),C5804)),B5804)</f>
        <v>31612</v>
      </c>
      <c r="B5804">
        <v>2</v>
      </c>
      <c r="C5804">
        <v>161</v>
      </c>
      <c r="E5804" s="5" t="s">
        <v>59</v>
      </c>
      <c r="F5804">
        <v>245.24999999999937</v>
      </c>
      <c r="G5804">
        <v>441.44999999999891</v>
      </c>
      <c r="H5804">
        <v>326999.99999999919</v>
      </c>
      <c r="I5804">
        <v>2942.9999999999927</v>
      </c>
      <c r="J5804">
        <v>49.049999999999876</v>
      </c>
      <c r="K5804">
        <v>45.779999999999887</v>
      </c>
      <c r="L5804">
        <v>19.619999999999951</v>
      </c>
      <c r="M5804">
        <v>1</v>
      </c>
      <c r="N5804">
        <v>1</v>
      </c>
      <c r="O5804">
        <v>1</v>
      </c>
      <c r="P5804">
        <v>5</v>
      </c>
      <c r="Q5804">
        <v>1</v>
      </c>
      <c r="R5804" t="s">
        <v>53</v>
      </c>
      <c r="S5804" t="s">
        <v>38</v>
      </c>
      <c r="T5804" t="s">
        <v>56</v>
      </c>
    </row>
    <row r="5805" spans="1:20" x14ac:dyDescent="0.3">
      <c r="A5805" t="str" cm="1">
        <f t="array" ref="A5805">CONCATENATE(_xlfn.IFS(E5805="MeleeAttack",1,E5805="RangeAttack",2,E5805="SupportAttack",3),IF(C5805&lt;10,CONCATENATE("00",C5805),IF(C5805&lt;100,CONCATENATE("0",C5805),C5805)),B5805)</f>
        <v>31613</v>
      </c>
      <c r="B5805">
        <v>3</v>
      </c>
      <c r="C5805">
        <v>161</v>
      </c>
      <c r="E5805" s="5" t="s">
        <v>59</v>
      </c>
      <c r="F5805">
        <v>367.87499999999909</v>
      </c>
      <c r="G5805">
        <v>662.17499999999836</v>
      </c>
      <c r="H5805">
        <v>326999.99999999919</v>
      </c>
      <c r="I5805">
        <v>4414.4999999999891</v>
      </c>
      <c r="J5805">
        <v>73.574999999999818</v>
      </c>
      <c r="K5805">
        <v>45.779999999999887</v>
      </c>
      <c r="L5805">
        <v>19.619999999999951</v>
      </c>
      <c r="M5805">
        <v>1</v>
      </c>
      <c r="N5805">
        <v>1</v>
      </c>
      <c r="O5805">
        <v>1</v>
      </c>
      <c r="P5805">
        <v>5</v>
      </c>
      <c r="Q5805">
        <v>1</v>
      </c>
      <c r="R5805" t="s">
        <v>53</v>
      </c>
      <c r="S5805" t="s">
        <v>38</v>
      </c>
      <c r="T5805" t="s">
        <v>56</v>
      </c>
    </row>
    <row r="5806" spans="1:20" x14ac:dyDescent="0.3">
      <c r="A5806" t="str" cm="1">
        <f t="array" ref="A5806">CONCATENATE(_xlfn.IFS(E5806="MeleeAttack",1,E5806="RangeAttack",2,E5806="SupportAttack",3),IF(C5806&lt;10,CONCATENATE("00",C5806),IF(C5806&lt;100,CONCATENATE("0",C5806),C5806)),B5806)</f>
        <v>31614</v>
      </c>
      <c r="B5806">
        <v>4</v>
      </c>
      <c r="C5806">
        <v>161</v>
      </c>
      <c r="E5806" s="5" t="s">
        <v>59</v>
      </c>
      <c r="F5806">
        <v>551.81249999999864</v>
      </c>
      <c r="G5806">
        <v>993.26249999999754</v>
      </c>
      <c r="H5806">
        <v>326999.99999999919</v>
      </c>
      <c r="I5806">
        <v>6621.7499999999836</v>
      </c>
      <c r="J5806">
        <v>110.36249999999973</v>
      </c>
      <c r="K5806">
        <v>65.399999999999835</v>
      </c>
      <c r="L5806">
        <v>19.619999999999951</v>
      </c>
      <c r="M5806">
        <v>1</v>
      </c>
      <c r="N5806">
        <v>1</v>
      </c>
      <c r="O5806">
        <v>1</v>
      </c>
      <c r="P5806">
        <v>5</v>
      </c>
      <c r="Q5806">
        <v>1</v>
      </c>
      <c r="R5806" t="s">
        <v>53</v>
      </c>
      <c r="S5806" t="s">
        <v>38</v>
      </c>
      <c r="T5806" t="s">
        <v>56</v>
      </c>
    </row>
    <row r="5807" spans="1:20" x14ac:dyDescent="0.3">
      <c r="A5807" t="str" cm="1">
        <f t="array" ref="A5807">CONCATENATE(_xlfn.IFS(E5807="MeleeAttack",1,E5807="RangeAttack",2,E5807="SupportAttack",3),IF(C5807&lt;10,CONCATENATE("00",C5807),IF(C5807&lt;100,CONCATENATE("0",C5807),C5807)),B5807)</f>
        <v>31615</v>
      </c>
      <c r="B5807">
        <v>5</v>
      </c>
      <c r="C5807">
        <v>161</v>
      </c>
      <c r="E5807" s="5" t="s">
        <v>59</v>
      </c>
      <c r="F5807">
        <v>827.71874999999795</v>
      </c>
      <c r="G5807">
        <v>1489.8937499999963</v>
      </c>
      <c r="H5807">
        <v>326999.99999999919</v>
      </c>
      <c r="I5807">
        <v>9932.6249999999745</v>
      </c>
      <c r="J5807">
        <v>165.54374999999959</v>
      </c>
      <c r="K5807">
        <v>65.399999999999835</v>
      </c>
      <c r="L5807">
        <v>19.619999999999951</v>
      </c>
      <c r="M5807">
        <v>1</v>
      </c>
      <c r="N5807">
        <v>1</v>
      </c>
      <c r="O5807">
        <v>1</v>
      </c>
      <c r="P5807">
        <v>5</v>
      </c>
      <c r="Q5807">
        <v>1</v>
      </c>
      <c r="R5807" t="s">
        <v>53</v>
      </c>
      <c r="S5807" t="s">
        <v>38</v>
      </c>
      <c r="T5807" t="s">
        <v>56</v>
      </c>
    </row>
    <row r="5808" spans="1:20" x14ac:dyDescent="0.3">
      <c r="A5808" t="str" cm="1">
        <f t="array" ref="A5808">CONCATENATE(_xlfn.IFS(E5808="MeleeAttack",1,E5808="RangeAttack",2,E5808="SupportAttack",3),IF(C5808&lt;10,CONCATENATE("00",C5808),IF(C5808&lt;100,CONCATENATE("0",C5808),C5808)),B5808)</f>
        <v>31621</v>
      </c>
      <c r="B5808">
        <v>1</v>
      </c>
      <c r="C5808">
        <v>162</v>
      </c>
      <c r="E5808" s="5" t="s">
        <v>59</v>
      </c>
      <c r="F5808">
        <v>164.4999999999996</v>
      </c>
      <c r="G5808">
        <v>296.09999999999928</v>
      </c>
      <c r="H5808">
        <v>328999.99999999919</v>
      </c>
      <c r="I5808">
        <v>1973.9999999999952</v>
      </c>
      <c r="J5808">
        <v>32.89999999999992</v>
      </c>
      <c r="K5808">
        <v>46.059999999999889</v>
      </c>
      <c r="L5808">
        <v>19.739999999999952</v>
      </c>
      <c r="M5808">
        <v>1</v>
      </c>
      <c r="N5808">
        <v>1</v>
      </c>
      <c r="O5808">
        <v>1</v>
      </c>
      <c r="P5808">
        <v>5</v>
      </c>
      <c r="Q5808">
        <v>1</v>
      </c>
      <c r="R5808" t="s">
        <v>53</v>
      </c>
      <c r="S5808" t="s">
        <v>38</v>
      </c>
      <c r="T5808" t="s">
        <v>56</v>
      </c>
    </row>
    <row r="5809" spans="1:20" x14ac:dyDescent="0.3">
      <c r="A5809" t="str" cm="1">
        <f t="array" ref="A5809">CONCATENATE(_xlfn.IFS(E5809="MeleeAttack",1,E5809="RangeAttack",2,E5809="SupportAttack",3),IF(C5809&lt;10,CONCATENATE("00",C5809),IF(C5809&lt;100,CONCATENATE("0",C5809),C5809)),B5809)</f>
        <v>31622</v>
      </c>
      <c r="B5809">
        <v>2</v>
      </c>
      <c r="C5809">
        <v>162</v>
      </c>
      <c r="E5809" s="5" t="s">
        <v>59</v>
      </c>
      <c r="F5809">
        <v>246.7499999999994</v>
      </c>
      <c r="G5809">
        <v>444.14999999999895</v>
      </c>
      <c r="H5809">
        <v>328999.99999999919</v>
      </c>
      <c r="I5809">
        <v>2960.9999999999927</v>
      </c>
      <c r="J5809">
        <v>49.349999999999881</v>
      </c>
      <c r="K5809">
        <v>46.059999999999889</v>
      </c>
      <c r="L5809">
        <v>19.739999999999952</v>
      </c>
      <c r="M5809">
        <v>1</v>
      </c>
      <c r="N5809">
        <v>1</v>
      </c>
      <c r="O5809">
        <v>1</v>
      </c>
      <c r="P5809">
        <v>5</v>
      </c>
      <c r="Q5809">
        <v>1</v>
      </c>
      <c r="R5809" t="s">
        <v>53</v>
      </c>
      <c r="S5809" t="s">
        <v>38</v>
      </c>
      <c r="T5809" t="s">
        <v>56</v>
      </c>
    </row>
    <row r="5810" spans="1:20" x14ac:dyDescent="0.3">
      <c r="A5810" t="str" cm="1">
        <f t="array" ref="A5810">CONCATENATE(_xlfn.IFS(E5810="MeleeAttack",1,E5810="RangeAttack",2,E5810="SupportAttack",3),IF(C5810&lt;10,CONCATENATE("00",C5810),IF(C5810&lt;100,CONCATENATE("0",C5810),C5810)),B5810)</f>
        <v>31623</v>
      </c>
      <c r="B5810">
        <v>3</v>
      </c>
      <c r="C5810">
        <v>162</v>
      </c>
      <c r="E5810" s="5" t="s">
        <v>59</v>
      </c>
      <c r="F5810">
        <v>370.12499999999909</v>
      </c>
      <c r="G5810">
        <v>666.22499999999843</v>
      </c>
      <c r="H5810">
        <v>328999.99999999919</v>
      </c>
      <c r="I5810">
        <v>4441.4999999999891</v>
      </c>
      <c r="J5810">
        <v>74.024999999999821</v>
      </c>
      <c r="K5810">
        <v>46.059999999999889</v>
      </c>
      <c r="L5810">
        <v>19.739999999999952</v>
      </c>
      <c r="M5810">
        <v>1</v>
      </c>
      <c r="N5810">
        <v>1</v>
      </c>
      <c r="O5810">
        <v>1</v>
      </c>
      <c r="P5810">
        <v>5</v>
      </c>
      <c r="Q5810">
        <v>1</v>
      </c>
      <c r="R5810" t="s">
        <v>53</v>
      </c>
      <c r="S5810" t="s">
        <v>38</v>
      </c>
      <c r="T5810" t="s">
        <v>56</v>
      </c>
    </row>
    <row r="5811" spans="1:20" x14ac:dyDescent="0.3">
      <c r="A5811" t="str" cm="1">
        <f t="array" ref="A5811">CONCATENATE(_xlfn.IFS(E5811="MeleeAttack",1,E5811="RangeAttack",2,E5811="SupportAttack",3),IF(C5811&lt;10,CONCATENATE("00",C5811),IF(C5811&lt;100,CONCATENATE("0",C5811),C5811)),B5811)</f>
        <v>31624</v>
      </c>
      <c r="B5811">
        <v>4</v>
      </c>
      <c r="C5811">
        <v>162</v>
      </c>
      <c r="E5811" s="5" t="s">
        <v>59</v>
      </c>
      <c r="F5811">
        <v>555.18749999999864</v>
      </c>
      <c r="G5811">
        <v>999.33749999999759</v>
      </c>
      <c r="H5811">
        <v>328999.99999999919</v>
      </c>
      <c r="I5811">
        <v>6662.2499999999836</v>
      </c>
      <c r="J5811">
        <v>111.03749999999974</v>
      </c>
      <c r="K5811">
        <v>65.799999999999841</v>
      </c>
      <c r="L5811">
        <v>19.739999999999952</v>
      </c>
      <c r="M5811">
        <v>1</v>
      </c>
      <c r="N5811">
        <v>1</v>
      </c>
      <c r="O5811">
        <v>1</v>
      </c>
      <c r="P5811">
        <v>5</v>
      </c>
      <c r="Q5811">
        <v>1</v>
      </c>
      <c r="R5811" t="s">
        <v>53</v>
      </c>
      <c r="S5811" t="s">
        <v>38</v>
      </c>
      <c r="T5811" t="s">
        <v>56</v>
      </c>
    </row>
    <row r="5812" spans="1:20" x14ac:dyDescent="0.3">
      <c r="A5812" t="str" cm="1">
        <f t="array" ref="A5812">CONCATENATE(_xlfn.IFS(E5812="MeleeAttack",1,E5812="RangeAttack",2,E5812="SupportAttack",3),IF(C5812&lt;10,CONCATENATE("00",C5812),IF(C5812&lt;100,CONCATENATE("0",C5812),C5812)),B5812)</f>
        <v>31625</v>
      </c>
      <c r="B5812">
        <v>5</v>
      </c>
      <c r="C5812">
        <v>162</v>
      </c>
      <c r="E5812" s="5" t="s">
        <v>59</v>
      </c>
      <c r="F5812">
        <v>832.78124999999795</v>
      </c>
      <c r="G5812">
        <v>1499.0062499999963</v>
      </c>
      <c r="H5812">
        <v>328999.99999999919</v>
      </c>
      <c r="I5812">
        <v>9993.3749999999764</v>
      </c>
      <c r="J5812">
        <v>166.55624999999961</v>
      </c>
      <c r="K5812">
        <v>65.799999999999841</v>
      </c>
      <c r="L5812">
        <v>19.739999999999952</v>
      </c>
      <c r="M5812">
        <v>1</v>
      </c>
      <c r="N5812">
        <v>1</v>
      </c>
      <c r="O5812">
        <v>1</v>
      </c>
      <c r="P5812">
        <v>5</v>
      </c>
      <c r="Q5812">
        <v>1</v>
      </c>
      <c r="R5812" t="s">
        <v>53</v>
      </c>
      <c r="S5812" t="s">
        <v>38</v>
      </c>
      <c r="T5812" t="s">
        <v>56</v>
      </c>
    </row>
    <row r="5813" spans="1:20" x14ac:dyDescent="0.3">
      <c r="A5813" t="str" cm="1">
        <f t="array" ref="A5813">CONCATENATE(_xlfn.IFS(E5813="MeleeAttack",1,E5813="RangeAttack",2,E5813="SupportAttack",3),IF(C5813&lt;10,CONCATENATE("00",C5813),IF(C5813&lt;100,CONCATENATE("0",C5813),C5813)),B5813)</f>
        <v>31631</v>
      </c>
      <c r="B5813">
        <v>1</v>
      </c>
      <c r="C5813">
        <v>163</v>
      </c>
      <c r="E5813" s="5" t="s">
        <v>59</v>
      </c>
      <c r="F5813">
        <v>165.4999999999996</v>
      </c>
      <c r="G5813">
        <v>297.8999999999993</v>
      </c>
      <c r="H5813">
        <v>330999.99999999924</v>
      </c>
      <c r="I5813">
        <v>1985.9999999999955</v>
      </c>
      <c r="J5813">
        <v>33.099999999999923</v>
      </c>
      <c r="K5813">
        <v>46.33999999999989</v>
      </c>
      <c r="L5813">
        <v>19.859999999999953</v>
      </c>
      <c r="M5813">
        <v>1</v>
      </c>
      <c r="N5813">
        <v>1</v>
      </c>
      <c r="O5813">
        <v>1</v>
      </c>
      <c r="P5813">
        <v>5</v>
      </c>
      <c r="Q5813">
        <v>1</v>
      </c>
      <c r="R5813" t="s">
        <v>53</v>
      </c>
      <c r="S5813" t="s">
        <v>38</v>
      </c>
      <c r="T5813" t="s">
        <v>56</v>
      </c>
    </row>
    <row r="5814" spans="1:20" x14ac:dyDescent="0.3">
      <c r="A5814" t="str" cm="1">
        <f t="array" ref="A5814">CONCATENATE(_xlfn.IFS(E5814="MeleeAttack",1,E5814="RangeAttack",2,E5814="SupportAttack",3),IF(C5814&lt;10,CONCATENATE("00",C5814),IF(C5814&lt;100,CONCATENATE("0",C5814),C5814)),B5814)</f>
        <v>31632</v>
      </c>
      <c r="B5814">
        <v>2</v>
      </c>
      <c r="C5814">
        <v>163</v>
      </c>
      <c r="E5814" s="5" t="s">
        <v>59</v>
      </c>
      <c r="F5814">
        <v>248.24999999999943</v>
      </c>
      <c r="G5814">
        <v>446.84999999999894</v>
      </c>
      <c r="H5814">
        <v>330999.99999999924</v>
      </c>
      <c r="I5814">
        <v>2978.9999999999932</v>
      </c>
      <c r="J5814">
        <v>49.649999999999885</v>
      </c>
      <c r="K5814">
        <v>46.33999999999989</v>
      </c>
      <c r="L5814">
        <v>19.859999999999953</v>
      </c>
      <c r="M5814">
        <v>1</v>
      </c>
      <c r="N5814">
        <v>1</v>
      </c>
      <c r="O5814">
        <v>1</v>
      </c>
      <c r="P5814">
        <v>5</v>
      </c>
      <c r="Q5814">
        <v>1</v>
      </c>
      <c r="R5814" t="s">
        <v>53</v>
      </c>
      <c r="S5814" t="s">
        <v>38</v>
      </c>
      <c r="T5814" t="s">
        <v>56</v>
      </c>
    </row>
    <row r="5815" spans="1:20" x14ac:dyDescent="0.3">
      <c r="A5815" t="str" cm="1">
        <f t="array" ref="A5815">CONCATENATE(_xlfn.IFS(E5815="MeleeAttack",1,E5815="RangeAttack",2,E5815="SupportAttack",3),IF(C5815&lt;10,CONCATENATE("00",C5815),IF(C5815&lt;100,CONCATENATE("0",C5815),C5815)),B5815)</f>
        <v>31633</v>
      </c>
      <c r="B5815">
        <v>3</v>
      </c>
      <c r="C5815">
        <v>163</v>
      </c>
      <c r="E5815" s="5" t="s">
        <v>59</v>
      </c>
      <c r="F5815">
        <v>372.37499999999915</v>
      </c>
      <c r="G5815">
        <v>670.2749999999985</v>
      </c>
      <c r="H5815">
        <v>330999.99999999924</v>
      </c>
      <c r="I5815">
        <v>4468.49999999999</v>
      </c>
      <c r="J5815">
        <v>74.474999999999824</v>
      </c>
      <c r="K5815">
        <v>46.33999999999989</v>
      </c>
      <c r="L5815">
        <v>19.859999999999953</v>
      </c>
      <c r="M5815">
        <v>1</v>
      </c>
      <c r="N5815">
        <v>1</v>
      </c>
      <c r="O5815">
        <v>1</v>
      </c>
      <c r="P5815">
        <v>5</v>
      </c>
      <c r="Q5815">
        <v>1</v>
      </c>
      <c r="R5815" t="s">
        <v>53</v>
      </c>
      <c r="S5815" t="s">
        <v>38</v>
      </c>
      <c r="T5815" t="s">
        <v>56</v>
      </c>
    </row>
    <row r="5816" spans="1:20" x14ac:dyDescent="0.3">
      <c r="A5816" t="str" cm="1">
        <f t="array" ref="A5816">CONCATENATE(_xlfn.IFS(E5816="MeleeAttack",1,E5816="RangeAttack",2,E5816="SupportAttack",3),IF(C5816&lt;10,CONCATENATE("00",C5816),IF(C5816&lt;100,CONCATENATE("0",C5816),C5816)),B5816)</f>
        <v>31634</v>
      </c>
      <c r="B5816">
        <v>4</v>
      </c>
      <c r="C5816">
        <v>163</v>
      </c>
      <c r="E5816" s="5" t="s">
        <v>59</v>
      </c>
      <c r="F5816">
        <v>558.56249999999875</v>
      </c>
      <c r="G5816">
        <v>1005.4124999999976</v>
      </c>
      <c r="H5816">
        <v>330999.99999999924</v>
      </c>
      <c r="I5816">
        <v>6702.7499999999845</v>
      </c>
      <c r="J5816">
        <v>111.71249999999974</v>
      </c>
      <c r="K5816">
        <v>66.199999999999847</v>
      </c>
      <c r="L5816">
        <v>19.859999999999953</v>
      </c>
      <c r="M5816">
        <v>1</v>
      </c>
      <c r="N5816">
        <v>1</v>
      </c>
      <c r="O5816">
        <v>1</v>
      </c>
      <c r="P5816">
        <v>5</v>
      </c>
      <c r="Q5816">
        <v>1</v>
      </c>
      <c r="R5816" t="s">
        <v>53</v>
      </c>
      <c r="S5816" t="s">
        <v>38</v>
      </c>
      <c r="T5816" t="s">
        <v>56</v>
      </c>
    </row>
    <row r="5817" spans="1:20" x14ac:dyDescent="0.3">
      <c r="A5817" t="str" cm="1">
        <f t="array" ref="A5817">CONCATENATE(_xlfn.IFS(E5817="MeleeAttack",1,E5817="RangeAttack",2,E5817="SupportAttack",3),IF(C5817&lt;10,CONCATENATE("00",C5817),IF(C5817&lt;100,CONCATENATE("0",C5817),C5817)),B5817)</f>
        <v>31635</v>
      </c>
      <c r="B5817">
        <v>5</v>
      </c>
      <c r="C5817">
        <v>163</v>
      </c>
      <c r="E5817" s="5" t="s">
        <v>59</v>
      </c>
      <c r="F5817">
        <v>837.84374999999807</v>
      </c>
      <c r="G5817">
        <v>1508.1187499999965</v>
      </c>
      <c r="H5817">
        <v>330999.99999999924</v>
      </c>
      <c r="I5817">
        <v>10054.124999999976</v>
      </c>
      <c r="J5817">
        <v>167.56874999999962</v>
      </c>
      <c r="K5817">
        <v>66.199999999999847</v>
      </c>
      <c r="L5817">
        <v>19.859999999999953</v>
      </c>
      <c r="M5817">
        <v>1</v>
      </c>
      <c r="N5817">
        <v>1</v>
      </c>
      <c r="O5817">
        <v>1</v>
      </c>
      <c r="P5817">
        <v>5</v>
      </c>
      <c r="Q5817">
        <v>1</v>
      </c>
      <c r="R5817" t="s">
        <v>53</v>
      </c>
      <c r="S5817" t="s">
        <v>38</v>
      </c>
      <c r="T5817" t="s">
        <v>56</v>
      </c>
    </row>
    <row r="5818" spans="1:20" x14ac:dyDescent="0.3">
      <c r="A5818" t="str" cm="1">
        <f t="array" ref="A5818">CONCATENATE(_xlfn.IFS(E5818="MeleeAttack",1,E5818="RangeAttack",2,E5818="SupportAttack",3),IF(C5818&lt;10,CONCATENATE("00",C5818),IF(C5818&lt;100,CONCATENATE("0",C5818),C5818)),B5818)</f>
        <v>31641</v>
      </c>
      <c r="B5818">
        <v>1</v>
      </c>
      <c r="C5818">
        <v>164</v>
      </c>
      <c r="E5818" s="5" t="s">
        <v>59</v>
      </c>
      <c r="F5818">
        <v>166.49999999999963</v>
      </c>
      <c r="G5818">
        <v>299.69999999999936</v>
      </c>
      <c r="H5818">
        <v>332999.99999999924</v>
      </c>
      <c r="I5818">
        <v>1997.9999999999955</v>
      </c>
      <c r="J5818">
        <v>33.299999999999926</v>
      </c>
      <c r="K5818">
        <v>46.619999999999898</v>
      </c>
      <c r="L5818">
        <v>19.979999999999954</v>
      </c>
      <c r="M5818">
        <v>1</v>
      </c>
      <c r="N5818">
        <v>1</v>
      </c>
      <c r="O5818">
        <v>1</v>
      </c>
      <c r="P5818">
        <v>5</v>
      </c>
      <c r="Q5818">
        <v>1</v>
      </c>
      <c r="R5818" t="s">
        <v>53</v>
      </c>
      <c r="S5818" t="s">
        <v>38</v>
      </c>
      <c r="T5818" t="s">
        <v>56</v>
      </c>
    </row>
    <row r="5819" spans="1:20" x14ac:dyDescent="0.3">
      <c r="A5819" t="str" cm="1">
        <f t="array" ref="A5819">CONCATENATE(_xlfn.IFS(E5819="MeleeAttack",1,E5819="RangeAttack",2,E5819="SupportAttack",3),IF(C5819&lt;10,CONCATENATE("00",C5819),IF(C5819&lt;100,CONCATENATE("0",C5819),C5819)),B5819)</f>
        <v>31642</v>
      </c>
      <c r="B5819">
        <v>2</v>
      </c>
      <c r="C5819">
        <v>164</v>
      </c>
      <c r="E5819" s="5" t="s">
        <v>59</v>
      </c>
      <c r="F5819">
        <v>249.74999999999943</v>
      </c>
      <c r="G5819">
        <v>449.54999999999899</v>
      </c>
      <c r="H5819">
        <v>332999.99999999924</v>
      </c>
      <c r="I5819">
        <v>2996.9999999999932</v>
      </c>
      <c r="J5819">
        <v>49.949999999999889</v>
      </c>
      <c r="K5819">
        <v>46.619999999999898</v>
      </c>
      <c r="L5819">
        <v>19.979999999999954</v>
      </c>
      <c r="M5819">
        <v>1</v>
      </c>
      <c r="N5819">
        <v>1</v>
      </c>
      <c r="O5819">
        <v>1</v>
      </c>
      <c r="P5819">
        <v>5</v>
      </c>
      <c r="Q5819">
        <v>1</v>
      </c>
      <c r="R5819" t="s">
        <v>53</v>
      </c>
      <c r="S5819" t="s">
        <v>38</v>
      </c>
      <c r="T5819" t="s">
        <v>56</v>
      </c>
    </row>
    <row r="5820" spans="1:20" x14ac:dyDescent="0.3">
      <c r="A5820" t="str" cm="1">
        <f t="array" ref="A5820">CONCATENATE(_xlfn.IFS(E5820="MeleeAttack",1,E5820="RangeAttack",2,E5820="SupportAttack",3),IF(C5820&lt;10,CONCATENATE("00",C5820),IF(C5820&lt;100,CONCATENATE("0",C5820),C5820)),B5820)</f>
        <v>31643</v>
      </c>
      <c r="B5820">
        <v>3</v>
      </c>
      <c r="C5820">
        <v>164</v>
      </c>
      <c r="E5820" s="5" t="s">
        <v>59</v>
      </c>
      <c r="F5820">
        <v>374.62499999999915</v>
      </c>
      <c r="G5820">
        <v>674.32499999999845</v>
      </c>
      <c r="H5820">
        <v>332999.99999999924</v>
      </c>
      <c r="I5820">
        <v>4495.49999999999</v>
      </c>
      <c r="J5820">
        <v>74.924999999999841</v>
      </c>
      <c r="K5820">
        <v>46.619999999999898</v>
      </c>
      <c r="L5820">
        <v>19.979999999999954</v>
      </c>
      <c r="M5820">
        <v>1</v>
      </c>
      <c r="N5820">
        <v>1</v>
      </c>
      <c r="O5820">
        <v>1</v>
      </c>
      <c r="P5820">
        <v>5</v>
      </c>
      <c r="Q5820">
        <v>1</v>
      </c>
      <c r="R5820" t="s">
        <v>53</v>
      </c>
      <c r="S5820" t="s">
        <v>38</v>
      </c>
      <c r="T5820" t="s">
        <v>56</v>
      </c>
    </row>
    <row r="5821" spans="1:20" x14ac:dyDescent="0.3">
      <c r="A5821" t="str" cm="1">
        <f t="array" ref="A5821">CONCATENATE(_xlfn.IFS(E5821="MeleeAttack",1,E5821="RangeAttack",2,E5821="SupportAttack",3),IF(C5821&lt;10,CONCATENATE("00",C5821),IF(C5821&lt;100,CONCATENATE("0",C5821),C5821)),B5821)</f>
        <v>31644</v>
      </c>
      <c r="B5821">
        <v>4</v>
      </c>
      <c r="C5821">
        <v>164</v>
      </c>
      <c r="E5821" s="5" t="s">
        <v>59</v>
      </c>
      <c r="F5821">
        <v>561.93749999999875</v>
      </c>
      <c r="G5821">
        <v>1011.4874999999978</v>
      </c>
      <c r="H5821">
        <v>332999.99999999924</v>
      </c>
      <c r="I5821">
        <v>6743.2499999999854</v>
      </c>
      <c r="J5821">
        <v>112.38749999999975</v>
      </c>
      <c r="K5821">
        <v>66.599999999999852</v>
      </c>
      <c r="L5821">
        <v>19.979999999999954</v>
      </c>
      <c r="M5821">
        <v>1</v>
      </c>
      <c r="N5821">
        <v>1</v>
      </c>
      <c r="O5821">
        <v>1</v>
      </c>
      <c r="P5821">
        <v>5</v>
      </c>
      <c r="Q5821">
        <v>1</v>
      </c>
      <c r="R5821" t="s">
        <v>53</v>
      </c>
      <c r="S5821" t="s">
        <v>38</v>
      </c>
      <c r="T5821" t="s">
        <v>56</v>
      </c>
    </row>
    <row r="5822" spans="1:20" x14ac:dyDescent="0.3">
      <c r="A5822" t="str" cm="1">
        <f t="array" ref="A5822">CONCATENATE(_xlfn.IFS(E5822="MeleeAttack",1,E5822="RangeAttack",2,E5822="SupportAttack",3),IF(C5822&lt;10,CONCATENATE("00",C5822),IF(C5822&lt;100,CONCATENATE("0",C5822),C5822)),B5822)</f>
        <v>31645</v>
      </c>
      <c r="B5822">
        <v>5</v>
      </c>
      <c r="C5822">
        <v>164</v>
      </c>
      <c r="E5822" s="5" t="s">
        <v>59</v>
      </c>
      <c r="F5822">
        <v>842.90624999999818</v>
      </c>
      <c r="G5822">
        <v>1517.2312499999966</v>
      </c>
      <c r="H5822">
        <v>332999.99999999924</v>
      </c>
      <c r="I5822">
        <v>10114.874999999978</v>
      </c>
      <c r="J5822">
        <v>168.58124999999961</v>
      </c>
      <c r="K5822">
        <v>66.599999999999852</v>
      </c>
      <c r="L5822">
        <v>19.979999999999954</v>
      </c>
      <c r="M5822">
        <v>1</v>
      </c>
      <c r="N5822">
        <v>1</v>
      </c>
      <c r="O5822">
        <v>1</v>
      </c>
      <c r="P5822">
        <v>5</v>
      </c>
      <c r="Q5822">
        <v>1</v>
      </c>
      <c r="R5822" t="s">
        <v>53</v>
      </c>
      <c r="S5822" t="s">
        <v>38</v>
      </c>
      <c r="T5822" t="s">
        <v>56</v>
      </c>
    </row>
    <row r="5823" spans="1:20" x14ac:dyDescent="0.3">
      <c r="A5823" t="str" cm="1">
        <f t="array" ref="A5823">CONCATENATE(_xlfn.IFS(E5823="MeleeAttack",1,E5823="RangeAttack",2,E5823="SupportAttack",3),IF(C5823&lt;10,CONCATENATE("00",C5823),IF(C5823&lt;100,CONCATENATE("0",C5823),C5823)),B5823)</f>
        <v>31651</v>
      </c>
      <c r="B5823">
        <v>1</v>
      </c>
      <c r="C5823">
        <v>165</v>
      </c>
      <c r="E5823" s="5" t="s">
        <v>59</v>
      </c>
      <c r="F5823">
        <v>167.49999999999966</v>
      </c>
      <c r="G5823">
        <v>301.49999999999937</v>
      </c>
      <c r="H5823">
        <v>334999.9999999993</v>
      </c>
      <c r="I5823">
        <v>2009.9999999999957</v>
      </c>
      <c r="J5823">
        <v>33.499999999999929</v>
      </c>
      <c r="K5823">
        <v>46.899999999999899</v>
      </c>
      <c r="L5823">
        <v>20.099999999999959</v>
      </c>
      <c r="M5823">
        <v>1</v>
      </c>
      <c r="N5823">
        <v>1</v>
      </c>
      <c r="O5823">
        <v>1</v>
      </c>
      <c r="P5823">
        <v>5</v>
      </c>
      <c r="Q5823">
        <v>1</v>
      </c>
      <c r="R5823" t="s">
        <v>53</v>
      </c>
      <c r="S5823" t="s">
        <v>38</v>
      </c>
      <c r="T5823" t="s">
        <v>56</v>
      </c>
    </row>
    <row r="5824" spans="1:20" x14ac:dyDescent="0.3">
      <c r="A5824" t="str" cm="1">
        <f t="array" ref="A5824">CONCATENATE(_xlfn.IFS(E5824="MeleeAttack",1,E5824="RangeAttack",2,E5824="SupportAttack",3),IF(C5824&lt;10,CONCATENATE("00",C5824),IF(C5824&lt;100,CONCATENATE("0",C5824),C5824)),B5824)</f>
        <v>31652</v>
      </c>
      <c r="B5824">
        <v>2</v>
      </c>
      <c r="C5824">
        <v>165</v>
      </c>
      <c r="E5824" s="5" t="s">
        <v>59</v>
      </c>
      <c r="F5824">
        <v>251.24999999999946</v>
      </c>
      <c r="G5824">
        <v>452.24999999999903</v>
      </c>
      <c r="H5824">
        <v>334999.9999999993</v>
      </c>
      <c r="I5824">
        <v>3014.9999999999936</v>
      </c>
      <c r="J5824">
        <v>50.249999999999893</v>
      </c>
      <c r="K5824">
        <v>46.899999999999899</v>
      </c>
      <c r="L5824">
        <v>20.099999999999959</v>
      </c>
      <c r="M5824">
        <v>1</v>
      </c>
      <c r="N5824">
        <v>1</v>
      </c>
      <c r="O5824">
        <v>1</v>
      </c>
      <c r="P5824">
        <v>5</v>
      </c>
      <c r="Q5824">
        <v>1</v>
      </c>
      <c r="R5824" t="s">
        <v>53</v>
      </c>
      <c r="S5824" t="s">
        <v>38</v>
      </c>
      <c r="T5824" t="s">
        <v>56</v>
      </c>
    </row>
    <row r="5825" spans="1:20" x14ac:dyDescent="0.3">
      <c r="A5825" t="str" cm="1">
        <f t="array" ref="A5825">CONCATENATE(_xlfn.IFS(E5825="MeleeAttack",1,E5825="RangeAttack",2,E5825="SupportAttack",3),IF(C5825&lt;10,CONCATENATE("00",C5825),IF(C5825&lt;100,CONCATENATE("0",C5825),C5825)),B5825)</f>
        <v>31653</v>
      </c>
      <c r="B5825">
        <v>3</v>
      </c>
      <c r="C5825">
        <v>165</v>
      </c>
      <c r="E5825" s="5" t="s">
        <v>59</v>
      </c>
      <c r="F5825">
        <v>376.8749999999992</v>
      </c>
      <c r="G5825">
        <v>678.37499999999852</v>
      </c>
      <c r="H5825">
        <v>334999.9999999993</v>
      </c>
      <c r="I5825">
        <v>4522.49999999999</v>
      </c>
      <c r="J5825">
        <v>75.374999999999844</v>
      </c>
      <c r="K5825">
        <v>46.899999999999899</v>
      </c>
      <c r="L5825">
        <v>20.099999999999959</v>
      </c>
      <c r="M5825">
        <v>1</v>
      </c>
      <c r="N5825">
        <v>1</v>
      </c>
      <c r="O5825">
        <v>1</v>
      </c>
      <c r="P5825">
        <v>5</v>
      </c>
      <c r="Q5825">
        <v>1</v>
      </c>
      <c r="R5825" t="s">
        <v>53</v>
      </c>
      <c r="S5825" t="s">
        <v>38</v>
      </c>
      <c r="T5825" t="s">
        <v>56</v>
      </c>
    </row>
    <row r="5826" spans="1:20" x14ac:dyDescent="0.3">
      <c r="A5826" t="str" cm="1">
        <f t="array" ref="A5826">CONCATENATE(_xlfn.IFS(E5826="MeleeAttack",1,E5826="RangeAttack",2,E5826="SupportAttack",3),IF(C5826&lt;10,CONCATENATE("00",C5826),IF(C5826&lt;100,CONCATENATE("0",C5826),C5826)),B5826)</f>
        <v>31654</v>
      </c>
      <c r="B5826">
        <v>4</v>
      </c>
      <c r="C5826">
        <v>165</v>
      </c>
      <c r="E5826" s="5" t="s">
        <v>59</v>
      </c>
      <c r="F5826">
        <v>565.31249999999875</v>
      </c>
      <c r="G5826">
        <v>1017.5624999999978</v>
      </c>
      <c r="H5826">
        <v>334999.9999999993</v>
      </c>
      <c r="I5826">
        <v>6783.7499999999854</v>
      </c>
      <c r="J5826">
        <v>113.06249999999976</v>
      </c>
      <c r="K5826">
        <v>66.999999999999858</v>
      </c>
      <c r="L5826">
        <v>20.099999999999959</v>
      </c>
      <c r="M5826">
        <v>1</v>
      </c>
      <c r="N5826">
        <v>1</v>
      </c>
      <c r="O5826">
        <v>1</v>
      </c>
      <c r="P5826">
        <v>5</v>
      </c>
      <c r="Q5826">
        <v>1</v>
      </c>
      <c r="R5826" t="s">
        <v>53</v>
      </c>
      <c r="S5826" t="s">
        <v>38</v>
      </c>
      <c r="T5826" t="s">
        <v>56</v>
      </c>
    </row>
    <row r="5827" spans="1:20" x14ac:dyDescent="0.3">
      <c r="A5827" t="str" cm="1">
        <f t="array" ref="A5827">CONCATENATE(_xlfn.IFS(E5827="MeleeAttack",1,E5827="RangeAttack",2,E5827="SupportAttack",3),IF(C5827&lt;10,CONCATENATE("00",C5827),IF(C5827&lt;100,CONCATENATE("0",C5827),C5827)),B5827)</f>
        <v>31655</v>
      </c>
      <c r="B5827">
        <v>5</v>
      </c>
      <c r="C5827">
        <v>165</v>
      </c>
      <c r="E5827" s="5" t="s">
        <v>59</v>
      </c>
      <c r="F5827">
        <v>847.96874999999818</v>
      </c>
      <c r="G5827">
        <v>1526.3437499999968</v>
      </c>
      <c r="H5827">
        <v>334999.9999999993</v>
      </c>
      <c r="I5827">
        <v>10175.624999999978</v>
      </c>
      <c r="J5827">
        <v>169.59374999999963</v>
      </c>
      <c r="K5827">
        <v>66.999999999999858</v>
      </c>
      <c r="L5827">
        <v>20.099999999999959</v>
      </c>
      <c r="M5827">
        <v>1</v>
      </c>
      <c r="N5827">
        <v>1</v>
      </c>
      <c r="O5827">
        <v>1</v>
      </c>
      <c r="P5827">
        <v>5</v>
      </c>
      <c r="Q5827">
        <v>1</v>
      </c>
      <c r="R5827" t="s">
        <v>53</v>
      </c>
      <c r="S5827" t="s">
        <v>38</v>
      </c>
      <c r="T5827" t="s">
        <v>56</v>
      </c>
    </row>
    <row r="5828" spans="1:20" x14ac:dyDescent="0.3">
      <c r="A5828" t="str" cm="1">
        <f t="array" ref="A5828">CONCATENATE(_xlfn.IFS(E5828="MeleeAttack",1,E5828="RangeAttack",2,E5828="SupportAttack",3),IF(C5828&lt;10,CONCATENATE("00",C5828),IF(C5828&lt;100,CONCATENATE("0",C5828),C5828)),B5828)</f>
        <v>31661</v>
      </c>
      <c r="B5828">
        <v>1</v>
      </c>
      <c r="C5828">
        <v>166</v>
      </c>
      <c r="E5828" s="5" t="s">
        <v>59</v>
      </c>
      <c r="F5828">
        <v>168.49999999999966</v>
      </c>
      <c r="G5828">
        <v>303.29999999999939</v>
      </c>
      <c r="H5828">
        <v>336999.9999999993</v>
      </c>
      <c r="I5828">
        <v>2021.9999999999959</v>
      </c>
      <c r="J5828">
        <v>33.699999999999932</v>
      </c>
      <c r="K5828">
        <v>47.179999999999907</v>
      </c>
      <c r="L5828">
        <v>20.21999999999996</v>
      </c>
      <c r="M5828">
        <v>1</v>
      </c>
      <c r="N5828">
        <v>1</v>
      </c>
      <c r="O5828">
        <v>1</v>
      </c>
      <c r="P5828">
        <v>5</v>
      </c>
      <c r="Q5828">
        <v>1</v>
      </c>
      <c r="R5828" t="s">
        <v>53</v>
      </c>
      <c r="S5828" t="s">
        <v>38</v>
      </c>
      <c r="T5828" t="s">
        <v>56</v>
      </c>
    </row>
    <row r="5829" spans="1:20" x14ac:dyDescent="0.3">
      <c r="A5829" t="str" cm="1">
        <f t="array" ref="A5829">CONCATENATE(_xlfn.IFS(E5829="MeleeAttack",1,E5829="RangeAttack",2,E5829="SupportAttack",3),IF(C5829&lt;10,CONCATENATE("00",C5829),IF(C5829&lt;100,CONCATENATE("0",C5829),C5829)),B5829)</f>
        <v>31662</v>
      </c>
      <c r="B5829">
        <v>2</v>
      </c>
      <c r="C5829">
        <v>166</v>
      </c>
      <c r="E5829" s="5" t="s">
        <v>59</v>
      </c>
      <c r="F5829">
        <v>252.74999999999949</v>
      </c>
      <c r="G5829">
        <v>454.94999999999908</v>
      </c>
      <c r="H5829">
        <v>336999.9999999993</v>
      </c>
      <c r="I5829">
        <v>3032.9999999999936</v>
      </c>
      <c r="J5829">
        <v>50.549999999999898</v>
      </c>
      <c r="K5829">
        <v>47.179999999999907</v>
      </c>
      <c r="L5829">
        <v>20.21999999999996</v>
      </c>
      <c r="M5829">
        <v>1</v>
      </c>
      <c r="N5829">
        <v>1</v>
      </c>
      <c r="O5829">
        <v>1</v>
      </c>
      <c r="P5829">
        <v>5</v>
      </c>
      <c r="Q5829">
        <v>1</v>
      </c>
      <c r="R5829" t="s">
        <v>53</v>
      </c>
      <c r="S5829" t="s">
        <v>38</v>
      </c>
      <c r="T5829" t="s">
        <v>56</v>
      </c>
    </row>
    <row r="5830" spans="1:20" x14ac:dyDescent="0.3">
      <c r="A5830" t="str" cm="1">
        <f t="array" ref="A5830">CONCATENATE(_xlfn.IFS(E5830="MeleeAttack",1,E5830="RangeAttack",2,E5830="SupportAttack",3),IF(C5830&lt;10,CONCATENATE("00",C5830),IF(C5830&lt;100,CONCATENATE("0",C5830),C5830)),B5830)</f>
        <v>31663</v>
      </c>
      <c r="B5830">
        <v>3</v>
      </c>
      <c r="C5830">
        <v>166</v>
      </c>
      <c r="E5830" s="5" t="s">
        <v>59</v>
      </c>
      <c r="F5830">
        <v>379.1249999999992</v>
      </c>
      <c r="G5830">
        <v>682.42499999999859</v>
      </c>
      <c r="H5830">
        <v>336999.9999999993</v>
      </c>
      <c r="I5830">
        <v>4549.4999999999909</v>
      </c>
      <c r="J5830">
        <v>75.824999999999847</v>
      </c>
      <c r="K5830">
        <v>47.179999999999907</v>
      </c>
      <c r="L5830">
        <v>20.21999999999996</v>
      </c>
      <c r="M5830">
        <v>1</v>
      </c>
      <c r="N5830">
        <v>1</v>
      </c>
      <c r="O5830">
        <v>1</v>
      </c>
      <c r="P5830">
        <v>5</v>
      </c>
      <c r="Q5830">
        <v>1</v>
      </c>
      <c r="R5830" t="s">
        <v>53</v>
      </c>
      <c r="S5830" t="s">
        <v>38</v>
      </c>
      <c r="T5830" t="s">
        <v>56</v>
      </c>
    </row>
    <row r="5831" spans="1:20" x14ac:dyDescent="0.3">
      <c r="A5831" t="str" cm="1">
        <f t="array" ref="A5831">CONCATENATE(_xlfn.IFS(E5831="MeleeAttack",1,E5831="RangeAttack",2,E5831="SupportAttack",3),IF(C5831&lt;10,CONCATENATE("00",C5831),IF(C5831&lt;100,CONCATENATE("0",C5831),C5831)),B5831)</f>
        <v>31664</v>
      </c>
      <c r="B5831">
        <v>4</v>
      </c>
      <c r="C5831">
        <v>166</v>
      </c>
      <c r="E5831" s="5" t="s">
        <v>59</v>
      </c>
      <c r="F5831">
        <v>568.68749999999886</v>
      </c>
      <c r="G5831">
        <v>1023.6374999999979</v>
      </c>
      <c r="H5831">
        <v>336999.9999999993</v>
      </c>
      <c r="I5831">
        <v>6824.2499999999864</v>
      </c>
      <c r="J5831">
        <v>113.73749999999977</v>
      </c>
      <c r="K5831">
        <v>67.399999999999864</v>
      </c>
      <c r="L5831">
        <v>20.21999999999996</v>
      </c>
      <c r="M5831">
        <v>1</v>
      </c>
      <c r="N5831">
        <v>1</v>
      </c>
      <c r="O5831">
        <v>1</v>
      </c>
      <c r="P5831">
        <v>5</v>
      </c>
      <c r="Q5831">
        <v>1</v>
      </c>
      <c r="R5831" t="s">
        <v>53</v>
      </c>
      <c r="S5831" t="s">
        <v>38</v>
      </c>
      <c r="T5831" t="s">
        <v>56</v>
      </c>
    </row>
    <row r="5832" spans="1:20" x14ac:dyDescent="0.3">
      <c r="A5832" t="str" cm="1">
        <f t="array" ref="A5832">CONCATENATE(_xlfn.IFS(E5832="MeleeAttack",1,E5832="RangeAttack",2,E5832="SupportAttack",3),IF(C5832&lt;10,CONCATENATE("00",C5832),IF(C5832&lt;100,CONCATENATE("0",C5832),C5832)),B5832)</f>
        <v>31665</v>
      </c>
      <c r="B5832">
        <v>5</v>
      </c>
      <c r="C5832">
        <v>166</v>
      </c>
      <c r="E5832" s="5" t="s">
        <v>59</v>
      </c>
      <c r="F5832">
        <v>853.03124999999829</v>
      </c>
      <c r="G5832">
        <v>1535.456249999997</v>
      </c>
      <c r="H5832">
        <v>336999.9999999993</v>
      </c>
      <c r="I5832">
        <v>10236.37499999998</v>
      </c>
      <c r="J5832">
        <v>170.60624999999965</v>
      </c>
      <c r="K5832">
        <v>67.399999999999864</v>
      </c>
      <c r="L5832">
        <v>20.21999999999996</v>
      </c>
      <c r="M5832">
        <v>1</v>
      </c>
      <c r="N5832">
        <v>1</v>
      </c>
      <c r="O5832">
        <v>1</v>
      </c>
      <c r="P5832">
        <v>5</v>
      </c>
      <c r="Q5832">
        <v>1</v>
      </c>
      <c r="R5832" t="s">
        <v>53</v>
      </c>
      <c r="S5832" t="s">
        <v>38</v>
      </c>
      <c r="T5832" t="s">
        <v>56</v>
      </c>
    </row>
    <row r="5833" spans="1:20" x14ac:dyDescent="0.3">
      <c r="A5833" t="str" cm="1">
        <f t="array" ref="A5833">CONCATENATE(_xlfn.IFS(E5833="MeleeAttack",1,E5833="RangeAttack",2,E5833="SupportAttack",3),IF(C5833&lt;10,CONCATENATE("00",C5833),IF(C5833&lt;100,CONCATENATE("0",C5833),C5833)),B5833)</f>
        <v>31671</v>
      </c>
      <c r="B5833">
        <v>1</v>
      </c>
      <c r="C5833">
        <v>167</v>
      </c>
      <c r="E5833" s="5" t="s">
        <v>59</v>
      </c>
      <c r="F5833">
        <v>169.49999999999966</v>
      </c>
      <c r="G5833">
        <v>305.0999999999994</v>
      </c>
      <c r="H5833">
        <v>338999.99999999936</v>
      </c>
      <c r="I5833">
        <v>2033.9999999999961</v>
      </c>
      <c r="J5833">
        <v>33.899999999999935</v>
      </c>
      <c r="K5833">
        <v>47.459999999999908</v>
      </c>
      <c r="L5833">
        <v>20.339999999999961</v>
      </c>
      <c r="M5833">
        <v>1</v>
      </c>
      <c r="N5833">
        <v>1</v>
      </c>
      <c r="O5833">
        <v>1</v>
      </c>
      <c r="P5833">
        <v>5</v>
      </c>
      <c r="Q5833">
        <v>1</v>
      </c>
      <c r="R5833" t="s">
        <v>53</v>
      </c>
      <c r="S5833" t="s">
        <v>38</v>
      </c>
      <c r="T5833" t="s">
        <v>56</v>
      </c>
    </row>
    <row r="5834" spans="1:20" x14ac:dyDescent="0.3">
      <c r="A5834" t="str" cm="1">
        <f t="array" ref="A5834">CONCATENATE(_xlfn.IFS(E5834="MeleeAttack",1,E5834="RangeAttack",2,E5834="SupportAttack",3),IF(C5834&lt;10,CONCATENATE("00",C5834),IF(C5834&lt;100,CONCATENATE("0",C5834),C5834)),B5834)</f>
        <v>31672</v>
      </c>
      <c r="B5834">
        <v>2</v>
      </c>
      <c r="C5834">
        <v>167</v>
      </c>
      <c r="E5834" s="5" t="s">
        <v>59</v>
      </c>
      <c r="F5834">
        <v>254.24999999999952</v>
      </c>
      <c r="G5834">
        <v>457.64999999999912</v>
      </c>
      <c r="H5834">
        <v>338999.99999999936</v>
      </c>
      <c r="I5834">
        <v>3050.9999999999941</v>
      </c>
      <c r="J5834">
        <v>50.849999999999902</v>
      </c>
      <c r="K5834">
        <v>47.459999999999908</v>
      </c>
      <c r="L5834">
        <v>20.339999999999961</v>
      </c>
      <c r="M5834">
        <v>1</v>
      </c>
      <c r="N5834">
        <v>1</v>
      </c>
      <c r="O5834">
        <v>1</v>
      </c>
      <c r="P5834">
        <v>5</v>
      </c>
      <c r="Q5834">
        <v>1</v>
      </c>
      <c r="R5834" t="s">
        <v>53</v>
      </c>
      <c r="S5834" t="s">
        <v>38</v>
      </c>
      <c r="T5834" t="s">
        <v>56</v>
      </c>
    </row>
    <row r="5835" spans="1:20" x14ac:dyDescent="0.3">
      <c r="A5835" t="str" cm="1">
        <f t="array" ref="A5835">CONCATENATE(_xlfn.IFS(E5835="MeleeAttack",1,E5835="RangeAttack",2,E5835="SupportAttack",3),IF(C5835&lt;10,CONCATENATE("00",C5835),IF(C5835&lt;100,CONCATENATE("0",C5835),C5835)),B5835)</f>
        <v>31673</v>
      </c>
      <c r="B5835">
        <v>3</v>
      </c>
      <c r="C5835">
        <v>167</v>
      </c>
      <c r="E5835" s="5" t="s">
        <v>59</v>
      </c>
      <c r="F5835">
        <v>381.37499999999926</v>
      </c>
      <c r="G5835">
        <v>686.47499999999866</v>
      </c>
      <c r="H5835">
        <v>338999.99999999936</v>
      </c>
      <c r="I5835">
        <v>4576.4999999999909</v>
      </c>
      <c r="J5835">
        <v>76.274999999999849</v>
      </c>
      <c r="K5835">
        <v>47.459999999999908</v>
      </c>
      <c r="L5835">
        <v>20.339999999999961</v>
      </c>
      <c r="M5835">
        <v>1</v>
      </c>
      <c r="N5835">
        <v>1</v>
      </c>
      <c r="O5835">
        <v>1</v>
      </c>
      <c r="P5835">
        <v>5</v>
      </c>
      <c r="Q5835">
        <v>1</v>
      </c>
      <c r="R5835" t="s">
        <v>53</v>
      </c>
      <c r="S5835" t="s">
        <v>38</v>
      </c>
      <c r="T5835" t="s">
        <v>56</v>
      </c>
    </row>
    <row r="5836" spans="1:20" x14ac:dyDescent="0.3">
      <c r="A5836" t="str" cm="1">
        <f t="array" ref="A5836">CONCATENATE(_xlfn.IFS(E5836="MeleeAttack",1,E5836="RangeAttack",2,E5836="SupportAttack",3),IF(C5836&lt;10,CONCATENATE("00",C5836),IF(C5836&lt;100,CONCATENATE("0",C5836),C5836)),B5836)</f>
        <v>31674</v>
      </c>
      <c r="B5836">
        <v>4</v>
      </c>
      <c r="C5836">
        <v>167</v>
      </c>
      <c r="E5836" s="5" t="s">
        <v>59</v>
      </c>
      <c r="F5836">
        <v>572.06249999999886</v>
      </c>
      <c r="G5836">
        <v>1029.712499999998</v>
      </c>
      <c r="H5836">
        <v>338999.99999999936</v>
      </c>
      <c r="I5836">
        <v>6864.7499999999864</v>
      </c>
      <c r="J5836">
        <v>114.41249999999978</v>
      </c>
      <c r="K5836">
        <v>67.799999999999869</v>
      </c>
      <c r="L5836">
        <v>20.339999999999961</v>
      </c>
      <c r="M5836">
        <v>1</v>
      </c>
      <c r="N5836">
        <v>1</v>
      </c>
      <c r="O5836">
        <v>1</v>
      </c>
      <c r="P5836">
        <v>5</v>
      </c>
      <c r="Q5836">
        <v>1</v>
      </c>
      <c r="R5836" t="s">
        <v>53</v>
      </c>
      <c r="S5836" t="s">
        <v>38</v>
      </c>
      <c r="T5836" t="s">
        <v>56</v>
      </c>
    </row>
    <row r="5837" spans="1:20" x14ac:dyDescent="0.3">
      <c r="A5837" t="str" cm="1">
        <f t="array" ref="A5837">CONCATENATE(_xlfn.IFS(E5837="MeleeAttack",1,E5837="RangeAttack",2,E5837="SupportAttack",3),IF(C5837&lt;10,CONCATENATE("00",C5837),IF(C5837&lt;100,CONCATENATE("0",C5837),C5837)),B5837)</f>
        <v>31675</v>
      </c>
      <c r="B5837">
        <v>5</v>
      </c>
      <c r="C5837">
        <v>167</v>
      </c>
      <c r="E5837" s="5" t="s">
        <v>59</v>
      </c>
      <c r="F5837">
        <v>858.09374999999829</v>
      </c>
      <c r="G5837">
        <v>1544.568749999997</v>
      </c>
      <c r="H5837">
        <v>338999.99999999936</v>
      </c>
      <c r="I5837">
        <v>10297.12499999998</v>
      </c>
      <c r="J5837">
        <v>171.61874999999966</v>
      </c>
      <c r="K5837">
        <v>67.799999999999869</v>
      </c>
      <c r="L5837">
        <v>20.339999999999961</v>
      </c>
      <c r="M5837">
        <v>1</v>
      </c>
      <c r="N5837">
        <v>1</v>
      </c>
      <c r="O5837">
        <v>1</v>
      </c>
      <c r="P5837">
        <v>5</v>
      </c>
      <c r="Q5837">
        <v>1</v>
      </c>
      <c r="R5837" t="s">
        <v>53</v>
      </c>
      <c r="S5837" t="s">
        <v>38</v>
      </c>
      <c r="T5837" t="s">
        <v>56</v>
      </c>
    </row>
    <row r="5838" spans="1:20" x14ac:dyDescent="0.3">
      <c r="A5838" t="str" cm="1">
        <f t="array" ref="A5838">CONCATENATE(_xlfn.IFS(E5838="MeleeAttack",1,E5838="RangeAttack",2,E5838="SupportAttack",3),IF(C5838&lt;10,CONCATENATE("00",C5838),IF(C5838&lt;100,CONCATENATE("0",C5838),C5838)),B5838)</f>
        <v>31681</v>
      </c>
      <c r="B5838">
        <v>1</v>
      </c>
      <c r="C5838">
        <v>168</v>
      </c>
      <c r="E5838" s="5" t="s">
        <v>59</v>
      </c>
      <c r="F5838">
        <v>170.49999999999969</v>
      </c>
      <c r="G5838">
        <v>306.89999999999941</v>
      </c>
      <c r="H5838">
        <v>340999.99999999936</v>
      </c>
      <c r="I5838">
        <v>2045.9999999999964</v>
      </c>
      <c r="J5838">
        <v>34.099999999999937</v>
      </c>
      <c r="K5838">
        <v>47.73999999999991</v>
      </c>
      <c r="L5838">
        <v>20.459999999999962</v>
      </c>
      <c r="M5838">
        <v>1</v>
      </c>
      <c r="N5838">
        <v>1</v>
      </c>
      <c r="O5838">
        <v>1</v>
      </c>
      <c r="P5838">
        <v>5</v>
      </c>
      <c r="Q5838">
        <v>1</v>
      </c>
      <c r="R5838" t="s">
        <v>53</v>
      </c>
      <c r="S5838" t="s">
        <v>38</v>
      </c>
      <c r="T5838" t="s">
        <v>56</v>
      </c>
    </row>
    <row r="5839" spans="1:20" x14ac:dyDescent="0.3">
      <c r="A5839" t="str" cm="1">
        <f t="array" ref="A5839">CONCATENATE(_xlfn.IFS(E5839="MeleeAttack",1,E5839="RangeAttack",2,E5839="SupportAttack",3),IF(C5839&lt;10,CONCATENATE("00",C5839),IF(C5839&lt;100,CONCATENATE("0",C5839),C5839)),B5839)</f>
        <v>31682</v>
      </c>
      <c r="B5839">
        <v>2</v>
      </c>
      <c r="C5839">
        <v>168</v>
      </c>
      <c r="E5839" s="5" t="s">
        <v>59</v>
      </c>
      <c r="F5839">
        <v>255.74999999999955</v>
      </c>
      <c r="G5839">
        <v>460.34999999999917</v>
      </c>
      <c r="H5839">
        <v>340999.99999999936</v>
      </c>
      <c r="I5839">
        <v>3068.9999999999945</v>
      </c>
      <c r="J5839">
        <v>51.149999999999906</v>
      </c>
      <c r="K5839">
        <v>47.73999999999991</v>
      </c>
      <c r="L5839">
        <v>20.459999999999962</v>
      </c>
      <c r="M5839">
        <v>1</v>
      </c>
      <c r="N5839">
        <v>1</v>
      </c>
      <c r="O5839">
        <v>1</v>
      </c>
      <c r="P5839">
        <v>5</v>
      </c>
      <c r="Q5839">
        <v>1</v>
      </c>
      <c r="R5839" t="s">
        <v>53</v>
      </c>
      <c r="S5839" t="s">
        <v>38</v>
      </c>
      <c r="T5839" t="s">
        <v>56</v>
      </c>
    </row>
    <row r="5840" spans="1:20" x14ac:dyDescent="0.3">
      <c r="A5840" t="str" cm="1">
        <f t="array" ref="A5840">CONCATENATE(_xlfn.IFS(E5840="MeleeAttack",1,E5840="RangeAttack",2,E5840="SupportAttack",3),IF(C5840&lt;10,CONCATENATE("00",C5840),IF(C5840&lt;100,CONCATENATE("0",C5840),C5840)),B5840)</f>
        <v>31683</v>
      </c>
      <c r="B5840">
        <v>3</v>
      </c>
      <c r="C5840">
        <v>168</v>
      </c>
      <c r="E5840" s="5" t="s">
        <v>59</v>
      </c>
      <c r="F5840">
        <v>383.62499999999932</v>
      </c>
      <c r="G5840">
        <v>690.52499999999873</v>
      </c>
      <c r="H5840">
        <v>340999.99999999936</v>
      </c>
      <c r="I5840">
        <v>4603.4999999999918</v>
      </c>
      <c r="J5840">
        <v>76.724999999999852</v>
      </c>
      <c r="K5840">
        <v>47.73999999999991</v>
      </c>
      <c r="L5840">
        <v>20.459999999999962</v>
      </c>
      <c r="M5840">
        <v>1</v>
      </c>
      <c r="N5840">
        <v>1</v>
      </c>
      <c r="O5840">
        <v>1</v>
      </c>
      <c r="P5840">
        <v>5</v>
      </c>
      <c r="Q5840">
        <v>1</v>
      </c>
      <c r="R5840" t="s">
        <v>53</v>
      </c>
      <c r="S5840" t="s">
        <v>38</v>
      </c>
      <c r="T5840" t="s">
        <v>56</v>
      </c>
    </row>
    <row r="5841" spans="1:20" x14ac:dyDescent="0.3">
      <c r="A5841" t="str" cm="1">
        <f t="array" ref="A5841">CONCATENATE(_xlfn.IFS(E5841="MeleeAttack",1,E5841="RangeAttack",2,E5841="SupportAttack",3),IF(C5841&lt;10,CONCATENATE("00",C5841),IF(C5841&lt;100,CONCATENATE("0",C5841),C5841)),B5841)</f>
        <v>31684</v>
      </c>
      <c r="B5841">
        <v>4</v>
      </c>
      <c r="C5841">
        <v>168</v>
      </c>
      <c r="E5841" s="5" t="s">
        <v>59</v>
      </c>
      <c r="F5841">
        <v>575.43749999999898</v>
      </c>
      <c r="G5841">
        <v>1035.7874999999981</v>
      </c>
      <c r="H5841">
        <v>340999.99999999936</v>
      </c>
      <c r="I5841">
        <v>6905.2499999999873</v>
      </c>
      <c r="J5841">
        <v>115.08749999999979</v>
      </c>
      <c r="K5841">
        <v>68.199999999999875</v>
      </c>
      <c r="L5841">
        <v>20.459999999999962</v>
      </c>
      <c r="M5841">
        <v>1</v>
      </c>
      <c r="N5841">
        <v>1</v>
      </c>
      <c r="O5841">
        <v>1</v>
      </c>
      <c r="P5841">
        <v>5</v>
      </c>
      <c r="Q5841">
        <v>1</v>
      </c>
      <c r="R5841" t="s">
        <v>53</v>
      </c>
      <c r="S5841" t="s">
        <v>38</v>
      </c>
      <c r="T5841" t="s">
        <v>56</v>
      </c>
    </row>
    <row r="5842" spans="1:20" x14ac:dyDescent="0.3">
      <c r="A5842" t="str" cm="1">
        <f t="array" ref="A5842">CONCATENATE(_xlfn.IFS(E5842="MeleeAttack",1,E5842="RangeAttack",2,E5842="SupportAttack",3),IF(C5842&lt;10,CONCATENATE("00",C5842),IF(C5842&lt;100,CONCATENATE("0",C5842),C5842)),B5842)</f>
        <v>31685</v>
      </c>
      <c r="B5842">
        <v>5</v>
      </c>
      <c r="C5842">
        <v>168</v>
      </c>
      <c r="E5842" s="5" t="s">
        <v>59</v>
      </c>
      <c r="F5842">
        <v>863.15624999999841</v>
      </c>
      <c r="G5842">
        <v>1553.6812499999971</v>
      </c>
      <c r="H5842">
        <v>340999.99999999936</v>
      </c>
      <c r="I5842">
        <v>10357.874999999982</v>
      </c>
      <c r="J5842">
        <v>172.63124999999968</v>
      </c>
      <c r="K5842">
        <v>68.199999999999875</v>
      </c>
      <c r="L5842">
        <v>20.459999999999962</v>
      </c>
      <c r="M5842">
        <v>1</v>
      </c>
      <c r="N5842">
        <v>1</v>
      </c>
      <c r="O5842">
        <v>1</v>
      </c>
      <c r="P5842">
        <v>5</v>
      </c>
      <c r="Q5842">
        <v>1</v>
      </c>
      <c r="R5842" t="s">
        <v>53</v>
      </c>
      <c r="S5842" t="s">
        <v>38</v>
      </c>
      <c r="T5842" t="s">
        <v>56</v>
      </c>
    </row>
    <row r="5843" spans="1:20" x14ac:dyDescent="0.3">
      <c r="A5843" t="str" cm="1">
        <f t="array" ref="A5843">CONCATENATE(_xlfn.IFS(E5843="MeleeAttack",1,E5843="RangeAttack",2,E5843="SupportAttack",3),IF(C5843&lt;10,CONCATENATE("00",C5843),IF(C5843&lt;100,CONCATENATE("0",C5843),C5843)),B5843)</f>
        <v>31691</v>
      </c>
      <c r="B5843">
        <v>1</v>
      </c>
      <c r="C5843">
        <v>169</v>
      </c>
      <c r="E5843" s="5" t="s">
        <v>59</v>
      </c>
      <c r="F5843">
        <v>171.49999999999972</v>
      </c>
      <c r="G5843">
        <v>308.69999999999948</v>
      </c>
      <c r="H5843">
        <v>342999.99999999942</v>
      </c>
      <c r="I5843">
        <v>2057.9999999999964</v>
      </c>
      <c r="J5843">
        <v>34.29999999999994</v>
      </c>
      <c r="K5843">
        <v>48.019999999999918</v>
      </c>
      <c r="L5843">
        <v>20.579999999999963</v>
      </c>
      <c r="M5843">
        <v>1</v>
      </c>
      <c r="N5843">
        <v>1</v>
      </c>
      <c r="O5843">
        <v>1</v>
      </c>
      <c r="P5843">
        <v>5</v>
      </c>
      <c r="Q5843">
        <v>1</v>
      </c>
      <c r="R5843" t="s">
        <v>53</v>
      </c>
      <c r="S5843" t="s">
        <v>38</v>
      </c>
      <c r="T5843" t="s">
        <v>56</v>
      </c>
    </row>
    <row r="5844" spans="1:20" x14ac:dyDescent="0.3">
      <c r="A5844" t="str" cm="1">
        <f t="array" ref="A5844">CONCATENATE(_xlfn.IFS(E5844="MeleeAttack",1,E5844="RangeAttack",2,E5844="SupportAttack",3),IF(C5844&lt;10,CONCATENATE("00",C5844),IF(C5844&lt;100,CONCATENATE("0",C5844),C5844)),B5844)</f>
        <v>31692</v>
      </c>
      <c r="B5844">
        <v>2</v>
      </c>
      <c r="C5844">
        <v>169</v>
      </c>
      <c r="E5844" s="5" t="s">
        <v>59</v>
      </c>
      <c r="F5844">
        <v>257.24999999999955</v>
      </c>
      <c r="G5844">
        <v>463.04999999999922</v>
      </c>
      <c r="H5844">
        <v>342999.99999999942</v>
      </c>
      <c r="I5844">
        <v>3086.9999999999945</v>
      </c>
      <c r="J5844">
        <v>51.44999999999991</v>
      </c>
      <c r="K5844">
        <v>48.019999999999918</v>
      </c>
      <c r="L5844">
        <v>20.579999999999963</v>
      </c>
      <c r="M5844">
        <v>1</v>
      </c>
      <c r="N5844">
        <v>1</v>
      </c>
      <c r="O5844">
        <v>1</v>
      </c>
      <c r="P5844">
        <v>5</v>
      </c>
      <c r="Q5844">
        <v>1</v>
      </c>
      <c r="R5844" t="s">
        <v>53</v>
      </c>
      <c r="S5844" t="s">
        <v>38</v>
      </c>
      <c r="T5844" t="s">
        <v>56</v>
      </c>
    </row>
    <row r="5845" spans="1:20" x14ac:dyDescent="0.3">
      <c r="A5845" t="str" cm="1">
        <f t="array" ref="A5845">CONCATENATE(_xlfn.IFS(E5845="MeleeAttack",1,E5845="RangeAttack",2,E5845="SupportAttack",3),IF(C5845&lt;10,CONCATENATE("00",C5845),IF(C5845&lt;100,CONCATENATE("0",C5845),C5845)),B5845)</f>
        <v>31693</v>
      </c>
      <c r="B5845">
        <v>3</v>
      </c>
      <c r="C5845">
        <v>169</v>
      </c>
      <c r="E5845" s="5" t="s">
        <v>59</v>
      </c>
      <c r="F5845">
        <v>385.87499999999932</v>
      </c>
      <c r="G5845">
        <v>694.57499999999879</v>
      </c>
      <c r="H5845">
        <v>342999.99999999942</v>
      </c>
      <c r="I5845">
        <v>4630.4999999999918</v>
      </c>
      <c r="J5845">
        <v>77.174999999999869</v>
      </c>
      <c r="K5845">
        <v>48.019999999999918</v>
      </c>
      <c r="L5845">
        <v>20.579999999999963</v>
      </c>
      <c r="M5845">
        <v>1</v>
      </c>
      <c r="N5845">
        <v>1</v>
      </c>
      <c r="O5845">
        <v>1</v>
      </c>
      <c r="P5845">
        <v>5</v>
      </c>
      <c r="Q5845">
        <v>1</v>
      </c>
      <c r="R5845" t="s">
        <v>53</v>
      </c>
      <c r="S5845" t="s">
        <v>38</v>
      </c>
      <c r="T5845" t="s">
        <v>56</v>
      </c>
    </row>
    <row r="5846" spans="1:20" x14ac:dyDescent="0.3">
      <c r="A5846" t="str" cm="1">
        <f t="array" ref="A5846">CONCATENATE(_xlfn.IFS(E5846="MeleeAttack",1,E5846="RangeAttack",2,E5846="SupportAttack",3),IF(C5846&lt;10,CONCATENATE("00",C5846),IF(C5846&lt;100,CONCATENATE("0",C5846),C5846)),B5846)</f>
        <v>31694</v>
      </c>
      <c r="B5846">
        <v>4</v>
      </c>
      <c r="C5846">
        <v>169</v>
      </c>
      <c r="E5846" s="5" t="s">
        <v>59</v>
      </c>
      <c r="F5846">
        <v>578.81249999999898</v>
      </c>
      <c r="G5846">
        <v>1041.8624999999981</v>
      </c>
      <c r="H5846">
        <v>342999.99999999942</v>
      </c>
      <c r="I5846">
        <v>6945.7499999999882</v>
      </c>
      <c r="J5846">
        <v>115.7624999999998</v>
      </c>
      <c r="K5846">
        <v>68.599999999999881</v>
      </c>
      <c r="L5846">
        <v>20.579999999999963</v>
      </c>
      <c r="M5846">
        <v>1</v>
      </c>
      <c r="N5846">
        <v>1</v>
      </c>
      <c r="O5846">
        <v>1</v>
      </c>
      <c r="P5846">
        <v>5</v>
      </c>
      <c r="Q5846">
        <v>1</v>
      </c>
      <c r="R5846" t="s">
        <v>53</v>
      </c>
      <c r="S5846" t="s">
        <v>38</v>
      </c>
      <c r="T5846" t="s">
        <v>56</v>
      </c>
    </row>
    <row r="5847" spans="1:20" x14ac:dyDescent="0.3">
      <c r="A5847" t="str" cm="1">
        <f t="array" ref="A5847">CONCATENATE(_xlfn.IFS(E5847="MeleeAttack",1,E5847="RangeAttack",2,E5847="SupportAttack",3),IF(C5847&lt;10,CONCATENATE("00",C5847),IF(C5847&lt;100,CONCATENATE("0",C5847),C5847)),B5847)</f>
        <v>31695</v>
      </c>
      <c r="B5847">
        <v>5</v>
      </c>
      <c r="C5847">
        <v>169</v>
      </c>
      <c r="E5847" s="5" t="s">
        <v>59</v>
      </c>
      <c r="F5847">
        <v>868.21874999999852</v>
      </c>
      <c r="G5847">
        <v>1562.7937499999973</v>
      </c>
      <c r="H5847">
        <v>342999.99999999942</v>
      </c>
      <c r="I5847">
        <v>10418.624999999982</v>
      </c>
      <c r="J5847">
        <v>173.6437499999997</v>
      </c>
      <c r="K5847">
        <v>68.599999999999881</v>
      </c>
      <c r="L5847">
        <v>20.579999999999963</v>
      </c>
      <c r="M5847">
        <v>1</v>
      </c>
      <c r="N5847">
        <v>1</v>
      </c>
      <c r="O5847">
        <v>1</v>
      </c>
      <c r="P5847">
        <v>5</v>
      </c>
      <c r="Q5847">
        <v>1</v>
      </c>
      <c r="R5847" t="s">
        <v>53</v>
      </c>
      <c r="S5847" t="s">
        <v>38</v>
      </c>
      <c r="T5847" t="s">
        <v>56</v>
      </c>
    </row>
    <row r="5848" spans="1:20" x14ac:dyDescent="0.3">
      <c r="A5848" t="str" cm="1">
        <f t="array" ref="A5848">CONCATENATE(_xlfn.IFS(E5848="MeleeAttack",1,E5848="RangeAttack",2,E5848="SupportAttack",3),IF(C5848&lt;10,CONCATENATE("00",C5848),IF(C5848&lt;100,CONCATENATE("0",C5848),C5848)),B5848)</f>
        <v>31701</v>
      </c>
      <c r="B5848">
        <v>1</v>
      </c>
      <c r="C5848">
        <v>170</v>
      </c>
      <c r="E5848" s="5" t="s">
        <v>59</v>
      </c>
      <c r="F5848">
        <v>172.49999999999972</v>
      </c>
      <c r="G5848">
        <v>310.49999999999949</v>
      </c>
      <c r="H5848">
        <v>344999.99999999942</v>
      </c>
      <c r="I5848">
        <v>2069.9999999999964</v>
      </c>
      <c r="J5848">
        <v>34.499999999999943</v>
      </c>
      <c r="K5848">
        <v>48.299999999999919</v>
      </c>
      <c r="L5848">
        <v>20.699999999999967</v>
      </c>
      <c r="M5848">
        <v>1</v>
      </c>
      <c r="N5848">
        <v>1</v>
      </c>
      <c r="O5848">
        <v>1</v>
      </c>
      <c r="P5848">
        <v>5</v>
      </c>
      <c r="Q5848">
        <v>1</v>
      </c>
      <c r="R5848" t="s">
        <v>53</v>
      </c>
      <c r="S5848" t="s">
        <v>38</v>
      </c>
      <c r="T5848" t="s">
        <v>56</v>
      </c>
    </row>
    <row r="5849" spans="1:20" x14ac:dyDescent="0.3">
      <c r="A5849" t="str" cm="1">
        <f t="array" ref="A5849">CONCATENATE(_xlfn.IFS(E5849="MeleeAttack",1,E5849="RangeAttack",2,E5849="SupportAttack",3),IF(C5849&lt;10,CONCATENATE("00",C5849),IF(C5849&lt;100,CONCATENATE("0",C5849),C5849)),B5849)</f>
        <v>31702</v>
      </c>
      <c r="B5849">
        <v>2</v>
      </c>
      <c r="C5849">
        <v>170</v>
      </c>
      <c r="E5849" s="5" t="s">
        <v>59</v>
      </c>
      <c r="F5849">
        <v>258.74999999999955</v>
      </c>
      <c r="G5849">
        <v>465.7499999999992</v>
      </c>
      <c r="H5849">
        <v>344999.99999999942</v>
      </c>
      <c r="I5849">
        <v>3104.999999999995</v>
      </c>
      <c r="J5849">
        <v>51.749999999999915</v>
      </c>
      <c r="K5849">
        <v>48.299999999999919</v>
      </c>
      <c r="L5849">
        <v>20.699999999999967</v>
      </c>
      <c r="M5849">
        <v>1</v>
      </c>
      <c r="N5849">
        <v>1</v>
      </c>
      <c r="O5849">
        <v>1</v>
      </c>
      <c r="P5849">
        <v>5</v>
      </c>
      <c r="Q5849">
        <v>1</v>
      </c>
      <c r="R5849" t="s">
        <v>53</v>
      </c>
      <c r="S5849" t="s">
        <v>38</v>
      </c>
      <c r="T5849" t="s">
        <v>56</v>
      </c>
    </row>
    <row r="5850" spans="1:20" x14ac:dyDescent="0.3">
      <c r="A5850" t="str" cm="1">
        <f t="array" ref="A5850">CONCATENATE(_xlfn.IFS(E5850="MeleeAttack",1,E5850="RangeAttack",2,E5850="SupportAttack",3),IF(C5850&lt;10,CONCATENATE("00",C5850),IF(C5850&lt;100,CONCATENATE("0",C5850),C5850)),B5850)</f>
        <v>31703</v>
      </c>
      <c r="B5850">
        <v>3</v>
      </c>
      <c r="C5850">
        <v>170</v>
      </c>
      <c r="E5850" s="5" t="s">
        <v>59</v>
      </c>
      <c r="F5850">
        <v>388.12499999999937</v>
      </c>
      <c r="G5850">
        <v>698.62499999999886</v>
      </c>
      <c r="H5850">
        <v>344999.99999999942</v>
      </c>
      <c r="I5850">
        <v>4657.4999999999927</v>
      </c>
      <c r="J5850">
        <v>77.624999999999872</v>
      </c>
      <c r="K5850">
        <v>48.299999999999919</v>
      </c>
      <c r="L5850">
        <v>20.699999999999967</v>
      </c>
      <c r="M5850">
        <v>1</v>
      </c>
      <c r="N5850">
        <v>1</v>
      </c>
      <c r="O5850">
        <v>1</v>
      </c>
      <c r="P5850">
        <v>5</v>
      </c>
      <c r="Q5850">
        <v>1</v>
      </c>
      <c r="R5850" t="s">
        <v>53</v>
      </c>
      <c r="S5850" t="s">
        <v>38</v>
      </c>
      <c r="T5850" t="s">
        <v>56</v>
      </c>
    </row>
    <row r="5851" spans="1:20" x14ac:dyDescent="0.3">
      <c r="A5851" t="str" cm="1">
        <f t="array" ref="A5851">CONCATENATE(_xlfn.IFS(E5851="MeleeAttack",1,E5851="RangeAttack",2,E5851="SupportAttack",3),IF(C5851&lt;10,CONCATENATE("00",C5851),IF(C5851&lt;100,CONCATENATE("0",C5851),C5851)),B5851)</f>
        <v>31704</v>
      </c>
      <c r="B5851">
        <v>4</v>
      </c>
      <c r="C5851">
        <v>170</v>
      </c>
      <c r="E5851" s="5" t="s">
        <v>59</v>
      </c>
      <c r="F5851">
        <v>582.18749999999909</v>
      </c>
      <c r="G5851">
        <v>1047.9374999999982</v>
      </c>
      <c r="H5851">
        <v>344999.99999999942</v>
      </c>
      <c r="I5851">
        <v>6986.2499999999882</v>
      </c>
      <c r="J5851">
        <v>116.4374999999998</v>
      </c>
      <c r="K5851">
        <v>68.999999999999886</v>
      </c>
      <c r="L5851">
        <v>20.699999999999967</v>
      </c>
      <c r="M5851">
        <v>1</v>
      </c>
      <c r="N5851">
        <v>1</v>
      </c>
      <c r="O5851">
        <v>1</v>
      </c>
      <c r="P5851">
        <v>5</v>
      </c>
      <c r="Q5851">
        <v>1</v>
      </c>
      <c r="R5851" t="s">
        <v>53</v>
      </c>
      <c r="S5851" t="s">
        <v>38</v>
      </c>
      <c r="T5851" t="s">
        <v>56</v>
      </c>
    </row>
    <row r="5852" spans="1:20" x14ac:dyDescent="0.3">
      <c r="A5852" t="str" cm="1">
        <f t="array" ref="A5852">CONCATENATE(_xlfn.IFS(E5852="MeleeAttack",1,E5852="RangeAttack",2,E5852="SupportAttack",3),IF(C5852&lt;10,CONCATENATE("00",C5852),IF(C5852&lt;100,CONCATENATE("0",C5852),C5852)),B5852)</f>
        <v>31705</v>
      </c>
      <c r="B5852">
        <v>5</v>
      </c>
      <c r="C5852">
        <v>170</v>
      </c>
      <c r="E5852" s="5" t="s">
        <v>59</v>
      </c>
      <c r="F5852">
        <v>873.28124999999852</v>
      </c>
      <c r="G5852">
        <v>1571.9062499999975</v>
      </c>
      <c r="H5852">
        <v>344999.99999999942</v>
      </c>
      <c r="I5852">
        <v>10479.374999999984</v>
      </c>
      <c r="J5852">
        <v>174.65624999999972</v>
      </c>
      <c r="K5852">
        <v>68.999999999999886</v>
      </c>
      <c r="L5852">
        <v>20.699999999999967</v>
      </c>
      <c r="M5852">
        <v>1</v>
      </c>
      <c r="N5852">
        <v>1</v>
      </c>
      <c r="O5852">
        <v>1</v>
      </c>
      <c r="P5852">
        <v>5</v>
      </c>
      <c r="Q5852">
        <v>1</v>
      </c>
      <c r="R5852" t="s">
        <v>53</v>
      </c>
      <c r="S5852" t="s">
        <v>38</v>
      </c>
      <c r="T5852" t="s">
        <v>56</v>
      </c>
    </row>
    <row r="5853" spans="1:20" x14ac:dyDescent="0.3">
      <c r="A5853" t="str" cm="1">
        <f t="array" ref="A5853">CONCATENATE(_xlfn.IFS(E5853="MeleeAttack",1,E5853="RangeAttack",2,E5853="SupportAttack",3),IF(C5853&lt;10,CONCATENATE("00",C5853),IF(C5853&lt;100,CONCATENATE("0",C5853),C5853)),B5853)</f>
        <v>31711</v>
      </c>
      <c r="B5853">
        <v>1</v>
      </c>
      <c r="C5853">
        <v>171</v>
      </c>
      <c r="E5853" s="5" t="s">
        <v>59</v>
      </c>
      <c r="F5853">
        <v>173.49999999999972</v>
      </c>
      <c r="G5853">
        <v>312.2999999999995</v>
      </c>
      <c r="H5853">
        <v>346999.99999999948</v>
      </c>
      <c r="I5853">
        <v>2081.9999999999968</v>
      </c>
      <c r="J5853">
        <v>34.699999999999946</v>
      </c>
      <c r="K5853">
        <v>48.579999999999927</v>
      </c>
      <c r="L5853">
        <v>20.819999999999968</v>
      </c>
      <c r="M5853">
        <v>1</v>
      </c>
      <c r="N5853">
        <v>1</v>
      </c>
      <c r="O5853">
        <v>1</v>
      </c>
      <c r="P5853">
        <v>5</v>
      </c>
      <c r="Q5853">
        <v>1</v>
      </c>
      <c r="R5853" t="s">
        <v>53</v>
      </c>
      <c r="S5853" t="s">
        <v>38</v>
      </c>
      <c r="T5853" t="s">
        <v>56</v>
      </c>
    </row>
    <row r="5854" spans="1:20" x14ac:dyDescent="0.3">
      <c r="A5854" t="str" cm="1">
        <f t="array" ref="A5854">CONCATENATE(_xlfn.IFS(E5854="MeleeAttack",1,E5854="RangeAttack",2,E5854="SupportAttack",3),IF(C5854&lt;10,CONCATENATE("00",C5854),IF(C5854&lt;100,CONCATENATE("0",C5854),C5854)),B5854)</f>
        <v>31712</v>
      </c>
      <c r="B5854">
        <v>2</v>
      </c>
      <c r="C5854">
        <v>171</v>
      </c>
      <c r="E5854" s="5" t="s">
        <v>59</v>
      </c>
      <c r="F5854">
        <v>260.2499999999996</v>
      </c>
      <c r="G5854">
        <v>468.44999999999925</v>
      </c>
      <c r="H5854">
        <v>346999.99999999948</v>
      </c>
      <c r="I5854">
        <v>3122.999999999995</v>
      </c>
      <c r="J5854">
        <v>52.049999999999919</v>
      </c>
      <c r="K5854">
        <v>48.579999999999927</v>
      </c>
      <c r="L5854">
        <v>20.819999999999968</v>
      </c>
      <c r="M5854">
        <v>1</v>
      </c>
      <c r="N5854">
        <v>1</v>
      </c>
      <c r="O5854">
        <v>1</v>
      </c>
      <c r="P5854">
        <v>5</v>
      </c>
      <c r="Q5854">
        <v>1</v>
      </c>
      <c r="R5854" t="s">
        <v>53</v>
      </c>
      <c r="S5854" t="s">
        <v>38</v>
      </c>
      <c r="T5854" t="s">
        <v>56</v>
      </c>
    </row>
    <row r="5855" spans="1:20" x14ac:dyDescent="0.3">
      <c r="A5855" t="str" cm="1">
        <f t="array" ref="A5855">CONCATENATE(_xlfn.IFS(E5855="MeleeAttack",1,E5855="RangeAttack",2,E5855="SupportAttack",3),IF(C5855&lt;10,CONCATENATE("00",C5855),IF(C5855&lt;100,CONCATENATE("0",C5855),C5855)),B5855)</f>
        <v>31713</v>
      </c>
      <c r="B5855">
        <v>3</v>
      </c>
      <c r="C5855">
        <v>171</v>
      </c>
      <c r="E5855" s="5" t="s">
        <v>59</v>
      </c>
      <c r="F5855">
        <v>390.37499999999937</v>
      </c>
      <c r="G5855">
        <v>702.67499999999893</v>
      </c>
      <c r="H5855">
        <v>346999.99999999948</v>
      </c>
      <c r="I5855">
        <v>4684.4999999999927</v>
      </c>
      <c r="J5855">
        <v>78.074999999999875</v>
      </c>
      <c r="K5855">
        <v>48.579999999999927</v>
      </c>
      <c r="L5855">
        <v>20.819999999999968</v>
      </c>
      <c r="M5855">
        <v>1</v>
      </c>
      <c r="N5855">
        <v>1</v>
      </c>
      <c r="O5855">
        <v>1</v>
      </c>
      <c r="P5855">
        <v>5</v>
      </c>
      <c r="Q5855">
        <v>1</v>
      </c>
      <c r="R5855" t="s">
        <v>53</v>
      </c>
      <c r="S5855" t="s">
        <v>38</v>
      </c>
      <c r="T5855" t="s">
        <v>56</v>
      </c>
    </row>
    <row r="5856" spans="1:20" x14ac:dyDescent="0.3">
      <c r="A5856" t="str" cm="1">
        <f t="array" ref="A5856">CONCATENATE(_xlfn.IFS(E5856="MeleeAttack",1,E5856="RangeAttack",2,E5856="SupportAttack",3),IF(C5856&lt;10,CONCATENATE("00",C5856),IF(C5856&lt;100,CONCATENATE("0",C5856),C5856)),B5856)</f>
        <v>31714</v>
      </c>
      <c r="B5856">
        <v>4</v>
      </c>
      <c r="C5856">
        <v>171</v>
      </c>
      <c r="E5856" s="5" t="s">
        <v>59</v>
      </c>
      <c r="F5856">
        <v>585.56249999999909</v>
      </c>
      <c r="G5856">
        <v>1054.0124999999985</v>
      </c>
      <c r="H5856">
        <v>346999.99999999948</v>
      </c>
      <c r="I5856">
        <v>7026.7499999999891</v>
      </c>
      <c r="J5856">
        <v>117.11249999999981</v>
      </c>
      <c r="K5856">
        <v>69.399999999999892</v>
      </c>
      <c r="L5856">
        <v>20.819999999999968</v>
      </c>
      <c r="M5856">
        <v>1</v>
      </c>
      <c r="N5856">
        <v>1</v>
      </c>
      <c r="O5856">
        <v>1</v>
      </c>
      <c r="P5856">
        <v>5</v>
      </c>
      <c r="Q5856">
        <v>1</v>
      </c>
      <c r="R5856" t="s">
        <v>53</v>
      </c>
      <c r="S5856" t="s">
        <v>38</v>
      </c>
      <c r="T5856" t="s">
        <v>56</v>
      </c>
    </row>
    <row r="5857" spans="1:20" x14ac:dyDescent="0.3">
      <c r="A5857" t="str" cm="1">
        <f t="array" ref="A5857">CONCATENATE(_xlfn.IFS(E5857="MeleeAttack",1,E5857="RangeAttack",2,E5857="SupportAttack",3),IF(C5857&lt;10,CONCATENATE("00",C5857),IF(C5857&lt;100,CONCATENATE("0",C5857),C5857)),B5857)</f>
        <v>31715</v>
      </c>
      <c r="B5857">
        <v>5</v>
      </c>
      <c r="C5857">
        <v>171</v>
      </c>
      <c r="E5857" s="5" t="s">
        <v>59</v>
      </c>
      <c r="F5857">
        <v>878.34374999999864</v>
      </c>
      <c r="G5857">
        <v>1581.0187499999975</v>
      </c>
      <c r="H5857">
        <v>346999.99999999948</v>
      </c>
      <c r="I5857">
        <v>10540.124999999984</v>
      </c>
      <c r="J5857">
        <v>175.66874999999973</v>
      </c>
      <c r="K5857">
        <v>69.399999999999892</v>
      </c>
      <c r="L5857">
        <v>20.819999999999968</v>
      </c>
      <c r="M5857">
        <v>1</v>
      </c>
      <c r="N5857">
        <v>1</v>
      </c>
      <c r="O5857">
        <v>1</v>
      </c>
      <c r="P5857">
        <v>5</v>
      </c>
      <c r="Q5857">
        <v>1</v>
      </c>
      <c r="R5857" t="s">
        <v>53</v>
      </c>
      <c r="S5857" t="s">
        <v>38</v>
      </c>
      <c r="T5857" t="s">
        <v>56</v>
      </c>
    </row>
    <row r="5858" spans="1:20" x14ac:dyDescent="0.3">
      <c r="A5858" t="str" cm="1">
        <f t="array" ref="A5858">CONCATENATE(_xlfn.IFS(E5858="MeleeAttack",1,E5858="RangeAttack",2,E5858="SupportAttack",3),IF(C5858&lt;10,CONCATENATE("00",C5858),IF(C5858&lt;100,CONCATENATE("0",C5858),C5858)),B5858)</f>
        <v>31721</v>
      </c>
      <c r="B5858">
        <v>1</v>
      </c>
      <c r="C5858">
        <v>172</v>
      </c>
      <c r="E5858" s="5" t="s">
        <v>59</v>
      </c>
      <c r="F5858">
        <v>174.49999999999974</v>
      </c>
      <c r="G5858">
        <v>314.09999999999957</v>
      </c>
      <c r="H5858">
        <v>348999.99999999948</v>
      </c>
      <c r="I5858">
        <v>2093.9999999999968</v>
      </c>
      <c r="J5858">
        <v>34.899999999999949</v>
      </c>
      <c r="K5858">
        <v>48.859999999999928</v>
      </c>
      <c r="L5858">
        <v>20.939999999999969</v>
      </c>
      <c r="M5858">
        <v>1</v>
      </c>
      <c r="N5858">
        <v>1</v>
      </c>
      <c r="O5858">
        <v>1</v>
      </c>
      <c r="P5858">
        <v>5</v>
      </c>
      <c r="Q5858">
        <v>1</v>
      </c>
      <c r="R5858" t="s">
        <v>53</v>
      </c>
      <c r="S5858" t="s">
        <v>38</v>
      </c>
      <c r="T5858" t="s">
        <v>56</v>
      </c>
    </row>
    <row r="5859" spans="1:20" x14ac:dyDescent="0.3">
      <c r="A5859" t="str" cm="1">
        <f t="array" ref="A5859">CONCATENATE(_xlfn.IFS(E5859="MeleeAttack",1,E5859="RangeAttack",2,E5859="SupportAttack",3),IF(C5859&lt;10,CONCATENATE("00",C5859),IF(C5859&lt;100,CONCATENATE("0",C5859),C5859)),B5859)</f>
        <v>31722</v>
      </c>
      <c r="B5859">
        <v>2</v>
      </c>
      <c r="C5859">
        <v>172</v>
      </c>
      <c r="E5859" s="5" t="s">
        <v>59</v>
      </c>
      <c r="F5859">
        <v>261.7499999999996</v>
      </c>
      <c r="G5859">
        <v>471.1499999999993</v>
      </c>
      <c r="H5859">
        <v>348999.99999999948</v>
      </c>
      <c r="I5859">
        <v>3140.9999999999955</v>
      </c>
      <c r="J5859">
        <v>52.349999999999923</v>
      </c>
      <c r="K5859">
        <v>48.859999999999928</v>
      </c>
      <c r="L5859">
        <v>20.939999999999969</v>
      </c>
      <c r="M5859">
        <v>1</v>
      </c>
      <c r="N5859">
        <v>1</v>
      </c>
      <c r="O5859">
        <v>1</v>
      </c>
      <c r="P5859">
        <v>5</v>
      </c>
      <c r="Q5859">
        <v>1</v>
      </c>
      <c r="R5859" t="s">
        <v>53</v>
      </c>
      <c r="S5859" t="s">
        <v>38</v>
      </c>
      <c r="T5859" t="s">
        <v>56</v>
      </c>
    </row>
    <row r="5860" spans="1:20" x14ac:dyDescent="0.3">
      <c r="A5860" t="str" cm="1">
        <f t="array" ref="A5860">CONCATENATE(_xlfn.IFS(E5860="MeleeAttack",1,E5860="RangeAttack",2,E5860="SupportAttack",3),IF(C5860&lt;10,CONCATENATE("00",C5860),IF(C5860&lt;100,CONCATENATE("0",C5860),C5860)),B5860)</f>
        <v>31723</v>
      </c>
      <c r="B5860">
        <v>3</v>
      </c>
      <c r="C5860">
        <v>172</v>
      </c>
      <c r="E5860" s="5" t="s">
        <v>59</v>
      </c>
      <c r="F5860">
        <v>392.62499999999943</v>
      </c>
      <c r="G5860">
        <v>706.724999999999</v>
      </c>
      <c r="H5860">
        <v>348999.99999999948</v>
      </c>
      <c r="I5860">
        <v>4711.4999999999927</v>
      </c>
      <c r="J5860">
        <v>78.524999999999892</v>
      </c>
      <c r="K5860">
        <v>48.859999999999928</v>
      </c>
      <c r="L5860">
        <v>20.939999999999969</v>
      </c>
      <c r="M5860">
        <v>1</v>
      </c>
      <c r="N5860">
        <v>1</v>
      </c>
      <c r="O5860">
        <v>1</v>
      </c>
      <c r="P5860">
        <v>5</v>
      </c>
      <c r="Q5860">
        <v>1</v>
      </c>
      <c r="R5860" t="s">
        <v>53</v>
      </c>
      <c r="S5860" t="s">
        <v>38</v>
      </c>
      <c r="T5860" t="s">
        <v>56</v>
      </c>
    </row>
    <row r="5861" spans="1:20" x14ac:dyDescent="0.3">
      <c r="A5861" t="str" cm="1">
        <f t="array" ref="A5861">CONCATENATE(_xlfn.IFS(E5861="MeleeAttack",1,E5861="RangeAttack",2,E5861="SupportAttack",3),IF(C5861&lt;10,CONCATENATE("00",C5861),IF(C5861&lt;100,CONCATENATE("0",C5861),C5861)),B5861)</f>
        <v>31724</v>
      </c>
      <c r="B5861">
        <v>4</v>
      </c>
      <c r="C5861">
        <v>172</v>
      </c>
      <c r="E5861" s="5" t="s">
        <v>59</v>
      </c>
      <c r="F5861">
        <v>588.93749999999909</v>
      </c>
      <c r="G5861">
        <v>1060.0874999999985</v>
      </c>
      <c r="H5861">
        <v>348999.99999999948</v>
      </c>
      <c r="I5861">
        <v>7067.24999999999</v>
      </c>
      <c r="J5861">
        <v>117.78749999999982</v>
      </c>
      <c r="K5861">
        <v>69.799999999999898</v>
      </c>
      <c r="L5861">
        <v>20.939999999999969</v>
      </c>
      <c r="M5861">
        <v>1</v>
      </c>
      <c r="N5861">
        <v>1</v>
      </c>
      <c r="O5861">
        <v>1</v>
      </c>
      <c r="P5861">
        <v>5</v>
      </c>
      <c r="Q5861">
        <v>1</v>
      </c>
      <c r="R5861" t="s">
        <v>53</v>
      </c>
      <c r="S5861" t="s">
        <v>38</v>
      </c>
      <c r="T5861" t="s">
        <v>56</v>
      </c>
    </row>
    <row r="5862" spans="1:20" x14ac:dyDescent="0.3">
      <c r="A5862" t="str" cm="1">
        <f t="array" ref="A5862">CONCATENATE(_xlfn.IFS(E5862="MeleeAttack",1,E5862="RangeAttack",2,E5862="SupportAttack",3),IF(C5862&lt;10,CONCATENATE("00",C5862),IF(C5862&lt;100,CONCATENATE("0",C5862),C5862)),B5862)</f>
        <v>31725</v>
      </c>
      <c r="B5862">
        <v>5</v>
      </c>
      <c r="C5862">
        <v>172</v>
      </c>
      <c r="E5862" s="5" t="s">
        <v>59</v>
      </c>
      <c r="F5862">
        <v>883.40624999999875</v>
      </c>
      <c r="G5862">
        <v>1590.1312499999976</v>
      </c>
      <c r="H5862">
        <v>348999.99999999948</v>
      </c>
      <c r="I5862">
        <v>10600.874999999984</v>
      </c>
      <c r="J5862">
        <v>176.68124999999975</v>
      </c>
      <c r="K5862">
        <v>69.799999999999898</v>
      </c>
      <c r="L5862">
        <v>20.939999999999969</v>
      </c>
      <c r="M5862">
        <v>1</v>
      </c>
      <c r="N5862">
        <v>1</v>
      </c>
      <c r="O5862">
        <v>1</v>
      </c>
      <c r="P5862">
        <v>5</v>
      </c>
      <c r="Q5862">
        <v>1</v>
      </c>
      <c r="R5862" t="s">
        <v>53</v>
      </c>
      <c r="S5862" t="s">
        <v>38</v>
      </c>
      <c r="T5862" t="s">
        <v>56</v>
      </c>
    </row>
    <row r="5863" spans="1:20" x14ac:dyDescent="0.3">
      <c r="A5863" t="str" cm="1">
        <f t="array" ref="A5863">CONCATENATE(_xlfn.IFS(E5863="MeleeAttack",1,E5863="RangeAttack",2,E5863="SupportAttack",3),IF(C5863&lt;10,CONCATENATE("00",C5863),IF(C5863&lt;100,CONCATENATE("0",C5863),C5863)),B5863)</f>
        <v>31731</v>
      </c>
      <c r="B5863">
        <v>1</v>
      </c>
      <c r="C5863">
        <v>173</v>
      </c>
      <c r="E5863" s="5" t="s">
        <v>59</v>
      </c>
      <c r="F5863">
        <v>175.49999999999977</v>
      </c>
      <c r="G5863">
        <v>315.89999999999958</v>
      </c>
      <c r="H5863">
        <v>350999.99999999953</v>
      </c>
      <c r="I5863">
        <v>2105.9999999999973</v>
      </c>
      <c r="J5863">
        <v>35.099999999999952</v>
      </c>
      <c r="K5863">
        <v>49.13999999999993</v>
      </c>
      <c r="L5863">
        <v>21.05999999999997</v>
      </c>
      <c r="M5863">
        <v>1</v>
      </c>
      <c r="N5863">
        <v>1</v>
      </c>
      <c r="O5863">
        <v>1</v>
      </c>
      <c r="P5863">
        <v>5</v>
      </c>
      <c r="Q5863">
        <v>1</v>
      </c>
      <c r="R5863" t="s">
        <v>53</v>
      </c>
      <c r="S5863" t="s">
        <v>38</v>
      </c>
      <c r="T5863" t="s">
        <v>56</v>
      </c>
    </row>
    <row r="5864" spans="1:20" x14ac:dyDescent="0.3">
      <c r="A5864" t="str" cm="1">
        <f t="array" ref="A5864">CONCATENATE(_xlfn.IFS(E5864="MeleeAttack",1,E5864="RangeAttack",2,E5864="SupportAttack",3),IF(C5864&lt;10,CONCATENATE("00",C5864),IF(C5864&lt;100,CONCATENATE("0",C5864),C5864)),B5864)</f>
        <v>31732</v>
      </c>
      <c r="B5864">
        <v>2</v>
      </c>
      <c r="C5864">
        <v>173</v>
      </c>
      <c r="E5864" s="5" t="s">
        <v>59</v>
      </c>
      <c r="F5864">
        <v>263.24999999999966</v>
      </c>
      <c r="G5864">
        <v>473.84999999999934</v>
      </c>
      <c r="H5864">
        <v>350999.99999999953</v>
      </c>
      <c r="I5864">
        <v>3158.9999999999955</v>
      </c>
      <c r="J5864">
        <v>52.649999999999928</v>
      </c>
      <c r="K5864">
        <v>49.13999999999993</v>
      </c>
      <c r="L5864">
        <v>21.05999999999997</v>
      </c>
      <c r="M5864">
        <v>1</v>
      </c>
      <c r="N5864">
        <v>1</v>
      </c>
      <c r="O5864">
        <v>1</v>
      </c>
      <c r="P5864">
        <v>5</v>
      </c>
      <c r="Q5864">
        <v>1</v>
      </c>
      <c r="R5864" t="s">
        <v>53</v>
      </c>
      <c r="S5864" t="s">
        <v>38</v>
      </c>
      <c r="T5864" t="s">
        <v>56</v>
      </c>
    </row>
    <row r="5865" spans="1:20" x14ac:dyDescent="0.3">
      <c r="A5865" t="str" cm="1">
        <f t="array" ref="A5865">CONCATENATE(_xlfn.IFS(E5865="MeleeAttack",1,E5865="RangeAttack",2,E5865="SupportAttack",3),IF(C5865&lt;10,CONCATENATE("00",C5865),IF(C5865&lt;100,CONCATENATE("0",C5865),C5865)),B5865)</f>
        <v>31733</v>
      </c>
      <c r="B5865">
        <v>3</v>
      </c>
      <c r="C5865">
        <v>173</v>
      </c>
      <c r="E5865" s="5" t="s">
        <v>59</v>
      </c>
      <c r="F5865">
        <v>394.87499999999943</v>
      </c>
      <c r="G5865">
        <v>710.77499999999907</v>
      </c>
      <c r="H5865">
        <v>350999.99999999953</v>
      </c>
      <c r="I5865">
        <v>4738.4999999999936</v>
      </c>
      <c r="J5865">
        <v>78.974999999999895</v>
      </c>
      <c r="K5865">
        <v>49.13999999999993</v>
      </c>
      <c r="L5865">
        <v>21.05999999999997</v>
      </c>
      <c r="M5865">
        <v>1</v>
      </c>
      <c r="N5865">
        <v>1</v>
      </c>
      <c r="O5865">
        <v>1</v>
      </c>
      <c r="P5865">
        <v>5</v>
      </c>
      <c r="Q5865">
        <v>1</v>
      </c>
      <c r="R5865" t="s">
        <v>53</v>
      </c>
      <c r="S5865" t="s">
        <v>38</v>
      </c>
      <c r="T5865" t="s">
        <v>56</v>
      </c>
    </row>
    <row r="5866" spans="1:20" x14ac:dyDescent="0.3">
      <c r="A5866" t="str" cm="1">
        <f t="array" ref="A5866">CONCATENATE(_xlfn.IFS(E5866="MeleeAttack",1,E5866="RangeAttack",2,E5866="SupportAttack",3),IF(C5866&lt;10,CONCATENATE("00",C5866),IF(C5866&lt;100,CONCATENATE("0",C5866),C5866)),B5866)</f>
        <v>31734</v>
      </c>
      <c r="B5866">
        <v>4</v>
      </c>
      <c r="C5866">
        <v>173</v>
      </c>
      <c r="E5866" s="5" t="s">
        <v>59</v>
      </c>
      <c r="F5866">
        <v>592.3124999999992</v>
      </c>
      <c r="G5866">
        <v>1066.1624999999985</v>
      </c>
      <c r="H5866">
        <v>350999.99999999953</v>
      </c>
      <c r="I5866">
        <v>7107.74999999999</v>
      </c>
      <c r="J5866">
        <v>118.46249999999984</v>
      </c>
      <c r="K5866">
        <v>70.199999999999903</v>
      </c>
      <c r="L5866">
        <v>21.05999999999997</v>
      </c>
      <c r="M5866">
        <v>1</v>
      </c>
      <c r="N5866">
        <v>1</v>
      </c>
      <c r="O5866">
        <v>1</v>
      </c>
      <c r="P5866">
        <v>5</v>
      </c>
      <c r="Q5866">
        <v>1</v>
      </c>
      <c r="R5866" t="s">
        <v>53</v>
      </c>
      <c r="S5866" t="s">
        <v>38</v>
      </c>
      <c r="T5866" t="s">
        <v>56</v>
      </c>
    </row>
    <row r="5867" spans="1:20" x14ac:dyDescent="0.3">
      <c r="A5867" t="str" cm="1">
        <f t="array" ref="A5867">CONCATENATE(_xlfn.IFS(E5867="MeleeAttack",1,E5867="RangeAttack",2,E5867="SupportAttack",3),IF(C5867&lt;10,CONCATENATE("00",C5867),IF(C5867&lt;100,CONCATENATE("0",C5867),C5867)),B5867)</f>
        <v>31735</v>
      </c>
      <c r="B5867">
        <v>5</v>
      </c>
      <c r="C5867">
        <v>173</v>
      </c>
      <c r="E5867" s="5" t="s">
        <v>59</v>
      </c>
      <c r="F5867">
        <v>888.46874999999875</v>
      </c>
      <c r="G5867">
        <v>1599.2437499999978</v>
      </c>
      <c r="H5867">
        <v>350999.99999999953</v>
      </c>
      <c r="I5867">
        <v>10661.624999999985</v>
      </c>
      <c r="J5867">
        <v>177.69374999999977</v>
      </c>
      <c r="K5867">
        <v>70.199999999999903</v>
      </c>
      <c r="L5867">
        <v>21.05999999999997</v>
      </c>
      <c r="M5867">
        <v>1</v>
      </c>
      <c r="N5867">
        <v>1</v>
      </c>
      <c r="O5867">
        <v>1</v>
      </c>
      <c r="P5867">
        <v>5</v>
      </c>
      <c r="Q5867">
        <v>1</v>
      </c>
      <c r="R5867" t="s">
        <v>53</v>
      </c>
      <c r="S5867" t="s">
        <v>38</v>
      </c>
      <c r="T5867" t="s">
        <v>56</v>
      </c>
    </row>
    <row r="5868" spans="1:20" x14ac:dyDescent="0.3">
      <c r="A5868" t="str" cm="1">
        <f t="array" ref="A5868">CONCATENATE(_xlfn.IFS(E5868="MeleeAttack",1,E5868="RangeAttack",2,E5868="SupportAttack",3),IF(C5868&lt;10,CONCATENATE("00",C5868),IF(C5868&lt;100,CONCATENATE("0",C5868),C5868)),B5868)</f>
        <v>31741</v>
      </c>
      <c r="B5868">
        <v>1</v>
      </c>
      <c r="C5868">
        <v>174</v>
      </c>
      <c r="E5868" s="5" t="s">
        <v>59</v>
      </c>
      <c r="F5868">
        <v>176.49999999999977</v>
      </c>
      <c r="G5868">
        <v>317.69999999999959</v>
      </c>
      <c r="H5868">
        <v>352999.99999999953</v>
      </c>
      <c r="I5868">
        <v>2117.9999999999973</v>
      </c>
      <c r="J5868">
        <v>35.299999999999955</v>
      </c>
      <c r="K5868">
        <v>49.419999999999938</v>
      </c>
      <c r="L5868">
        <v>21.179999999999971</v>
      </c>
      <c r="M5868">
        <v>1</v>
      </c>
      <c r="N5868">
        <v>1</v>
      </c>
      <c r="O5868">
        <v>1</v>
      </c>
      <c r="P5868">
        <v>5</v>
      </c>
      <c r="Q5868">
        <v>1</v>
      </c>
      <c r="R5868" t="s">
        <v>53</v>
      </c>
      <c r="S5868" t="s">
        <v>38</v>
      </c>
      <c r="T5868" t="s">
        <v>56</v>
      </c>
    </row>
    <row r="5869" spans="1:20" x14ac:dyDescent="0.3">
      <c r="A5869" t="str" cm="1">
        <f t="array" ref="A5869">CONCATENATE(_xlfn.IFS(E5869="MeleeAttack",1,E5869="RangeAttack",2,E5869="SupportAttack",3),IF(C5869&lt;10,CONCATENATE("00",C5869),IF(C5869&lt;100,CONCATENATE("0",C5869),C5869)),B5869)</f>
        <v>31742</v>
      </c>
      <c r="B5869">
        <v>2</v>
      </c>
      <c r="C5869">
        <v>174</v>
      </c>
      <c r="E5869" s="5" t="s">
        <v>59</v>
      </c>
      <c r="F5869">
        <v>264.74999999999966</v>
      </c>
      <c r="G5869">
        <v>476.54999999999939</v>
      </c>
      <c r="H5869">
        <v>352999.99999999953</v>
      </c>
      <c r="I5869">
        <v>3176.9999999999959</v>
      </c>
      <c r="J5869">
        <v>52.949999999999932</v>
      </c>
      <c r="K5869">
        <v>49.419999999999938</v>
      </c>
      <c r="L5869">
        <v>21.179999999999971</v>
      </c>
      <c r="M5869">
        <v>1</v>
      </c>
      <c r="N5869">
        <v>1</v>
      </c>
      <c r="O5869">
        <v>1</v>
      </c>
      <c r="P5869">
        <v>5</v>
      </c>
      <c r="Q5869">
        <v>1</v>
      </c>
      <c r="R5869" t="s">
        <v>53</v>
      </c>
      <c r="S5869" t="s">
        <v>38</v>
      </c>
      <c r="T5869" t="s">
        <v>56</v>
      </c>
    </row>
    <row r="5870" spans="1:20" x14ac:dyDescent="0.3">
      <c r="A5870" t="str" cm="1">
        <f t="array" ref="A5870">CONCATENATE(_xlfn.IFS(E5870="MeleeAttack",1,E5870="RangeAttack",2,E5870="SupportAttack",3),IF(C5870&lt;10,CONCATENATE("00",C5870),IF(C5870&lt;100,CONCATENATE("0",C5870),C5870)),B5870)</f>
        <v>31743</v>
      </c>
      <c r="B5870">
        <v>3</v>
      </c>
      <c r="C5870">
        <v>174</v>
      </c>
      <c r="E5870" s="5" t="s">
        <v>59</v>
      </c>
      <c r="F5870">
        <v>397.12499999999949</v>
      </c>
      <c r="G5870">
        <v>714.82499999999914</v>
      </c>
      <c r="H5870">
        <v>352999.99999999953</v>
      </c>
      <c r="I5870">
        <v>4765.4999999999936</v>
      </c>
      <c r="J5870">
        <v>79.424999999999898</v>
      </c>
      <c r="K5870">
        <v>49.419999999999938</v>
      </c>
      <c r="L5870">
        <v>21.179999999999971</v>
      </c>
      <c r="M5870">
        <v>1</v>
      </c>
      <c r="N5870">
        <v>1</v>
      </c>
      <c r="O5870">
        <v>1</v>
      </c>
      <c r="P5870">
        <v>5</v>
      </c>
      <c r="Q5870">
        <v>1</v>
      </c>
      <c r="R5870" t="s">
        <v>53</v>
      </c>
      <c r="S5870" t="s">
        <v>38</v>
      </c>
      <c r="T5870" t="s">
        <v>56</v>
      </c>
    </row>
    <row r="5871" spans="1:20" x14ac:dyDescent="0.3">
      <c r="A5871" t="str" cm="1">
        <f t="array" ref="A5871">CONCATENATE(_xlfn.IFS(E5871="MeleeAttack",1,E5871="RangeAttack",2,E5871="SupportAttack",3),IF(C5871&lt;10,CONCATENATE("00",C5871),IF(C5871&lt;100,CONCATENATE("0",C5871),C5871)),B5871)</f>
        <v>31744</v>
      </c>
      <c r="B5871">
        <v>4</v>
      </c>
      <c r="C5871">
        <v>174</v>
      </c>
      <c r="E5871" s="5" t="s">
        <v>59</v>
      </c>
      <c r="F5871">
        <v>595.6874999999992</v>
      </c>
      <c r="G5871">
        <v>1072.2374999999986</v>
      </c>
      <c r="H5871">
        <v>352999.99999999953</v>
      </c>
      <c r="I5871">
        <v>7148.2499999999909</v>
      </c>
      <c r="J5871">
        <v>119.13749999999985</v>
      </c>
      <c r="K5871">
        <v>70.599999999999909</v>
      </c>
      <c r="L5871">
        <v>21.179999999999971</v>
      </c>
      <c r="M5871">
        <v>1</v>
      </c>
      <c r="N5871">
        <v>1</v>
      </c>
      <c r="O5871">
        <v>1</v>
      </c>
      <c r="P5871">
        <v>5</v>
      </c>
      <c r="Q5871">
        <v>1</v>
      </c>
      <c r="R5871" t="s">
        <v>53</v>
      </c>
      <c r="S5871" t="s">
        <v>38</v>
      </c>
      <c r="T5871" t="s">
        <v>56</v>
      </c>
    </row>
    <row r="5872" spans="1:20" x14ac:dyDescent="0.3">
      <c r="A5872" t="str" cm="1">
        <f t="array" ref="A5872">CONCATENATE(_xlfn.IFS(E5872="MeleeAttack",1,E5872="RangeAttack",2,E5872="SupportAttack",3),IF(C5872&lt;10,CONCATENATE("00",C5872),IF(C5872&lt;100,CONCATENATE("0",C5872),C5872)),B5872)</f>
        <v>31745</v>
      </c>
      <c r="B5872">
        <v>5</v>
      </c>
      <c r="C5872">
        <v>174</v>
      </c>
      <c r="E5872" s="5" t="s">
        <v>59</v>
      </c>
      <c r="F5872">
        <v>893.53124999999886</v>
      </c>
      <c r="G5872">
        <v>1608.356249999998</v>
      </c>
      <c r="H5872">
        <v>352999.99999999953</v>
      </c>
      <c r="I5872">
        <v>10722.374999999985</v>
      </c>
      <c r="J5872">
        <v>178.70624999999978</v>
      </c>
      <c r="K5872">
        <v>70.599999999999909</v>
      </c>
      <c r="L5872">
        <v>21.179999999999971</v>
      </c>
      <c r="M5872">
        <v>1</v>
      </c>
      <c r="N5872">
        <v>1</v>
      </c>
      <c r="O5872">
        <v>1</v>
      </c>
      <c r="P5872">
        <v>5</v>
      </c>
      <c r="Q5872">
        <v>1</v>
      </c>
      <c r="R5872" t="s">
        <v>53</v>
      </c>
      <c r="S5872" t="s">
        <v>38</v>
      </c>
      <c r="T5872" t="s">
        <v>56</v>
      </c>
    </row>
    <row r="5873" spans="1:20" x14ac:dyDescent="0.3">
      <c r="A5873" t="str" cm="1">
        <f t="array" ref="A5873">CONCATENATE(_xlfn.IFS(E5873="MeleeAttack",1,E5873="RangeAttack",2,E5873="SupportAttack",3),IF(C5873&lt;10,CONCATENATE("00",C5873),IF(C5873&lt;100,CONCATENATE("0",C5873),C5873)),B5873)</f>
        <v>31751</v>
      </c>
      <c r="B5873">
        <v>1</v>
      </c>
      <c r="C5873">
        <v>175</v>
      </c>
      <c r="E5873" s="5" t="s">
        <v>59</v>
      </c>
      <c r="F5873">
        <v>177.49999999999977</v>
      </c>
      <c r="G5873">
        <v>319.4999999999996</v>
      </c>
      <c r="H5873">
        <v>354999.99999999959</v>
      </c>
      <c r="I5873">
        <v>2129.9999999999973</v>
      </c>
      <c r="J5873">
        <v>35.499999999999957</v>
      </c>
      <c r="K5873">
        <v>49.699999999999939</v>
      </c>
      <c r="L5873">
        <v>21.299999999999976</v>
      </c>
      <c r="M5873">
        <v>1</v>
      </c>
      <c r="N5873">
        <v>1</v>
      </c>
      <c r="O5873">
        <v>1</v>
      </c>
      <c r="P5873">
        <v>5</v>
      </c>
      <c r="Q5873">
        <v>1</v>
      </c>
      <c r="R5873" t="s">
        <v>53</v>
      </c>
      <c r="S5873" t="s">
        <v>38</v>
      </c>
      <c r="T5873" t="s">
        <v>56</v>
      </c>
    </row>
    <row r="5874" spans="1:20" x14ac:dyDescent="0.3">
      <c r="A5874" t="str" cm="1">
        <f t="array" ref="A5874">CONCATENATE(_xlfn.IFS(E5874="MeleeAttack",1,E5874="RangeAttack",2,E5874="SupportAttack",3),IF(C5874&lt;10,CONCATENATE("00",C5874),IF(C5874&lt;100,CONCATENATE("0",C5874),C5874)),B5874)</f>
        <v>31752</v>
      </c>
      <c r="B5874">
        <v>2</v>
      </c>
      <c r="C5874">
        <v>175</v>
      </c>
      <c r="E5874" s="5" t="s">
        <v>59</v>
      </c>
      <c r="F5874">
        <v>266.24999999999966</v>
      </c>
      <c r="G5874">
        <v>479.24999999999943</v>
      </c>
      <c r="H5874">
        <v>354999.99999999959</v>
      </c>
      <c r="I5874">
        <v>3194.9999999999964</v>
      </c>
      <c r="J5874">
        <v>53.249999999999936</v>
      </c>
      <c r="K5874">
        <v>49.699999999999939</v>
      </c>
      <c r="L5874">
        <v>21.299999999999976</v>
      </c>
      <c r="M5874">
        <v>1</v>
      </c>
      <c r="N5874">
        <v>1</v>
      </c>
      <c r="O5874">
        <v>1</v>
      </c>
      <c r="P5874">
        <v>5</v>
      </c>
      <c r="Q5874">
        <v>1</v>
      </c>
      <c r="R5874" t="s">
        <v>53</v>
      </c>
      <c r="S5874" t="s">
        <v>38</v>
      </c>
      <c r="T5874" t="s">
        <v>56</v>
      </c>
    </row>
    <row r="5875" spans="1:20" x14ac:dyDescent="0.3">
      <c r="A5875" t="str" cm="1">
        <f t="array" ref="A5875">CONCATENATE(_xlfn.IFS(E5875="MeleeAttack",1,E5875="RangeAttack",2,E5875="SupportAttack",3),IF(C5875&lt;10,CONCATENATE("00",C5875),IF(C5875&lt;100,CONCATENATE("0",C5875),C5875)),B5875)</f>
        <v>31753</v>
      </c>
      <c r="B5875">
        <v>3</v>
      </c>
      <c r="C5875">
        <v>175</v>
      </c>
      <c r="E5875" s="5" t="s">
        <v>59</v>
      </c>
      <c r="F5875">
        <v>399.37499999999955</v>
      </c>
      <c r="G5875">
        <v>718.87499999999909</v>
      </c>
      <c r="H5875">
        <v>354999.99999999959</v>
      </c>
      <c r="I5875">
        <v>4792.4999999999945</v>
      </c>
      <c r="J5875">
        <v>79.874999999999901</v>
      </c>
      <c r="K5875">
        <v>49.699999999999939</v>
      </c>
      <c r="L5875">
        <v>21.299999999999976</v>
      </c>
      <c r="M5875">
        <v>1</v>
      </c>
      <c r="N5875">
        <v>1</v>
      </c>
      <c r="O5875">
        <v>1</v>
      </c>
      <c r="P5875">
        <v>5</v>
      </c>
      <c r="Q5875">
        <v>1</v>
      </c>
      <c r="R5875" t="s">
        <v>53</v>
      </c>
      <c r="S5875" t="s">
        <v>38</v>
      </c>
      <c r="T5875" t="s">
        <v>56</v>
      </c>
    </row>
    <row r="5876" spans="1:20" x14ac:dyDescent="0.3">
      <c r="A5876" t="str" cm="1">
        <f t="array" ref="A5876">CONCATENATE(_xlfn.IFS(E5876="MeleeAttack",1,E5876="RangeAttack",2,E5876="SupportAttack",3),IF(C5876&lt;10,CONCATENATE("00",C5876),IF(C5876&lt;100,CONCATENATE("0",C5876),C5876)),B5876)</f>
        <v>31754</v>
      </c>
      <c r="B5876">
        <v>4</v>
      </c>
      <c r="C5876">
        <v>175</v>
      </c>
      <c r="E5876" s="5" t="s">
        <v>59</v>
      </c>
      <c r="F5876">
        <v>599.06249999999932</v>
      </c>
      <c r="G5876">
        <v>1078.3124999999986</v>
      </c>
      <c r="H5876">
        <v>354999.99999999959</v>
      </c>
      <c r="I5876">
        <v>7188.7499999999918</v>
      </c>
      <c r="J5876">
        <v>119.81249999999986</v>
      </c>
      <c r="K5876">
        <v>70.999999999999915</v>
      </c>
      <c r="L5876">
        <v>21.299999999999976</v>
      </c>
      <c r="M5876">
        <v>1</v>
      </c>
      <c r="N5876">
        <v>1</v>
      </c>
      <c r="O5876">
        <v>1</v>
      </c>
      <c r="P5876">
        <v>5</v>
      </c>
      <c r="Q5876">
        <v>1</v>
      </c>
      <c r="R5876" t="s">
        <v>53</v>
      </c>
      <c r="S5876" t="s">
        <v>38</v>
      </c>
      <c r="T5876" t="s">
        <v>56</v>
      </c>
    </row>
    <row r="5877" spans="1:20" x14ac:dyDescent="0.3">
      <c r="A5877" t="str" cm="1">
        <f t="array" ref="A5877">CONCATENATE(_xlfn.IFS(E5877="MeleeAttack",1,E5877="RangeAttack",2,E5877="SupportAttack",3),IF(C5877&lt;10,CONCATENATE("00",C5877),IF(C5877&lt;100,CONCATENATE("0",C5877),C5877)),B5877)</f>
        <v>31755</v>
      </c>
      <c r="B5877">
        <v>5</v>
      </c>
      <c r="C5877">
        <v>175</v>
      </c>
      <c r="E5877" s="5" t="s">
        <v>59</v>
      </c>
      <c r="F5877">
        <v>898.59374999999898</v>
      </c>
      <c r="G5877">
        <v>1617.468749999998</v>
      </c>
      <c r="H5877">
        <v>354999.99999999959</v>
      </c>
      <c r="I5877">
        <v>10783.124999999987</v>
      </c>
      <c r="J5877">
        <v>179.71874999999977</v>
      </c>
      <c r="K5877">
        <v>70.999999999999915</v>
      </c>
      <c r="L5877">
        <v>21.299999999999976</v>
      </c>
      <c r="M5877">
        <v>1</v>
      </c>
      <c r="N5877">
        <v>1</v>
      </c>
      <c r="O5877">
        <v>1</v>
      </c>
      <c r="P5877">
        <v>5</v>
      </c>
      <c r="Q5877">
        <v>1</v>
      </c>
      <c r="R5877" t="s">
        <v>53</v>
      </c>
      <c r="S5877" t="s">
        <v>38</v>
      </c>
      <c r="T5877" t="s">
        <v>56</v>
      </c>
    </row>
    <row r="5878" spans="1:20" x14ac:dyDescent="0.3">
      <c r="A5878" t="str" cm="1">
        <f t="array" ref="A5878">CONCATENATE(_xlfn.IFS(E5878="MeleeAttack",1,E5878="RangeAttack",2,E5878="SupportAttack",3),IF(C5878&lt;10,CONCATENATE("00",C5878),IF(C5878&lt;100,CONCATENATE("0",C5878),C5878)),B5878)</f>
        <v>31761</v>
      </c>
      <c r="B5878">
        <v>1</v>
      </c>
      <c r="C5878">
        <v>176</v>
      </c>
      <c r="E5878" s="5" t="s">
        <v>59</v>
      </c>
      <c r="F5878">
        <v>178.4999999999998</v>
      </c>
      <c r="G5878">
        <v>321.29999999999961</v>
      </c>
      <c r="H5878">
        <v>356999.99999999959</v>
      </c>
      <c r="I5878">
        <v>2141.9999999999977</v>
      </c>
      <c r="J5878">
        <v>35.69999999999996</v>
      </c>
      <c r="K5878">
        <v>49.979999999999947</v>
      </c>
      <c r="L5878">
        <v>21.419999999999977</v>
      </c>
      <c r="M5878">
        <v>1</v>
      </c>
      <c r="N5878">
        <v>1</v>
      </c>
      <c r="O5878">
        <v>1</v>
      </c>
      <c r="P5878">
        <v>5</v>
      </c>
      <c r="Q5878">
        <v>1</v>
      </c>
      <c r="R5878" t="s">
        <v>53</v>
      </c>
      <c r="S5878" t="s">
        <v>38</v>
      </c>
      <c r="T5878" t="s">
        <v>56</v>
      </c>
    </row>
    <row r="5879" spans="1:20" x14ac:dyDescent="0.3">
      <c r="A5879" t="str" cm="1">
        <f t="array" ref="A5879">CONCATENATE(_xlfn.IFS(E5879="MeleeAttack",1,E5879="RangeAttack",2,E5879="SupportAttack",3),IF(C5879&lt;10,CONCATENATE("00",C5879),IF(C5879&lt;100,CONCATENATE("0",C5879),C5879)),B5879)</f>
        <v>31762</v>
      </c>
      <c r="B5879">
        <v>2</v>
      </c>
      <c r="C5879">
        <v>176</v>
      </c>
      <c r="E5879" s="5" t="s">
        <v>59</v>
      </c>
      <c r="F5879">
        <v>267.74999999999972</v>
      </c>
      <c r="G5879">
        <v>481.94999999999948</v>
      </c>
      <c r="H5879">
        <v>356999.99999999959</v>
      </c>
      <c r="I5879">
        <v>3212.9999999999964</v>
      </c>
      <c r="J5879">
        <v>53.54999999999994</v>
      </c>
      <c r="K5879">
        <v>49.979999999999947</v>
      </c>
      <c r="L5879">
        <v>21.419999999999977</v>
      </c>
      <c r="M5879">
        <v>1</v>
      </c>
      <c r="N5879">
        <v>1</v>
      </c>
      <c r="O5879">
        <v>1</v>
      </c>
      <c r="P5879">
        <v>5</v>
      </c>
      <c r="Q5879">
        <v>1</v>
      </c>
      <c r="R5879" t="s">
        <v>53</v>
      </c>
      <c r="S5879" t="s">
        <v>38</v>
      </c>
      <c r="T5879" t="s">
        <v>56</v>
      </c>
    </row>
    <row r="5880" spans="1:20" x14ac:dyDescent="0.3">
      <c r="A5880" t="str" cm="1">
        <f t="array" ref="A5880">CONCATENATE(_xlfn.IFS(E5880="MeleeAttack",1,E5880="RangeAttack",2,E5880="SupportAttack",3),IF(C5880&lt;10,CONCATENATE("00",C5880),IF(C5880&lt;100,CONCATENATE("0",C5880),C5880)),B5880)</f>
        <v>31763</v>
      </c>
      <c r="B5880">
        <v>3</v>
      </c>
      <c r="C5880">
        <v>176</v>
      </c>
      <c r="E5880" s="5" t="s">
        <v>59</v>
      </c>
      <c r="F5880">
        <v>401.62499999999955</v>
      </c>
      <c r="G5880">
        <v>722.92499999999916</v>
      </c>
      <c r="H5880">
        <v>356999.99999999959</v>
      </c>
      <c r="I5880">
        <v>4819.4999999999945</v>
      </c>
      <c r="J5880">
        <v>80.324999999999903</v>
      </c>
      <c r="K5880">
        <v>49.979999999999947</v>
      </c>
      <c r="L5880">
        <v>21.419999999999977</v>
      </c>
      <c r="M5880">
        <v>1</v>
      </c>
      <c r="N5880">
        <v>1</v>
      </c>
      <c r="O5880">
        <v>1</v>
      </c>
      <c r="P5880">
        <v>5</v>
      </c>
      <c r="Q5880">
        <v>1</v>
      </c>
      <c r="R5880" t="s">
        <v>53</v>
      </c>
      <c r="S5880" t="s">
        <v>38</v>
      </c>
      <c r="T5880" t="s">
        <v>56</v>
      </c>
    </row>
    <row r="5881" spans="1:20" x14ac:dyDescent="0.3">
      <c r="A5881" t="str" cm="1">
        <f t="array" ref="A5881">CONCATENATE(_xlfn.IFS(E5881="MeleeAttack",1,E5881="RangeAttack",2,E5881="SupportAttack",3),IF(C5881&lt;10,CONCATENATE("00",C5881),IF(C5881&lt;100,CONCATENATE("0",C5881),C5881)),B5881)</f>
        <v>31764</v>
      </c>
      <c r="B5881">
        <v>4</v>
      </c>
      <c r="C5881">
        <v>176</v>
      </c>
      <c r="E5881" s="5" t="s">
        <v>59</v>
      </c>
      <c r="F5881">
        <v>602.43749999999932</v>
      </c>
      <c r="G5881">
        <v>1084.3874999999987</v>
      </c>
      <c r="H5881">
        <v>356999.99999999959</v>
      </c>
      <c r="I5881">
        <v>7229.2499999999918</v>
      </c>
      <c r="J5881">
        <v>120.48749999999987</v>
      </c>
      <c r="K5881">
        <v>71.39999999999992</v>
      </c>
      <c r="L5881">
        <v>21.419999999999977</v>
      </c>
      <c r="M5881">
        <v>1</v>
      </c>
      <c r="N5881">
        <v>1</v>
      </c>
      <c r="O5881">
        <v>1</v>
      </c>
      <c r="P5881">
        <v>5</v>
      </c>
      <c r="Q5881">
        <v>1</v>
      </c>
      <c r="R5881" t="s">
        <v>53</v>
      </c>
      <c r="S5881" t="s">
        <v>38</v>
      </c>
      <c r="T5881" t="s">
        <v>56</v>
      </c>
    </row>
    <row r="5882" spans="1:20" x14ac:dyDescent="0.3">
      <c r="A5882" t="str" cm="1">
        <f t="array" ref="A5882">CONCATENATE(_xlfn.IFS(E5882="MeleeAttack",1,E5882="RangeAttack",2,E5882="SupportAttack",3),IF(C5882&lt;10,CONCATENATE("00",C5882),IF(C5882&lt;100,CONCATENATE("0",C5882),C5882)),B5882)</f>
        <v>31765</v>
      </c>
      <c r="B5882">
        <v>5</v>
      </c>
      <c r="C5882">
        <v>176</v>
      </c>
      <c r="E5882" s="5" t="s">
        <v>59</v>
      </c>
      <c r="F5882">
        <v>903.65624999999898</v>
      </c>
      <c r="G5882">
        <v>1626.5812499999981</v>
      </c>
      <c r="H5882">
        <v>356999.99999999959</v>
      </c>
      <c r="I5882">
        <v>10843.874999999987</v>
      </c>
      <c r="J5882">
        <v>180.73124999999979</v>
      </c>
      <c r="K5882">
        <v>71.39999999999992</v>
      </c>
      <c r="L5882">
        <v>21.419999999999977</v>
      </c>
      <c r="M5882">
        <v>1</v>
      </c>
      <c r="N5882">
        <v>1</v>
      </c>
      <c r="O5882">
        <v>1</v>
      </c>
      <c r="P5882">
        <v>5</v>
      </c>
      <c r="Q5882">
        <v>1</v>
      </c>
      <c r="R5882" t="s">
        <v>53</v>
      </c>
      <c r="S5882" t="s">
        <v>38</v>
      </c>
      <c r="T5882" t="s">
        <v>56</v>
      </c>
    </row>
    <row r="5883" spans="1:20" x14ac:dyDescent="0.3">
      <c r="A5883" t="str" cm="1">
        <f t="array" ref="A5883">CONCATENATE(_xlfn.IFS(E5883="MeleeAttack",1,E5883="RangeAttack",2,E5883="SupportAttack",3),IF(C5883&lt;10,CONCATENATE("00",C5883),IF(C5883&lt;100,CONCATENATE("0",C5883),C5883)),B5883)</f>
        <v>31771</v>
      </c>
      <c r="B5883">
        <v>1</v>
      </c>
      <c r="C5883">
        <v>177</v>
      </c>
      <c r="E5883" s="5" t="s">
        <v>59</v>
      </c>
      <c r="F5883">
        <v>179.49999999999983</v>
      </c>
      <c r="G5883">
        <v>323.09999999999968</v>
      </c>
      <c r="H5883">
        <v>358999.99999999965</v>
      </c>
      <c r="I5883">
        <v>2153.9999999999977</v>
      </c>
      <c r="J5883">
        <v>35.899999999999963</v>
      </c>
      <c r="K5883">
        <v>50.259999999999948</v>
      </c>
      <c r="L5883">
        <v>21.539999999999978</v>
      </c>
      <c r="M5883">
        <v>1</v>
      </c>
      <c r="N5883">
        <v>1</v>
      </c>
      <c r="O5883">
        <v>1</v>
      </c>
      <c r="P5883">
        <v>5</v>
      </c>
      <c r="Q5883">
        <v>1</v>
      </c>
      <c r="R5883" t="s">
        <v>53</v>
      </c>
      <c r="S5883" t="s">
        <v>38</v>
      </c>
      <c r="T5883" t="s">
        <v>56</v>
      </c>
    </row>
    <row r="5884" spans="1:20" x14ac:dyDescent="0.3">
      <c r="A5884" t="str" cm="1">
        <f t="array" ref="A5884">CONCATENATE(_xlfn.IFS(E5884="MeleeAttack",1,E5884="RangeAttack",2,E5884="SupportAttack",3),IF(C5884&lt;10,CONCATENATE("00",C5884),IF(C5884&lt;100,CONCATENATE("0",C5884),C5884)),B5884)</f>
        <v>31772</v>
      </c>
      <c r="B5884">
        <v>2</v>
      </c>
      <c r="C5884">
        <v>177</v>
      </c>
      <c r="E5884" s="5" t="s">
        <v>59</v>
      </c>
      <c r="F5884">
        <v>269.24999999999972</v>
      </c>
      <c r="G5884">
        <v>484.64999999999952</v>
      </c>
      <c r="H5884">
        <v>358999.99999999965</v>
      </c>
      <c r="I5884">
        <v>3230.9999999999968</v>
      </c>
      <c r="J5884">
        <v>53.849999999999945</v>
      </c>
      <c r="K5884">
        <v>50.259999999999948</v>
      </c>
      <c r="L5884">
        <v>21.539999999999978</v>
      </c>
      <c r="M5884">
        <v>1</v>
      </c>
      <c r="N5884">
        <v>1</v>
      </c>
      <c r="O5884">
        <v>1</v>
      </c>
      <c r="P5884">
        <v>5</v>
      </c>
      <c r="Q5884">
        <v>1</v>
      </c>
      <c r="R5884" t="s">
        <v>53</v>
      </c>
      <c r="S5884" t="s">
        <v>38</v>
      </c>
      <c r="T5884" t="s">
        <v>56</v>
      </c>
    </row>
    <row r="5885" spans="1:20" x14ac:dyDescent="0.3">
      <c r="A5885" t="str" cm="1">
        <f t="array" ref="A5885">CONCATENATE(_xlfn.IFS(E5885="MeleeAttack",1,E5885="RangeAttack",2,E5885="SupportAttack",3),IF(C5885&lt;10,CONCATENATE("00",C5885),IF(C5885&lt;100,CONCATENATE("0",C5885),C5885)),B5885)</f>
        <v>31773</v>
      </c>
      <c r="B5885">
        <v>3</v>
      </c>
      <c r="C5885">
        <v>177</v>
      </c>
      <c r="E5885" s="5" t="s">
        <v>59</v>
      </c>
      <c r="F5885">
        <v>403.8749999999996</v>
      </c>
      <c r="G5885">
        <v>726.97499999999923</v>
      </c>
      <c r="H5885">
        <v>358999.99999999965</v>
      </c>
      <c r="I5885">
        <v>4846.4999999999955</v>
      </c>
      <c r="J5885">
        <v>80.77499999999992</v>
      </c>
      <c r="K5885">
        <v>50.259999999999948</v>
      </c>
      <c r="L5885">
        <v>21.539999999999978</v>
      </c>
      <c r="M5885">
        <v>1</v>
      </c>
      <c r="N5885">
        <v>1</v>
      </c>
      <c r="O5885">
        <v>1</v>
      </c>
      <c r="P5885">
        <v>5</v>
      </c>
      <c r="Q5885">
        <v>1</v>
      </c>
      <c r="R5885" t="s">
        <v>53</v>
      </c>
      <c r="S5885" t="s">
        <v>38</v>
      </c>
      <c r="T5885" t="s">
        <v>56</v>
      </c>
    </row>
    <row r="5886" spans="1:20" x14ac:dyDescent="0.3">
      <c r="A5886" t="str" cm="1">
        <f t="array" ref="A5886">CONCATENATE(_xlfn.IFS(E5886="MeleeAttack",1,E5886="RangeAttack",2,E5886="SupportAttack",3),IF(C5886&lt;10,CONCATENATE("00",C5886),IF(C5886&lt;100,CONCATENATE("0",C5886),C5886)),B5886)</f>
        <v>31774</v>
      </c>
      <c r="B5886">
        <v>4</v>
      </c>
      <c r="C5886">
        <v>177</v>
      </c>
      <c r="E5886" s="5" t="s">
        <v>59</v>
      </c>
      <c r="F5886">
        <v>605.81249999999943</v>
      </c>
      <c r="G5886">
        <v>1090.462499999999</v>
      </c>
      <c r="H5886">
        <v>358999.99999999965</v>
      </c>
      <c r="I5886">
        <v>7269.7499999999927</v>
      </c>
      <c r="J5886">
        <v>121.16249999999988</v>
      </c>
      <c r="K5886">
        <v>71.799999999999926</v>
      </c>
      <c r="L5886">
        <v>21.539999999999978</v>
      </c>
      <c r="M5886">
        <v>1</v>
      </c>
      <c r="N5886">
        <v>1</v>
      </c>
      <c r="O5886">
        <v>1</v>
      </c>
      <c r="P5886">
        <v>5</v>
      </c>
      <c r="Q5886">
        <v>1</v>
      </c>
      <c r="R5886" t="s">
        <v>53</v>
      </c>
      <c r="S5886" t="s">
        <v>38</v>
      </c>
      <c r="T5886" t="s">
        <v>56</v>
      </c>
    </row>
    <row r="5887" spans="1:20" x14ac:dyDescent="0.3">
      <c r="A5887" t="str" cm="1">
        <f t="array" ref="A5887">CONCATENATE(_xlfn.IFS(E5887="MeleeAttack",1,E5887="RangeAttack",2,E5887="SupportAttack",3),IF(C5887&lt;10,CONCATENATE("00",C5887),IF(C5887&lt;100,CONCATENATE("0",C5887),C5887)),B5887)</f>
        <v>31775</v>
      </c>
      <c r="B5887">
        <v>5</v>
      </c>
      <c r="C5887">
        <v>177</v>
      </c>
      <c r="E5887" s="5" t="s">
        <v>59</v>
      </c>
      <c r="F5887">
        <v>908.71874999999909</v>
      </c>
      <c r="G5887">
        <v>1635.6937499999983</v>
      </c>
      <c r="H5887">
        <v>358999.99999999965</v>
      </c>
      <c r="I5887">
        <v>10904.624999999989</v>
      </c>
      <c r="J5887">
        <v>181.74374999999981</v>
      </c>
      <c r="K5887">
        <v>71.799999999999926</v>
      </c>
      <c r="L5887">
        <v>21.539999999999978</v>
      </c>
      <c r="M5887">
        <v>1</v>
      </c>
      <c r="N5887">
        <v>1</v>
      </c>
      <c r="O5887">
        <v>1</v>
      </c>
      <c r="P5887">
        <v>5</v>
      </c>
      <c r="Q5887">
        <v>1</v>
      </c>
      <c r="R5887" t="s">
        <v>53</v>
      </c>
      <c r="S5887" t="s">
        <v>38</v>
      </c>
      <c r="T5887" t="s">
        <v>56</v>
      </c>
    </row>
    <row r="5888" spans="1:20" x14ac:dyDescent="0.3">
      <c r="A5888" t="str" cm="1">
        <f t="array" ref="A5888">CONCATENATE(_xlfn.IFS(E5888="MeleeAttack",1,E5888="RangeAttack",2,E5888="SupportAttack",3),IF(C5888&lt;10,CONCATENATE("00",C5888),IF(C5888&lt;100,CONCATENATE("0",C5888),C5888)),B5888)</f>
        <v>31781</v>
      </c>
      <c r="B5888">
        <v>1</v>
      </c>
      <c r="C5888">
        <v>178</v>
      </c>
      <c r="E5888" s="5" t="s">
        <v>59</v>
      </c>
      <c r="F5888">
        <v>180.49999999999983</v>
      </c>
      <c r="G5888">
        <v>324.89999999999969</v>
      </c>
      <c r="H5888">
        <v>360999.99999999965</v>
      </c>
      <c r="I5888">
        <v>2165.9999999999982</v>
      </c>
      <c r="J5888">
        <v>36.099999999999966</v>
      </c>
      <c r="K5888">
        <v>50.539999999999949</v>
      </c>
      <c r="L5888">
        <v>21.659999999999979</v>
      </c>
      <c r="M5888">
        <v>1</v>
      </c>
      <c r="N5888">
        <v>1</v>
      </c>
      <c r="O5888">
        <v>1</v>
      </c>
      <c r="P5888">
        <v>5</v>
      </c>
      <c r="Q5888">
        <v>1</v>
      </c>
      <c r="R5888" t="s">
        <v>53</v>
      </c>
      <c r="S5888" t="s">
        <v>38</v>
      </c>
      <c r="T5888" t="s">
        <v>56</v>
      </c>
    </row>
    <row r="5889" spans="1:20" x14ac:dyDescent="0.3">
      <c r="A5889" t="str" cm="1">
        <f t="array" ref="A5889">CONCATENATE(_xlfn.IFS(E5889="MeleeAttack",1,E5889="RangeAttack",2,E5889="SupportAttack",3),IF(C5889&lt;10,CONCATENATE("00",C5889),IF(C5889&lt;100,CONCATENATE("0",C5889),C5889)),B5889)</f>
        <v>31782</v>
      </c>
      <c r="B5889">
        <v>2</v>
      </c>
      <c r="C5889">
        <v>178</v>
      </c>
      <c r="E5889" s="5" t="s">
        <v>59</v>
      </c>
      <c r="F5889">
        <v>270.74999999999977</v>
      </c>
      <c r="G5889">
        <v>487.34999999999957</v>
      </c>
      <c r="H5889">
        <v>360999.99999999965</v>
      </c>
      <c r="I5889">
        <v>3248.9999999999968</v>
      </c>
      <c r="J5889">
        <v>54.149999999999949</v>
      </c>
      <c r="K5889">
        <v>50.539999999999949</v>
      </c>
      <c r="L5889">
        <v>21.659999999999979</v>
      </c>
      <c r="M5889">
        <v>1</v>
      </c>
      <c r="N5889">
        <v>1</v>
      </c>
      <c r="O5889">
        <v>1</v>
      </c>
      <c r="P5889">
        <v>5</v>
      </c>
      <c r="Q5889">
        <v>1</v>
      </c>
      <c r="R5889" t="s">
        <v>53</v>
      </c>
      <c r="S5889" t="s">
        <v>38</v>
      </c>
      <c r="T5889" t="s">
        <v>56</v>
      </c>
    </row>
    <row r="5890" spans="1:20" x14ac:dyDescent="0.3">
      <c r="A5890" t="str" cm="1">
        <f t="array" ref="A5890">CONCATENATE(_xlfn.IFS(E5890="MeleeAttack",1,E5890="RangeAttack",2,E5890="SupportAttack",3),IF(C5890&lt;10,CONCATENATE("00",C5890),IF(C5890&lt;100,CONCATENATE("0",C5890),C5890)),B5890)</f>
        <v>31783</v>
      </c>
      <c r="B5890">
        <v>3</v>
      </c>
      <c r="C5890">
        <v>178</v>
      </c>
      <c r="E5890" s="5" t="s">
        <v>59</v>
      </c>
      <c r="F5890">
        <v>406.1249999999996</v>
      </c>
      <c r="G5890">
        <v>731.0249999999993</v>
      </c>
      <c r="H5890">
        <v>360999.99999999965</v>
      </c>
      <c r="I5890">
        <v>4873.4999999999955</v>
      </c>
      <c r="J5890">
        <v>81.224999999999923</v>
      </c>
      <c r="K5890">
        <v>50.539999999999949</v>
      </c>
      <c r="L5890">
        <v>21.659999999999979</v>
      </c>
      <c r="M5890">
        <v>1</v>
      </c>
      <c r="N5890">
        <v>1</v>
      </c>
      <c r="O5890">
        <v>1</v>
      </c>
      <c r="P5890">
        <v>5</v>
      </c>
      <c r="Q5890">
        <v>1</v>
      </c>
      <c r="R5890" t="s">
        <v>53</v>
      </c>
      <c r="S5890" t="s">
        <v>38</v>
      </c>
      <c r="T5890" t="s">
        <v>56</v>
      </c>
    </row>
    <row r="5891" spans="1:20" x14ac:dyDescent="0.3">
      <c r="A5891" t="str" cm="1">
        <f t="array" ref="A5891">CONCATENATE(_xlfn.IFS(E5891="MeleeAttack",1,E5891="RangeAttack",2,E5891="SupportAttack",3),IF(C5891&lt;10,CONCATENATE("00",C5891),IF(C5891&lt;100,CONCATENATE("0",C5891),C5891)),B5891)</f>
        <v>31784</v>
      </c>
      <c r="B5891">
        <v>4</v>
      </c>
      <c r="C5891">
        <v>178</v>
      </c>
      <c r="E5891" s="5" t="s">
        <v>59</v>
      </c>
      <c r="F5891">
        <v>609.18749999999943</v>
      </c>
      <c r="G5891">
        <v>1096.537499999999</v>
      </c>
      <c r="H5891">
        <v>360999.99999999965</v>
      </c>
      <c r="I5891">
        <v>7310.2499999999927</v>
      </c>
      <c r="J5891">
        <v>121.83749999999989</v>
      </c>
      <c r="K5891">
        <v>72.199999999999932</v>
      </c>
      <c r="L5891">
        <v>21.659999999999979</v>
      </c>
      <c r="M5891">
        <v>1</v>
      </c>
      <c r="N5891">
        <v>1</v>
      </c>
      <c r="O5891">
        <v>1</v>
      </c>
      <c r="P5891">
        <v>5</v>
      </c>
      <c r="Q5891">
        <v>1</v>
      </c>
      <c r="R5891" t="s">
        <v>53</v>
      </c>
      <c r="S5891" t="s">
        <v>38</v>
      </c>
      <c r="T5891" t="s">
        <v>56</v>
      </c>
    </row>
    <row r="5892" spans="1:20" x14ac:dyDescent="0.3">
      <c r="A5892" t="str" cm="1">
        <f t="array" ref="A5892">CONCATENATE(_xlfn.IFS(E5892="MeleeAttack",1,E5892="RangeAttack",2,E5892="SupportAttack",3),IF(C5892&lt;10,CONCATENATE("00",C5892),IF(C5892&lt;100,CONCATENATE("0",C5892),C5892)),B5892)</f>
        <v>31785</v>
      </c>
      <c r="B5892">
        <v>5</v>
      </c>
      <c r="C5892">
        <v>178</v>
      </c>
      <c r="E5892" s="5" t="s">
        <v>59</v>
      </c>
      <c r="F5892">
        <v>913.78124999999909</v>
      </c>
      <c r="G5892">
        <v>1644.8062499999985</v>
      </c>
      <c r="H5892">
        <v>360999.99999999965</v>
      </c>
      <c r="I5892">
        <v>10965.374999999989</v>
      </c>
      <c r="J5892">
        <v>182.75624999999982</v>
      </c>
      <c r="K5892">
        <v>72.199999999999932</v>
      </c>
      <c r="L5892">
        <v>21.659999999999979</v>
      </c>
      <c r="M5892">
        <v>1</v>
      </c>
      <c r="N5892">
        <v>1</v>
      </c>
      <c r="O5892">
        <v>1</v>
      </c>
      <c r="P5892">
        <v>5</v>
      </c>
      <c r="Q5892">
        <v>1</v>
      </c>
      <c r="R5892" t="s">
        <v>53</v>
      </c>
      <c r="S5892" t="s">
        <v>38</v>
      </c>
      <c r="T5892" t="s">
        <v>56</v>
      </c>
    </row>
    <row r="5893" spans="1:20" x14ac:dyDescent="0.3">
      <c r="A5893" t="str" cm="1">
        <f t="array" ref="A5893">CONCATENATE(_xlfn.IFS(E5893="MeleeAttack",1,E5893="RangeAttack",2,E5893="SupportAttack",3),IF(C5893&lt;10,CONCATENATE("00",C5893),IF(C5893&lt;100,CONCATENATE("0",C5893),C5893)),B5893)</f>
        <v>31791</v>
      </c>
      <c r="B5893">
        <v>1</v>
      </c>
      <c r="C5893">
        <v>179</v>
      </c>
      <c r="E5893" s="5" t="s">
        <v>59</v>
      </c>
      <c r="F5893">
        <v>181.49999999999983</v>
      </c>
      <c r="G5893">
        <v>326.6999999999997</v>
      </c>
      <c r="H5893">
        <v>362999.99999999971</v>
      </c>
      <c r="I5893">
        <v>2177.9999999999982</v>
      </c>
      <c r="J5893">
        <v>36.299999999999969</v>
      </c>
      <c r="K5893">
        <v>50.819999999999958</v>
      </c>
      <c r="L5893">
        <v>21.77999999999998</v>
      </c>
      <c r="M5893">
        <v>1</v>
      </c>
      <c r="N5893">
        <v>1</v>
      </c>
      <c r="O5893">
        <v>1</v>
      </c>
      <c r="P5893">
        <v>5</v>
      </c>
      <c r="Q5893">
        <v>1</v>
      </c>
      <c r="R5893" t="s">
        <v>53</v>
      </c>
      <c r="S5893" t="s">
        <v>38</v>
      </c>
      <c r="T5893" t="s">
        <v>56</v>
      </c>
    </row>
    <row r="5894" spans="1:20" x14ac:dyDescent="0.3">
      <c r="A5894" t="str" cm="1">
        <f t="array" ref="A5894">CONCATENATE(_xlfn.IFS(E5894="MeleeAttack",1,E5894="RangeAttack",2,E5894="SupportAttack",3),IF(C5894&lt;10,CONCATENATE("00",C5894),IF(C5894&lt;100,CONCATENATE("0",C5894),C5894)),B5894)</f>
        <v>31792</v>
      </c>
      <c r="B5894">
        <v>2</v>
      </c>
      <c r="C5894">
        <v>179</v>
      </c>
      <c r="E5894" s="5" t="s">
        <v>59</v>
      </c>
      <c r="F5894">
        <v>272.24999999999977</v>
      </c>
      <c r="G5894">
        <v>490.04999999999956</v>
      </c>
      <c r="H5894">
        <v>362999.99999999971</v>
      </c>
      <c r="I5894">
        <v>3266.9999999999973</v>
      </c>
      <c r="J5894">
        <v>54.449999999999953</v>
      </c>
      <c r="K5894">
        <v>50.819999999999958</v>
      </c>
      <c r="L5894">
        <v>21.77999999999998</v>
      </c>
      <c r="M5894">
        <v>1</v>
      </c>
      <c r="N5894">
        <v>1</v>
      </c>
      <c r="O5894">
        <v>1</v>
      </c>
      <c r="P5894">
        <v>5</v>
      </c>
      <c r="Q5894">
        <v>1</v>
      </c>
      <c r="R5894" t="s">
        <v>53</v>
      </c>
      <c r="S5894" t="s">
        <v>38</v>
      </c>
      <c r="T5894" t="s">
        <v>56</v>
      </c>
    </row>
    <row r="5895" spans="1:20" x14ac:dyDescent="0.3">
      <c r="A5895" t="str" cm="1">
        <f t="array" ref="A5895">CONCATENATE(_xlfn.IFS(E5895="MeleeAttack",1,E5895="RangeAttack",2,E5895="SupportAttack",3),IF(C5895&lt;10,CONCATENATE("00",C5895),IF(C5895&lt;100,CONCATENATE("0",C5895),C5895)),B5895)</f>
        <v>31793</v>
      </c>
      <c r="B5895">
        <v>3</v>
      </c>
      <c r="C5895">
        <v>179</v>
      </c>
      <c r="E5895" s="5" t="s">
        <v>59</v>
      </c>
      <c r="F5895">
        <v>408.37499999999966</v>
      </c>
      <c r="G5895">
        <v>735.07499999999936</v>
      </c>
      <c r="H5895">
        <v>362999.99999999971</v>
      </c>
      <c r="I5895">
        <v>4900.4999999999955</v>
      </c>
      <c r="J5895">
        <v>81.674999999999926</v>
      </c>
      <c r="K5895">
        <v>50.819999999999958</v>
      </c>
      <c r="L5895">
        <v>21.77999999999998</v>
      </c>
      <c r="M5895">
        <v>1</v>
      </c>
      <c r="N5895">
        <v>1</v>
      </c>
      <c r="O5895">
        <v>1</v>
      </c>
      <c r="P5895">
        <v>5</v>
      </c>
      <c r="Q5895">
        <v>1</v>
      </c>
      <c r="R5895" t="s">
        <v>53</v>
      </c>
      <c r="S5895" t="s">
        <v>38</v>
      </c>
      <c r="T5895" t="s">
        <v>56</v>
      </c>
    </row>
    <row r="5896" spans="1:20" x14ac:dyDescent="0.3">
      <c r="A5896" t="str" cm="1">
        <f t="array" ref="A5896">CONCATENATE(_xlfn.IFS(E5896="MeleeAttack",1,E5896="RangeAttack",2,E5896="SupportAttack",3),IF(C5896&lt;10,CONCATENATE("00",C5896),IF(C5896&lt;100,CONCATENATE("0",C5896),C5896)),B5896)</f>
        <v>31794</v>
      </c>
      <c r="B5896">
        <v>4</v>
      </c>
      <c r="C5896">
        <v>179</v>
      </c>
      <c r="E5896" s="5" t="s">
        <v>59</v>
      </c>
      <c r="F5896">
        <v>612.56249999999943</v>
      </c>
      <c r="G5896">
        <v>1102.612499999999</v>
      </c>
      <c r="H5896">
        <v>362999.99999999971</v>
      </c>
      <c r="I5896">
        <v>7350.7499999999936</v>
      </c>
      <c r="J5896">
        <v>122.51249999999989</v>
      </c>
      <c r="K5896">
        <v>72.599999999999937</v>
      </c>
      <c r="L5896">
        <v>21.77999999999998</v>
      </c>
      <c r="M5896">
        <v>1</v>
      </c>
      <c r="N5896">
        <v>1</v>
      </c>
      <c r="O5896">
        <v>1</v>
      </c>
      <c r="P5896">
        <v>5</v>
      </c>
      <c r="Q5896">
        <v>1</v>
      </c>
      <c r="R5896" t="s">
        <v>53</v>
      </c>
      <c r="S5896" t="s">
        <v>38</v>
      </c>
      <c r="T5896" t="s">
        <v>56</v>
      </c>
    </row>
    <row r="5897" spans="1:20" x14ac:dyDescent="0.3">
      <c r="A5897" t="str" cm="1">
        <f t="array" ref="A5897">CONCATENATE(_xlfn.IFS(E5897="MeleeAttack",1,E5897="RangeAttack",2,E5897="SupportAttack",3),IF(C5897&lt;10,CONCATENATE("00",C5897),IF(C5897&lt;100,CONCATENATE("0",C5897),C5897)),B5897)</f>
        <v>31795</v>
      </c>
      <c r="B5897">
        <v>5</v>
      </c>
      <c r="C5897">
        <v>179</v>
      </c>
      <c r="E5897" s="5" t="s">
        <v>59</v>
      </c>
      <c r="F5897">
        <v>918.8437499999992</v>
      </c>
      <c r="G5897">
        <v>1653.9187499999987</v>
      </c>
      <c r="H5897">
        <v>362999.99999999971</v>
      </c>
      <c r="I5897">
        <v>11026.124999999991</v>
      </c>
      <c r="J5897">
        <v>183.76874999999984</v>
      </c>
      <c r="K5897">
        <v>72.599999999999937</v>
      </c>
      <c r="L5897">
        <v>21.77999999999998</v>
      </c>
      <c r="M5897">
        <v>1</v>
      </c>
      <c r="N5897">
        <v>1</v>
      </c>
      <c r="O5897">
        <v>1</v>
      </c>
      <c r="P5897">
        <v>5</v>
      </c>
      <c r="Q5897">
        <v>1</v>
      </c>
      <c r="R5897" t="s">
        <v>53</v>
      </c>
      <c r="S5897" t="s">
        <v>38</v>
      </c>
      <c r="T5897" t="s">
        <v>56</v>
      </c>
    </row>
    <row r="5898" spans="1:20" x14ac:dyDescent="0.3">
      <c r="A5898" t="str" cm="1">
        <f t="array" ref="A5898">CONCATENATE(_xlfn.IFS(E5898="MeleeAttack",1,E5898="RangeAttack",2,E5898="SupportAttack",3),IF(C5898&lt;10,CONCATENATE("00",C5898),IF(C5898&lt;100,CONCATENATE("0",C5898),C5898)),B5898)</f>
        <v>31801</v>
      </c>
      <c r="B5898">
        <v>1</v>
      </c>
      <c r="C5898">
        <v>180</v>
      </c>
      <c r="E5898" s="5" t="s">
        <v>59</v>
      </c>
      <c r="F5898">
        <v>182.49999999999986</v>
      </c>
      <c r="G5898">
        <v>328.49999999999977</v>
      </c>
      <c r="H5898">
        <v>364999.99999999971</v>
      </c>
      <c r="I5898">
        <v>2189.9999999999982</v>
      </c>
      <c r="J5898">
        <v>36.499999999999972</v>
      </c>
      <c r="K5898">
        <v>51.099999999999959</v>
      </c>
      <c r="L5898">
        <v>21.899999999999984</v>
      </c>
      <c r="M5898">
        <v>1</v>
      </c>
      <c r="N5898">
        <v>1</v>
      </c>
      <c r="O5898">
        <v>1</v>
      </c>
      <c r="P5898">
        <v>5</v>
      </c>
      <c r="Q5898">
        <v>1</v>
      </c>
      <c r="R5898" t="s">
        <v>53</v>
      </c>
      <c r="S5898" t="s">
        <v>38</v>
      </c>
      <c r="T5898" t="s">
        <v>56</v>
      </c>
    </row>
    <row r="5899" spans="1:20" x14ac:dyDescent="0.3">
      <c r="A5899" t="str" cm="1">
        <f t="array" ref="A5899">CONCATENATE(_xlfn.IFS(E5899="MeleeAttack",1,E5899="RangeAttack",2,E5899="SupportAttack",3),IF(C5899&lt;10,CONCATENATE("00",C5899),IF(C5899&lt;100,CONCATENATE("0",C5899),C5899)),B5899)</f>
        <v>31802</v>
      </c>
      <c r="B5899">
        <v>2</v>
      </c>
      <c r="C5899">
        <v>180</v>
      </c>
      <c r="E5899" s="5" t="s">
        <v>59</v>
      </c>
      <c r="F5899">
        <v>273.74999999999977</v>
      </c>
      <c r="G5899">
        <v>492.7499999999996</v>
      </c>
      <c r="H5899">
        <v>364999.99999999971</v>
      </c>
      <c r="I5899">
        <v>3284.9999999999973</v>
      </c>
      <c r="J5899">
        <v>54.749999999999957</v>
      </c>
      <c r="K5899">
        <v>51.099999999999959</v>
      </c>
      <c r="L5899">
        <v>21.899999999999984</v>
      </c>
      <c r="M5899">
        <v>1</v>
      </c>
      <c r="N5899">
        <v>1</v>
      </c>
      <c r="O5899">
        <v>1</v>
      </c>
      <c r="P5899">
        <v>5</v>
      </c>
      <c r="Q5899">
        <v>1</v>
      </c>
      <c r="R5899" t="s">
        <v>53</v>
      </c>
      <c r="S5899" t="s">
        <v>38</v>
      </c>
      <c r="T5899" t="s">
        <v>56</v>
      </c>
    </row>
    <row r="5900" spans="1:20" x14ac:dyDescent="0.3">
      <c r="A5900" t="str" cm="1">
        <f t="array" ref="A5900">CONCATENATE(_xlfn.IFS(E5900="MeleeAttack",1,E5900="RangeAttack",2,E5900="SupportAttack",3),IF(C5900&lt;10,CONCATENATE("00",C5900),IF(C5900&lt;100,CONCATENATE("0",C5900),C5900)),B5900)</f>
        <v>31803</v>
      </c>
      <c r="B5900">
        <v>3</v>
      </c>
      <c r="C5900">
        <v>180</v>
      </c>
      <c r="E5900" s="5" t="s">
        <v>59</v>
      </c>
      <c r="F5900">
        <v>410.62499999999966</v>
      </c>
      <c r="G5900">
        <v>739.12499999999943</v>
      </c>
      <c r="H5900">
        <v>364999.99999999971</v>
      </c>
      <c r="I5900">
        <v>4927.4999999999964</v>
      </c>
      <c r="J5900">
        <v>82.124999999999943</v>
      </c>
      <c r="K5900">
        <v>51.099999999999959</v>
      </c>
      <c r="L5900">
        <v>21.899999999999984</v>
      </c>
      <c r="M5900">
        <v>1</v>
      </c>
      <c r="N5900">
        <v>1</v>
      </c>
      <c r="O5900">
        <v>1</v>
      </c>
      <c r="P5900">
        <v>5</v>
      </c>
      <c r="Q5900">
        <v>1</v>
      </c>
      <c r="R5900" t="s">
        <v>53</v>
      </c>
      <c r="S5900" t="s">
        <v>38</v>
      </c>
      <c r="T5900" t="s">
        <v>56</v>
      </c>
    </row>
    <row r="5901" spans="1:20" x14ac:dyDescent="0.3">
      <c r="A5901" t="str" cm="1">
        <f t="array" ref="A5901">CONCATENATE(_xlfn.IFS(E5901="MeleeAttack",1,E5901="RangeAttack",2,E5901="SupportAttack",3),IF(C5901&lt;10,CONCATENATE("00",C5901),IF(C5901&lt;100,CONCATENATE("0",C5901),C5901)),B5901)</f>
        <v>31804</v>
      </c>
      <c r="B5901">
        <v>4</v>
      </c>
      <c r="C5901">
        <v>180</v>
      </c>
      <c r="E5901" s="5" t="s">
        <v>59</v>
      </c>
      <c r="F5901">
        <v>615.93749999999955</v>
      </c>
      <c r="G5901">
        <v>1108.6874999999991</v>
      </c>
      <c r="H5901">
        <v>364999.99999999971</v>
      </c>
      <c r="I5901">
        <v>7391.2499999999945</v>
      </c>
      <c r="J5901">
        <v>123.1874999999999</v>
      </c>
      <c r="K5901">
        <v>72.999999999999943</v>
      </c>
      <c r="L5901">
        <v>21.899999999999984</v>
      </c>
      <c r="M5901">
        <v>1</v>
      </c>
      <c r="N5901">
        <v>1</v>
      </c>
      <c r="O5901">
        <v>1</v>
      </c>
      <c r="P5901">
        <v>5</v>
      </c>
      <c r="Q5901">
        <v>1</v>
      </c>
      <c r="R5901" t="s">
        <v>53</v>
      </c>
      <c r="S5901" t="s">
        <v>38</v>
      </c>
      <c r="T5901" t="s">
        <v>56</v>
      </c>
    </row>
    <row r="5902" spans="1:20" x14ac:dyDescent="0.3">
      <c r="A5902" t="str" cm="1">
        <f t="array" ref="A5902">CONCATENATE(_xlfn.IFS(E5902="MeleeAttack",1,E5902="RangeAttack",2,E5902="SupportAttack",3),IF(C5902&lt;10,CONCATENATE("00",C5902),IF(C5902&lt;100,CONCATENATE("0",C5902),C5902)),B5902)</f>
        <v>31805</v>
      </c>
      <c r="B5902">
        <v>5</v>
      </c>
      <c r="C5902">
        <v>180</v>
      </c>
      <c r="E5902" s="5" t="s">
        <v>59</v>
      </c>
      <c r="F5902">
        <v>923.90624999999932</v>
      </c>
      <c r="G5902">
        <v>1663.0312499999986</v>
      </c>
      <c r="H5902">
        <v>364999.99999999971</v>
      </c>
      <c r="I5902">
        <v>11086.874999999991</v>
      </c>
      <c r="J5902">
        <v>184.78124999999986</v>
      </c>
      <c r="K5902">
        <v>72.999999999999943</v>
      </c>
      <c r="L5902">
        <v>21.899999999999984</v>
      </c>
      <c r="M5902">
        <v>1</v>
      </c>
      <c r="N5902">
        <v>1</v>
      </c>
      <c r="O5902">
        <v>1</v>
      </c>
      <c r="P5902">
        <v>5</v>
      </c>
      <c r="Q5902">
        <v>1</v>
      </c>
      <c r="R5902" t="s">
        <v>53</v>
      </c>
      <c r="S5902" t="s">
        <v>38</v>
      </c>
      <c r="T5902" t="s">
        <v>56</v>
      </c>
    </row>
    <row r="5903" spans="1:20" x14ac:dyDescent="0.3">
      <c r="A5903" t="str" cm="1">
        <f t="array" ref="A5903">CONCATENATE(_xlfn.IFS(E5903="MeleeAttack",1,E5903="RangeAttack",2,E5903="SupportAttack",3),IF(C5903&lt;10,CONCATENATE("00",C5903),IF(C5903&lt;100,CONCATENATE("0",C5903),C5903)),B5903)</f>
        <v>31811</v>
      </c>
      <c r="B5903">
        <v>1</v>
      </c>
      <c r="C5903">
        <v>181</v>
      </c>
      <c r="E5903" s="5" t="s">
        <v>59</v>
      </c>
      <c r="F5903">
        <v>183.49999999999989</v>
      </c>
      <c r="G5903">
        <v>330.29999999999978</v>
      </c>
      <c r="H5903">
        <v>366999.99999999977</v>
      </c>
      <c r="I5903">
        <v>2201.9999999999986</v>
      </c>
      <c r="J5903">
        <v>36.699999999999974</v>
      </c>
      <c r="K5903">
        <v>51.379999999999967</v>
      </c>
      <c r="L5903">
        <v>22.019999999999985</v>
      </c>
      <c r="M5903">
        <v>1</v>
      </c>
      <c r="N5903">
        <v>1</v>
      </c>
      <c r="O5903">
        <v>1</v>
      </c>
      <c r="P5903">
        <v>5</v>
      </c>
      <c r="Q5903">
        <v>1</v>
      </c>
      <c r="R5903" t="s">
        <v>53</v>
      </c>
      <c r="S5903" t="s">
        <v>38</v>
      </c>
      <c r="T5903" t="s">
        <v>56</v>
      </c>
    </row>
    <row r="5904" spans="1:20" x14ac:dyDescent="0.3">
      <c r="A5904" t="str" cm="1">
        <f t="array" ref="A5904">CONCATENATE(_xlfn.IFS(E5904="MeleeAttack",1,E5904="RangeAttack",2,E5904="SupportAttack",3),IF(C5904&lt;10,CONCATENATE("00",C5904),IF(C5904&lt;100,CONCATENATE("0",C5904),C5904)),B5904)</f>
        <v>31812</v>
      </c>
      <c r="B5904">
        <v>2</v>
      </c>
      <c r="C5904">
        <v>181</v>
      </c>
      <c r="E5904" s="5" t="s">
        <v>59</v>
      </c>
      <c r="F5904">
        <v>275.24999999999983</v>
      </c>
      <c r="G5904">
        <v>495.44999999999965</v>
      </c>
      <c r="H5904">
        <v>366999.99999999977</v>
      </c>
      <c r="I5904">
        <v>3302.9999999999977</v>
      </c>
      <c r="J5904">
        <v>55.049999999999962</v>
      </c>
      <c r="K5904">
        <v>51.379999999999967</v>
      </c>
      <c r="L5904">
        <v>22.019999999999985</v>
      </c>
      <c r="M5904">
        <v>1</v>
      </c>
      <c r="N5904">
        <v>1</v>
      </c>
      <c r="O5904">
        <v>1</v>
      </c>
      <c r="P5904">
        <v>5</v>
      </c>
      <c r="Q5904">
        <v>1</v>
      </c>
      <c r="R5904" t="s">
        <v>53</v>
      </c>
      <c r="S5904" t="s">
        <v>38</v>
      </c>
      <c r="T5904" t="s">
        <v>56</v>
      </c>
    </row>
    <row r="5905" spans="1:20" x14ac:dyDescent="0.3">
      <c r="A5905" t="str" cm="1">
        <f t="array" ref="A5905">CONCATENATE(_xlfn.IFS(E5905="MeleeAttack",1,E5905="RangeAttack",2,E5905="SupportAttack",3),IF(C5905&lt;10,CONCATENATE("00",C5905),IF(C5905&lt;100,CONCATENATE("0",C5905),C5905)),B5905)</f>
        <v>31813</v>
      </c>
      <c r="B5905">
        <v>3</v>
      </c>
      <c r="C5905">
        <v>181</v>
      </c>
      <c r="E5905" s="5" t="s">
        <v>59</v>
      </c>
      <c r="F5905">
        <v>412.87499999999972</v>
      </c>
      <c r="G5905">
        <v>743.1749999999995</v>
      </c>
      <c r="H5905">
        <v>366999.99999999977</v>
      </c>
      <c r="I5905">
        <v>4954.4999999999964</v>
      </c>
      <c r="J5905">
        <v>82.574999999999946</v>
      </c>
      <c r="K5905">
        <v>51.379999999999967</v>
      </c>
      <c r="L5905">
        <v>22.019999999999985</v>
      </c>
      <c r="M5905">
        <v>1</v>
      </c>
      <c r="N5905">
        <v>1</v>
      </c>
      <c r="O5905">
        <v>1</v>
      </c>
      <c r="P5905">
        <v>5</v>
      </c>
      <c r="Q5905">
        <v>1</v>
      </c>
      <c r="R5905" t="s">
        <v>53</v>
      </c>
      <c r="S5905" t="s">
        <v>38</v>
      </c>
      <c r="T5905" t="s">
        <v>56</v>
      </c>
    </row>
    <row r="5906" spans="1:20" x14ac:dyDescent="0.3">
      <c r="A5906" t="str" cm="1">
        <f t="array" ref="A5906">CONCATENATE(_xlfn.IFS(E5906="MeleeAttack",1,E5906="RangeAttack",2,E5906="SupportAttack",3),IF(C5906&lt;10,CONCATENATE("00",C5906),IF(C5906&lt;100,CONCATENATE("0",C5906),C5906)),B5906)</f>
        <v>31814</v>
      </c>
      <c r="B5906">
        <v>4</v>
      </c>
      <c r="C5906">
        <v>181</v>
      </c>
      <c r="E5906" s="5" t="s">
        <v>59</v>
      </c>
      <c r="F5906">
        <v>619.31249999999955</v>
      </c>
      <c r="G5906">
        <v>1114.7624999999991</v>
      </c>
      <c r="H5906">
        <v>366999.99999999977</v>
      </c>
      <c r="I5906">
        <v>7431.7499999999945</v>
      </c>
      <c r="J5906">
        <v>123.86249999999991</v>
      </c>
      <c r="K5906">
        <v>73.399999999999949</v>
      </c>
      <c r="L5906">
        <v>22.019999999999985</v>
      </c>
      <c r="M5906">
        <v>1</v>
      </c>
      <c r="N5906">
        <v>1</v>
      </c>
      <c r="O5906">
        <v>1</v>
      </c>
      <c r="P5906">
        <v>5</v>
      </c>
      <c r="Q5906">
        <v>1</v>
      </c>
      <c r="R5906" t="s">
        <v>53</v>
      </c>
      <c r="S5906" t="s">
        <v>38</v>
      </c>
      <c r="T5906" t="s">
        <v>56</v>
      </c>
    </row>
    <row r="5907" spans="1:20" x14ac:dyDescent="0.3">
      <c r="A5907" t="str" cm="1">
        <f t="array" ref="A5907">CONCATENATE(_xlfn.IFS(E5907="MeleeAttack",1,E5907="RangeAttack",2,E5907="SupportAttack",3),IF(C5907&lt;10,CONCATENATE("00",C5907),IF(C5907&lt;100,CONCATENATE("0",C5907),C5907)),B5907)</f>
        <v>31815</v>
      </c>
      <c r="B5907">
        <v>5</v>
      </c>
      <c r="C5907">
        <v>181</v>
      </c>
      <c r="E5907" s="5" t="s">
        <v>59</v>
      </c>
      <c r="F5907">
        <v>928.96874999999932</v>
      </c>
      <c r="G5907">
        <v>1672.1437499999988</v>
      </c>
      <c r="H5907">
        <v>366999.99999999977</v>
      </c>
      <c r="I5907">
        <v>11147.624999999993</v>
      </c>
      <c r="J5907">
        <v>185.79374999999987</v>
      </c>
      <c r="K5907">
        <v>73.399999999999949</v>
      </c>
      <c r="L5907">
        <v>22.019999999999985</v>
      </c>
      <c r="M5907">
        <v>1</v>
      </c>
      <c r="N5907">
        <v>1</v>
      </c>
      <c r="O5907">
        <v>1</v>
      </c>
      <c r="P5907">
        <v>5</v>
      </c>
      <c r="Q5907">
        <v>1</v>
      </c>
      <c r="R5907" t="s">
        <v>53</v>
      </c>
      <c r="S5907" t="s">
        <v>38</v>
      </c>
      <c r="T5907" t="s">
        <v>56</v>
      </c>
    </row>
    <row r="5908" spans="1:20" x14ac:dyDescent="0.3">
      <c r="A5908" t="str" cm="1">
        <f t="array" ref="A5908">CONCATENATE(_xlfn.IFS(E5908="MeleeAttack",1,E5908="RangeAttack",2,E5908="SupportAttack",3),IF(C5908&lt;10,CONCATENATE("00",C5908),IF(C5908&lt;100,CONCATENATE("0",C5908),C5908)),B5908)</f>
        <v>31821</v>
      </c>
      <c r="B5908">
        <v>1</v>
      </c>
      <c r="C5908">
        <v>182</v>
      </c>
      <c r="E5908" s="5" t="s">
        <v>59</v>
      </c>
      <c r="F5908">
        <v>184.49999999999989</v>
      </c>
      <c r="G5908">
        <v>332.0999999999998</v>
      </c>
      <c r="H5908">
        <v>368999.99999999977</v>
      </c>
      <c r="I5908">
        <v>2213.9999999999986</v>
      </c>
      <c r="J5908">
        <v>36.899999999999977</v>
      </c>
      <c r="K5908">
        <v>51.659999999999968</v>
      </c>
      <c r="L5908">
        <v>22.139999999999986</v>
      </c>
      <c r="M5908">
        <v>1</v>
      </c>
      <c r="N5908">
        <v>1</v>
      </c>
      <c r="O5908">
        <v>1</v>
      </c>
      <c r="P5908">
        <v>5</v>
      </c>
      <c r="Q5908">
        <v>1</v>
      </c>
      <c r="R5908" t="s">
        <v>53</v>
      </c>
      <c r="S5908" t="s">
        <v>38</v>
      </c>
      <c r="T5908" t="s">
        <v>56</v>
      </c>
    </row>
    <row r="5909" spans="1:20" x14ac:dyDescent="0.3">
      <c r="A5909" t="str" cm="1">
        <f t="array" ref="A5909">CONCATENATE(_xlfn.IFS(E5909="MeleeAttack",1,E5909="RangeAttack",2,E5909="SupportAttack",3),IF(C5909&lt;10,CONCATENATE("00",C5909),IF(C5909&lt;100,CONCATENATE("0",C5909),C5909)),B5909)</f>
        <v>31822</v>
      </c>
      <c r="B5909">
        <v>2</v>
      </c>
      <c r="C5909">
        <v>182</v>
      </c>
      <c r="E5909" s="5" t="s">
        <v>59</v>
      </c>
      <c r="F5909">
        <v>276.74999999999983</v>
      </c>
      <c r="G5909">
        <v>498.14999999999969</v>
      </c>
      <c r="H5909">
        <v>368999.99999999977</v>
      </c>
      <c r="I5909">
        <v>3320.9999999999982</v>
      </c>
      <c r="J5909">
        <v>55.349999999999966</v>
      </c>
      <c r="K5909">
        <v>51.659999999999968</v>
      </c>
      <c r="L5909">
        <v>22.139999999999986</v>
      </c>
      <c r="M5909">
        <v>1</v>
      </c>
      <c r="N5909">
        <v>1</v>
      </c>
      <c r="O5909">
        <v>1</v>
      </c>
      <c r="P5909">
        <v>5</v>
      </c>
      <c r="Q5909">
        <v>1</v>
      </c>
      <c r="R5909" t="s">
        <v>53</v>
      </c>
      <c r="S5909" t="s">
        <v>38</v>
      </c>
      <c r="T5909" t="s">
        <v>56</v>
      </c>
    </row>
    <row r="5910" spans="1:20" x14ac:dyDescent="0.3">
      <c r="A5910" t="str" cm="1">
        <f t="array" ref="A5910">CONCATENATE(_xlfn.IFS(E5910="MeleeAttack",1,E5910="RangeAttack",2,E5910="SupportAttack",3),IF(C5910&lt;10,CONCATENATE("00",C5910),IF(C5910&lt;100,CONCATENATE("0",C5910),C5910)),B5910)</f>
        <v>31823</v>
      </c>
      <c r="B5910">
        <v>3</v>
      </c>
      <c r="C5910">
        <v>182</v>
      </c>
      <c r="E5910" s="5" t="s">
        <v>59</v>
      </c>
      <c r="F5910">
        <v>415.12499999999977</v>
      </c>
      <c r="G5910">
        <v>747.22499999999957</v>
      </c>
      <c r="H5910">
        <v>368999.99999999977</v>
      </c>
      <c r="I5910">
        <v>4981.4999999999973</v>
      </c>
      <c r="J5910">
        <v>83.024999999999949</v>
      </c>
      <c r="K5910">
        <v>51.659999999999968</v>
      </c>
      <c r="L5910">
        <v>22.139999999999986</v>
      </c>
      <c r="M5910">
        <v>1</v>
      </c>
      <c r="N5910">
        <v>1</v>
      </c>
      <c r="O5910">
        <v>1</v>
      </c>
      <c r="P5910">
        <v>5</v>
      </c>
      <c r="Q5910">
        <v>1</v>
      </c>
      <c r="R5910" t="s">
        <v>53</v>
      </c>
      <c r="S5910" t="s">
        <v>38</v>
      </c>
      <c r="T5910" t="s">
        <v>56</v>
      </c>
    </row>
    <row r="5911" spans="1:20" x14ac:dyDescent="0.3">
      <c r="A5911" t="str" cm="1">
        <f t="array" ref="A5911">CONCATENATE(_xlfn.IFS(E5911="MeleeAttack",1,E5911="RangeAttack",2,E5911="SupportAttack",3),IF(C5911&lt;10,CONCATENATE("00",C5911),IF(C5911&lt;100,CONCATENATE("0",C5911),C5911)),B5911)</f>
        <v>31824</v>
      </c>
      <c r="B5911">
        <v>4</v>
      </c>
      <c r="C5911">
        <v>182</v>
      </c>
      <c r="E5911" s="5" t="s">
        <v>59</v>
      </c>
      <c r="F5911">
        <v>622.68749999999966</v>
      </c>
      <c r="G5911">
        <v>1120.8374999999994</v>
      </c>
      <c r="H5911">
        <v>368999.99999999977</v>
      </c>
      <c r="I5911">
        <v>7472.2499999999955</v>
      </c>
      <c r="J5911">
        <v>124.53749999999992</v>
      </c>
      <c r="K5911">
        <v>73.799999999999955</v>
      </c>
      <c r="L5911">
        <v>22.139999999999986</v>
      </c>
      <c r="M5911">
        <v>1</v>
      </c>
      <c r="N5911">
        <v>1</v>
      </c>
      <c r="O5911">
        <v>1</v>
      </c>
      <c r="P5911">
        <v>5</v>
      </c>
      <c r="Q5911">
        <v>1</v>
      </c>
      <c r="R5911" t="s">
        <v>53</v>
      </c>
      <c r="S5911" t="s">
        <v>38</v>
      </c>
      <c r="T5911" t="s">
        <v>56</v>
      </c>
    </row>
    <row r="5912" spans="1:20" x14ac:dyDescent="0.3">
      <c r="A5912" t="str" cm="1">
        <f t="array" ref="A5912">CONCATENATE(_xlfn.IFS(E5912="MeleeAttack",1,E5912="RangeAttack",2,E5912="SupportAttack",3),IF(C5912&lt;10,CONCATENATE("00",C5912),IF(C5912&lt;100,CONCATENATE("0",C5912),C5912)),B5912)</f>
        <v>31825</v>
      </c>
      <c r="B5912">
        <v>5</v>
      </c>
      <c r="C5912">
        <v>182</v>
      </c>
      <c r="E5912" s="5" t="s">
        <v>59</v>
      </c>
      <c r="F5912">
        <v>934.03124999999943</v>
      </c>
      <c r="G5912">
        <v>1681.256249999999</v>
      </c>
      <c r="H5912">
        <v>368999.99999999977</v>
      </c>
      <c r="I5912">
        <v>11208.374999999993</v>
      </c>
      <c r="J5912">
        <v>186.80624999999989</v>
      </c>
      <c r="K5912">
        <v>73.799999999999955</v>
      </c>
      <c r="L5912">
        <v>22.139999999999986</v>
      </c>
      <c r="M5912">
        <v>1</v>
      </c>
      <c r="N5912">
        <v>1</v>
      </c>
      <c r="O5912">
        <v>1</v>
      </c>
      <c r="P5912">
        <v>5</v>
      </c>
      <c r="Q5912">
        <v>1</v>
      </c>
      <c r="R5912" t="s">
        <v>53</v>
      </c>
      <c r="S5912" t="s">
        <v>38</v>
      </c>
      <c r="T5912" t="s">
        <v>56</v>
      </c>
    </row>
    <row r="5913" spans="1:20" x14ac:dyDescent="0.3">
      <c r="A5913" t="str" cm="1">
        <f t="array" ref="A5913">CONCATENATE(_xlfn.IFS(E5913="MeleeAttack",1,E5913="RangeAttack",2,E5913="SupportAttack",3),IF(C5913&lt;10,CONCATENATE("00",C5913),IF(C5913&lt;100,CONCATENATE("0",C5913),C5913)),B5913)</f>
        <v>31831</v>
      </c>
      <c r="B5913">
        <v>1</v>
      </c>
      <c r="C5913">
        <v>183</v>
      </c>
      <c r="E5913" s="5" t="s">
        <v>59</v>
      </c>
      <c r="F5913">
        <v>185.49999999999989</v>
      </c>
      <c r="G5913">
        <v>333.89999999999981</v>
      </c>
      <c r="H5913">
        <v>370999.99999999983</v>
      </c>
      <c r="I5913">
        <v>2225.9999999999986</v>
      </c>
      <c r="J5913">
        <v>37.09999999999998</v>
      </c>
      <c r="K5913">
        <v>51.939999999999969</v>
      </c>
      <c r="L5913">
        <v>22.259999999999987</v>
      </c>
      <c r="M5913">
        <v>1</v>
      </c>
      <c r="N5913">
        <v>1</v>
      </c>
      <c r="O5913">
        <v>1</v>
      </c>
      <c r="P5913">
        <v>5</v>
      </c>
      <c r="Q5913">
        <v>1</v>
      </c>
      <c r="R5913" t="s">
        <v>53</v>
      </c>
      <c r="S5913" t="s">
        <v>38</v>
      </c>
      <c r="T5913" t="s">
        <v>56</v>
      </c>
    </row>
    <row r="5914" spans="1:20" x14ac:dyDescent="0.3">
      <c r="A5914" t="str" cm="1">
        <f t="array" ref="A5914">CONCATENATE(_xlfn.IFS(E5914="MeleeAttack",1,E5914="RangeAttack",2,E5914="SupportAttack",3),IF(C5914&lt;10,CONCATENATE("00",C5914),IF(C5914&lt;100,CONCATENATE("0",C5914),C5914)),B5914)</f>
        <v>31832</v>
      </c>
      <c r="B5914">
        <v>2</v>
      </c>
      <c r="C5914">
        <v>183</v>
      </c>
      <c r="E5914" s="5" t="s">
        <v>59</v>
      </c>
      <c r="F5914">
        <v>278.24999999999983</v>
      </c>
      <c r="G5914">
        <v>500.84999999999974</v>
      </c>
      <c r="H5914">
        <v>370999.99999999983</v>
      </c>
      <c r="I5914">
        <v>3338.9999999999982</v>
      </c>
      <c r="J5914">
        <v>55.64999999999997</v>
      </c>
      <c r="K5914">
        <v>51.939999999999969</v>
      </c>
      <c r="L5914">
        <v>22.259999999999987</v>
      </c>
      <c r="M5914">
        <v>1</v>
      </c>
      <c r="N5914">
        <v>1</v>
      </c>
      <c r="O5914">
        <v>1</v>
      </c>
      <c r="P5914">
        <v>5</v>
      </c>
      <c r="Q5914">
        <v>1</v>
      </c>
      <c r="R5914" t="s">
        <v>53</v>
      </c>
      <c r="S5914" t="s">
        <v>38</v>
      </c>
      <c r="T5914" t="s">
        <v>56</v>
      </c>
    </row>
    <row r="5915" spans="1:20" x14ac:dyDescent="0.3">
      <c r="A5915" t="str" cm="1">
        <f t="array" ref="A5915">CONCATENATE(_xlfn.IFS(E5915="MeleeAttack",1,E5915="RangeAttack",2,E5915="SupportAttack",3),IF(C5915&lt;10,CONCATENATE("00",C5915),IF(C5915&lt;100,CONCATENATE("0",C5915),C5915)),B5915)</f>
        <v>31833</v>
      </c>
      <c r="B5915">
        <v>3</v>
      </c>
      <c r="C5915">
        <v>183</v>
      </c>
      <c r="E5915" s="5" t="s">
        <v>59</v>
      </c>
      <c r="F5915">
        <v>417.37499999999977</v>
      </c>
      <c r="G5915">
        <v>751.27499999999964</v>
      </c>
      <c r="H5915">
        <v>370999.99999999983</v>
      </c>
      <c r="I5915">
        <v>5008.4999999999973</v>
      </c>
      <c r="J5915">
        <v>83.474999999999952</v>
      </c>
      <c r="K5915">
        <v>51.939999999999969</v>
      </c>
      <c r="L5915">
        <v>22.259999999999987</v>
      </c>
      <c r="M5915">
        <v>1</v>
      </c>
      <c r="N5915">
        <v>1</v>
      </c>
      <c r="O5915">
        <v>1</v>
      </c>
      <c r="P5915">
        <v>5</v>
      </c>
      <c r="Q5915">
        <v>1</v>
      </c>
      <c r="R5915" t="s">
        <v>53</v>
      </c>
      <c r="S5915" t="s">
        <v>38</v>
      </c>
      <c r="T5915" t="s">
        <v>56</v>
      </c>
    </row>
    <row r="5916" spans="1:20" x14ac:dyDescent="0.3">
      <c r="A5916" t="str" cm="1">
        <f t="array" ref="A5916">CONCATENATE(_xlfn.IFS(E5916="MeleeAttack",1,E5916="RangeAttack",2,E5916="SupportAttack",3),IF(C5916&lt;10,CONCATENATE("00",C5916),IF(C5916&lt;100,CONCATENATE("0",C5916),C5916)),B5916)</f>
        <v>31834</v>
      </c>
      <c r="B5916">
        <v>4</v>
      </c>
      <c r="C5916">
        <v>183</v>
      </c>
      <c r="E5916" s="5" t="s">
        <v>59</v>
      </c>
      <c r="F5916">
        <v>626.06249999999966</v>
      </c>
      <c r="G5916">
        <v>1126.9124999999995</v>
      </c>
      <c r="H5916">
        <v>370999.99999999983</v>
      </c>
      <c r="I5916">
        <v>7512.7499999999964</v>
      </c>
      <c r="J5916">
        <v>125.21249999999993</v>
      </c>
      <c r="K5916">
        <v>74.19999999999996</v>
      </c>
      <c r="L5916">
        <v>22.259999999999987</v>
      </c>
      <c r="M5916">
        <v>1</v>
      </c>
      <c r="N5916">
        <v>1</v>
      </c>
      <c r="O5916">
        <v>1</v>
      </c>
      <c r="P5916">
        <v>5</v>
      </c>
      <c r="Q5916">
        <v>1</v>
      </c>
      <c r="R5916" t="s">
        <v>53</v>
      </c>
      <c r="S5916" t="s">
        <v>38</v>
      </c>
      <c r="T5916" t="s">
        <v>56</v>
      </c>
    </row>
    <row r="5917" spans="1:20" x14ac:dyDescent="0.3">
      <c r="A5917" t="str" cm="1">
        <f t="array" ref="A5917">CONCATENATE(_xlfn.IFS(E5917="MeleeAttack",1,E5917="RangeAttack",2,E5917="SupportAttack",3),IF(C5917&lt;10,CONCATENATE("00",C5917),IF(C5917&lt;100,CONCATENATE("0",C5917),C5917)),B5917)</f>
        <v>31835</v>
      </c>
      <c r="B5917">
        <v>5</v>
      </c>
      <c r="C5917">
        <v>183</v>
      </c>
      <c r="E5917" s="5" t="s">
        <v>59</v>
      </c>
      <c r="F5917">
        <v>939.09374999999955</v>
      </c>
      <c r="G5917">
        <v>1690.3687499999992</v>
      </c>
      <c r="H5917">
        <v>370999.99999999983</v>
      </c>
      <c r="I5917">
        <v>11269.124999999995</v>
      </c>
      <c r="J5917">
        <v>187.81874999999991</v>
      </c>
      <c r="K5917">
        <v>74.19999999999996</v>
      </c>
      <c r="L5917">
        <v>22.259999999999987</v>
      </c>
      <c r="M5917">
        <v>1</v>
      </c>
      <c r="N5917">
        <v>1</v>
      </c>
      <c r="O5917">
        <v>1</v>
      </c>
      <c r="P5917">
        <v>5</v>
      </c>
      <c r="Q5917">
        <v>1</v>
      </c>
      <c r="R5917" t="s">
        <v>53</v>
      </c>
      <c r="S5917" t="s">
        <v>38</v>
      </c>
      <c r="T5917" t="s">
        <v>56</v>
      </c>
    </row>
    <row r="5918" spans="1:20" x14ac:dyDescent="0.3">
      <c r="A5918" t="str" cm="1">
        <f t="array" ref="A5918">CONCATENATE(_xlfn.IFS(E5918="MeleeAttack",1,E5918="RangeAttack",2,E5918="SupportAttack",3),IF(C5918&lt;10,CONCATENATE("00",C5918),IF(C5918&lt;100,CONCATENATE("0",C5918),C5918)),B5918)</f>
        <v>31841</v>
      </c>
      <c r="B5918">
        <v>1</v>
      </c>
      <c r="C5918">
        <v>184</v>
      </c>
      <c r="E5918" s="5" t="s">
        <v>59</v>
      </c>
      <c r="F5918">
        <v>186.49999999999991</v>
      </c>
      <c r="G5918">
        <v>335.69999999999982</v>
      </c>
      <c r="H5918">
        <v>372999.99999999983</v>
      </c>
      <c r="I5918">
        <v>2237.9999999999991</v>
      </c>
      <c r="J5918">
        <v>37.299999999999983</v>
      </c>
      <c r="K5918">
        <v>52.219999999999978</v>
      </c>
      <c r="L5918">
        <v>22.379999999999988</v>
      </c>
      <c r="M5918">
        <v>1</v>
      </c>
      <c r="N5918">
        <v>1</v>
      </c>
      <c r="O5918">
        <v>1</v>
      </c>
      <c r="P5918">
        <v>5</v>
      </c>
      <c r="Q5918">
        <v>1</v>
      </c>
      <c r="R5918" t="s">
        <v>53</v>
      </c>
      <c r="S5918" t="s">
        <v>38</v>
      </c>
      <c r="T5918" t="s">
        <v>56</v>
      </c>
    </row>
    <row r="5919" spans="1:20" x14ac:dyDescent="0.3">
      <c r="A5919" t="str" cm="1">
        <f t="array" ref="A5919">CONCATENATE(_xlfn.IFS(E5919="MeleeAttack",1,E5919="RangeAttack",2,E5919="SupportAttack",3),IF(C5919&lt;10,CONCATENATE("00",C5919),IF(C5919&lt;100,CONCATENATE("0",C5919),C5919)),B5919)</f>
        <v>31842</v>
      </c>
      <c r="B5919">
        <v>2</v>
      </c>
      <c r="C5919">
        <v>184</v>
      </c>
      <c r="E5919" s="5" t="s">
        <v>59</v>
      </c>
      <c r="F5919">
        <v>279.74999999999989</v>
      </c>
      <c r="G5919">
        <v>503.54999999999978</v>
      </c>
      <c r="H5919">
        <v>372999.99999999983</v>
      </c>
      <c r="I5919">
        <v>3356.9999999999986</v>
      </c>
      <c r="J5919">
        <v>55.949999999999974</v>
      </c>
      <c r="K5919">
        <v>52.219999999999978</v>
      </c>
      <c r="L5919">
        <v>22.379999999999988</v>
      </c>
      <c r="M5919">
        <v>1</v>
      </c>
      <c r="N5919">
        <v>1</v>
      </c>
      <c r="O5919">
        <v>1</v>
      </c>
      <c r="P5919">
        <v>5</v>
      </c>
      <c r="Q5919">
        <v>1</v>
      </c>
      <c r="R5919" t="s">
        <v>53</v>
      </c>
      <c r="S5919" t="s">
        <v>38</v>
      </c>
      <c r="T5919" t="s">
        <v>56</v>
      </c>
    </row>
    <row r="5920" spans="1:20" x14ac:dyDescent="0.3">
      <c r="A5920" t="str" cm="1">
        <f t="array" ref="A5920">CONCATENATE(_xlfn.IFS(E5920="MeleeAttack",1,E5920="RangeAttack",2,E5920="SupportAttack",3),IF(C5920&lt;10,CONCATENATE("00",C5920),IF(C5920&lt;100,CONCATENATE("0",C5920),C5920)),B5920)</f>
        <v>31843</v>
      </c>
      <c r="B5920">
        <v>3</v>
      </c>
      <c r="C5920">
        <v>184</v>
      </c>
      <c r="E5920" s="5" t="s">
        <v>59</v>
      </c>
      <c r="F5920">
        <v>419.62499999999983</v>
      </c>
      <c r="G5920">
        <v>755.3249999999997</v>
      </c>
      <c r="H5920">
        <v>372999.99999999983</v>
      </c>
      <c r="I5920">
        <v>5035.4999999999973</v>
      </c>
      <c r="J5920">
        <v>83.924999999999955</v>
      </c>
      <c r="K5920">
        <v>52.219999999999978</v>
      </c>
      <c r="L5920">
        <v>22.379999999999988</v>
      </c>
      <c r="M5920">
        <v>1</v>
      </c>
      <c r="N5920">
        <v>1</v>
      </c>
      <c r="O5920">
        <v>1</v>
      </c>
      <c r="P5920">
        <v>5</v>
      </c>
      <c r="Q5920">
        <v>1</v>
      </c>
      <c r="R5920" t="s">
        <v>53</v>
      </c>
      <c r="S5920" t="s">
        <v>38</v>
      </c>
      <c r="T5920" t="s">
        <v>56</v>
      </c>
    </row>
    <row r="5921" spans="1:20" x14ac:dyDescent="0.3">
      <c r="A5921" t="str" cm="1">
        <f t="array" ref="A5921">CONCATENATE(_xlfn.IFS(E5921="MeleeAttack",1,E5921="RangeAttack",2,E5921="SupportAttack",3),IF(C5921&lt;10,CONCATENATE("00",C5921),IF(C5921&lt;100,CONCATENATE("0",C5921),C5921)),B5921)</f>
        <v>31844</v>
      </c>
      <c r="B5921">
        <v>4</v>
      </c>
      <c r="C5921">
        <v>184</v>
      </c>
      <c r="E5921" s="5" t="s">
        <v>59</v>
      </c>
      <c r="F5921">
        <v>629.43749999999966</v>
      </c>
      <c r="G5921">
        <v>1132.9874999999995</v>
      </c>
      <c r="H5921">
        <v>372999.99999999983</v>
      </c>
      <c r="I5921">
        <v>7553.2499999999964</v>
      </c>
      <c r="J5921">
        <v>125.88749999999995</v>
      </c>
      <c r="K5921">
        <v>74.599999999999966</v>
      </c>
      <c r="L5921">
        <v>22.379999999999988</v>
      </c>
      <c r="M5921">
        <v>1</v>
      </c>
      <c r="N5921">
        <v>1</v>
      </c>
      <c r="O5921">
        <v>1</v>
      </c>
      <c r="P5921">
        <v>5</v>
      </c>
      <c r="Q5921">
        <v>1</v>
      </c>
      <c r="R5921" t="s">
        <v>53</v>
      </c>
      <c r="S5921" t="s">
        <v>38</v>
      </c>
      <c r="T5921" t="s">
        <v>56</v>
      </c>
    </row>
    <row r="5922" spans="1:20" x14ac:dyDescent="0.3">
      <c r="A5922" t="str" cm="1">
        <f t="array" ref="A5922">CONCATENATE(_xlfn.IFS(E5922="MeleeAttack",1,E5922="RangeAttack",2,E5922="SupportAttack",3),IF(C5922&lt;10,CONCATENATE("00",C5922),IF(C5922&lt;100,CONCATENATE("0",C5922),C5922)),B5922)</f>
        <v>31845</v>
      </c>
      <c r="B5922">
        <v>5</v>
      </c>
      <c r="C5922">
        <v>184</v>
      </c>
      <c r="E5922" s="5" t="s">
        <v>59</v>
      </c>
      <c r="F5922">
        <v>944.15624999999955</v>
      </c>
      <c r="G5922">
        <v>1699.4812499999991</v>
      </c>
      <c r="H5922">
        <v>372999.99999999983</v>
      </c>
      <c r="I5922">
        <v>11329.874999999995</v>
      </c>
      <c r="J5922">
        <v>188.83124999999993</v>
      </c>
      <c r="K5922">
        <v>74.599999999999966</v>
      </c>
      <c r="L5922">
        <v>22.379999999999988</v>
      </c>
      <c r="M5922">
        <v>1</v>
      </c>
      <c r="N5922">
        <v>1</v>
      </c>
      <c r="O5922">
        <v>1</v>
      </c>
      <c r="P5922">
        <v>5</v>
      </c>
      <c r="Q5922">
        <v>1</v>
      </c>
      <c r="R5922" t="s">
        <v>53</v>
      </c>
      <c r="S5922" t="s">
        <v>38</v>
      </c>
      <c r="T5922" t="s">
        <v>56</v>
      </c>
    </row>
    <row r="5923" spans="1:20" x14ac:dyDescent="0.3">
      <c r="A5923" t="str" cm="1">
        <f t="array" ref="A5923">CONCATENATE(_xlfn.IFS(E5923="MeleeAttack",1,E5923="RangeAttack",2,E5923="SupportAttack",3),IF(C5923&lt;10,CONCATENATE("00",C5923),IF(C5923&lt;100,CONCATENATE("0",C5923),C5923)),B5923)</f>
        <v>31851</v>
      </c>
      <c r="B5923">
        <v>1</v>
      </c>
      <c r="C5923">
        <v>185</v>
      </c>
      <c r="E5923" s="5" t="s">
        <v>59</v>
      </c>
      <c r="F5923">
        <v>187.49999999999994</v>
      </c>
      <c r="G5923">
        <v>337.49999999999989</v>
      </c>
      <c r="H5923">
        <v>374999.99999999988</v>
      </c>
      <c r="I5923">
        <v>2249.9999999999991</v>
      </c>
      <c r="J5923">
        <v>37.499999999999986</v>
      </c>
      <c r="K5923">
        <v>52.499999999999979</v>
      </c>
      <c r="L5923">
        <v>22.499999999999993</v>
      </c>
      <c r="M5923">
        <v>1</v>
      </c>
      <c r="N5923">
        <v>1</v>
      </c>
      <c r="O5923">
        <v>1</v>
      </c>
      <c r="P5923">
        <v>5</v>
      </c>
      <c r="Q5923">
        <v>1</v>
      </c>
      <c r="R5923" t="s">
        <v>53</v>
      </c>
      <c r="S5923" t="s">
        <v>38</v>
      </c>
      <c r="T5923" t="s">
        <v>56</v>
      </c>
    </row>
    <row r="5924" spans="1:20" x14ac:dyDescent="0.3">
      <c r="A5924" t="str" cm="1">
        <f t="array" ref="A5924">CONCATENATE(_xlfn.IFS(E5924="MeleeAttack",1,E5924="RangeAttack",2,E5924="SupportAttack",3),IF(C5924&lt;10,CONCATENATE("00",C5924),IF(C5924&lt;100,CONCATENATE("0",C5924),C5924)),B5924)</f>
        <v>31852</v>
      </c>
      <c r="B5924">
        <v>2</v>
      </c>
      <c r="C5924">
        <v>185</v>
      </c>
      <c r="E5924" s="5" t="s">
        <v>59</v>
      </c>
      <c r="F5924">
        <v>281.24999999999989</v>
      </c>
      <c r="G5924">
        <v>506.24999999999983</v>
      </c>
      <c r="H5924">
        <v>374999.99999999988</v>
      </c>
      <c r="I5924">
        <v>3374.9999999999986</v>
      </c>
      <c r="J5924">
        <v>56.249999999999979</v>
      </c>
      <c r="K5924">
        <v>52.499999999999979</v>
      </c>
      <c r="L5924">
        <v>22.499999999999993</v>
      </c>
      <c r="M5924">
        <v>1</v>
      </c>
      <c r="N5924">
        <v>1</v>
      </c>
      <c r="O5924">
        <v>1</v>
      </c>
      <c r="P5924">
        <v>5</v>
      </c>
      <c r="Q5924">
        <v>1</v>
      </c>
      <c r="R5924" t="s">
        <v>53</v>
      </c>
      <c r="S5924" t="s">
        <v>38</v>
      </c>
      <c r="T5924" t="s">
        <v>56</v>
      </c>
    </row>
    <row r="5925" spans="1:20" x14ac:dyDescent="0.3">
      <c r="A5925" t="str" cm="1">
        <f t="array" ref="A5925">CONCATENATE(_xlfn.IFS(E5925="MeleeAttack",1,E5925="RangeAttack",2,E5925="SupportAttack",3),IF(C5925&lt;10,CONCATENATE("00",C5925),IF(C5925&lt;100,CONCATENATE("0",C5925),C5925)),B5925)</f>
        <v>31853</v>
      </c>
      <c r="B5925">
        <v>3</v>
      </c>
      <c r="C5925">
        <v>185</v>
      </c>
      <c r="E5925" s="5" t="s">
        <v>59</v>
      </c>
      <c r="F5925">
        <v>421.87499999999983</v>
      </c>
      <c r="G5925">
        <v>759.37499999999966</v>
      </c>
      <c r="H5925">
        <v>374999.99999999988</v>
      </c>
      <c r="I5925">
        <v>5062.4999999999982</v>
      </c>
      <c r="J5925">
        <v>84.374999999999972</v>
      </c>
      <c r="K5925">
        <v>52.499999999999979</v>
      </c>
      <c r="L5925">
        <v>22.499999999999993</v>
      </c>
      <c r="M5925">
        <v>1</v>
      </c>
      <c r="N5925">
        <v>1</v>
      </c>
      <c r="O5925">
        <v>1</v>
      </c>
      <c r="P5925">
        <v>5</v>
      </c>
      <c r="Q5925">
        <v>1</v>
      </c>
      <c r="R5925" t="s">
        <v>53</v>
      </c>
      <c r="S5925" t="s">
        <v>38</v>
      </c>
      <c r="T5925" t="s">
        <v>56</v>
      </c>
    </row>
    <row r="5926" spans="1:20" x14ac:dyDescent="0.3">
      <c r="A5926" t="str" cm="1">
        <f t="array" ref="A5926">CONCATENATE(_xlfn.IFS(E5926="MeleeAttack",1,E5926="RangeAttack",2,E5926="SupportAttack",3),IF(C5926&lt;10,CONCATENATE("00",C5926),IF(C5926&lt;100,CONCATENATE("0",C5926),C5926)),B5926)</f>
        <v>31854</v>
      </c>
      <c r="B5926">
        <v>4</v>
      </c>
      <c r="C5926">
        <v>185</v>
      </c>
      <c r="E5926" s="5" t="s">
        <v>59</v>
      </c>
      <c r="F5926">
        <v>632.81249999999977</v>
      </c>
      <c r="G5926">
        <v>1139.0624999999995</v>
      </c>
      <c r="H5926">
        <v>374999.99999999988</v>
      </c>
      <c r="I5926">
        <v>7593.7499999999973</v>
      </c>
      <c r="J5926">
        <v>126.56249999999996</v>
      </c>
      <c r="K5926">
        <v>74.999999999999972</v>
      </c>
      <c r="L5926">
        <v>22.499999999999993</v>
      </c>
      <c r="M5926">
        <v>1</v>
      </c>
      <c r="N5926">
        <v>1</v>
      </c>
      <c r="O5926">
        <v>1</v>
      </c>
      <c r="P5926">
        <v>5</v>
      </c>
      <c r="Q5926">
        <v>1</v>
      </c>
      <c r="R5926" t="s">
        <v>53</v>
      </c>
      <c r="S5926" t="s">
        <v>38</v>
      </c>
      <c r="T5926" t="s">
        <v>56</v>
      </c>
    </row>
    <row r="5927" spans="1:20" x14ac:dyDescent="0.3">
      <c r="A5927" t="str" cm="1">
        <f t="array" ref="A5927">CONCATENATE(_xlfn.IFS(E5927="MeleeAttack",1,E5927="RangeAttack",2,E5927="SupportAttack",3),IF(C5927&lt;10,CONCATENATE("00",C5927),IF(C5927&lt;100,CONCATENATE("0",C5927),C5927)),B5927)</f>
        <v>31855</v>
      </c>
      <c r="B5927">
        <v>5</v>
      </c>
      <c r="C5927">
        <v>185</v>
      </c>
      <c r="E5927" s="5" t="s">
        <v>59</v>
      </c>
      <c r="F5927">
        <v>949.21874999999966</v>
      </c>
      <c r="G5927">
        <v>1708.5937499999993</v>
      </c>
      <c r="H5927">
        <v>374999.99999999988</v>
      </c>
      <c r="I5927">
        <v>11390.624999999996</v>
      </c>
      <c r="J5927">
        <v>189.84374999999991</v>
      </c>
      <c r="K5927">
        <v>74.999999999999972</v>
      </c>
      <c r="L5927">
        <v>22.499999999999993</v>
      </c>
      <c r="M5927">
        <v>1</v>
      </c>
      <c r="N5927">
        <v>1</v>
      </c>
      <c r="O5927">
        <v>1</v>
      </c>
      <c r="P5927">
        <v>5</v>
      </c>
      <c r="Q5927">
        <v>1</v>
      </c>
      <c r="R5927" t="s">
        <v>53</v>
      </c>
      <c r="S5927" t="s">
        <v>38</v>
      </c>
      <c r="T5927" t="s">
        <v>56</v>
      </c>
    </row>
    <row r="5928" spans="1:20" x14ac:dyDescent="0.3">
      <c r="A5928" t="str" cm="1">
        <f t="array" ref="A5928">CONCATENATE(_xlfn.IFS(E5928="MeleeAttack",1,E5928="RangeAttack",2,E5928="SupportAttack",3),IF(C5928&lt;10,CONCATENATE("00",C5928),IF(C5928&lt;100,CONCATENATE("0",C5928),C5928)),B5928)</f>
        <v>31861</v>
      </c>
      <c r="B5928">
        <v>1</v>
      </c>
      <c r="C5928">
        <v>186</v>
      </c>
      <c r="E5928" s="5" t="s">
        <v>59</v>
      </c>
      <c r="F5928">
        <v>188.49999999999994</v>
      </c>
      <c r="G5928">
        <v>339.2999999999999</v>
      </c>
      <c r="H5928">
        <v>376999.99999999988</v>
      </c>
      <c r="I5928">
        <v>2261.9999999999991</v>
      </c>
      <c r="J5928">
        <v>37.699999999999989</v>
      </c>
      <c r="K5928">
        <v>52.779999999999987</v>
      </c>
      <c r="L5928">
        <v>22.619999999999994</v>
      </c>
      <c r="M5928">
        <v>1</v>
      </c>
      <c r="N5928">
        <v>1</v>
      </c>
      <c r="O5928">
        <v>1</v>
      </c>
      <c r="P5928">
        <v>5</v>
      </c>
      <c r="Q5928">
        <v>1</v>
      </c>
      <c r="R5928" t="s">
        <v>53</v>
      </c>
      <c r="S5928" t="s">
        <v>38</v>
      </c>
      <c r="T5928" t="s">
        <v>56</v>
      </c>
    </row>
    <row r="5929" spans="1:20" x14ac:dyDescent="0.3">
      <c r="A5929" t="str" cm="1">
        <f t="array" ref="A5929">CONCATENATE(_xlfn.IFS(E5929="MeleeAttack",1,E5929="RangeAttack",2,E5929="SupportAttack",3),IF(C5929&lt;10,CONCATENATE("00",C5929),IF(C5929&lt;100,CONCATENATE("0",C5929),C5929)),B5929)</f>
        <v>31862</v>
      </c>
      <c r="B5929">
        <v>2</v>
      </c>
      <c r="C5929">
        <v>186</v>
      </c>
      <c r="E5929" s="5" t="s">
        <v>59</v>
      </c>
      <c r="F5929">
        <v>282.74999999999989</v>
      </c>
      <c r="G5929">
        <v>508.94999999999982</v>
      </c>
      <c r="H5929">
        <v>376999.99999999988</v>
      </c>
      <c r="I5929">
        <v>3392.9999999999991</v>
      </c>
      <c r="J5929">
        <v>56.549999999999983</v>
      </c>
      <c r="K5929">
        <v>52.779999999999987</v>
      </c>
      <c r="L5929">
        <v>22.619999999999994</v>
      </c>
      <c r="M5929">
        <v>1</v>
      </c>
      <c r="N5929">
        <v>1</v>
      </c>
      <c r="O5929">
        <v>1</v>
      </c>
      <c r="P5929">
        <v>5</v>
      </c>
      <c r="Q5929">
        <v>1</v>
      </c>
      <c r="R5929" t="s">
        <v>53</v>
      </c>
      <c r="S5929" t="s">
        <v>38</v>
      </c>
      <c r="T5929" t="s">
        <v>56</v>
      </c>
    </row>
    <row r="5930" spans="1:20" x14ac:dyDescent="0.3">
      <c r="A5930" t="str" cm="1">
        <f t="array" ref="A5930">CONCATENATE(_xlfn.IFS(E5930="MeleeAttack",1,E5930="RangeAttack",2,E5930="SupportAttack",3),IF(C5930&lt;10,CONCATENATE("00",C5930),IF(C5930&lt;100,CONCATENATE("0",C5930),C5930)),B5930)</f>
        <v>31863</v>
      </c>
      <c r="B5930">
        <v>3</v>
      </c>
      <c r="C5930">
        <v>186</v>
      </c>
      <c r="E5930" s="5" t="s">
        <v>59</v>
      </c>
      <c r="F5930">
        <v>424.12499999999989</v>
      </c>
      <c r="G5930">
        <v>763.42499999999973</v>
      </c>
      <c r="H5930">
        <v>376999.99999999988</v>
      </c>
      <c r="I5930">
        <v>5089.4999999999982</v>
      </c>
      <c r="J5930">
        <v>84.824999999999974</v>
      </c>
      <c r="K5930">
        <v>52.779999999999987</v>
      </c>
      <c r="L5930">
        <v>22.619999999999994</v>
      </c>
      <c r="M5930">
        <v>1</v>
      </c>
      <c r="N5930">
        <v>1</v>
      </c>
      <c r="O5930">
        <v>1</v>
      </c>
      <c r="P5930">
        <v>5</v>
      </c>
      <c r="Q5930">
        <v>1</v>
      </c>
      <c r="R5930" t="s">
        <v>53</v>
      </c>
      <c r="S5930" t="s">
        <v>38</v>
      </c>
      <c r="T5930" t="s">
        <v>56</v>
      </c>
    </row>
    <row r="5931" spans="1:20" x14ac:dyDescent="0.3">
      <c r="A5931" t="str" cm="1">
        <f t="array" ref="A5931">CONCATENATE(_xlfn.IFS(E5931="MeleeAttack",1,E5931="RangeAttack",2,E5931="SupportAttack",3),IF(C5931&lt;10,CONCATENATE("00",C5931),IF(C5931&lt;100,CONCATENATE("0",C5931),C5931)),B5931)</f>
        <v>31864</v>
      </c>
      <c r="B5931">
        <v>4</v>
      </c>
      <c r="C5931">
        <v>186</v>
      </c>
      <c r="E5931" s="5" t="s">
        <v>59</v>
      </c>
      <c r="F5931">
        <v>636.18749999999977</v>
      </c>
      <c r="G5931">
        <v>1145.1374999999996</v>
      </c>
      <c r="H5931">
        <v>376999.99999999988</v>
      </c>
      <c r="I5931">
        <v>7634.2499999999973</v>
      </c>
      <c r="J5931">
        <v>127.23749999999995</v>
      </c>
      <c r="K5931">
        <v>75.399999999999977</v>
      </c>
      <c r="L5931">
        <v>22.619999999999994</v>
      </c>
      <c r="M5931">
        <v>1</v>
      </c>
      <c r="N5931">
        <v>1</v>
      </c>
      <c r="O5931">
        <v>1</v>
      </c>
      <c r="P5931">
        <v>5</v>
      </c>
      <c r="Q5931">
        <v>1</v>
      </c>
      <c r="R5931" t="s">
        <v>53</v>
      </c>
      <c r="S5931" t="s">
        <v>38</v>
      </c>
      <c r="T5931" t="s">
        <v>56</v>
      </c>
    </row>
    <row r="5932" spans="1:20" x14ac:dyDescent="0.3">
      <c r="A5932" t="str" cm="1">
        <f t="array" ref="A5932">CONCATENATE(_xlfn.IFS(E5932="MeleeAttack",1,E5932="RangeAttack",2,E5932="SupportAttack",3),IF(C5932&lt;10,CONCATENATE("00",C5932),IF(C5932&lt;100,CONCATENATE("0",C5932),C5932)),B5932)</f>
        <v>31865</v>
      </c>
      <c r="B5932">
        <v>5</v>
      </c>
      <c r="C5932">
        <v>186</v>
      </c>
      <c r="E5932" s="5" t="s">
        <v>59</v>
      </c>
      <c r="F5932">
        <v>954.28124999999966</v>
      </c>
      <c r="G5932">
        <v>1717.7062499999995</v>
      </c>
      <c r="H5932">
        <v>376999.99999999988</v>
      </c>
      <c r="I5932">
        <v>11451.374999999996</v>
      </c>
      <c r="J5932">
        <v>190.85624999999993</v>
      </c>
      <c r="K5932">
        <v>75.399999999999977</v>
      </c>
      <c r="L5932">
        <v>22.619999999999994</v>
      </c>
      <c r="M5932">
        <v>1</v>
      </c>
      <c r="N5932">
        <v>1</v>
      </c>
      <c r="O5932">
        <v>1</v>
      </c>
      <c r="P5932">
        <v>5</v>
      </c>
      <c r="Q5932">
        <v>1</v>
      </c>
      <c r="R5932" t="s">
        <v>53</v>
      </c>
      <c r="S5932" t="s">
        <v>38</v>
      </c>
      <c r="T5932" t="s">
        <v>56</v>
      </c>
    </row>
    <row r="5933" spans="1:20" x14ac:dyDescent="0.3">
      <c r="A5933" t="str" cm="1">
        <f t="array" ref="A5933">CONCATENATE(_xlfn.IFS(E5933="MeleeAttack",1,E5933="RangeAttack",2,E5933="SupportAttack",3),IF(C5933&lt;10,CONCATENATE("00",C5933),IF(C5933&lt;100,CONCATENATE("0",C5933),C5933)),B5933)</f>
        <v>31871</v>
      </c>
      <c r="B5933">
        <v>1</v>
      </c>
      <c r="C5933">
        <v>187</v>
      </c>
      <c r="E5933" s="5" t="s">
        <v>59</v>
      </c>
      <c r="F5933">
        <v>189.49999999999994</v>
      </c>
      <c r="G5933">
        <v>341.09999999999991</v>
      </c>
      <c r="H5933">
        <v>378999.99999999994</v>
      </c>
      <c r="I5933">
        <v>2273.9999999999995</v>
      </c>
      <c r="J5933">
        <v>37.899999999999991</v>
      </c>
      <c r="K5933">
        <v>53.059999999999988</v>
      </c>
      <c r="L5933">
        <v>22.739999999999995</v>
      </c>
      <c r="M5933">
        <v>1</v>
      </c>
      <c r="N5933">
        <v>1</v>
      </c>
      <c r="O5933">
        <v>1</v>
      </c>
      <c r="P5933">
        <v>5</v>
      </c>
      <c r="Q5933">
        <v>1</v>
      </c>
      <c r="R5933" t="s">
        <v>53</v>
      </c>
      <c r="S5933" t="s">
        <v>38</v>
      </c>
      <c r="T5933" t="s">
        <v>56</v>
      </c>
    </row>
    <row r="5934" spans="1:20" x14ac:dyDescent="0.3">
      <c r="A5934" t="str" cm="1">
        <f t="array" ref="A5934">CONCATENATE(_xlfn.IFS(E5934="MeleeAttack",1,E5934="RangeAttack",2,E5934="SupportAttack",3),IF(C5934&lt;10,CONCATENATE("00",C5934),IF(C5934&lt;100,CONCATENATE("0",C5934),C5934)),B5934)</f>
        <v>31872</v>
      </c>
      <c r="B5934">
        <v>2</v>
      </c>
      <c r="C5934">
        <v>187</v>
      </c>
      <c r="E5934" s="5" t="s">
        <v>59</v>
      </c>
      <c r="F5934">
        <v>284.24999999999994</v>
      </c>
      <c r="G5934">
        <v>511.64999999999986</v>
      </c>
      <c r="H5934">
        <v>378999.99999999994</v>
      </c>
      <c r="I5934">
        <v>3410.9999999999991</v>
      </c>
      <c r="J5934">
        <v>56.849999999999987</v>
      </c>
      <c r="K5934">
        <v>53.059999999999988</v>
      </c>
      <c r="L5934">
        <v>22.739999999999995</v>
      </c>
      <c r="M5934">
        <v>1</v>
      </c>
      <c r="N5934">
        <v>1</v>
      </c>
      <c r="O5934">
        <v>1</v>
      </c>
      <c r="P5934">
        <v>5</v>
      </c>
      <c r="Q5934">
        <v>1</v>
      </c>
      <c r="R5934" t="s">
        <v>53</v>
      </c>
      <c r="S5934" t="s">
        <v>38</v>
      </c>
      <c r="T5934" t="s">
        <v>56</v>
      </c>
    </row>
    <row r="5935" spans="1:20" x14ac:dyDescent="0.3">
      <c r="A5935" t="str" cm="1">
        <f t="array" ref="A5935">CONCATENATE(_xlfn.IFS(E5935="MeleeAttack",1,E5935="RangeAttack",2,E5935="SupportAttack",3),IF(C5935&lt;10,CONCATENATE("00",C5935),IF(C5935&lt;100,CONCATENATE("0",C5935),C5935)),B5935)</f>
        <v>31873</v>
      </c>
      <c r="B5935">
        <v>3</v>
      </c>
      <c r="C5935">
        <v>187</v>
      </c>
      <c r="E5935" s="5" t="s">
        <v>59</v>
      </c>
      <c r="F5935">
        <v>426.37499999999989</v>
      </c>
      <c r="G5935">
        <v>767.4749999999998</v>
      </c>
      <c r="H5935">
        <v>378999.99999999994</v>
      </c>
      <c r="I5935">
        <v>5116.4999999999991</v>
      </c>
      <c r="J5935">
        <v>85.274999999999977</v>
      </c>
      <c r="K5935">
        <v>53.059999999999988</v>
      </c>
      <c r="L5935">
        <v>22.739999999999995</v>
      </c>
      <c r="M5935">
        <v>1</v>
      </c>
      <c r="N5935">
        <v>1</v>
      </c>
      <c r="O5935">
        <v>1</v>
      </c>
      <c r="P5935">
        <v>5</v>
      </c>
      <c r="Q5935">
        <v>1</v>
      </c>
      <c r="R5935" t="s">
        <v>53</v>
      </c>
      <c r="S5935" t="s">
        <v>38</v>
      </c>
      <c r="T5935" t="s">
        <v>56</v>
      </c>
    </row>
    <row r="5936" spans="1:20" x14ac:dyDescent="0.3">
      <c r="A5936" t="str" cm="1">
        <f t="array" ref="A5936">CONCATENATE(_xlfn.IFS(E5936="MeleeAttack",1,E5936="RangeAttack",2,E5936="SupportAttack",3),IF(C5936&lt;10,CONCATENATE("00",C5936),IF(C5936&lt;100,CONCATENATE("0",C5936),C5936)),B5936)</f>
        <v>31874</v>
      </c>
      <c r="B5936">
        <v>4</v>
      </c>
      <c r="C5936">
        <v>187</v>
      </c>
      <c r="E5936" s="5" t="s">
        <v>59</v>
      </c>
      <c r="F5936">
        <v>639.56249999999989</v>
      </c>
      <c r="G5936">
        <v>1151.2124999999996</v>
      </c>
      <c r="H5936">
        <v>378999.99999999994</v>
      </c>
      <c r="I5936">
        <v>7674.7499999999982</v>
      </c>
      <c r="J5936">
        <v>127.91249999999997</v>
      </c>
      <c r="K5936">
        <v>75.799999999999983</v>
      </c>
      <c r="L5936">
        <v>22.739999999999995</v>
      </c>
      <c r="M5936">
        <v>1</v>
      </c>
      <c r="N5936">
        <v>1</v>
      </c>
      <c r="O5936">
        <v>1</v>
      </c>
      <c r="P5936">
        <v>5</v>
      </c>
      <c r="Q5936">
        <v>1</v>
      </c>
      <c r="R5936" t="s">
        <v>53</v>
      </c>
      <c r="S5936" t="s">
        <v>38</v>
      </c>
      <c r="T5936" t="s">
        <v>56</v>
      </c>
    </row>
    <row r="5937" spans="1:20" x14ac:dyDescent="0.3">
      <c r="A5937" t="str" cm="1">
        <f t="array" ref="A5937">CONCATENATE(_xlfn.IFS(E5937="MeleeAttack",1,E5937="RangeAttack",2,E5937="SupportAttack",3),IF(C5937&lt;10,CONCATENATE("00",C5937),IF(C5937&lt;100,CONCATENATE("0",C5937),C5937)),B5937)</f>
        <v>31875</v>
      </c>
      <c r="B5937">
        <v>5</v>
      </c>
      <c r="C5937">
        <v>187</v>
      </c>
      <c r="E5937" s="5" t="s">
        <v>59</v>
      </c>
      <c r="F5937">
        <v>959.34374999999977</v>
      </c>
      <c r="G5937">
        <v>1726.8187499999997</v>
      </c>
      <c r="H5937">
        <v>378999.99999999994</v>
      </c>
      <c r="I5937">
        <v>11512.124999999998</v>
      </c>
      <c r="J5937">
        <v>191.86874999999995</v>
      </c>
      <c r="K5937">
        <v>75.799999999999983</v>
      </c>
      <c r="L5937">
        <v>22.739999999999995</v>
      </c>
      <c r="M5937">
        <v>1</v>
      </c>
      <c r="N5937">
        <v>1</v>
      </c>
      <c r="O5937">
        <v>1</v>
      </c>
      <c r="P5937">
        <v>5</v>
      </c>
      <c r="Q5937">
        <v>1</v>
      </c>
      <c r="R5937" t="s">
        <v>53</v>
      </c>
      <c r="S5937" t="s">
        <v>38</v>
      </c>
      <c r="T5937" t="s">
        <v>56</v>
      </c>
    </row>
    <row r="5938" spans="1:20" x14ac:dyDescent="0.3">
      <c r="A5938" t="str" cm="1">
        <f t="array" ref="A5938">CONCATENATE(_xlfn.IFS(E5938="MeleeAttack",1,E5938="RangeAttack",2,E5938="SupportAttack",3),IF(C5938&lt;10,CONCATENATE("00",C5938),IF(C5938&lt;100,CONCATENATE("0",C5938),C5938)),B5938)</f>
        <v>31881</v>
      </c>
      <c r="B5938">
        <v>1</v>
      </c>
      <c r="C5938">
        <v>188</v>
      </c>
      <c r="E5938" s="5" t="s">
        <v>59</v>
      </c>
      <c r="F5938">
        <v>190.49999999999997</v>
      </c>
      <c r="G5938">
        <v>342.9</v>
      </c>
      <c r="H5938">
        <v>380999.99999999994</v>
      </c>
      <c r="I5938">
        <v>2285.9999999999995</v>
      </c>
      <c r="J5938">
        <v>38.099999999999994</v>
      </c>
      <c r="K5938">
        <v>53.339999999999989</v>
      </c>
      <c r="L5938">
        <v>22.859999999999996</v>
      </c>
      <c r="M5938">
        <v>1</v>
      </c>
      <c r="N5938">
        <v>1</v>
      </c>
      <c r="O5938">
        <v>1</v>
      </c>
      <c r="P5938">
        <v>5</v>
      </c>
      <c r="Q5938">
        <v>1</v>
      </c>
      <c r="R5938" t="s">
        <v>53</v>
      </c>
      <c r="S5938" t="s">
        <v>38</v>
      </c>
      <c r="T5938" t="s">
        <v>56</v>
      </c>
    </row>
    <row r="5939" spans="1:20" x14ac:dyDescent="0.3">
      <c r="A5939" t="str" cm="1">
        <f t="array" ref="A5939">CONCATENATE(_xlfn.IFS(E5939="MeleeAttack",1,E5939="RangeAttack",2,E5939="SupportAttack",3),IF(C5939&lt;10,CONCATENATE("00",C5939),IF(C5939&lt;100,CONCATENATE("0",C5939),C5939)),B5939)</f>
        <v>31882</v>
      </c>
      <c r="B5939">
        <v>2</v>
      </c>
      <c r="C5939">
        <v>188</v>
      </c>
      <c r="E5939" s="5" t="s">
        <v>59</v>
      </c>
      <c r="F5939">
        <v>285.74999999999994</v>
      </c>
      <c r="G5939">
        <v>514.34999999999991</v>
      </c>
      <c r="H5939">
        <v>380999.99999999994</v>
      </c>
      <c r="I5939">
        <v>3428.9999999999995</v>
      </c>
      <c r="J5939">
        <v>57.149999999999991</v>
      </c>
      <c r="K5939">
        <v>53.339999999999989</v>
      </c>
      <c r="L5939">
        <v>22.859999999999996</v>
      </c>
      <c r="M5939">
        <v>1</v>
      </c>
      <c r="N5939">
        <v>1</v>
      </c>
      <c r="O5939">
        <v>1</v>
      </c>
      <c r="P5939">
        <v>5</v>
      </c>
      <c r="Q5939">
        <v>1</v>
      </c>
      <c r="R5939" t="s">
        <v>53</v>
      </c>
      <c r="S5939" t="s">
        <v>38</v>
      </c>
      <c r="T5939" t="s">
        <v>56</v>
      </c>
    </row>
    <row r="5940" spans="1:20" x14ac:dyDescent="0.3">
      <c r="A5940" t="str" cm="1">
        <f t="array" ref="A5940">CONCATENATE(_xlfn.IFS(E5940="MeleeAttack",1,E5940="RangeAttack",2,E5940="SupportAttack",3),IF(C5940&lt;10,CONCATENATE("00",C5940),IF(C5940&lt;100,CONCATENATE("0",C5940),C5940)),B5940)</f>
        <v>31883</v>
      </c>
      <c r="B5940">
        <v>3</v>
      </c>
      <c r="C5940">
        <v>188</v>
      </c>
      <c r="E5940" s="5" t="s">
        <v>59</v>
      </c>
      <c r="F5940">
        <v>428.62499999999994</v>
      </c>
      <c r="G5940">
        <v>771.52499999999986</v>
      </c>
      <c r="H5940">
        <v>380999.99999999994</v>
      </c>
      <c r="I5940">
        <v>5143.4999999999991</v>
      </c>
      <c r="J5940">
        <v>85.724999999999994</v>
      </c>
      <c r="K5940">
        <v>53.339999999999989</v>
      </c>
      <c r="L5940">
        <v>22.859999999999996</v>
      </c>
      <c r="M5940">
        <v>1</v>
      </c>
      <c r="N5940">
        <v>1</v>
      </c>
      <c r="O5940">
        <v>1</v>
      </c>
      <c r="P5940">
        <v>5</v>
      </c>
      <c r="Q5940">
        <v>1</v>
      </c>
      <c r="R5940" t="s">
        <v>53</v>
      </c>
      <c r="S5940" t="s">
        <v>38</v>
      </c>
      <c r="T5940" t="s">
        <v>56</v>
      </c>
    </row>
    <row r="5941" spans="1:20" x14ac:dyDescent="0.3">
      <c r="A5941" t="str" cm="1">
        <f t="array" ref="A5941">CONCATENATE(_xlfn.IFS(E5941="MeleeAttack",1,E5941="RangeAttack",2,E5941="SupportAttack",3),IF(C5941&lt;10,CONCATENATE("00",C5941),IF(C5941&lt;100,CONCATENATE("0",C5941),C5941)),B5941)</f>
        <v>31884</v>
      </c>
      <c r="B5941">
        <v>4</v>
      </c>
      <c r="C5941">
        <v>188</v>
      </c>
      <c r="E5941" s="5" t="s">
        <v>59</v>
      </c>
      <c r="F5941">
        <v>642.93749999999989</v>
      </c>
      <c r="G5941">
        <v>1157.2874999999999</v>
      </c>
      <c r="H5941">
        <v>380999.99999999994</v>
      </c>
      <c r="I5941">
        <v>7715.2499999999991</v>
      </c>
      <c r="J5941">
        <v>128.58749999999998</v>
      </c>
      <c r="K5941">
        <v>76.199999999999989</v>
      </c>
      <c r="L5941">
        <v>22.859999999999996</v>
      </c>
      <c r="M5941">
        <v>1</v>
      </c>
      <c r="N5941">
        <v>1</v>
      </c>
      <c r="O5941">
        <v>1</v>
      </c>
      <c r="P5941">
        <v>5</v>
      </c>
      <c r="Q5941">
        <v>1</v>
      </c>
      <c r="R5941" t="s">
        <v>53</v>
      </c>
      <c r="S5941" t="s">
        <v>38</v>
      </c>
      <c r="T5941" t="s">
        <v>56</v>
      </c>
    </row>
    <row r="5942" spans="1:20" x14ac:dyDescent="0.3">
      <c r="A5942" t="str" cm="1">
        <f t="array" ref="A5942">CONCATENATE(_xlfn.IFS(E5942="MeleeAttack",1,E5942="RangeAttack",2,E5942="SupportAttack",3),IF(C5942&lt;10,CONCATENATE("00",C5942),IF(C5942&lt;100,CONCATENATE("0",C5942),C5942)),B5942)</f>
        <v>31885</v>
      </c>
      <c r="B5942">
        <v>5</v>
      </c>
      <c r="C5942">
        <v>188</v>
      </c>
      <c r="E5942" s="5" t="s">
        <v>59</v>
      </c>
      <c r="F5942">
        <v>964.40624999999989</v>
      </c>
      <c r="G5942">
        <v>1735.9312499999996</v>
      </c>
      <c r="H5942">
        <v>380999.99999999994</v>
      </c>
      <c r="I5942">
        <v>11572.874999999998</v>
      </c>
      <c r="J5942">
        <v>192.88124999999997</v>
      </c>
      <c r="K5942">
        <v>76.199999999999989</v>
      </c>
      <c r="L5942">
        <v>22.859999999999996</v>
      </c>
      <c r="M5942">
        <v>1</v>
      </c>
      <c r="N5942">
        <v>1</v>
      </c>
      <c r="O5942">
        <v>1</v>
      </c>
      <c r="P5942">
        <v>5</v>
      </c>
      <c r="Q5942">
        <v>1</v>
      </c>
      <c r="R5942" t="s">
        <v>53</v>
      </c>
      <c r="S5942" t="s">
        <v>38</v>
      </c>
      <c r="T5942" t="s">
        <v>56</v>
      </c>
    </row>
    <row r="5943" spans="1:20" x14ac:dyDescent="0.3">
      <c r="A5943" t="str" cm="1">
        <f t="array" ref="A5943">CONCATENATE(_xlfn.IFS(E5943="MeleeAttack",1,E5943="RangeAttack",2,E5943="SupportAttack",3),IF(C5943&lt;10,CONCATENATE("00",C5943),IF(C5943&lt;100,CONCATENATE("0",C5943),C5943)),B5943)</f>
        <v>31891</v>
      </c>
      <c r="B5943">
        <v>1</v>
      </c>
      <c r="C5943">
        <v>189</v>
      </c>
      <c r="E5943" s="5" t="s">
        <v>59</v>
      </c>
      <c r="F5943">
        <v>191.5</v>
      </c>
      <c r="G5943">
        <v>344.7</v>
      </c>
      <c r="H5943">
        <v>383000</v>
      </c>
      <c r="I5943">
        <v>2298</v>
      </c>
      <c r="J5943">
        <v>38.299999999999997</v>
      </c>
      <c r="K5943">
        <v>53.62</v>
      </c>
      <c r="L5943">
        <v>22.979999999999997</v>
      </c>
      <c r="M5943">
        <v>1</v>
      </c>
      <c r="N5943">
        <v>1</v>
      </c>
      <c r="O5943">
        <v>1</v>
      </c>
      <c r="P5943">
        <v>5</v>
      </c>
      <c r="Q5943">
        <v>1</v>
      </c>
      <c r="R5943" t="s">
        <v>53</v>
      </c>
      <c r="S5943" t="s">
        <v>38</v>
      </c>
      <c r="T5943" t="s">
        <v>56</v>
      </c>
    </row>
    <row r="5944" spans="1:20" x14ac:dyDescent="0.3">
      <c r="A5944" t="str" cm="1">
        <f t="array" ref="A5944">CONCATENATE(_xlfn.IFS(E5944="MeleeAttack",1,E5944="RangeAttack",2,E5944="SupportAttack",3),IF(C5944&lt;10,CONCATENATE("00",C5944),IF(C5944&lt;100,CONCATENATE("0",C5944),C5944)),B5944)</f>
        <v>31892</v>
      </c>
      <c r="B5944">
        <v>2</v>
      </c>
      <c r="C5944">
        <v>189</v>
      </c>
      <c r="E5944" s="5" t="s">
        <v>59</v>
      </c>
      <c r="F5944">
        <v>287.25</v>
      </c>
      <c r="G5944">
        <v>517.04999999999995</v>
      </c>
      <c r="H5944">
        <v>383000</v>
      </c>
      <c r="I5944">
        <v>3446.9999999999995</v>
      </c>
      <c r="J5944">
        <v>57.449999999999996</v>
      </c>
      <c r="K5944">
        <v>53.62</v>
      </c>
      <c r="L5944">
        <v>22.979999999999997</v>
      </c>
      <c r="M5944">
        <v>1</v>
      </c>
      <c r="N5944">
        <v>1</v>
      </c>
      <c r="O5944">
        <v>1</v>
      </c>
      <c r="P5944">
        <v>5</v>
      </c>
      <c r="Q5944">
        <v>1</v>
      </c>
      <c r="R5944" t="s">
        <v>53</v>
      </c>
      <c r="S5944" t="s">
        <v>38</v>
      </c>
      <c r="T5944" t="s">
        <v>56</v>
      </c>
    </row>
    <row r="5945" spans="1:20" x14ac:dyDescent="0.3">
      <c r="A5945" t="str" cm="1">
        <f t="array" ref="A5945">CONCATENATE(_xlfn.IFS(E5945="MeleeAttack",1,E5945="RangeAttack",2,E5945="SupportAttack",3),IF(C5945&lt;10,CONCATENATE("00",C5945),IF(C5945&lt;100,CONCATENATE("0",C5945),C5945)),B5945)</f>
        <v>31893</v>
      </c>
      <c r="B5945">
        <v>3</v>
      </c>
      <c r="C5945">
        <v>189</v>
      </c>
      <c r="E5945" s="5" t="s">
        <v>59</v>
      </c>
      <c r="F5945">
        <v>430.87499999999994</v>
      </c>
      <c r="G5945">
        <v>775.57499999999993</v>
      </c>
      <c r="H5945">
        <v>383000</v>
      </c>
      <c r="I5945">
        <v>5170.5</v>
      </c>
      <c r="J5945">
        <v>86.174999999999997</v>
      </c>
      <c r="K5945">
        <v>53.62</v>
      </c>
      <c r="L5945">
        <v>22.979999999999997</v>
      </c>
      <c r="M5945">
        <v>1</v>
      </c>
      <c r="N5945">
        <v>1</v>
      </c>
      <c r="O5945">
        <v>1</v>
      </c>
      <c r="P5945">
        <v>5</v>
      </c>
      <c r="Q5945">
        <v>1</v>
      </c>
      <c r="R5945" t="s">
        <v>53</v>
      </c>
      <c r="S5945" t="s">
        <v>38</v>
      </c>
      <c r="T5945" t="s">
        <v>56</v>
      </c>
    </row>
    <row r="5946" spans="1:20" x14ac:dyDescent="0.3">
      <c r="A5946" t="str" cm="1">
        <f t="array" ref="A5946">CONCATENATE(_xlfn.IFS(E5946="MeleeAttack",1,E5946="RangeAttack",2,E5946="SupportAttack",3),IF(C5946&lt;10,CONCATENATE("00",C5946),IF(C5946&lt;100,CONCATENATE("0",C5946),C5946)),B5946)</f>
        <v>31894</v>
      </c>
      <c r="B5946">
        <v>4</v>
      </c>
      <c r="C5946">
        <v>189</v>
      </c>
      <c r="E5946" s="5" t="s">
        <v>59</v>
      </c>
      <c r="F5946">
        <v>646.3125</v>
      </c>
      <c r="G5946">
        <v>1163.3625</v>
      </c>
      <c r="H5946">
        <v>383000</v>
      </c>
      <c r="I5946">
        <v>7755.7499999999991</v>
      </c>
      <c r="J5946">
        <v>129.26249999999999</v>
      </c>
      <c r="K5946">
        <v>76.599999999999994</v>
      </c>
      <c r="L5946">
        <v>22.979999999999997</v>
      </c>
      <c r="M5946">
        <v>1</v>
      </c>
      <c r="N5946">
        <v>1</v>
      </c>
      <c r="O5946">
        <v>1</v>
      </c>
      <c r="P5946">
        <v>5</v>
      </c>
      <c r="Q5946">
        <v>1</v>
      </c>
      <c r="R5946" t="s">
        <v>53</v>
      </c>
      <c r="S5946" t="s">
        <v>38</v>
      </c>
      <c r="T5946" t="s">
        <v>56</v>
      </c>
    </row>
    <row r="5947" spans="1:20" x14ac:dyDescent="0.3">
      <c r="A5947" t="str" cm="1">
        <f t="array" ref="A5947">CONCATENATE(_xlfn.IFS(E5947="MeleeAttack",1,E5947="RangeAttack",2,E5947="SupportAttack",3),IF(C5947&lt;10,CONCATENATE("00",C5947),IF(C5947&lt;100,CONCATENATE("0",C5947),C5947)),B5947)</f>
        <v>31895</v>
      </c>
      <c r="B5947">
        <v>5</v>
      </c>
      <c r="C5947">
        <v>189</v>
      </c>
      <c r="E5947" s="5" t="s">
        <v>59</v>
      </c>
      <c r="F5947">
        <v>969.46874999999989</v>
      </c>
      <c r="G5947">
        <v>1745.0437499999998</v>
      </c>
      <c r="H5947">
        <v>383000</v>
      </c>
      <c r="I5947">
        <v>11633.625</v>
      </c>
      <c r="J5947">
        <v>193.89374999999998</v>
      </c>
      <c r="K5947">
        <v>76.599999999999994</v>
      </c>
      <c r="L5947">
        <v>22.979999999999997</v>
      </c>
      <c r="M5947">
        <v>1</v>
      </c>
      <c r="N5947">
        <v>1</v>
      </c>
      <c r="O5947">
        <v>1</v>
      </c>
      <c r="P5947">
        <v>5</v>
      </c>
      <c r="Q5947">
        <v>1</v>
      </c>
      <c r="R5947" t="s">
        <v>53</v>
      </c>
      <c r="S5947" t="s">
        <v>38</v>
      </c>
      <c r="T5947" t="s">
        <v>56</v>
      </c>
    </row>
    <row r="5948" spans="1:20" x14ac:dyDescent="0.3">
      <c r="A5948" t="str" cm="1">
        <f t="array" ref="A5948">CONCATENATE(_xlfn.IFS(E5948="MeleeAttack",1,E5948="RangeAttack",2,E5948="SupportAttack",3),IF(C5948&lt;10,CONCATENATE("00",C5948),IF(C5948&lt;100,CONCATENATE("0",C5948),C5948)),B5948)</f>
        <v>31901</v>
      </c>
      <c r="B5948">
        <v>1</v>
      </c>
      <c r="C5948">
        <v>190</v>
      </c>
      <c r="E5948" s="5" t="s">
        <v>59</v>
      </c>
      <c r="F5948">
        <v>192.5</v>
      </c>
      <c r="G5948">
        <v>346.5</v>
      </c>
      <c r="H5948">
        <v>385000</v>
      </c>
      <c r="I5948">
        <v>2310</v>
      </c>
      <c r="J5948">
        <v>38.5</v>
      </c>
      <c r="K5948">
        <v>53.9</v>
      </c>
      <c r="L5948">
        <v>23.1</v>
      </c>
      <c r="M5948">
        <v>1</v>
      </c>
      <c r="N5948">
        <v>1</v>
      </c>
      <c r="O5948">
        <v>1</v>
      </c>
      <c r="P5948">
        <v>5</v>
      </c>
      <c r="Q5948">
        <v>1</v>
      </c>
      <c r="R5948" t="s">
        <v>53</v>
      </c>
      <c r="S5948" t="s">
        <v>38</v>
      </c>
      <c r="T5948" t="s">
        <v>56</v>
      </c>
    </row>
    <row r="5949" spans="1:20" x14ac:dyDescent="0.3">
      <c r="A5949" t="str" cm="1">
        <f t="array" ref="A5949">CONCATENATE(_xlfn.IFS(E5949="MeleeAttack",1,E5949="RangeAttack",2,E5949="SupportAttack",3),IF(C5949&lt;10,CONCATENATE("00",C5949),IF(C5949&lt;100,CONCATENATE("0",C5949),C5949)),B5949)</f>
        <v>31902</v>
      </c>
      <c r="B5949">
        <v>2</v>
      </c>
      <c r="C5949">
        <v>190</v>
      </c>
      <c r="E5949" s="5" t="s">
        <v>59</v>
      </c>
      <c r="F5949">
        <v>288.75</v>
      </c>
      <c r="G5949">
        <v>519.75</v>
      </c>
      <c r="H5949">
        <v>385000</v>
      </c>
      <c r="I5949">
        <v>3465</v>
      </c>
      <c r="J5949">
        <v>57.75</v>
      </c>
      <c r="K5949">
        <v>53.9</v>
      </c>
      <c r="L5949">
        <v>23.1</v>
      </c>
      <c r="M5949">
        <v>1</v>
      </c>
      <c r="N5949">
        <v>1</v>
      </c>
      <c r="O5949">
        <v>1</v>
      </c>
      <c r="P5949">
        <v>5</v>
      </c>
      <c r="Q5949">
        <v>1</v>
      </c>
      <c r="R5949" t="s">
        <v>53</v>
      </c>
      <c r="S5949" t="s">
        <v>38</v>
      </c>
      <c r="T5949" t="s">
        <v>56</v>
      </c>
    </row>
    <row r="5950" spans="1:20" x14ac:dyDescent="0.3">
      <c r="A5950" t="str" cm="1">
        <f t="array" ref="A5950">CONCATENATE(_xlfn.IFS(E5950="MeleeAttack",1,E5950="RangeAttack",2,E5950="SupportAttack",3),IF(C5950&lt;10,CONCATENATE("00",C5950),IF(C5950&lt;100,CONCATENATE("0",C5950),C5950)),B5950)</f>
        <v>31903</v>
      </c>
      <c r="B5950">
        <v>3</v>
      </c>
      <c r="C5950">
        <v>190</v>
      </c>
      <c r="E5950" s="5" t="s">
        <v>59</v>
      </c>
      <c r="F5950">
        <v>433.125</v>
      </c>
      <c r="G5950">
        <v>779.625</v>
      </c>
      <c r="H5950">
        <v>385000</v>
      </c>
      <c r="I5950">
        <v>5197.5</v>
      </c>
      <c r="J5950">
        <v>86.625</v>
      </c>
      <c r="K5950">
        <v>53.9</v>
      </c>
      <c r="L5950">
        <v>23.1</v>
      </c>
      <c r="M5950">
        <v>1</v>
      </c>
      <c r="N5950">
        <v>1</v>
      </c>
      <c r="O5950">
        <v>1</v>
      </c>
      <c r="P5950">
        <v>5</v>
      </c>
      <c r="Q5950">
        <v>1</v>
      </c>
      <c r="R5950" t="s">
        <v>53</v>
      </c>
      <c r="S5950" t="s">
        <v>38</v>
      </c>
      <c r="T5950" t="s">
        <v>56</v>
      </c>
    </row>
    <row r="5951" spans="1:20" x14ac:dyDescent="0.3">
      <c r="A5951" t="str" cm="1">
        <f t="array" ref="A5951">CONCATENATE(_xlfn.IFS(E5951="MeleeAttack",1,E5951="RangeAttack",2,E5951="SupportAttack",3),IF(C5951&lt;10,CONCATENATE("00",C5951),IF(C5951&lt;100,CONCATENATE("0",C5951),C5951)),B5951)</f>
        <v>31904</v>
      </c>
      <c r="B5951">
        <v>4</v>
      </c>
      <c r="C5951">
        <v>190</v>
      </c>
      <c r="E5951" s="5" t="s">
        <v>59</v>
      </c>
      <c r="F5951">
        <v>649.6875</v>
      </c>
      <c r="G5951">
        <v>1169.4375</v>
      </c>
      <c r="H5951">
        <v>385000</v>
      </c>
      <c r="I5951">
        <v>7796.25</v>
      </c>
      <c r="J5951">
        <v>129.9375</v>
      </c>
      <c r="K5951">
        <v>77</v>
      </c>
      <c r="L5951">
        <v>23.1</v>
      </c>
      <c r="M5951">
        <v>1</v>
      </c>
      <c r="N5951">
        <v>1</v>
      </c>
      <c r="O5951">
        <v>1</v>
      </c>
      <c r="P5951">
        <v>5</v>
      </c>
      <c r="Q5951">
        <v>1</v>
      </c>
      <c r="R5951" t="s">
        <v>53</v>
      </c>
      <c r="S5951" t="s">
        <v>38</v>
      </c>
      <c r="T5951" t="s">
        <v>56</v>
      </c>
    </row>
    <row r="5952" spans="1:20" x14ac:dyDescent="0.3">
      <c r="A5952" t="str" cm="1">
        <f t="array" ref="A5952">CONCATENATE(_xlfn.IFS(E5952="MeleeAttack",1,E5952="RangeAttack",2,E5952="SupportAttack",3),IF(C5952&lt;10,CONCATENATE("00",C5952),IF(C5952&lt;100,CONCATENATE("0",C5952),C5952)),B5952)</f>
        <v>31905</v>
      </c>
      <c r="B5952">
        <v>5</v>
      </c>
      <c r="C5952">
        <v>190</v>
      </c>
      <c r="E5952" s="5" t="s">
        <v>59</v>
      </c>
      <c r="F5952">
        <v>974.53125</v>
      </c>
      <c r="G5952">
        <v>1754.15625</v>
      </c>
      <c r="H5952">
        <v>385000</v>
      </c>
      <c r="I5952">
        <v>11694.375</v>
      </c>
      <c r="J5952">
        <v>194.90625</v>
      </c>
      <c r="K5952">
        <v>77</v>
      </c>
      <c r="L5952">
        <v>23.1</v>
      </c>
      <c r="M5952">
        <v>1</v>
      </c>
      <c r="N5952">
        <v>1</v>
      </c>
      <c r="O5952">
        <v>1</v>
      </c>
      <c r="P5952">
        <v>5</v>
      </c>
      <c r="Q5952">
        <v>1</v>
      </c>
      <c r="R5952" t="s">
        <v>53</v>
      </c>
      <c r="S5952" t="s">
        <v>38</v>
      </c>
      <c r="T5952" t="s">
        <v>56</v>
      </c>
    </row>
    <row r="5953" spans="1:20" x14ac:dyDescent="0.3">
      <c r="A5953" t="str" cm="1">
        <f t="array" ref="A5953">CONCATENATE(_xlfn.IFS(E5953="MeleeAttack",1,E5953="RangeAttack",2,E5953="SupportAttack",3),IF(C5953&lt;10,CONCATENATE("00",C5953),IF(C5953&lt;100,CONCATENATE("0",C5953),C5953)),B5953)</f>
        <v>31911</v>
      </c>
      <c r="B5953">
        <v>1</v>
      </c>
      <c r="C5953">
        <v>191</v>
      </c>
      <c r="E5953" s="5" t="s">
        <v>59</v>
      </c>
      <c r="F5953">
        <v>193.5</v>
      </c>
      <c r="G5953">
        <v>348.3</v>
      </c>
      <c r="H5953">
        <v>387000</v>
      </c>
      <c r="I5953">
        <v>2322</v>
      </c>
      <c r="J5953">
        <v>38.700000000000003</v>
      </c>
      <c r="K5953">
        <v>54.180000000000007</v>
      </c>
      <c r="L5953">
        <v>23.220000000000002</v>
      </c>
      <c r="M5953">
        <v>1</v>
      </c>
      <c r="N5953">
        <v>1</v>
      </c>
      <c r="O5953">
        <v>1</v>
      </c>
      <c r="P5953">
        <v>5</v>
      </c>
      <c r="Q5953">
        <v>1</v>
      </c>
      <c r="R5953" t="s">
        <v>53</v>
      </c>
      <c r="S5953" t="s">
        <v>38</v>
      </c>
      <c r="T5953" t="s">
        <v>56</v>
      </c>
    </row>
    <row r="5954" spans="1:20" x14ac:dyDescent="0.3">
      <c r="A5954" t="str" cm="1">
        <f t="array" ref="A5954">CONCATENATE(_xlfn.IFS(E5954="MeleeAttack",1,E5954="RangeAttack",2,E5954="SupportAttack",3),IF(C5954&lt;10,CONCATENATE("00",C5954),IF(C5954&lt;100,CONCATENATE("0",C5954),C5954)),B5954)</f>
        <v>31912</v>
      </c>
      <c r="B5954">
        <v>2</v>
      </c>
      <c r="C5954">
        <v>191</v>
      </c>
      <c r="E5954" s="5" t="s">
        <v>59</v>
      </c>
      <c r="F5954">
        <v>290.25</v>
      </c>
      <c r="G5954">
        <v>522.45000000000005</v>
      </c>
      <c r="H5954">
        <v>387000</v>
      </c>
      <c r="I5954">
        <v>3483.0000000000005</v>
      </c>
      <c r="J5954">
        <v>58.050000000000004</v>
      </c>
      <c r="K5954">
        <v>54.180000000000007</v>
      </c>
      <c r="L5954">
        <v>23.220000000000002</v>
      </c>
      <c r="M5954">
        <v>1</v>
      </c>
      <c r="N5954">
        <v>1</v>
      </c>
      <c r="O5954">
        <v>1</v>
      </c>
      <c r="P5954">
        <v>5</v>
      </c>
      <c r="Q5954">
        <v>1</v>
      </c>
      <c r="R5954" t="s">
        <v>53</v>
      </c>
      <c r="S5954" t="s">
        <v>38</v>
      </c>
      <c r="T5954" t="s">
        <v>56</v>
      </c>
    </row>
    <row r="5955" spans="1:20" x14ac:dyDescent="0.3">
      <c r="A5955" t="str" cm="1">
        <f t="array" ref="A5955">CONCATENATE(_xlfn.IFS(E5955="MeleeAttack",1,E5955="RangeAttack",2,E5955="SupportAttack",3),IF(C5955&lt;10,CONCATENATE("00",C5955),IF(C5955&lt;100,CONCATENATE("0",C5955),C5955)),B5955)</f>
        <v>31913</v>
      </c>
      <c r="B5955">
        <v>3</v>
      </c>
      <c r="C5955">
        <v>191</v>
      </c>
      <c r="E5955" s="5" t="s">
        <v>59</v>
      </c>
      <c r="F5955">
        <v>435.37500000000006</v>
      </c>
      <c r="G5955">
        <v>783.67500000000007</v>
      </c>
      <c r="H5955">
        <v>387000</v>
      </c>
      <c r="I5955">
        <v>5224.5</v>
      </c>
      <c r="J5955">
        <v>87.075000000000003</v>
      </c>
      <c r="K5955">
        <v>54.180000000000007</v>
      </c>
      <c r="L5955">
        <v>23.220000000000002</v>
      </c>
      <c r="M5955">
        <v>1</v>
      </c>
      <c r="N5955">
        <v>1</v>
      </c>
      <c r="O5955">
        <v>1</v>
      </c>
      <c r="P5955">
        <v>5</v>
      </c>
      <c r="Q5955">
        <v>1</v>
      </c>
      <c r="R5955" t="s">
        <v>53</v>
      </c>
      <c r="S5955" t="s">
        <v>38</v>
      </c>
      <c r="T5955" t="s">
        <v>56</v>
      </c>
    </row>
    <row r="5956" spans="1:20" x14ac:dyDescent="0.3">
      <c r="A5956" t="str" cm="1">
        <f t="array" ref="A5956">CONCATENATE(_xlfn.IFS(E5956="MeleeAttack",1,E5956="RangeAttack",2,E5956="SupportAttack",3),IF(C5956&lt;10,CONCATENATE("00",C5956),IF(C5956&lt;100,CONCATENATE("0",C5956),C5956)),B5956)</f>
        <v>31914</v>
      </c>
      <c r="B5956">
        <v>4</v>
      </c>
      <c r="C5956">
        <v>191</v>
      </c>
      <c r="E5956" s="5" t="s">
        <v>59</v>
      </c>
      <c r="F5956">
        <v>653.0625</v>
      </c>
      <c r="G5956">
        <v>1175.5125</v>
      </c>
      <c r="H5956">
        <v>387000</v>
      </c>
      <c r="I5956">
        <v>7836.7500000000009</v>
      </c>
      <c r="J5956">
        <v>130.61250000000001</v>
      </c>
      <c r="K5956">
        <v>77.400000000000006</v>
      </c>
      <c r="L5956">
        <v>23.220000000000002</v>
      </c>
      <c r="M5956">
        <v>1</v>
      </c>
      <c r="N5956">
        <v>1</v>
      </c>
      <c r="O5956">
        <v>1</v>
      </c>
      <c r="P5956">
        <v>5</v>
      </c>
      <c r="Q5956">
        <v>1</v>
      </c>
      <c r="R5956" t="s">
        <v>53</v>
      </c>
      <c r="S5956" t="s">
        <v>38</v>
      </c>
      <c r="T5956" t="s">
        <v>56</v>
      </c>
    </row>
    <row r="5957" spans="1:20" x14ac:dyDescent="0.3">
      <c r="A5957" t="str" cm="1">
        <f t="array" ref="A5957">CONCATENATE(_xlfn.IFS(E5957="MeleeAttack",1,E5957="RangeAttack",2,E5957="SupportAttack",3),IF(C5957&lt;10,CONCATENATE("00",C5957),IF(C5957&lt;100,CONCATENATE("0",C5957),C5957)),B5957)</f>
        <v>31915</v>
      </c>
      <c r="B5957">
        <v>5</v>
      </c>
      <c r="C5957">
        <v>191</v>
      </c>
      <c r="E5957" s="5" t="s">
        <v>59</v>
      </c>
      <c r="F5957">
        <v>979.59375000000011</v>
      </c>
      <c r="G5957">
        <v>1763.2687500000002</v>
      </c>
      <c r="H5957">
        <v>387000</v>
      </c>
      <c r="I5957">
        <v>11755.125</v>
      </c>
      <c r="J5957">
        <v>195.91875000000002</v>
      </c>
      <c r="K5957">
        <v>77.400000000000006</v>
      </c>
      <c r="L5957">
        <v>23.220000000000002</v>
      </c>
      <c r="M5957">
        <v>1</v>
      </c>
      <c r="N5957">
        <v>1</v>
      </c>
      <c r="O5957">
        <v>1</v>
      </c>
      <c r="P5957">
        <v>5</v>
      </c>
      <c r="Q5957">
        <v>1</v>
      </c>
      <c r="R5957" t="s">
        <v>53</v>
      </c>
      <c r="S5957" t="s">
        <v>38</v>
      </c>
      <c r="T5957" t="s">
        <v>56</v>
      </c>
    </row>
    <row r="5958" spans="1:20" x14ac:dyDescent="0.3">
      <c r="A5958" t="str" cm="1">
        <f t="array" ref="A5958">CONCATENATE(_xlfn.IFS(E5958="MeleeAttack",1,E5958="RangeAttack",2,E5958="SupportAttack",3),IF(C5958&lt;10,CONCATENATE("00",C5958),IF(C5958&lt;100,CONCATENATE("0",C5958),C5958)),B5958)</f>
        <v>31921</v>
      </c>
      <c r="B5958">
        <v>1</v>
      </c>
      <c r="C5958">
        <v>192</v>
      </c>
      <c r="E5958" s="5" t="s">
        <v>59</v>
      </c>
      <c r="F5958">
        <v>194.50000000000003</v>
      </c>
      <c r="G5958">
        <v>350.1</v>
      </c>
      <c r="H5958">
        <v>389000.00000000006</v>
      </c>
      <c r="I5958">
        <v>2334.0000000000005</v>
      </c>
      <c r="J5958">
        <v>38.900000000000006</v>
      </c>
      <c r="K5958">
        <v>54.460000000000008</v>
      </c>
      <c r="L5958">
        <v>23.340000000000003</v>
      </c>
      <c r="M5958">
        <v>1</v>
      </c>
      <c r="N5958">
        <v>1</v>
      </c>
      <c r="O5958">
        <v>1</v>
      </c>
      <c r="P5958">
        <v>5</v>
      </c>
      <c r="Q5958">
        <v>1</v>
      </c>
      <c r="R5958" t="s">
        <v>53</v>
      </c>
      <c r="S5958" t="s">
        <v>38</v>
      </c>
      <c r="T5958" t="s">
        <v>56</v>
      </c>
    </row>
    <row r="5959" spans="1:20" x14ac:dyDescent="0.3">
      <c r="A5959" t="str" cm="1">
        <f t="array" ref="A5959">CONCATENATE(_xlfn.IFS(E5959="MeleeAttack",1,E5959="RangeAttack",2,E5959="SupportAttack",3),IF(C5959&lt;10,CONCATENATE("00",C5959),IF(C5959&lt;100,CONCATENATE("0",C5959),C5959)),B5959)</f>
        <v>31922</v>
      </c>
      <c r="B5959">
        <v>2</v>
      </c>
      <c r="C5959">
        <v>192</v>
      </c>
      <c r="E5959" s="5" t="s">
        <v>59</v>
      </c>
      <c r="F5959">
        <v>291.75000000000006</v>
      </c>
      <c r="G5959">
        <v>525.15000000000009</v>
      </c>
      <c r="H5959">
        <v>389000.00000000006</v>
      </c>
      <c r="I5959">
        <v>3501.0000000000005</v>
      </c>
      <c r="J5959">
        <v>58.350000000000009</v>
      </c>
      <c r="K5959">
        <v>54.460000000000008</v>
      </c>
      <c r="L5959">
        <v>23.340000000000003</v>
      </c>
      <c r="M5959">
        <v>1</v>
      </c>
      <c r="N5959">
        <v>1</v>
      </c>
      <c r="O5959">
        <v>1</v>
      </c>
      <c r="P5959">
        <v>5</v>
      </c>
      <c r="Q5959">
        <v>1</v>
      </c>
      <c r="R5959" t="s">
        <v>53</v>
      </c>
      <c r="S5959" t="s">
        <v>38</v>
      </c>
      <c r="T5959" t="s">
        <v>56</v>
      </c>
    </row>
    <row r="5960" spans="1:20" x14ac:dyDescent="0.3">
      <c r="A5960" t="str" cm="1">
        <f t="array" ref="A5960">CONCATENATE(_xlfn.IFS(E5960="MeleeAttack",1,E5960="RangeAttack",2,E5960="SupportAttack",3),IF(C5960&lt;10,CONCATENATE("00",C5960),IF(C5960&lt;100,CONCATENATE("0",C5960),C5960)),B5960)</f>
        <v>31923</v>
      </c>
      <c r="B5960">
        <v>3</v>
      </c>
      <c r="C5960">
        <v>192</v>
      </c>
      <c r="E5960" s="5" t="s">
        <v>59</v>
      </c>
      <c r="F5960">
        <v>437.62500000000006</v>
      </c>
      <c r="G5960">
        <v>787.72500000000014</v>
      </c>
      <c r="H5960">
        <v>389000.00000000006</v>
      </c>
      <c r="I5960">
        <v>5251.5000000000009</v>
      </c>
      <c r="J5960">
        <v>87.525000000000006</v>
      </c>
      <c r="K5960">
        <v>54.460000000000008</v>
      </c>
      <c r="L5960">
        <v>23.340000000000003</v>
      </c>
      <c r="M5960">
        <v>1</v>
      </c>
      <c r="N5960">
        <v>1</v>
      </c>
      <c r="O5960">
        <v>1</v>
      </c>
      <c r="P5960">
        <v>5</v>
      </c>
      <c r="Q5960">
        <v>1</v>
      </c>
      <c r="R5960" t="s">
        <v>53</v>
      </c>
      <c r="S5960" t="s">
        <v>38</v>
      </c>
      <c r="T5960" t="s">
        <v>56</v>
      </c>
    </row>
    <row r="5961" spans="1:20" x14ac:dyDescent="0.3">
      <c r="A5961" t="str" cm="1">
        <f t="array" ref="A5961">CONCATENATE(_xlfn.IFS(E5961="MeleeAttack",1,E5961="RangeAttack",2,E5961="SupportAttack",3),IF(C5961&lt;10,CONCATENATE("00",C5961),IF(C5961&lt;100,CONCATENATE("0",C5961),C5961)),B5961)</f>
        <v>31924</v>
      </c>
      <c r="B5961">
        <v>4</v>
      </c>
      <c r="C5961">
        <v>192</v>
      </c>
      <c r="E5961" s="5" t="s">
        <v>59</v>
      </c>
      <c r="F5961">
        <v>656.43750000000011</v>
      </c>
      <c r="G5961">
        <v>1181.5875000000001</v>
      </c>
      <c r="H5961">
        <v>389000.00000000006</v>
      </c>
      <c r="I5961">
        <v>7877.2500000000009</v>
      </c>
      <c r="J5961">
        <v>131.28750000000002</v>
      </c>
      <c r="K5961">
        <v>77.800000000000011</v>
      </c>
      <c r="L5961">
        <v>23.340000000000003</v>
      </c>
      <c r="M5961">
        <v>1</v>
      </c>
      <c r="N5961">
        <v>1</v>
      </c>
      <c r="O5961">
        <v>1</v>
      </c>
      <c r="P5961">
        <v>5</v>
      </c>
      <c r="Q5961">
        <v>1</v>
      </c>
      <c r="R5961" t="s">
        <v>53</v>
      </c>
      <c r="S5961" t="s">
        <v>38</v>
      </c>
      <c r="T5961" t="s">
        <v>56</v>
      </c>
    </row>
    <row r="5962" spans="1:20" x14ac:dyDescent="0.3">
      <c r="A5962" t="str" cm="1">
        <f t="array" ref="A5962">CONCATENATE(_xlfn.IFS(E5962="MeleeAttack",1,E5962="RangeAttack",2,E5962="SupportAttack",3),IF(C5962&lt;10,CONCATENATE("00",C5962),IF(C5962&lt;100,CONCATENATE("0",C5962),C5962)),B5962)</f>
        <v>31925</v>
      </c>
      <c r="B5962">
        <v>5</v>
      </c>
      <c r="C5962">
        <v>192</v>
      </c>
      <c r="E5962" s="5" t="s">
        <v>59</v>
      </c>
      <c r="F5962">
        <v>984.65625000000011</v>
      </c>
      <c r="G5962">
        <v>1772.3812500000004</v>
      </c>
      <c r="H5962">
        <v>389000.00000000006</v>
      </c>
      <c r="I5962">
        <v>11815.875000000002</v>
      </c>
      <c r="J5962">
        <v>196.93125000000003</v>
      </c>
      <c r="K5962">
        <v>77.800000000000011</v>
      </c>
      <c r="L5962">
        <v>23.340000000000003</v>
      </c>
      <c r="M5962">
        <v>1</v>
      </c>
      <c r="N5962">
        <v>1</v>
      </c>
      <c r="O5962">
        <v>1</v>
      </c>
      <c r="P5962">
        <v>5</v>
      </c>
      <c r="Q5962">
        <v>1</v>
      </c>
      <c r="R5962" t="s">
        <v>53</v>
      </c>
      <c r="S5962" t="s">
        <v>38</v>
      </c>
      <c r="T5962" t="s">
        <v>56</v>
      </c>
    </row>
    <row r="5963" spans="1:20" x14ac:dyDescent="0.3">
      <c r="A5963" t="str" cm="1">
        <f t="array" ref="A5963">CONCATENATE(_xlfn.IFS(E5963="MeleeAttack",1,E5963="RangeAttack",2,E5963="SupportAttack",3),IF(C5963&lt;10,CONCATENATE("00",C5963),IF(C5963&lt;100,CONCATENATE("0",C5963),C5963)),B5963)</f>
        <v>31931</v>
      </c>
      <c r="B5963">
        <v>1</v>
      </c>
      <c r="C5963">
        <v>193</v>
      </c>
      <c r="E5963" s="5" t="s">
        <v>59</v>
      </c>
      <c r="F5963">
        <v>195.50000000000006</v>
      </c>
      <c r="G5963">
        <v>351.90000000000009</v>
      </c>
      <c r="H5963">
        <v>391000.00000000006</v>
      </c>
      <c r="I5963">
        <v>2346.0000000000005</v>
      </c>
      <c r="J5963">
        <v>39.100000000000009</v>
      </c>
      <c r="K5963">
        <v>54.740000000000009</v>
      </c>
      <c r="L5963">
        <v>23.460000000000004</v>
      </c>
      <c r="M5963">
        <v>1</v>
      </c>
      <c r="N5963">
        <v>1</v>
      </c>
      <c r="O5963">
        <v>1</v>
      </c>
      <c r="P5963">
        <v>5</v>
      </c>
      <c r="Q5963">
        <v>1</v>
      </c>
      <c r="R5963" t="s">
        <v>53</v>
      </c>
      <c r="S5963" t="s">
        <v>38</v>
      </c>
      <c r="T5963" t="s">
        <v>56</v>
      </c>
    </row>
    <row r="5964" spans="1:20" x14ac:dyDescent="0.3">
      <c r="A5964" t="str" cm="1">
        <f t="array" ref="A5964">CONCATENATE(_xlfn.IFS(E5964="MeleeAttack",1,E5964="RangeAttack",2,E5964="SupportAttack",3),IF(C5964&lt;10,CONCATENATE("00",C5964),IF(C5964&lt;100,CONCATENATE("0",C5964),C5964)),B5964)</f>
        <v>31932</v>
      </c>
      <c r="B5964">
        <v>2</v>
      </c>
      <c r="C5964">
        <v>193</v>
      </c>
      <c r="E5964" s="5" t="s">
        <v>59</v>
      </c>
      <c r="F5964">
        <v>293.25000000000006</v>
      </c>
      <c r="G5964">
        <v>527.85000000000014</v>
      </c>
      <c r="H5964">
        <v>391000.00000000006</v>
      </c>
      <c r="I5964">
        <v>3519.0000000000009</v>
      </c>
      <c r="J5964">
        <v>58.650000000000013</v>
      </c>
      <c r="K5964">
        <v>54.740000000000009</v>
      </c>
      <c r="L5964">
        <v>23.460000000000004</v>
      </c>
      <c r="M5964">
        <v>1</v>
      </c>
      <c r="N5964">
        <v>1</v>
      </c>
      <c r="O5964">
        <v>1</v>
      </c>
      <c r="P5964">
        <v>5</v>
      </c>
      <c r="Q5964">
        <v>1</v>
      </c>
      <c r="R5964" t="s">
        <v>53</v>
      </c>
      <c r="S5964" t="s">
        <v>38</v>
      </c>
      <c r="T5964" t="s">
        <v>56</v>
      </c>
    </row>
    <row r="5965" spans="1:20" x14ac:dyDescent="0.3">
      <c r="A5965" t="str" cm="1">
        <f t="array" ref="A5965">CONCATENATE(_xlfn.IFS(E5965="MeleeAttack",1,E5965="RangeAttack",2,E5965="SupportAttack",3),IF(C5965&lt;10,CONCATENATE("00",C5965),IF(C5965&lt;100,CONCATENATE("0",C5965),C5965)),B5965)</f>
        <v>31933</v>
      </c>
      <c r="B5965">
        <v>3</v>
      </c>
      <c r="C5965">
        <v>193</v>
      </c>
      <c r="E5965" s="5" t="s">
        <v>59</v>
      </c>
      <c r="F5965">
        <v>439.87500000000011</v>
      </c>
      <c r="G5965">
        <v>791.7750000000002</v>
      </c>
      <c r="H5965">
        <v>391000.00000000006</v>
      </c>
      <c r="I5965">
        <v>5278.5000000000009</v>
      </c>
      <c r="J5965">
        <v>87.975000000000023</v>
      </c>
      <c r="K5965">
        <v>54.740000000000009</v>
      </c>
      <c r="L5965">
        <v>23.460000000000004</v>
      </c>
      <c r="M5965">
        <v>1</v>
      </c>
      <c r="N5965">
        <v>1</v>
      </c>
      <c r="O5965">
        <v>1</v>
      </c>
      <c r="P5965">
        <v>5</v>
      </c>
      <c r="Q5965">
        <v>1</v>
      </c>
      <c r="R5965" t="s">
        <v>53</v>
      </c>
      <c r="S5965" t="s">
        <v>38</v>
      </c>
      <c r="T5965" t="s">
        <v>56</v>
      </c>
    </row>
    <row r="5966" spans="1:20" x14ac:dyDescent="0.3">
      <c r="A5966" t="str" cm="1">
        <f t="array" ref="A5966">CONCATENATE(_xlfn.IFS(E5966="MeleeAttack",1,E5966="RangeAttack",2,E5966="SupportAttack",3),IF(C5966&lt;10,CONCATENATE("00",C5966),IF(C5966&lt;100,CONCATENATE("0",C5966),C5966)),B5966)</f>
        <v>31934</v>
      </c>
      <c r="B5966">
        <v>4</v>
      </c>
      <c r="C5966">
        <v>193</v>
      </c>
      <c r="E5966" s="5" t="s">
        <v>59</v>
      </c>
      <c r="F5966">
        <v>659.81250000000011</v>
      </c>
      <c r="G5966">
        <v>1187.6625000000004</v>
      </c>
      <c r="H5966">
        <v>391000.00000000006</v>
      </c>
      <c r="I5966">
        <v>7917.7500000000018</v>
      </c>
      <c r="J5966">
        <v>131.96250000000003</v>
      </c>
      <c r="K5966">
        <v>78.200000000000017</v>
      </c>
      <c r="L5966">
        <v>23.460000000000004</v>
      </c>
      <c r="M5966">
        <v>1</v>
      </c>
      <c r="N5966">
        <v>1</v>
      </c>
      <c r="O5966">
        <v>1</v>
      </c>
      <c r="P5966">
        <v>5</v>
      </c>
      <c r="Q5966">
        <v>1</v>
      </c>
      <c r="R5966" t="s">
        <v>53</v>
      </c>
      <c r="S5966" t="s">
        <v>38</v>
      </c>
      <c r="T5966" t="s">
        <v>56</v>
      </c>
    </row>
    <row r="5967" spans="1:20" x14ac:dyDescent="0.3">
      <c r="A5967" t="str" cm="1">
        <f t="array" ref="A5967">CONCATENATE(_xlfn.IFS(E5967="MeleeAttack",1,E5967="RangeAttack",2,E5967="SupportAttack",3),IF(C5967&lt;10,CONCATENATE("00",C5967),IF(C5967&lt;100,CONCATENATE("0",C5967),C5967)),B5967)</f>
        <v>31935</v>
      </c>
      <c r="B5967">
        <v>5</v>
      </c>
      <c r="C5967">
        <v>193</v>
      </c>
      <c r="E5967" s="5" t="s">
        <v>59</v>
      </c>
      <c r="F5967">
        <v>989.71875000000023</v>
      </c>
      <c r="G5967">
        <v>1781.4937500000003</v>
      </c>
      <c r="H5967">
        <v>391000.00000000006</v>
      </c>
      <c r="I5967">
        <v>11876.625000000002</v>
      </c>
      <c r="J5967">
        <v>197.94375000000005</v>
      </c>
      <c r="K5967">
        <v>78.200000000000017</v>
      </c>
      <c r="L5967">
        <v>23.460000000000004</v>
      </c>
      <c r="M5967">
        <v>1</v>
      </c>
      <c r="N5967">
        <v>1</v>
      </c>
      <c r="O5967">
        <v>1</v>
      </c>
      <c r="P5967">
        <v>5</v>
      </c>
      <c r="Q5967">
        <v>1</v>
      </c>
      <c r="R5967" t="s">
        <v>53</v>
      </c>
      <c r="S5967" t="s">
        <v>38</v>
      </c>
      <c r="T5967" t="s">
        <v>56</v>
      </c>
    </row>
    <row r="5968" spans="1:20" x14ac:dyDescent="0.3">
      <c r="A5968" t="str" cm="1">
        <f t="array" ref="A5968">CONCATENATE(_xlfn.IFS(E5968="MeleeAttack",1,E5968="RangeAttack",2,E5968="SupportAttack",3),IF(C5968&lt;10,CONCATENATE("00",C5968),IF(C5968&lt;100,CONCATENATE("0",C5968),C5968)),B5968)</f>
        <v>31941</v>
      </c>
      <c r="B5968">
        <v>1</v>
      </c>
      <c r="C5968">
        <v>194</v>
      </c>
      <c r="E5968" s="5" t="s">
        <v>59</v>
      </c>
      <c r="F5968">
        <v>196.50000000000006</v>
      </c>
      <c r="G5968">
        <v>353.7000000000001</v>
      </c>
      <c r="H5968">
        <v>393000.00000000012</v>
      </c>
      <c r="I5968">
        <v>2358.0000000000009</v>
      </c>
      <c r="J5968">
        <v>39.300000000000011</v>
      </c>
      <c r="K5968">
        <v>55.020000000000017</v>
      </c>
      <c r="L5968">
        <v>23.580000000000005</v>
      </c>
      <c r="M5968">
        <v>1</v>
      </c>
      <c r="N5968">
        <v>1</v>
      </c>
      <c r="O5968">
        <v>1</v>
      </c>
      <c r="P5968">
        <v>5</v>
      </c>
      <c r="Q5968">
        <v>1</v>
      </c>
      <c r="R5968" t="s">
        <v>53</v>
      </c>
      <c r="S5968" t="s">
        <v>38</v>
      </c>
      <c r="T5968" t="s">
        <v>56</v>
      </c>
    </row>
    <row r="5969" spans="1:20" x14ac:dyDescent="0.3">
      <c r="A5969" t="str" cm="1">
        <f t="array" ref="A5969">CONCATENATE(_xlfn.IFS(E5969="MeleeAttack",1,E5969="RangeAttack",2,E5969="SupportAttack",3),IF(C5969&lt;10,CONCATENATE("00",C5969),IF(C5969&lt;100,CONCATENATE("0",C5969),C5969)),B5969)</f>
        <v>31942</v>
      </c>
      <c r="B5969">
        <v>2</v>
      </c>
      <c r="C5969">
        <v>194</v>
      </c>
      <c r="E5969" s="5" t="s">
        <v>59</v>
      </c>
      <c r="F5969">
        <v>294.75000000000011</v>
      </c>
      <c r="G5969">
        <v>530.55000000000018</v>
      </c>
      <c r="H5969">
        <v>393000.00000000012</v>
      </c>
      <c r="I5969">
        <v>3537.0000000000009</v>
      </c>
      <c r="J5969">
        <v>58.950000000000017</v>
      </c>
      <c r="K5969">
        <v>55.020000000000017</v>
      </c>
      <c r="L5969">
        <v>23.580000000000005</v>
      </c>
      <c r="M5969">
        <v>1</v>
      </c>
      <c r="N5969">
        <v>1</v>
      </c>
      <c r="O5969">
        <v>1</v>
      </c>
      <c r="P5969">
        <v>5</v>
      </c>
      <c r="Q5969">
        <v>1</v>
      </c>
      <c r="R5969" t="s">
        <v>53</v>
      </c>
      <c r="S5969" t="s">
        <v>38</v>
      </c>
      <c r="T5969" t="s">
        <v>56</v>
      </c>
    </row>
    <row r="5970" spans="1:20" x14ac:dyDescent="0.3">
      <c r="A5970" t="str" cm="1">
        <f t="array" ref="A5970">CONCATENATE(_xlfn.IFS(E5970="MeleeAttack",1,E5970="RangeAttack",2,E5970="SupportAttack",3),IF(C5970&lt;10,CONCATENATE("00",C5970),IF(C5970&lt;100,CONCATENATE("0",C5970),C5970)),B5970)</f>
        <v>31943</v>
      </c>
      <c r="B5970">
        <v>3</v>
      </c>
      <c r="C5970">
        <v>194</v>
      </c>
      <c r="E5970" s="5" t="s">
        <v>59</v>
      </c>
      <c r="F5970">
        <v>442.12500000000011</v>
      </c>
      <c r="G5970">
        <v>795.82500000000027</v>
      </c>
      <c r="H5970">
        <v>393000.00000000012</v>
      </c>
      <c r="I5970">
        <v>5305.5000000000018</v>
      </c>
      <c r="J5970">
        <v>88.425000000000026</v>
      </c>
      <c r="K5970">
        <v>55.020000000000017</v>
      </c>
      <c r="L5970">
        <v>23.580000000000005</v>
      </c>
      <c r="M5970">
        <v>1</v>
      </c>
      <c r="N5970">
        <v>1</v>
      </c>
      <c r="O5970">
        <v>1</v>
      </c>
      <c r="P5970">
        <v>5</v>
      </c>
      <c r="Q5970">
        <v>1</v>
      </c>
      <c r="R5970" t="s">
        <v>53</v>
      </c>
      <c r="S5970" t="s">
        <v>38</v>
      </c>
      <c r="T5970" t="s">
        <v>56</v>
      </c>
    </row>
    <row r="5971" spans="1:20" x14ac:dyDescent="0.3">
      <c r="A5971" t="str" cm="1">
        <f t="array" ref="A5971">CONCATENATE(_xlfn.IFS(E5971="MeleeAttack",1,E5971="RangeAttack",2,E5971="SupportAttack",3),IF(C5971&lt;10,CONCATENATE("00",C5971),IF(C5971&lt;100,CONCATENATE("0",C5971),C5971)),B5971)</f>
        <v>31944</v>
      </c>
      <c r="B5971">
        <v>4</v>
      </c>
      <c r="C5971">
        <v>194</v>
      </c>
      <c r="E5971" s="5" t="s">
        <v>59</v>
      </c>
      <c r="F5971">
        <v>663.18750000000023</v>
      </c>
      <c r="G5971">
        <v>1193.7375000000004</v>
      </c>
      <c r="H5971">
        <v>393000.00000000012</v>
      </c>
      <c r="I5971">
        <v>7958.2500000000027</v>
      </c>
      <c r="J5971">
        <v>132.63750000000005</v>
      </c>
      <c r="K5971">
        <v>78.600000000000023</v>
      </c>
      <c r="L5971">
        <v>23.580000000000005</v>
      </c>
      <c r="M5971">
        <v>1</v>
      </c>
      <c r="N5971">
        <v>1</v>
      </c>
      <c r="O5971">
        <v>1</v>
      </c>
      <c r="P5971">
        <v>5</v>
      </c>
      <c r="Q5971">
        <v>1</v>
      </c>
      <c r="R5971" t="s">
        <v>53</v>
      </c>
      <c r="S5971" t="s">
        <v>38</v>
      </c>
      <c r="T5971" t="s">
        <v>56</v>
      </c>
    </row>
    <row r="5972" spans="1:20" x14ac:dyDescent="0.3">
      <c r="A5972" t="str" cm="1">
        <f t="array" ref="A5972">CONCATENATE(_xlfn.IFS(E5972="MeleeAttack",1,E5972="RangeAttack",2,E5972="SupportAttack",3),IF(C5972&lt;10,CONCATENATE("00",C5972),IF(C5972&lt;100,CONCATENATE("0",C5972),C5972)),B5972)</f>
        <v>31945</v>
      </c>
      <c r="B5972">
        <v>5</v>
      </c>
      <c r="C5972">
        <v>194</v>
      </c>
      <c r="E5972" s="5" t="s">
        <v>59</v>
      </c>
      <c r="F5972">
        <v>994.78125000000034</v>
      </c>
      <c r="G5972">
        <v>1790.6062500000005</v>
      </c>
      <c r="H5972">
        <v>393000.00000000012</v>
      </c>
      <c r="I5972">
        <v>11937.375000000004</v>
      </c>
      <c r="J5972">
        <v>198.95625000000007</v>
      </c>
      <c r="K5972">
        <v>78.600000000000023</v>
      </c>
      <c r="L5972">
        <v>23.580000000000005</v>
      </c>
      <c r="M5972">
        <v>1</v>
      </c>
      <c r="N5972">
        <v>1</v>
      </c>
      <c r="O5972">
        <v>1</v>
      </c>
      <c r="P5972">
        <v>5</v>
      </c>
      <c r="Q5972">
        <v>1</v>
      </c>
      <c r="R5972" t="s">
        <v>53</v>
      </c>
      <c r="S5972" t="s">
        <v>38</v>
      </c>
      <c r="T5972" t="s">
        <v>56</v>
      </c>
    </row>
    <row r="5973" spans="1:20" x14ac:dyDescent="0.3">
      <c r="A5973" t="str" cm="1">
        <f t="array" ref="A5973">CONCATENATE(_xlfn.IFS(E5973="MeleeAttack",1,E5973="RangeAttack",2,E5973="SupportAttack",3),IF(C5973&lt;10,CONCATENATE("00",C5973),IF(C5973&lt;100,CONCATENATE("0",C5973),C5973)),B5973)</f>
        <v>31951</v>
      </c>
      <c r="B5973">
        <v>1</v>
      </c>
      <c r="C5973">
        <v>195</v>
      </c>
      <c r="E5973" s="5" t="s">
        <v>59</v>
      </c>
      <c r="F5973">
        <v>197.50000000000006</v>
      </c>
      <c r="G5973">
        <v>355.50000000000011</v>
      </c>
      <c r="H5973">
        <v>395000.00000000012</v>
      </c>
      <c r="I5973">
        <v>2370.0000000000009</v>
      </c>
      <c r="J5973">
        <v>39.500000000000014</v>
      </c>
      <c r="K5973">
        <v>55.300000000000018</v>
      </c>
      <c r="L5973">
        <v>23.70000000000001</v>
      </c>
      <c r="M5973">
        <v>1</v>
      </c>
      <c r="N5973">
        <v>1</v>
      </c>
      <c r="O5973">
        <v>1</v>
      </c>
      <c r="P5973">
        <v>5</v>
      </c>
      <c r="Q5973">
        <v>1</v>
      </c>
      <c r="R5973" t="s">
        <v>53</v>
      </c>
      <c r="S5973" t="s">
        <v>38</v>
      </c>
      <c r="T5973" t="s">
        <v>56</v>
      </c>
    </row>
    <row r="5974" spans="1:20" x14ac:dyDescent="0.3">
      <c r="A5974" t="str" cm="1">
        <f t="array" ref="A5974">CONCATENATE(_xlfn.IFS(E5974="MeleeAttack",1,E5974="RangeAttack",2,E5974="SupportAttack",3),IF(C5974&lt;10,CONCATENATE("00",C5974),IF(C5974&lt;100,CONCATENATE("0",C5974),C5974)),B5974)</f>
        <v>31952</v>
      </c>
      <c r="B5974">
        <v>2</v>
      </c>
      <c r="C5974">
        <v>195</v>
      </c>
      <c r="E5974" s="5" t="s">
        <v>59</v>
      </c>
      <c r="F5974">
        <v>296.25000000000011</v>
      </c>
      <c r="G5974">
        <v>533.25000000000023</v>
      </c>
      <c r="H5974">
        <v>395000.00000000012</v>
      </c>
      <c r="I5974">
        <v>3555.0000000000014</v>
      </c>
      <c r="J5974">
        <v>59.250000000000021</v>
      </c>
      <c r="K5974">
        <v>55.300000000000018</v>
      </c>
      <c r="L5974">
        <v>23.70000000000001</v>
      </c>
      <c r="M5974">
        <v>1</v>
      </c>
      <c r="N5974">
        <v>1</v>
      </c>
      <c r="O5974">
        <v>1</v>
      </c>
      <c r="P5974">
        <v>5</v>
      </c>
      <c r="Q5974">
        <v>1</v>
      </c>
      <c r="R5974" t="s">
        <v>53</v>
      </c>
      <c r="S5974" t="s">
        <v>38</v>
      </c>
      <c r="T5974" t="s">
        <v>56</v>
      </c>
    </row>
    <row r="5975" spans="1:20" x14ac:dyDescent="0.3">
      <c r="A5975" t="str" cm="1">
        <f t="array" ref="A5975">CONCATENATE(_xlfn.IFS(E5975="MeleeAttack",1,E5975="RangeAttack",2,E5975="SupportAttack",3),IF(C5975&lt;10,CONCATENATE("00",C5975),IF(C5975&lt;100,CONCATENATE("0",C5975),C5975)),B5975)</f>
        <v>31953</v>
      </c>
      <c r="B5975">
        <v>3</v>
      </c>
      <c r="C5975">
        <v>195</v>
      </c>
      <c r="E5975" s="5" t="s">
        <v>59</v>
      </c>
      <c r="F5975">
        <v>444.37500000000017</v>
      </c>
      <c r="G5975">
        <v>799.87500000000034</v>
      </c>
      <c r="H5975">
        <v>395000.00000000012</v>
      </c>
      <c r="I5975">
        <v>5332.5000000000018</v>
      </c>
      <c r="J5975">
        <v>88.875000000000028</v>
      </c>
      <c r="K5975">
        <v>55.300000000000018</v>
      </c>
      <c r="L5975">
        <v>23.70000000000001</v>
      </c>
      <c r="M5975">
        <v>1</v>
      </c>
      <c r="N5975">
        <v>1</v>
      </c>
      <c r="O5975">
        <v>1</v>
      </c>
      <c r="P5975">
        <v>5</v>
      </c>
      <c r="Q5975">
        <v>1</v>
      </c>
      <c r="R5975" t="s">
        <v>53</v>
      </c>
      <c r="S5975" t="s">
        <v>38</v>
      </c>
      <c r="T5975" t="s">
        <v>56</v>
      </c>
    </row>
    <row r="5976" spans="1:20" x14ac:dyDescent="0.3">
      <c r="A5976" t="str" cm="1">
        <f t="array" ref="A5976">CONCATENATE(_xlfn.IFS(E5976="MeleeAttack",1,E5976="RangeAttack",2,E5976="SupportAttack",3),IF(C5976&lt;10,CONCATENATE("00",C5976),IF(C5976&lt;100,CONCATENATE("0",C5976),C5976)),B5976)</f>
        <v>31954</v>
      </c>
      <c r="B5976">
        <v>4</v>
      </c>
      <c r="C5976">
        <v>195</v>
      </c>
      <c r="E5976" s="5" t="s">
        <v>59</v>
      </c>
      <c r="F5976">
        <v>666.56250000000023</v>
      </c>
      <c r="G5976">
        <v>1199.8125000000005</v>
      </c>
      <c r="H5976">
        <v>395000.00000000012</v>
      </c>
      <c r="I5976">
        <v>7998.7500000000027</v>
      </c>
      <c r="J5976">
        <v>133.31250000000006</v>
      </c>
      <c r="K5976">
        <v>79.000000000000028</v>
      </c>
      <c r="L5976">
        <v>23.70000000000001</v>
      </c>
      <c r="M5976">
        <v>1</v>
      </c>
      <c r="N5976">
        <v>1</v>
      </c>
      <c r="O5976">
        <v>1</v>
      </c>
      <c r="P5976">
        <v>5</v>
      </c>
      <c r="Q5976">
        <v>1</v>
      </c>
      <c r="R5976" t="s">
        <v>53</v>
      </c>
      <c r="S5976" t="s">
        <v>38</v>
      </c>
      <c r="T5976" t="s">
        <v>56</v>
      </c>
    </row>
    <row r="5977" spans="1:20" x14ac:dyDescent="0.3">
      <c r="A5977" t="str" cm="1">
        <f t="array" ref="A5977">CONCATENATE(_xlfn.IFS(E5977="MeleeAttack",1,E5977="RangeAttack",2,E5977="SupportAttack",3),IF(C5977&lt;10,CONCATENATE("00",C5977),IF(C5977&lt;100,CONCATENATE("0",C5977),C5977)),B5977)</f>
        <v>31955</v>
      </c>
      <c r="B5977">
        <v>5</v>
      </c>
      <c r="C5977">
        <v>195</v>
      </c>
      <c r="E5977" s="5" t="s">
        <v>59</v>
      </c>
      <c r="F5977">
        <v>999.84375000000034</v>
      </c>
      <c r="G5977">
        <v>1799.7187500000007</v>
      </c>
      <c r="H5977">
        <v>395000.00000000012</v>
      </c>
      <c r="I5977">
        <v>11998.125000000004</v>
      </c>
      <c r="J5977">
        <v>199.96875000000009</v>
      </c>
      <c r="K5977">
        <v>79.000000000000028</v>
      </c>
      <c r="L5977">
        <v>23.70000000000001</v>
      </c>
      <c r="M5977">
        <v>1</v>
      </c>
      <c r="N5977">
        <v>1</v>
      </c>
      <c r="O5977">
        <v>1</v>
      </c>
      <c r="P5977">
        <v>5</v>
      </c>
      <c r="Q5977">
        <v>1</v>
      </c>
      <c r="R5977" t="s">
        <v>53</v>
      </c>
      <c r="S5977" t="s">
        <v>38</v>
      </c>
      <c r="T5977" t="s">
        <v>56</v>
      </c>
    </row>
    <row r="5978" spans="1:20" x14ac:dyDescent="0.3">
      <c r="A5978" t="str" cm="1">
        <f t="array" ref="A5978">CONCATENATE(_xlfn.IFS(E5978="MeleeAttack",1,E5978="RangeAttack",2,E5978="SupportAttack",3),IF(C5978&lt;10,CONCATENATE("00",C5978),IF(C5978&lt;100,CONCATENATE("0",C5978),C5978)),B5978)</f>
        <v>31961</v>
      </c>
      <c r="B5978">
        <v>1</v>
      </c>
      <c r="C5978">
        <v>196</v>
      </c>
      <c r="E5978" s="5" t="s">
        <v>59</v>
      </c>
      <c r="F5978">
        <v>198.50000000000009</v>
      </c>
      <c r="G5978">
        <v>357.30000000000018</v>
      </c>
      <c r="H5978">
        <v>397000.00000000017</v>
      </c>
      <c r="I5978">
        <v>2382.0000000000009</v>
      </c>
      <c r="J5978">
        <v>39.700000000000017</v>
      </c>
      <c r="K5978">
        <v>55.580000000000027</v>
      </c>
      <c r="L5978">
        <v>23.820000000000011</v>
      </c>
      <c r="M5978">
        <v>1</v>
      </c>
      <c r="N5978">
        <v>1</v>
      </c>
      <c r="O5978">
        <v>1</v>
      </c>
      <c r="P5978">
        <v>5</v>
      </c>
      <c r="Q5978">
        <v>1</v>
      </c>
      <c r="R5978" t="s">
        <v>53</v>
      </c>
      <c r="S5978" t="s">
        <v>38</v>
      </c>
      <c r="T5978" t="s">
        <v>56</v>
      </c>
    </row>
    <row r="5979" spans="1:20" x14ac:dyDescent="0.3">
      <c r="A5979" t="str" cm="1">
        <f t="array" ref="A5979">CONCATENATE(_xlfn.IFS(E5979="MeleeAttack",1,E5979="RangeAttack",2,E5979="SupportAttack",3),IF(C5979&lt;10,CONCATENATE("00",C5979),IF(C5979&lt;100,CONCATENATE("0",C5979),C5979)),B5979)</f>
        <v>31962</v>
      </c>
      <c r="B5979">
        <v>2</v>
      </c>
      <c r="C5979">
        <v>196</v>
      </c>
      <c r="E5979" s="5" t="s">
        <v>59</v>
      </c>
      <c r="F5979">
        <v>297.75000000000011</v>
      </c>
      <c r="G5979">
        <v>535.95000000000027</v>
      </c>
      <c r="H5979">
        <v>397000.00000000017</v>
      </c>
      <c r="I5979">
        <v>3573.0000000000014</v>
      </c>
      <c r="J5979">
        <v>59.550000000000026</v>
      </c>
      <c r="K5979">
        <v>55.580000000000027</v>
      </c>
      <c r="L5979">
        <v>23.820000000000011</v>
      </c>
      <c r="M5979">
        <v>1</v>
      </c>
      <c r="N5979">
        <v>1</v>
      </c>
      <c r="O5979">
        <v>1</v>
      </c>
      <c r="P5979">
        <v>5</v>
      </c>
      <c r="Q5979">
        <v>1</v>
      </c>
      <c r="R5979" t="s">
        <v>53</v>
      </c>
      <c r="S5979" t="s">
        <v>38</v>
      </c>
      <c r="T5979" t="s">
        <v>56</v>
      </c>
    </row>
    <row r="5980" spans="1:20" x14ac:dyDescent="0.3">
      <c r="A5980" t="str" cm="1">
        <f t="array" ref="A5980">CONCATENATE(_xlfn.IFS(E5980="MeleeAttack",1,E5980="RangeAttack",2,E5980="SupportAttack",3),IF(C5980&lt;10,CONCATENATE("00",C5980),IF(C5980&lt;100,CONCATENATE("0",C5980),C5980)),B5980)</f>
        <v>31963</v>
      </c>
      <c r="B5980">
        <v>3</v>
      </c>
      <c r="C5980">
        <v>196</v>
      </c>
      <c r="E5980" s="5" t="s">
        <v>59</v>
      </c>
      <c r="F5980">
        <v>446.62500000000017</v>
      </c>
      <c r="G5980">
        <v>803.9250000000003</v>
      </c>
      <c r="H5980">
        <v>397000.00000000017</v>
      </c>
      <c r="I5980">
        <v>5359.5000000000027</v>
      </c>
      <c r="J5980">
        <v>89.325000000000045</v>
      </c>
      <c r="K5980">
        <v>55.580000000000027</v>
      </c>
      <c r="L5980">
        <v>23.820000000000011</v>
      </c>
      <c r="M5980">
        <v>1</v>
      </c>
      <c r="N5980">
        <v>1</v>
      </c>
      <c r="O5980">
        <v>1</v>
      </c>
      <c r="P5980">
        <v>5</v>
      </c>
      <c r="Q5980">
        <v>1</v>
      </c>
      <c r="R5980" t="s">
        <v>53</v>
      </c>
      <c r="S5980" t="s">
        <v>38</v>
      </c>
      <c r="T5980" t="s">
        <v>56</v>
      </c>
    </row>
    <row r="5981" spans="1:20" x14ac:dyDescent="0.3">
      <c r="A5981" t="str" cm="1">
        <f t="array" ref="A5981">CONCATENATE(_xlfn.IFS(E5981="MeleeAttack",1,E5981="RangeAttack",2,E5981="SupportAttack",3),IF(C5981&lt;10,CONCATENATE("00",C5981),IF(C5981&lt;100,CONCATENATE("0",C5981),C5981)),B5981)</f>
        <v>31964</v>
      </c>
      <c r="B5981">
        <v>4</v>
      </c>
      <c r="C5981">
        <v>196</v>
      </c>
      <c r="E5981" s="5" t="s">
        <v>59</v>
      </c>
      <c r="F5981">
        <v>669.93750000000034</v>
      </c>
      <c r="G5981">
        <v>1205.8875000000005</v>
      </c>
      <c r="H5981">
        <v>397000.00000000017</v>
      </c>
      <c r="I5981">
        <v>8039.2500000000036</v>
      </c>
      <c r="J5981">
        <v>133.98750000000007</v>
      </c>
      <c r="K5981">
        <v>79.400000000000034</v>
      </c>
      <c r="L5981">
        <v>23.820000000000011</v>
      </c>
      <c r="M5981">
        <v>1</v>
      </c>
      <c r="N5981">
        <v>1</v>
      </c>
      <c r="O5981">
        <v>1</v>
      </c>
      <c r="P5981">
        <v>5</v>
      </c>
      <c r="Q5981">
        <v>1</v>
      </c>
      <c r="R5981" t="s">
        <v>53</v>
      </c>
      <c r="S5981" t="s">
        <v>38</v>
      </c>
      <c r="T5981" t="s">
        <v>56</v>
      </c>
    </row>
    <row r="5982" spans="1:20" x14ac:dyDescent="0.3">
      <c r="A5982" t="str" cm="1">
        <f t="array" ref="A5982">CONCATENATE(_xlfn.IFS(E5982="MeleeAttack",1,E5982="RangeAttack",2,E5982="SupportAttack",3),IF(C5982&lt;10,CONCATENATE("00",C5982),IF(C5982&lt;100,CONCATENATE("0",C5982),C5982)),B5982)</f>
        <v>31965</v>
      </c>
      <c r="B5982">
        <v>5</v>
      </c>
      <c r="C5982">
        <v>196</v>
      </c>
      <c r="E5982" s="5" t="s">
        <v>59</v>
      </c>
      <c r="F5982">
        <v>1004.9062500000005</v>
      </c>
      <c r="G5982">
        <v>1808.8312500000009</v>
      </c>
      <c r="H5982">
        <v>397000.00000000017</v>
      </c>
      <c r="I5982">
        <v>12058.875000000005</v>
      </c>
      <c r="J5982">
        <v>200.98125000000007</v>
      </c>
      <c r="K5982">
        <v>79.400000000000034</v>
      </c>
      <c r="L5982">
        <v>23.820000000000011</v>
      </c>
      <c r="M5982">
        <v>1</v>
      </c>
      <c r="N5982">
        <v>1</v>
      </c>
      <c r="O5982">
        <v>1</v>
      </c>
      <c r="P5982">
        <v>5</v>
      </c>
      <c r="Q5982">
        <v>1</v>
      </c>
      <c r="R5982" t="s">
        <v>53</v>
      </c>
      <c r="S5982" t="s">
        <v>38</v>
      </c>
      <c r="T5982" t="s">
        <v>56</v>
      </c>
    </row>
    <row r="5983" spans="1:20" x14ac:dyDescent="0.3">
      <c r="A5983" t="str" cm="1">
        <f t="array" ref="A5983">CONCATENATE(_xlfn.IFS(E5983="MeleeAttack",1,E5983="RangeAttack",2,E5983="SupportAttack",3),IF(C5983&lt;10,CONCATENATE("00",C5983),IF(C5983&lt;100,CONCATENATE("0",C5983),C5983)),B5983)</f>
        <v>31971</v>
      </c>
      <c r="B5983">
        <v>1</v>
      </c>
      <c r="C5983">
        <v>197</v>
      </c>
      <c r="E5983" s="5" t="s">
        <v>59</v>
      </c>
      <c r="F5983">
        <v>199.50000000000011</v>
      </c>
      <c r="G5983">
        <v>359.10000000000019</v>
      </c>
      <c r="H5983">
        <v>399000.00000000017</v>
      </c>
      <c r="I5983">
        <v>2394.0000000000014</v>
      </c>
      <c r="J5983">
        <v>39.90000000000002</v>
      </c>
      <c r="K5983">
        <v>55.860000000000028</v>
      </c>
      <c r="L5983">
        <v>23.940000000000012</v>
      </c>
      <c r="M5983">
        <v>1</v>
      </c>
      <c r="N5983">
        <v>1</v>
      </c>
      <c r="O5983">
        <v>1</v>
      </c>
      <c r="P5983">
        <v>5</v>
      </c>
      <c r="Q5983">
        <v>1</v>
      </c>
      <c r="R5983" t="s">
        <v>53</v>
      </c>
      <c r="S5983" t="s">
        <v>38</v>
      </c>
      <c r="T5983" t="s">
        <v>56</v>
      </c>
    </row>
    <row r="5984" spans="1:20" x14ac:dyDescent="0.3">
      <c r="A5984" t="str" cm="1">
        <f t="array" ref="A5984">CONCATENATE(_xlfn.IFS(E5984="MeleeAttack",1,E5984="RangeAttack",2,E5984="SupportAttack",3),IF(C5984&lt;10,CONCATENATE("00",C5984),IF(C5984&lt;100,CONCATENATE("0",C5984),C5984)),B5984)</f>
        <v>31972</v>
      </c>
      <c r="B5984">
        <v>2</v>
      </c>
      <c r="C5984">
        <v>197</v>
      </c>
      <c r="E5984" s="5" t="s">
        <v>59</v>
      </c>
      <c r="F5984">
        <v>299.25000000000017</v>
      </c>
      <c r="G5984">
        <v>538.65000000000032</v>
      </c>
      <c r="H5984">
        <v>399000.00000000017</v>
      </c>
      <c r="I5984">
        <v>3591.0000000000018</v>
      </c>
      <c r="J5984">
        <v>59.85000000000003</v>
      </c>
      <c r="K5984">
        <v>55.860000000000028</v>
      </c>
      <c r="L5984">
        <v>23.940000000000012</v>
      </c>
      <c r="M5984">
        <v>1</v>
      </c>
      <c r="N5984">
        <v>1</v>
      </c>
      <c r="O5984">
        <v>1</v>
      </c>
      <c r="P5984">
        <v>5</v>
      </c>
      <c r="Q5984">
        <v>1</v>
      </c>
      <c r="R5984" t="s">
        <v>53</v>
      </c>
      <c r="S5984" t="s">
        <v>38</v>
      </c>
      <c r="T5984" t="s">
        <v>56</v>
      </c>
    </row>
    <row r="5985" spans="1:20" x14ac:dyDescent="0.3">
      <c r="A5985" t="str" cm="1">
        <f t="array" ref="A5985">CONCATENATE(_xlfn.IFS(E5985="MeleeAttack",1,E5985="RangeAttack",2,E5985="SupportAttack",3),IF(C5985&lt;10,CONCATENATE("00",C5985),IF(C5985&lt;100,CONCATENATE("0",C5985),C5985)),B5985)</f>
        <v>31973</v>
      </c>
      <c r="B5985">
        <v>3</v>
      </c>
      <c r="C5985">
        <v>197</v>
      </c>
      <c r="E5985" s="5" t="s">
        <v>59</v>
      </c>
      <c r="F5985">
        <v>448.87500000000023</v>
      </c>
      <c r="G5985">
        <v>807.97500000000036</v>
      </c>
      <c r="H5985">
        <v>399000.00000000017</v>
      </c>
      <c r="I5985">
        <v>5386.5000000000027</v>
      </c>
      <c r="J5985">
        <v>89.775000000000048</v>
      </c>
      <c r="K5985">
        <v>55.860000000000028</v>
      </c>
      <c r="L5985">
        <v>23.940000000000012</v>
      </c>
      <c r="M5985">
        <v>1</v>
      </c>
      <c r="N5985">
        <v>1</v>
      </c>
      <c r="O5985">
        <v>1</v>
      </c>
      <c r="P5985">
        <v>5</v>
      </c>
      <c r="Q5985">
        <v>1</v>
      </c>
      <c r="R5985" t="s">
        <v>53</v>
      </c>
      <c r="S5985" t="s">
        <v>38</v>
      </c>
      <c r="T5985" t="s">
        <v>56</v>
      </c>
    </row>
    <row r="5986" spans="1:20" x14ac:dyDescent="0.3">
      <c r="A5986" t="str" cm="1">
        <f t="array" ref="A5986">CONCATENATE(_xlfn.IFS(E5986="MeleeAttack",1,E5986="RangeAttack",2,E5986="SupportAttack",3),IF(C5986&lt;10,CONCATENATE("00",C5986),IF(C5986&lt;100,CONCATENATE("0",C5986),C5986)),B5986)</f>
        <v>31974</v>
      </c>
      <c r="B5986">
        <v>4</v>
      </c>
      <c r="C5986">
        <v>197</v>
      </c>
      <c r="E5986" s="5" t="s">
        <v>59</v>
      </c>
      <c r="F5986">
        <v>673.31250000000034</v>
      </c>
      <c r="G5986">
        <v>1211.9625000000005</v>
      </c>
      <c r="H5986">
        <v>399000.00000000017</v>
      </c>
      <c r="I5986">
        <v>8079.7500000000036</v>
      </c>
      <c r="J5986">
        <v>134.66250000000008</v>
      </c>
      <c r="K5986">
        <v>79.80000000000004</v>
      </c>
      <c r="L5986">
        <v>23.940000000000012</v>
      </c>
      <c r="M5986">
        <v>1</v>
      </c>
      <c r="N5986">
        <v>1</v>
      </c>
      <c r="O5986">
        <v>1</v>
      </c>
      <c r="P5986">
        <v>5</v>
      </c>
      <c r="Q5986">
        <v>1</v>
      </c>
      <c r="R5986" t="s">
        <v>53</v>
      </c>
      <c r="S5986" t="s">
        <v>38</v>
      </c>
      <c r="T5986" t="s">
        <v>56</v>
      </c>
    </row>
    <row r="5987" spans="1:20" x14ac:dyDescent="0.3">
      <c r="A5987" t="str" cm="1">
        <f t="array" ref="A5987">CONCATENATE(_xlfn.IFS(E5987="MeleeAttack",1,E5987="RangeAttack",2,E5987="SupportAttack",3),IF(C5987&lt;10,CONCATENATE("00",C5987),IF(C5987&lt;100,CONCATENATE("0",C5987),C5987)),B5987)</f>
        <v>31975</v>
      </c>
      <c r="B5987">
        <v>5</v>
      </c>
      <c r="C5987">
        <v>197</v>
      </c>
      <c r="E5987" s="5" t="s">
        <v>59</v>
      </c>
      <c r="F5987">
        <v>1009.9687500000005</v>
      </c>
      <c r="G5987">
        <v>1817.9437500000008</v>
      </c>
      <c r="H5987">
        <v>399000.00000000017</v>
      </c>
      <c r="I5987">
        <v>12119.625000000005</v>
      </c>
      <c r="J5987">
        <v>201.99375000000009</v>
      </c>
      <c r="K5987">
        <v>79.80000000000004</v>
      </c>
      <c r="L5987">
        <v>23.940000000000012</v>
      </c>
      <c r="M5987">
        <v>1</v>
      </c>
      <c r="N5987">
        <v>1</v>
      </c>
      <c r="O5987">
        <v>1</v>
      </c>
      <c r="P5987">
        <v>5</v>
      </c>
      <c r="Q5987">
        <v>1</v>
      </c>
      <c r="R5987" t="s">
        <v>53</v>
      </c>
      <c r="S5987" t="s">
        <v>38</v>
      </c>
      <c r="T5987" t="s">
        <v>56</v>
      </c>
    </row>
    <row r="5988" spans="1:20" x14ac:dyDescent="0.3">
      <c r="A5988" t="str" cm="1">
        <f t="array" ref="A5988">CONCATENATE(_xlfn.IFS(E5988="MeleeAttack",1,E5988="RangeAttack",2,E5988="SupportAttack",3),IF(C5988&lt;10,CONCATENATE("00",C5988),IF(C5988&lt;100,CONCATENATE("0",C5988),C5988)),B5988)</f>
        <v>31981</v>
      </c>
      <c r="B5988">
        <v>1</v>
      </c>
      <c r="C5988">
        <v>198</v>
      </c>
      <c r="E5988" s="5" t="s">
        <v>59</v>
      </c>
      <c r="F5988">
        <v>200.50000000000011</v>
      </c>
      <c r="G5988">
        <v>360.9000000000002</v>
      </c>
      <c r="H5988">
        <v>401000.00000000023</v>
      </c>
      <c r="I5988">
        <v>2406.0000000000014</v>
      </c>
      <c r="J5988">
        <v>40.100000000000023</v>
      </c>
      <c r="K5988">
        <v>56.140000000000029</v>
      </c>
      <c r="L5988">
        <v>24.060000000000013</v>
      </c>
      <c r="M5988">
        <v>1</v>
      </c>
      <c r="N5988">
        <v>1</v>
      </c>
      <c r="O5988">
        <v>1</v>
      </c>
      <c r="P5988">
        <v>5</v>
      </c>
      <c r="Q5988">
        <v>1</v>
      </c>
      <c r="R5988" t="s">
        <v>53</v>
      </c>
      <c r="S5988" t="s">
        <v>38</v>
      </c>
      <c r="T5988" t="s">
        <v>56</v>
      </c>
    </row>
    <row r="5989" spans="1:20" x14ac:dyDescent="0.3">
      <c r="A5989" t="str" cm="1">
        <f t="array" ref="A5989">CONCATENATE(_xlfn.IFS(E5989="MeleeAttack",1,E5989="RangeAttack",2,E5989="SupportAttack",3),IF(C5989&lt;10,CONCATENATE("00",C5989),IF(C5989&lt;100,CONCATENATE("0",C5989),C5989)),B5989)</f>
        <v>31982</v>
      </c>
      <c r="B5989">
        <v>2</v>
      </c>
      <c r="C5989">
        <v>198</v>
      </c>
      <c r="E5989" s="5" t="s">
        <v>59</v>
      </c>
      <c r="F5989">
        <v>300.75000000000017</v>
      </c>
      <c r="G5989">
        <v>541.35000000000036</v>
      </c>
      <c r="H5989">
        <v>401000.00000000023</v>
      </c>
      <c r="I5989">
        <v>3609.0000000000018</v>
      </c>
      <c r="J5989">
        <v>60.150000000000034</v>
      </c>
      <c r="K5989">
        <v>56.140000000000029</v>
      </c>
      <c r="L5989">
        <v>24.060000000000013</v>
      </c>
      <c r="M5989">
        <v>1</v>
      </c>
      <c r="N5989">
        <v>1</v>
      </c>
      <c r="O5989">
        <v>1</v>
      </c>
      <c r="P5989">
        <v>5</v>
      </c>
      <c r="Q5989">
        <v>1</v>
      </c>
      <c r="R5989" t="s">
        <v>53</v>
      </c>
      <c r="S5989" t="s">
        <v>38</v>
      </c>
      <c r="T5989" t="s">
        <v>56</v>
      </c>
    </row>
    <row r="5990" spans="1:20" x14ac:dyDescent="0.3">
      <c r="A5990" t="str" cm="1">
        <f t="array" ref="A5990">CONCATENATE(_xlfn.IFS(E5990="MeleeAttack",1,E5990="RangeAttack",2,E5990="SupportAttack",3),IF(C5990&lt;10,CONCATENATE("00",C5990),IF(C5990&lt;100,CONCATENATE("0",C5990),C5990)),B5990)</f>
        <v>31983</v>
      </c>
      <c r="B5990">
        <v>3</v>
      </c>
      <c r="C5990">
        <v>198</v>
      </c>
      <c r="E5990" s="5" t="s">
        <v>59</v>
      </c>
      <c r="F5990">
        <v>451.12500000000023</v>
      </c>
      <c r="G5990">
        <v>812.02500000000043</v>
      </c>
      <c r="H5990">
        <v>401000.00000000023</v>
      </c>
      <c r="I5990">
        <v>5413.5000000000027</v>
      </c>
      <c r="J5990">
        <v>90.225000000000051</v>
      </c>
      <c r="K5990">
        <v>56.140000000000029</v>
      </c>
      <c r="L5990">
        <v>24.060000000000013</v>
      </c>
      <c r="M5990">
        <v>1</v>
      </c>
      <c r="N5990">
        <v>1</v>
      </c>
      <c r="O5990">
        <v>1</v>
      </c>
      <c r="P5990">
        <v>5</v>
      </c>
      <c r="Q5990">
        <v>1</v>
      </c>
      <c r="R5990" t="s">
        <v>53</v>
      </c>
      <c r="S5990" t="s">
        <v>38</v>
      </c>
      <c r="T5990" t="s">
        <v>56</v>
      </c>
    </row>
    <row r="5991" spans="1:20" x14ac:dyDescent="0.3">
      <c r="A5991" t="str" cm="1">
        <f t="array" ref="A5991">CONCATENATE(_xlfn.IFS(E5991="MeleeAttack",1,E5991="RangeAttack",2,E5991="SupportAttack",3),IF(C5991&lt;10,CONCATENATE("00",C5991),IF(C5991&lt;100,CONCATENATE("0",C5991),C5991)),B5991)</f>
        <v>31984</v>
      </c>
      <c r="B5991">
        <v>4</v>
      </c>
      <c r="C5991">
        <v>198</v>
      </c>
      <c r="E5991" s="5" t="s">
        <v>59</v>
      </c>
      <c r="F5991">
        <v>676.68750000000034</v>
      </c>
      <c r="G5991">
        <v>1218.0375000000006</v>
      </c>
      <c r="H5991">
        <v>401000.00000000023</v>
      </c>
      <c r="I5991">
        <v>8120.2500000000045</v>
      </c>
      <c r="J5991">
        <v>135.33750000000009</v>
      </c>
      <c r="K5991">
        <v>80.200000000000045</v>
      </c>
      <c r="L5991">
        <v>24.060000000000013</v>
      </c>
      <c r="M5991">
        <v>1</v>
      </c>
      <c r="N5991">
        <v>1</v>
      </c>
      <c r="O5991">
        <v>1</v>
      </c>
      <c r="P5991">
        <v>5</v>
      </c>
      <c r="Q5991">
        <v>1</v>
      </c>
      <c r="R5991" t="s">
        <v>53</v>
      </c>
      <c r="S5991" t="s">
        <v>38</v>
      </c>
      <c r="T5991" t="s">
        <v>56</v>
      </c>
    </row>
    <row r="5992" spans="1:20" x14ac:dyDescent="0.3">
      <c r="A5992" t="str" cm="1">
        <f t="array" ref="A5992">CONCATENATE(_xlfn.IFS(E5992="MeleeAttack",1,E5992="RangeAttack",2,E5992="SupportAttack",3),IF(C5992&lt;10,CONCATENATE("00",C5992),IF(C5992&lt;100,CONCATENATE("0",C5992),C5992)),B5992)</f>
        <v>31985</v>
      </c>
      <c r="B5992">
        <v>5</v>
      </c>
      <c r="C5992">
        <v>198</v>
      </c>
      <c r="E5992" s="5" t="s">
        <v>59</v>
      </c>
      <c r="F5992">
        <v>1015.0312500000006</v>
      </c>
      <c r="G5992">
        <v>1827.056250000001</v>
      </c>
      <c r="H5992">
        <v>401000.00000000023</v>
      </c>
      <c r="I5992">
        <v>12180.375000000007</v>
      </c>
      <c r="J5992">
        <v>203.00625000000011</v>
      </c>
      <c r="K5992">
        <v>80.200000000000045</v>
      </c>
      <c r="L5992">
        <v>24.060000000000013</v>
      </c>
      <c r="M5992">
        <v>1</v>
      </c>
      <c r="N5992">
        <v>1</v>
      </c>
      <c r="O5992">
        <v>1</v>
      </c>
      <c r="P5992">
        <v>5</v>
      </c>
      <c r="Q5992">
        <v>1</v>
      </c>
      <c r="R5992" t="s">
        <v>53</v>
      </c>
      <c r="S5992" t="s">
        <v>38</v>
      </c>
      <c r="T5992" t="s">
        <v>56</v>
      </c>
    </row>
    <row r="5993" spans="1:20" x14ac:dyDescent="0.3">
      <c r="A5993" t="str" cm="1">
        <f t="array" ref="A5993">CONCATENATE(_xlfn.IFS(E5993="MeleeAttack",1,E5993="RangeAttack",2,E5993="SupportAttack",3),IF(C5993&lt;10,CONCATENATE("00",C5993),IF(C5993&lt;100,CONCATENATE("0",C5993),C5993)),B5993)</f>
        <v>31991</v>
      </c>
      <c r="B5993">
        <v>1</v>
      </c>
      <c r="C5993">
        <v>199</v>
      </c>
      <c r="E5993" s="5" t="s">
        <v>59</v>
      </c>
      <c r="F5993">
        <v>201.50000000000011</v>
      </c>
      <c r="G5993">
        <v>362.70000000000022</v>
      </c>
      <c r="H5993">
        <v>403000.00000000023</v>
      </c>
      <c r="I5993">
        <v>2418.0000000000014</v>
      </c>
      <c r="J5993">
        <v>40.300000000000026</v>
      </c>
      <c r="K5993">
        <v>56.420000000000037</v>
      </c>
      <c r="L5993">
        <v>24.180000000000014</v>
      </c>
      <c r="M5993">
        <v>1</v>
      </c>
      <c r="N5993">
        <v>1</v>
      </c>
      <c r="O5993">
        <v>1</v>
      </c>
      <c r="P5993">
        <v>5</v>
      </c>
      <c r="Q5993">
        <v>1</v>
      </c>
      <c r="R5993" t="s">
        <v>53</v>
      </c>
      <c r="S5993" t="s">
        <v>38</v>
      </c>
      <c r="T5993" t="s">
        <v>56</v>
      </c>
    </row>
    <row r="5994" spans="1:20" x14ac:dyDescent="0.3">
      <c r="A5994" t="str" cm="1">
        <f t="array" ref="A5994">CONCATENATE(_xlfn.IFS(E5994="MeleeAttack",1,E5994="RangeAttack",2,E5994="SupportAttack",3),IF(C5994&lt;10,CONCATENATE("00",C5994),IF(C5994&lt;100,CONCATENATE("0",C5994),C5994)),B5994)</f>
        <v>31992</v>
      </c>
      <c r="B5994">
        <v>2</v>
      </c>
      <c r="C5994">
        <v>199</v>
      </c>
      <c r="E5994" s="5" t="s">
        <v>59</v>
      </c>
      <c r="F5994">
        <v>302.25000000000017</v>
      </c>
      <c r="G5994">
        <v>544.0500000000003</v>
      </c>
      <c r="H5994">
        <v>403000.00000000023</v>
      </c>
      <c r="I5994">
        <v>3627.0000000000023</v>
      </c>
      <c r="J5994">
        <v>60.450000000000038</v>
      </c>
      <c r="K5994">
        <v>56.420000000000037</v>
      </c>
      <c r="L5994">
        <v>24.180000000000014</v>
      </c>
      <c r="M5994">
        <v>1</v>
      </c>
      <c r="N5994">
        <v>1</v>
      </c>
      <c r="O5994">
        <v>1</v>
      </c>
      <c r="P5994">
        <v>5</v>
      </c>
      <c r="Q5994">
        <v>1</v>
      </c>
      <c r="R5994" t="s">
        <v>53</v>
      </c>
      <c r="S5994" t="s">
        <v>38</v>
      </c>
      <c r="T5994" t="s">
        <v>56</v>
      </c>
    </row>
    <row r="5995" spans="1:20" x14ac:dyDescent="0.3">
      <c r="A5995" t="str" cm="1">
        <f t="array" ref="A5995">CONCATENATE(_xlfn.IFS(E5995="MeleeAttack",1,E5995="RangeAttack",2,E5995="SupportAttack",3),IF(C5995&lt;10,CONCATENATE("00",C5995),IF(C5995&lt;100,CONCATENATE("0",C5995),C5995)),B5995)</f>
        <v>31993</v>
      </c>
      <c r="B5995">
        <v>3</v>
      </c>
      <c r="C5995">
        <v>199</v>
      </c>
      <c r="E5995" s="5" t="s">
        <v>59</v>
      </c>
      <c r="F5995">
        <v>453.37500000000028</v>
      </c>
      <c r="G5995">
        <v>816.0750000000005</v>
      </c>
      <c r="H5995">
        <v>403000.00000000023</v>
      </c>
      <c r="I5995">
        <v>5440.5000000000036</v>
      </c>
      <c r="J5995">
        <v>90.675000000000054</v>
      </c>
      <c r="K5995">
        <v>56.420000000000037</v>
      </c>
      <c r="L5995">
        <v>24.180000000000014</v>
      </c>
      <c r="M5995">
        <v>1</v>
      </c>
      <c r="N5995">
        <v>1</v>
      </c>
      <c r="O5995">
        <v>1</v>
      </c>
      <c r="P5995">
        <v>5</v>
      </c>
      <c r="Q5995">
        <v>1</v>
      </c>
      <c r="R5995" t="s">
        <v>53</v>
      </c>
      <c r="S5995" t="s">
        <v>38</v>
      </c>
      <c r="T5995" t="s">
        <v>56</v>
      </c>
    </row>
    <row r="5996" spans="1:20" x14ac:dyDescent="0.3">
      <c r="A5996" t="str" cm="1">
        <f t="array" ref="A5996">CONCATENATE(_xlfn.IFS(E5996="MeleeAttack",1,E5996="RangeAttack",2,E5996="SupportAttack",3),IF(C5996&lt;10,CONCATENATE("00",C5996),IF(C5996&lt;100,CONCATENATE("0",C5996),C5996)),B5996)</f>
        <v>31994</v>
      </c>
      <c r="B5996">
        <v>4</v>
      </c>
      <c r="C5996">
        <v>199</v>
      </c>
      <c r="E5996" s="5" t="s">
        <v>59</v>
      </c>
      <c r="F5996">
        <v>680.06250000000045</v>
      </c>
      <c r="G5996">
        <v>1224.1125000000009</v>
      </c>
      <c r="H5996">
        <v>403000.00000000023</v>
      </c>
      <c r="I5996">
        <v>8160.7500000000055</v>
      </c>
      <c r="J5996">
        <v>136.01250000000007</v>
      </c>
      <c r="K5996">
        <v>80.600000000000051</v>
      </c>
      <c r="L5996">
        <v>24.180000000000014</v>
      </c>
      <c r="M5996">
        <v>1</v>
      </c>
      <c r="N5996">
        <v>1</v>
      </c>
      <c r="O5996">
        <v>1</v>
      </c>
      <c r="P5996">
        <v>5</v>
      </c>
      <c r="Q5996">
        <v>1</v>
      </c>
      <c r="R5996" t="s">
        <v>53</v>
      </c>
      <c r="S5996" t="s">
        <v>38</v>
      </c>
      <c r="T5996" t="s">
        <v>56</v>
      </c>
    </row>
    <row r="5997" spans="1:20" x14ac:dyDescent="0.3">
      <c r="A5997" t="str" cm="1">
        <f t="array" ref="A5997">CONCATENATE(_xlfn.IFS(E5997="MeleeAttack",1,E5997="RangeAttack",2,E5997="SupportAttack",3),IF(C5997&lt;10,CONCATENATE("00",C5997),IF(C5997&lt;100,CONCATENATE("0",C5997),C5997)),B5997)</f>
        <v>31995</v>
      </c>
      <c r="B5997">
        <v>5</v>
      </c>
      <c r="C5997">
        <v>199</v>
      </c>
      <c r="E5997" s="5" t="s">
        <v>59</v>
      </c>
      <c r="F5997">
        <v>1020.0937500000007</v>
      </c>
      <c r="G5997">
        <v>1836.1687500000012</v>
      </c>
      <c r="H5997">
        <v>403000.00000000023</v>
      </c>
      <c r="I5997">
        <v>12241.125000000007</v>
      </c>
      <c r="J5997">
        <v>204.01875000000013</v>
      </c>
      <c r="K5997">
        <v>80.600000000000051</v>
      </c>
      <c r="L5997">
        <v>24.180000000000014</v>
      </c>
      <c r="M5997">
        <v>1</v>
      </c>
      <c r="N5997">
        <v>1</v>
      </c>
      <c r="O5997">
        <v>1</v>
      </c>
      <c r="P5997">
        <v>5</v>
      </c>
      <c r="Q5997">
        <v>1</v>
      </c>
      <c r="R5997" t="s">
        <v>53</v>
      </c>
      <c r="S5997" t="s">
        <v>38</v>
      </c>
      <c r="T5997" t="s">
        <v>56</v>
      </c>
    </row>
    <row r="5998" spans="1:20" x14ac:dyDescent="0.3">
      <c r="A5998" t="str" cm="1">
        <f t="array" ref="A5998">CONCATENATE(_xlfn.IFS(E5998="MeleeAttack",1,E5998="RangeAttack",2,E5998="SupportAttack",3),IF(C5998&lt;10,CONCATENATE("00",C5998),IF(C5998&lt;100,CONCATENATE("0",C5998),C5998)),B5998)</f>
        <v>32001</v>
      </c>
      <c r="B5998">
        <v>1</v>
      </c>
      <c r="C5998">
        <v>200</v>
      </c>
      <c r="E5998" s="5" t="s">
        <v>59</v>
      </c>
      <c r="F5998">
        <v>202.50000000000014</v>
      </c>
      <c r="G5998">
        <v>364.50000000000023</v>
      </c>
      <c r="H5998">
        <v>405000.00000000029</v>
      </c>
      <c r="I5998">
        <v>2430.0000000000018</v>
      </c>
      <c r="J5998">
        <v>40.500000000000028</v>
      </c>
      <c r="K5998">
        <v>56.700000000000038</v>
      </c>
      <c r="L5998">
        <v>24.300000000000018</v>
      </c>
      <c r="M5998">
        <v>1</v>
      </c>
      <c r="N5998">
        <v>1</v>
      </c>
      <c r="O5998">
        <v>1</v>
      </c>
      <c r="P5998">
        <v>5</v>
      </c>
      <c r="Q5998">
        <v>1</v>
      </c>
      <c r="R5998" t="s">
        <v>53</v>
      </c>
      <c r="S5998" t="s">
        <v>38</v>
      </c>
      <c r="T5998" t="s">
        <v>56</v>
      </c>
    </row>
    <row r="5999" spans="1:20" x14ac:dyDescent="0.3">
      <c r="A5999" t="str" cm="1">
        <f t="array" ref="A5999">CONCATENATE(_xlfn.IFS(E5999="MeleeAttack",1,E5999="RangeAttack",2,E5999="SupportAttack",3),IF(C5999&lt;10,CONCATENATE("00",C5999),IF(C5999&lt;100,CONCATENATE("0",C5999),C5999)),B5999)</f>
        <v>32002</v>
      </c>
      <c r="B5999">
        <v>2</v>
      </c>
      <c r="C5999">
        <v>200</v>
      </c>
      <c r="E5999" s="5" t="s">
        <v>59</v>
      </c>
      <c r="F5999">
        <v>303.75000000000023</v>
      </c>
      <c r="G5999">
        <v>546.75000000000034</v>
      </c>
      <c r="H5999">
        <v>405000.00000000029</v>
      </c>
      <c r="I5999">
        <v>3645.0000000000027</v>
      </c>
      <c r="J5999">
        <v>60.750000000000043</v>
      </c>
      <c r="K5999">
        <v>56.700000000000038</v>
      </c>
      <c r="L5999">
        <v>24.300000000000018</v>
      </c>
      <c r="M5999">
        <v>1</v>
      </c>
      <c r="N5999">
        <v>1</v>
      </c>
      <c r="O5999">
        <v>1</v>
      </c>
      <c r="P5999">
        <v>5</v>
      </c>
      <c r="Q5999">
        <v>1</v>
      </c>
      <c r="R5999" t="s">
        <v>53</v>
      </c>
      <c r="S5999" t="s">
        <v>38</v>
      </c>
      <c r="T5999" t="s">
        <v>56</v>
      </c>
    </row>
    <row r="6000" spans="1:20" x14ac:dyDescent="0.3">
      <c r="A6000" t="str" cm="1">
        <f t="array" ref="A6000">CONCATENATE(_xlfn.IFS(E6000="MeleeAttack",1,E6000="RangeAttack",2,E6000="SupportAttack",3),IF(C6000&lt;10,CONCATENATE("00",C6000),IF(C6000&lt;100,CONCATENATE("0",C6000),C6000)),B6000)</f>
        <v>32003</v>
      </c>
      <c r="B6000">
        <v>3</v>
      </c>
      <c r="C6000">
        <v>200</v>
      </c>
      <c r="E6000" s="5" t="s">
        <v>59</v>
      </c>
      <c r="F6000">
        <v>455.62500000000034</v>
      </c>
      <c r="G6000">
        <v>820.12500000000057</v>
      </c>
      <c r="H6000">
        <v>405000.00000000029</v>
      </c>
      <c r="I6000">
        <v>5467.5000000000036</v>
      </c>
      <c r="J6000">
        <v>91.125000000000057</v>
      </c>
      <c r="K6000">
        <v>56.700000000000038</v>
      </c>
      <c r="L6000">
        <v>24.300000000000018</v>
      </c>
      <c r="M6000">
        <v>1</v>
      </c>
      <c r="N6000">
        <v>1</v>
      </c>
      <c r="O6000">
        <v>1</v>
      </c>
      <c r="P6000">
        <v>5</v>
      </c>
      <c r="Q6000">
        <v>1</v>
      </c>
      <c r="R6000" t="s">
        <v>53</v>
      </c>
      <c r="S6000" t="s">
        <v>38</v>
      </c>
      <c r="T6000" t="s">
        <v>56</v>
      </c>
    </row>
    <row r="6001" spans="1:20" x14ac:dyDescent="0.3">
      <c r="A6001" t="str" cm="1">
        <f t="array" ref="A6001">CONCATENATE(_xlfn.IFS(E6001="MeleeAttack",1,E6001="RangeAttack",2,E6001="SupportAttack",3),IF(C6001&lt;10,CONCATENATE("00",C6001),IF(C6001&lt;100,CONCATENATE("0",C6001),C6001)),B6001)</f>
        <v>32004</v>
      </c>
      <c r="B6001">
        <v>4</v>
      </c>
      <c r="C6001">
        <v>200</v>
      </c>
      <c r="E6001" s="5" t="s">
        <v>59</v>
      </c>
      <c r="F6001">
        <v>683.43750000000045</v>
      </c>
      <c r="G6001">
        <v>1230.1875000000009</v>
      </c>
      <c r="H6001">
        <v>405000.00000000029</v>
      </c>
      <c r="I6001">
        <v>8201.2500000000055</v>
      </c>
      <c r="J6001">
        <v>136.68750000000009</v>
      </c>
      <c r="K6001">
        <v>81.000000000000057</v>
      </c>
      <c r="L6001">
        <v>24.300000000000018</v>
      </c>
      <c r="M6001">
        <v>1</v>
      </c>
      <c r="N6001">
        <v>1</v>
      </c>
      <c r="O6001">
        <v>1</v>
      </c>
      <c r="P6001">
        <v>5</v>
      </c>
      <c r="Q6001">
        <v>1</v>
      </c>
      <c r="R6001" t="s">
        <v>53</v>
      </c>
      <c r="S6001" t="s">
        <v>38</v>
      </c>
      <c r="T6001" t="s">
        <v>56</v>
      </c>
    </row>
    <row r="6002" spans="1:20" x14ac:dyDescent="0.3">
      <c r="A6002" t="str" cm="1">
        <f t="array" ref="A6002">CONCATENATE(_xlfn.IFS(E6002="MeleeAttack",1,E6002="RangeAttack",2,E6002="SupportAttack",3),IF(C6002&lt;10,CONCATENATE("00",C6002),IF(C6002&lt;100,CONCATENATE("0",C6002),C6002)),B6002)</f>
        <v>32005</v>
      </c>
      <c r="B6002">
        <v>5</v>
      </c>
      <c r="C6002">
        <v>200</v>
      </c>
      <c r="E6002" s="5" t="s">
        <v>59</v>
      </c>
      <c r="F6002">
        <v>1025.1562500000007</v>
      </c>
      <c r="G6002">
        <v>1845.2812500000014</v>
      </c>
      <c r="H6002">
        <v>405000.00000000029</v>
      </c>
      <c r="I6002">
        <v>12301.875000000009</v>
      </c>
      <c r="J6002">
        <v>205.03125000000014</v>
      </c>
      <c r="K6002">
        <v>81.000000000000057</v>
      </c>
      <c r="L6002">
        <v>24.300000000000018</v>
      </c>
      <c r="M6002">
        <v>1</v>
      </c>
      <c r="N6002">
        <v>1</v>
      </c>
      <c r="O6002">
        <v>1</v>
      </c>
      <c r="P6002">
        <v>5</v>
      </c>
      <c r="Q6002">
        <v>1</v>
      </c>
      <c r="R6002" t="s">
        <v>53</v>
      </c>
      <c r="S6002" t="s">
        <v>38</v>
      </c>
      <c r="T6002" t="s">
        <v>56</v>
      </c>
    </row>
    <row r="6003" spans="1:20" x14ac:dyDescent="0.3">
      <c r="A6003" t="str" cm="1">
        <f t="array" ref="A6003">CONCATENATE(_xlfn.IFS(E6003="MeleeAttack",1,E6003="RangeAttack",2,E6003="SupportAttack",3),IF(C6003&lt;10,CONCATENATE("00",C6003),IF(C6003&lt;100,CONCATENATE("0",C6003),C6003)),B6003)</f>
        <v>32011</v>
      </c>
      <c r="B6003">
        <v>1</v>
      </c>
      <c r="C6003">
        <v>201</v>
      </c>
      <c r="E6003" s="5" t="s">
        <v>59</v>
      </c>
      <c r="F6003">
        <v>203.50000000000017</v>
      </c>
      <c r="G6003">
        <v>366.3000000000003</v>
      </c>
      <c r="H6003">
        <v>407000.00000000029</v>
      </c>
      <c r="I6003">
        <v>2442.0000000000018</v>
      </c>
      <c r="J6003">
        <v>40.700000000000031</v>
      </c>
      <c r="K6003">
        <v>56.98000000000004</v>
      </c>
      <c r="L6003">
        <v>24.420000000000019</v>
      </c>
      <c r="M6003">
        <v>1</v>
      </c>
      <c r="N6003">
        <v>1</v>
      </c>
      <c r="O6003">
        <v>1</v>
      </c>
      <c r="P6003">
        <v>5</v>
      </c>
      <c r="Q6003">
        <v>1</v>
      </c>
      <c r="R6003" t="s">
        <v>53</v>
      </c>
      <c r="S6003" t="s">
        <v>38</v>
      </c>
      <c r="T6003" t="s">
        <v>56</v>
      </c>
    </row>
    <row r="6004" spans="1:20" x14ac:dyDescent="0.3">
      <c r="A6004" t="str" cm="1">
        <f t="array" ref="A6004">CONCATENATE(_xlfn.IFS(E6004="MeleeAttack",1,E6004="RangeAttack",2,E6004="SupportAttack",3),IF(C6004&lt;10,CONCATENATE("00",C6004),IF(C6004&lt;100,CONCATENATE("0",C6004),C6004)),B6004)</f>
        <v>32012</v>
      </c>
      <c r="B6004">
        <v>2</v>
      </c>
      <c r="C6004">
        <v>201</v>
      </c>
      <c r="E6004" s="5" t="s">
        <v>59</v>
      </c>
      <c r="F6004">
        <v>305.25000000000023</v>
      </c>
      <c r="G6004">
        <v>549.45000000000039</v>
      </c>
      <c r="H6004">
        <v>407000.00000000029</v>
      </c>
      <c r="I6004">
        <v>3663.0000000000027</v>
      </c>
      <c r="J6004">
        <v>61.050000000000047</v>
      </c>
      <c r="K6004">
        <v>56.98000000000004</v>
      </c>
      <c r="L6004">
        <v>24.420000000000019</v>
      </c>
      <c r="M6004">
        <v>1</v>
      </c>
      <c r="N6004">
        <v>1</v>
      </c>
      <c r="O6004">
        <v>1</v>
      </c>
      <c r="P6004">
        <v>5</v>
      </c>
      <c r="Q6004">
        <v>1</v>
      </c>
      <c r="R6004" t="s">
        <v>53</v>
      </c>
      <c r="S6004" t="s">
        <v>38</v>
      </c>
      <c r="T6004" t="s">
        <v>56</v>
      </c>
    </row>
    <row r="6005" spans="1:20" x14ac:dyDescent="0.3">
      <c r="A6005" t="str" cm="1">
        <f t="array" ref="A6005">CONCATENATE(_xlfn.IFS(E6005="MeleeAttack",1,E6005="RangeAttack",2,E6005="SupportAttack",3),IF(C6005&lt;10,CONCATENATE("00",C6005),IF(C6005&lt;100,CONCATENATE("0",C6005),C6005)),B6005)</f>
        <v>32013</v>
      </c>
      <c r="B6005">
        <v>3</v>
      </c>
      <c r="C6005">
        <v>201</v>
      </c>
      <c r="E6005" s="5" t="s">
        <v>59</v>
      </c>
      <c r="F6005">
        <v>457.87500000000034</v>
      </c>
      <c r="G6005">
        <v>824.17500000000064</v>
      </c>
      <c r="H6005">
        <v>407000.00000000029</v>
      </c>
      <c r="I6005">
        <v>5494.5000000000045</v>
      </c>
      <c r="J6005">
        <v>91.575000000000074</v>
      </c>
      <c r="K6005">
        <v>56.98000000000004</v>
      </c>
      <c r="L6005">
        <v>24.420000000000019</v>
      </c>
      <c r="M6005">
        <v>1</v>
      </c>
      <c r="N6005">
        <v>1</v>
      </c>
      <c r="O6005">
        <v>1</v>
      </c>
      <c r="P6005">
        <v>5</v>
      </c>
      <c r="Q6005">
        <v>1</v>
      </c>
      <c r="R6005" t="s">
        <v>53</v>
      </c>
      <c r="S6005" t="s">
        <v>38</v>
      </c>
      <c r="T6005" t="s">
        <v>56</v>
      </c>
    </row>
    <row r="6006" spans="1:20" x14ac:dyDescent="0.3">
      <c r="A6006" t="str" cm="1">
        <f t="array" ref="A6006">CONCATENATE(_xlfn.IFS(E6006="MeleeAttack",1,E6006="RangeAttack",2,E6006="SupportAttack",3),IF(C6006&lt;10,CONCATENATE("00",C6006),IF(C6006&lt;100,CONCATENATE("0",C6006),C6006)),B6006)</f>
        <v>32014</v>
      </c>
      <c r="B6006">
        <v>4</v>
      </c>
      <c r="C6006">
        <v>201</v>
      </c>
      <c r="E6006" s="5" t="s">
        <v>59</v>
      </c>
      <c r="F6006">
        <v>686.81250000000057</v>
      </c>
      <c r="G6006">
        <v>1236.262500000001</v>
      </c>
      <c r="H6006">
        <v>407000.00000000029</v>
      </c>
      <c r="I6006">
        <v>8241.7500000000073</v>
      </c>
      <c r="J6006">
        <v>137.3625000000001</v>
      </c>
      <c r="K6006">
        <v>81.400000000000063</v>
      </c>
      <c r="L6006">
        <v>24.420000000000019</v>
      </c>
      <c r="M6006">
        <v>1</v>
      </c>
      <c r="N6006">
        <v>1</v>
      </c>
      <c r="O6006">
        <v>1</v>
      </c>
      <c r="P6006">
        <v>5</v>
      </c>
      <c r="Q6006">
        <v>1</v>
      </c>
      <c r="R6006" t="s">
        <v>53</v>
      </c>
      <c r="S6006" t="s">
        <v>38</v>
      </c>
      <c r="T6006" t="s">
        <v>56</v>
      </c>
    </row>
    <row r="6007" spans="1:20" x14ac:dyDescent="0.3">
      <c r="A6007" t="str" cm="1">
        <f t="array" ref="A6007">CONCATENATE(_xlfn.IFS(E6007="MeleeAttack",1,E6007="RangeAttack",2,E6007="SupportAttack",3),IF(C6007&lt;10,CONCATENATE("00",C6007),IF(C6007&lt;100,CONCATENATE("0",C6007),C6007)),B6007)</f>
        <v>32015</v>
      </c>
      <c r="B6007">
        <v>5</v>
      </c>
      <c r="C6007">
        <v>201</v>
      </c>
      <c r="E6007" s="5" t="s">
        <v>59</v>
      </c>
      <c r="F6007">
        <v>1030.2187500000009</v>
      </c>
      <c r="G6007">
        <v>1854.3937500000013</v>
      </c>
      <c r="H6007">
        <v>407000.00000000029</v>
      </c>
      <c r="I6007">
        <v>12362.625000000009</v>
      </c>
      <c r="J6007">
        <v>206.04375000000016</v>
      </c>
      <c r="K6007">
        <v>81.400000000000063</v>
      </c>
      <c r="L6007">
        <v>24.420000000000019</v>
      </c>
      <c r="M6007">
        <v>1</v>
      </c>
      <c r="N6007">
        <v>1</v>
      </c>
      <c r="O6007">
        <v>1</v>
      </c>
      <c r="P6007">
        <v>5</v>
      </c>
      <c r="Q6007">
        <v>1</v>
      </c>
      <c r="R6007" t="s">
        <v>53</v>
      </c>
      <c r="S6007" t="s">
        <v>38</v>
      </c>
      <c r="T6007" t="s">
        <v>56</v>
      </c>
    </row>
    <row r="6008" spans="1:20" x14ac:dyDescent="0.3">
      <c r="A6008" t="str" cm="1">
        <f t="array" ref="A6008">CONCATENATE(_xlfn.IFS(E6008="MeleeAttack",1,E6008="RangeAttack",2,E6008="SupportAttack",3),IF(C6008&lt;10,CONCATENATE("00",C6008),IF(C6008&lt;100,CONCATENATE("0",C6008),C6008)),B6008)</f>
        <v>32021</v>
      </c>
      <c r="B6008">
        <v>1</v>
      </c>
      <c r="C6008">
        <v>202</v>
      </c>
      <c r="E6008" s="5" t="s">
        <v>59</v>
      </c>
      <c r="F6008">
        <v>204.50000000000017</v>
      </c>
      <c r="G6008">
        <v>368.10000000000031</v>
      </c>
      <c r="H6008">
        <v>409000.00000000035</v>
      </c>
      <c r="I6008">
        <v>2454.0000000000018</v>
      </c>
      <c r="J6008">
        <v>40.900000000000034</v>
      </c>
      <c r="K6008">
        <v>57.260000000000048</v>
      </c>
      <c r="L6008">
        <v>24.54000000000002</v>
      </c>
      <c r="M6008">
        <v>1</v>
      </c>
      <c r="N6008">
        <v>1</v>
      </c>
      <c r="O6008">
        <v>1</v>
      </c>
      <c r="P6008">
        <v>5</v>
      </c>
      <c r="Q6008">
        <v>1</v>
      </c>
      <c r="R6008" t="s">
        <v>53</v>
      </c>
      <c r="S6008" t="s">
        <v>38</v>
      </c>
      <c r="T6008" t="s">
        <v>56</v>
      </c>
    </row>
    <row r="6009" spans="1:20" x14ac:dyDescent="0.3">
      <c r="A6009" t="str" cm="1">
        <f t="array" ref="A6009">CONCATENATE(_xlfn.IFS(E6009="MeleeAttack",1,E6009="RangeAttack",2,E6009="SupportAttack",3),IF(C6009&lt;10,CONCATENATE("00",C6009),IF(C6009&lt;100,CONCATENATE("0",C6009),C6009)),B6009)</f>
        <v>32022</v>
      </c>
      <c r="B6009">
        <v>2</v>
      </c>
      <c r="C6009">
        <v>202</v>
      </c>
      <c r="E6009" s="5" t="s">
        <v>59</v>
      </c>
      <c r="F6009">
        <v>306.75000000000023</v>
      </c>
      <c r="G6009">
        <v>552.15000000000043</v>
      </c>
      <c r="H6009">
        <v>409000.00000000035</v>
      </c>
      <c r="I6009">
        <v>3681.0000000000032</v>
      </c>
      <c r="J6009">
        <v>61.350000000000051</v>
      </c>
      <c r="K6009">
        <v>57.260000000000048</v>
      </c>
      <c r="L6009">
        <v>24.54000000000002</v>
      </c>
      <c r="M6009">
        <v>1</v>
      </c>
      <c r="N6009">
        <v>1</v>
      </c>
      <c r="O6009">
        <v>1</v>
      </c>
      <c r="P6009">
        <v>5</v>
      </c>
      <c r="Q6009">
        <v>1</v>
      </c>
      <c r="R6009" t="s">
        <v>53</v>
      </c>
      <c r="S6009" t="s">
        <v>38</v>
      </c>
      <c r="T6009" t="s">
        <v>56</v>
      </c>
    </row>
    <row r="6010" spans="1:20" x14ac:dyDescent="0.3">
      <c r="A6010" t="str" cm="1">
        <f t="array" ref="A6010">CONCATENATE(_xlfn.IFS(E6010="MeleeAttack",1,E6010="RangeAttack",2,E6010="SupportAttack",3),IF(C6010&lt;10,CONCATENATE("00",C6010),IF(C6010&lt;100,CONCATENATE("0",C6010),C6010)),B6010)</f>
        <v>32023</v>
      </c>
      <c r="B6010">
        <v>3</v>
      </c>
      <c r="C6010">
        <v>202</v>
      </c>
      <c r="E6010" s="5" t="s">
        <v>59</v>
      </c>
      <c r="F6010">
        <v>460.1250000000004</v>
      </c>
      <c r="G6010">
        <v>828.2250000000007</v>
      </c>
      <c r="H6010">
        <v>409000.00000000035</v>
      </c>
      <c r="I6010">
        <v>5521.5000000000045</v>
      </c>
      <c r="J6010">
        <v>92.025000000000077</v>
      </c>
      <c r="K6010">
        <v>57.260000000000048</v>
      </c>
      <c r="L6010">
        <v>24.54000000000002</v>
      </c>
      <c r="M6010">
        <v>1</v>
      </c>
      <c r="N6010">
        <v>1</v>
      </c>
      <c r="O6010">
        <v>1</v>
      </c>
      <c r="P6010">
        <v>5</v>
      </c>
      <c r="Q6010">
        <v>1</v>
      </c>
      <c r="R6010" t="s">
        <v>53</v>
      </c>
      <c r="S6010" t="s">
        <v>38</v>
      </c>
      <c r="T6010" t="s">
        <v>56</v>
      </c>
    </row>
    <row r="6011" spans="1:20" x14ac:dyDescent="0.3">
      <c r="A6011" t="str" cm="1">
        <f t="array" ref="A6011">CONCATENATE(_xlfn.IFS(E6011="MeleeAttack",1,E6011="RangeAttack",2,E6011="SupportAttack",3),IF(C6011&lt;10,CONCATENATE("00",C6011),IF(C6011&lt;100,CONCATENATE("0",C6011),C6011)),B6011)</f>
        <v>32024</v>
      </c>
      <c r="B6011">
        <v>4</v>
      </c>
      <c r="C6011">
        <v>202</v>
      </c>
      <c r="E6011" s="5" t="s">
        <v>59</v>
      </c>
      <c r="F6011">
        <v>690.18750000000057</v>
      </c>
      <c r="G6011">
        <v>1242.337500000001</v>
      </c>
      <c r="H6011">
        <v>409000.00000000035</v>
      </c>
      <c r="I6011">
        <v>8282.2500000000073</v>
      </c>
      <c r="J6011">
        <v>138.03750000000011</v>
      </c>
      <c r="K6011">
        <v>81.800000000000068</v>
      </c>
      <c r="L6011">
        <v>24.54000000000002</v>
      </c>
      <c r="M6011">
        <v>1</v>
      </c>
      <c r="N6011">
        <v>1</v>
      </c>
      <c r="O6011">
        <v>1</v>
      </c>
      <c r="P6011">
        <v>5</v>
      </c>
      <c r="Q6011">
        <v>1</v>
      </c>
      <c r="R6011" t="s">
        <v>53</v>
      </c>
      <c r="S6011" t="s">
        <v>38</v>
      </c>
      <c r="T6011" t="s">
        <v>56</v>
      </c>
    </row>
    <row r="6012" spans="1:20" x14ac:dyDescent="0.3">
      <c r="A6012" t="str" cm="1">
        <f t="array" ref="A6012">CONCATENATE(_xlfn.IFS(E6012="MeleeAttack",1,E6012="RangeAttack",2,E6012="SupportAttack",3),IF(C6012&lt;10,CONCATENATE("00",C6012),IF(C6012&lt;100,CONCATENATE("0",C6012),C6012)),B6012)</f>
        <v>32025</v>
      </c>
      <c r="B6012">
        <v>5</v>
      </c>
      <c r="C6012">
        <v>202</v>
      </c>
      <c r="E6012" s="5" t="s">
        <v>59</v>
      </c>
      <c r="F6012">
        <v>1035.2812500000009</v>
      </c>
      <c r="G6012">
        <v>1863.5062500000015</v>
      </c>
      <c r="H6012">
        <v>409000.00000000035</v>
      </c>
      <c r="I6012">
        <v>12423.375000000011</v>
      </c>
      <c r="J6012">
        <v>207.05625000000018</v>
      </c>
      <c r="K6012">
        <v>81.800000000000068</v>
      </c>
      <c r="L6012">
        <v>24.54000000000002</v>
      </c>
      <c r="M6012">
        <v>1</v>
      </c>
      <c r="N6012">
        <v>1</v>
      </c>
      <c r="O6012">
        <v>1</v>
      </c>
      <c r="P6012">
        <v>5</v>
      </c>
      <c r="Q6012">
        <v>1</v>
      </c>
      <c r="R6012" t="s">
        <v>53</v>
      </c>
      <c r="S6012" t="s">
        <v>38</v>
      </c>
      <c r="T6012" t="s">
        <v>56</v>
      </c>
    </row>
    <row r="6013" spans="1:20" x14ac:dyDescent="0.3">
      <c r="A6013" t="str" cm="1">
        <f t="array" ref="A6013">CONCATENATE(_xlfn.IFS(E6013="MeleeAttack",1,E6013="RangeAttack",2,E6013="SupportAttack",3),IF(C6013&lt;10,CONCATENATE("00",C6013),IF(C6013&lt;100,CONCATENATE("0",C6013),C6013)),B6013)</f>
        <v>32031</v>
      </c>
      <c r="B6013">
        <v>1</v>
      </c>
      <c r="C6013">
        <v>203</v>
      </c>
      <c r="E6013" s="5" t="s">
        <v>59</v>
      </c>
      <c r="F6013">
        <v>205.50000000000017</v>
      </c>
      <c r="G6013">
        <v>369.90000000000032</v>
      </c>
      <c r="H6013">
        <v>411000.00000000035</v>
      </c>
      <c r="I6013">
        <v>2466.0000000000023</v>
      </c>
      <c r="J6013">
        <v>41.100000000000037</v>
      </c>
      <c r="K6013">
        <v>57.540000000000049</v>
      </c>
      <c r="L6013">
        <v>24.660000000000021</v>
      </c>
      <c r="M6013">
        <v>1</v>
      </c>
      <c r="N6013">
        <v>1</v>
      </c>
      <c r="O6013">
        <v>1</v>
      </c>
      <c r="P6013">
        <v>5</v>
      </c>
      <c r="Q6013">
        <v>1</v>
      </c>
      <c r="R6013" t="s">
        <v>53</v>
      </c>
      <c r="S6013" t="s">
        <v>38</v>
      </c>
      <c r="T6013" t="s">
        <v>56</v>
      </c>
    </row>
    <row r="6014" spans="1:20" x14ac:dyDescent="0.3">
      <c r="A6014" t="str" cm="1">
        <f t="array" ref="A6014">CONCATENATE(_xlfn.IFS(E6014="MeleeAttack",1,E6014="RangeAttack",2,E6014="SupportAttack",3),IF(C6014&lt;10,CONCATENATE("00",C6014),IF(C6014&lt;100,CONCATENATE("0",C6014),C6014)),B6014)</f>
        <v>32032</v>
      </c>
      <c r="B6014">
        <v>2</v>
      </c>
      <c r="C6014">
        <v>203</v>
      </c>
      <c r="E6014" s="5" t="s">
        <v>59</v>
      </c>
      <c r="F6014">
        <v>308.25000000000028</v>
      </c>
      <c r="G6014">
        <v>554.85000000000048</v>
      </c>
      <c r="H6014">
        <v>411000.00000000035</v>
      </c>
      <c r="I6014">
        <v>3699.0000000000032</v>
      </c>
      <c r="J6014">
        <v>61.650000000000055</v>
      </c>
      <c r="K6014">
        <v>57.540000000000049</v>
      </c>
      <c r="L6014">
        <v>24.660000000000021</v>
      </c>
      <c r="M6014">
        <v>1</v>
      </c>
      <c r="N6014">
        <v>1</v>
      </c>
      <c r="O6014">
        <v>1</v>
      </c>
      <c r="P6014">
        <v>5</v>
      </c>
      <c r="Q6014">
        <v>1</v>
      </c>
      <c r="R6014" t="s">
        <v>53</v>
      </c>
      <c r="S6014" t="s">
        <v>38</v>
      </c>
      <c r="T6014" t="s">
        <v>56</v>
      </c>
    </row>
    <row r="6015" spans="1:20" x14ac:dyDescent="0.3">
      <c r="A6015" t="str" cm="1">
        <f t="array" ref="A6015">CONCATENATE(_xlfn.IFS(E6015="MeleeAttack",1,E6015="RangeAttack",2,E6015="SupportAttack",3),IF(C6015&lt;10,CONCATENATE("00",C6015),IF(C6015&lt;100,CONCATENATE("0",C6015),C6015)),B6015)</f>
        <v>32033</v>
      </c>
      <c r="B6015">
        <v>3</v>
      </c>
      <c r="C6015">
        <v>203</v>
      </c>
      <c r="E6015" s="5" t="s">
        <v>59</v>
      </c>
      <c r="F6015">
        <v>462.3750000000004</v>
      </c>
      <c r="G6015">
        <v>832.27500000000077</v>
      </c>
      <c r="H6015">
        <v>411000.00000000035</v>
      </c>
      <c r="I6015">
        <v>5548.5000000000045</v>
      </c>
      <c r="J6015">
        <v>92.47500000000008</v>
      </c>
      <c r="K6015">
        <v>57.540000000000049</v>
      </c>
      <c r="L6015">
        <v>24.660000000000021</v>
      </c>
      <c r="M6015">
        <v>1</v>
      </c>
      <c r="N6015">
        <v>1</v>
      </c>
      <c r="O6015">
        <v>1</v>
      </c>
      <c r="P6015">
        <v>5</v>
      </c>
      <c r="Q6015">
        <v>1</v>
      </c>
      <c r="R6015" t="s">
        <v>53</v>
      </c>
      <c r="S6015" t="s">
        <v>38</v>
      </c>
      <c r="T6015" t="s">
        <v>56</v>
      </c>
    </row>
    <row r="6016" spans="1:20" x14ac:dyDescent="0.3">
      <c r="A6016" t="str" cm="1">
        <f t="array" ref="A6016">CONCATENATE(_xlfn.IFS(E6016="MeleeAttack",1,E6016="RangeAttack",2,E6016="SupportAttack",3),IF(C6016&lt;10,CONCATENATE("00",C6016),IF(C6016&lt;100,CONCATENATE("0",C6016),C6016)),B6016)</f>
        <v>32034</v>
      </c>
      <c r="B6016">
        <v>4</v>
      </c>
      <c r="C6016">
        <v>203</v>
      </c>
      <c r="E6016" s="5" t="s">
        <v>59</v>
      </c>
      <c r="F6016">
        <v>693.56250000000057</v>
      </c>
      <c r="G6016">
        <v>1248.412500000001</v>
      </c>
      <c r="H6016">
        <v>411000.00000000035</v>
      </c>
      <c r="I6016">
        <v>8322.7500000000073</v>
      </c>
      <c r="J6016">
        <v>138.71250000000012</v>
      </c>
      <c r="K6016">
        <v>82.200000000000074</v>
      </c>
      <c r="L6016">
        <v>24.660000000000021</v>
      </c>
      <c r="M6016">
        <v>1</v>
      </c>
      <c r="N6016">
        <v>1</v>
      </c>
      <c r="O6016">
        <v>1</v>
      </c>
      <c r="P6016">
        <v>5</v>
      </c>
      <c r="Q6016">
        <v>1</v>
      </c>
      <c r="R6016" t="s">
        <v>53</v>
      </c>
      <c r="S6016" t="s">
        <v>38</v>
      </c>
      <c r="T6016" t="s">
        <v>56</v>
      </c>
    </row>
    <row r="6017" spans="1:20" x14ac:dyDescent="0.3">
      <c r="A6017" t="str" cm="1">
        <f t="array" ref="A6017">CONCATENATE(_xlfn.IFS(E6017="MeleeAttack",1,E6017="RangeAttack",2,E6017="SupportAttack",3),IF(C6017&lt;10,CONCATENATE("00",C6017),IF(C6017&lt;100,CONCATENATE("0",C6017),C6017)),B6017)</f>
        <v>32035</v>
      </c>
      <c r="B6017">
        <v>5</v>
      </c>
      <c r="C6017">
        <v>203</v>
      </c>
      <c r="E6017" s="5" t="s">
        <v>59</v>
      </c>
      <c r="F6017">
        <v>1040.3437500000009</v>
      </c>
      <c r="G6017">
        <v>1872.6187500000017</v>
      </c>
      <c r="H6017">
        <v>411000.00000000035</v>
      </c>
      <c r="I6017">
        <v>12484.125000000011</v>
      </c>
      <c r="J6017">
        <v>208.06875000000019</v>
      </c>
      <c r="K6017">
        <v>82.200000000000074</v>
      </c>
      <c r="L6017">
        <v>24.660000000000021</v>
      </c>
      <c r="M6017">
        <v>1</v>
      </c>
      <c r="N6017">
        <v>1</v>
      </c>
      <c r="O6017">
        <v>1</v>
      </c>
      <c r="P6017">
        <v>5</v>
      </c>
      <c r="Q6017">
        <v>1</v>
      </c>
      <c r="R6017" t="s">
        <v>53</v>
      </c>
      <c r="S6017" t="s">
        <v>38</v>
      </c>
      <c r="T6017" t="s">
        <v>56</v>
      </c>
    </row>
    <row r="6018" spans="1:20" x14ac:dyDescent="0.3">
      <c r="A6018" t="str" cm="1">
        <f t="array" ref="A6018">CONCATENATE(_xlfn.IFS(E6018="MeleeAttack",1,E6018="RangeAttack",2,E6018="SupportAttack",3),IF(C6018&lt;10,CONCATENATE("00",C6018),IF(C6018&lt;100,CONCATENATE("0",C6018),C6018)),B6018)</f>
        <v>32041</v>
      </c>
      <c r="B6018">
        <v>1</v>
      </c>
      <c r="C6018">
        <v>204</v>
      </c>
      <c r="E6018" s="5" t="s">
        <v>59</v>
      </c>
      <c r="F6018">
        <v>206.5000000000002</v>
      </c>
      <c r="G6018">
        <v>371.70000000000039</v>
      </c>
      <c r="H6018">
        <v>413000.00000000041</v>
      </c>
      <c r="I6018">
        <v>2478.0000000000023</v>
      </c>
      <c r="J6018">
        <v>41.30000000000004</v>
      </c>
      <c r="K6018">
        <v>57.820000000000057</v>
      </c>
      <c r="L6018">
        <v>24.780000000000022</v>
      </c>
      <c r="M6018">
        <v>1</v>
      </c>
      <c r="N6018">
        <v>1</v>
      </c>
      <c r="O6018">
        <v>1</v>
      </c>
      <c r="P6018">
        <v>5</v>
      </c>
      <c r="Q6018">
        <v>1</v>
      </c>
      <c r="R6018" t="s">
        <v>53</v>
      </c>
      <c r="S6018" t="s">
        <v>38</v>
      </c>
      <c r="T6018" t="s">
        <v>56</v>
      </c>
    </row>
    <row r="6019" spans="1:20" x14ac:dyDescent="0.3">
      <c r="A6019" t="str" cm="1">
        <f t="array" ref="A6019">CONCATENATE(_xlfn.IFS(E6019="MeleeAttack",1,E6019="RangeAttack",2,E6019="SupportAttack",3),IF(C6019&lt;10,CONCATENATE("00",C6019),IF(C6019&lt;100,CONCATENATE("0",C6019),C6019)),B6019)</f>
        <v>32042</v>
      </c>
      <c r="B6019">
        <v>2</v>
      </c>
      <c r="C6019">
        <v>204</v>
      </c>
      <c r="E6019" s="5" t="s">
        <v>59</v>
      </c>
      <c r="F6019">
        <v>309.75000000000028</v>
      </c>
      <c r="G6019">
        <v>557.55000000000052</v>
      </c>
      <c r="H6019">
        <v>413000.00000000041</v>
      </c>
      <c r="I6019">
        <v>3717.0000000000036</v>
      </c>
      <c r="J6019">
        <v>61.95000000000006</v>
      </c>
      <c r="K6019">
        <v>57.820000000000057</v>
      </c>
      <c r="L6019">
        <v>24.780000000000022</v>
      </c>
      <c r="M6019">
        <v>1</v>
      </c>
      <c r="N6019">
        <v>1</v>
      </c>
      <c r="O6019">
        <v>1</v>
      </c>
      <c r="P6019">
        <v>5</v>
      </c>
      <c r="Q6019">
        <v>1</v>
      </c>
      <c r="R6019" t="s">
        <v>53</v>
      </c>
      <c r="S6019" t="s">
        <v>38</v>
      </c>
      <c r="T6019" t="s">
        <v>56</v>
      </c>
    </row>
    <row r="6020" spans="1:20" x14ac:dyDescent="0.3">
      <c r="A6020" t="str" cm="1">
        <f t="array" ref="A6020">CONCATENATE(_xlfn.IFS(E6020="MeleeAttack",1,E6020="RangeAttack",2,E6020="SupportAttack",3),IF(C6020&lt;10,CONCATENATE("00",C6020),IF(C6020&lt;100,CONCATENATE("0",C6020),C6020)),B6020)</f>
        <v>32043</v>
      </c>
      <c r="B6020">
        <v>3</v>
      </c>
      <c r="C6020">
        <v>204</v>
      </c>
      <c r="E6020" s="5" t="s">
        <v>59</v>
      </c>
      <c r="F6020">
        <v>464.62500000000045</v>
      </c>
      <c r="G6020">
        <v>836.32500000000084</v>
      </c>
      <c r="H6020">
        <v>413000.00000000041</v>
      </c>
      <c r="I6020">
        <v>5575.5000000000055</v>
      </c>
      <c r="J6020">
        <v>92.925000000000097</v>
      </c>
      <c r="K6020">
        <v>57.820000000000057</v>
      </c>
      <c r="L6020">
        <v>24.780000000000022</v>
      </c>
      <c r="M6020">
        <v>1</v>
      </c>
      <c r="N6020">
        <v>1</v>
      </c>
      <c r="O6020">
        <v>1</v>
      </c>
      <c r="P6020">
        <v>5</v>
      </c>
      <c r="Q6020">
        <v>1</v>
      </c>
      <c r="R6020" t="s">
        <v>53</v>
      </c>
      <c r="S6020" t="s">
        <v>38</v>
      </c>
      <c r="T6020" t="s">
        <v>56</v>
      </c>
    </row>
    <row r="6021" spans="1:20" x14ac:dyDescent="0.3">
      <c r="A6021" t="str" cm="1">
        <f t="array" ref="A6021">CONCATENATE(_xlfn.IFS(E6021="MeleeAttack",1,E6021="RangeAttack",2,E6021="SupportAttack",3),IF(C6021&lt;10,CONCATENATE("00",C6021),IF(C6021&lt;100,CONCATENATE("0",C6021),C6021)),B6021)</f>
        <v>32044</v>
      </c>
      <c r="B6021">
        <v>4</v>
      </c>
      <c r="C6021">
        <v>204</v>
      </c>
      <c r="E6021" s="5" t="s">
        <v>59</v>
      </c>
      <c r="F6021">
        <v>696.93750000000068</v>
      </c>
      <c r="G6021">
        <v>1254.4875000000013</v>
      </c>
      <c r="H6021">
        <v>413000.00000000041</v>
      </c>
      <c r="I6021">
        <v>8363.2500000000073</v>
      </c>
      <c r="J6021">
        <v>139.38750000000013</v>
      </c>
      <c r="K6021">
        <v>82.60000000000008</v>
      </c>
      <c r="L6021">
        <v>24.780000000000022</v>
      </c>
      <c r="M6021">
        <v>1</v>
      </c>
      <c r="N6021">
        <v>1</v>
      </c>
      <c r="O6021">
        <v>1</v>
      </c>
      <c r="P6021">
        <v>5</v>
      </c>
      <c r="Q6021">
        <v>1</v>
      </c>
      <c r="R6021" t="s">
        <v>53</v>
      </c>
      <c r="S6021" t="s">
        <v>38</v>
      </c>
      <c r="T6021" t="s">
        <v>56</v>
      </c>
    </row>
    <row r="6022" spans="1:20" x14ac:dyDescent="0.3">
      <c r="A6022" t="str" cm="1">
        <f t="array" ref="A6022">CONCATENATE(_xlfn.IFS(E6022="MeleeAttack",1,E6022="RangeAttack",2,E6022="SupportAttack",3),IF(C6022&lt;10,CONCATENATE("00",C6022),IF(C6022&lt;100,CONCATENATE("0",C6022),C6022)),B6022)</f>
        <v>32045</v>
      </c>
      <c r="B6022">
        <v>5</v>
      </c>
      <c r="C6022">
        <v>204</v>
      </c>
      <c r="E6022" s="5" t="s">
        <v>59</v>
      </c>
      <c r="F6022">
        <v>1045.4062500000009</v>
      </c>
      <c r="G6022">
        <v>1881.7312500000019</v>
      </c>
      <c r="H6022">
        <v>413000.00000000041</v>
      </c>
      <c r="I6022">
        <v>12544.875000000013</v>
      </c>
      <c r="J6022">
        <v>209.08125000000021</v>
      </c>
      <c r="K6022">
        <v>82.60000000000008</v>
      </c>
      <c r="L6022">
        <v>24.780000000000022</v>
      </c>
      <c r="M6022">
        <v>1</v>
      </c>
      <c r="N6022">
        <v>1</v>
      </c>
      <c r="O6022">
        <v>1</v>
      </c>
      <c r="P6022">
        <v>5</v>
      </c>
      <c r="Q6022">
        <v>1</v>
      </c>
      <c r="R6022" t="s">
        <v>53</v>
      </c>
      <c r="S6022" t="s">
        <v>38</v>
      </c>
      <c r="T6022" t="s">
        <v>56</v>
      </c>
    </row>
    <row r="6023" spans="1:20" x14ac:dyDescent="0.3">
      <c r="A6023" t="str" cm="1">
        <f t="array" ref="A6023">CONCATENATE(_xlfn.IFS(E6023="MeleeAttack",1,E6023="RangeAttack",2,E6023="SupportAttack",3),IF(C6023&lt;10,CONCATENATE("00",C6023),IF(C6023&lt;100,CONCATENATE("0",C6023),C6023)),B6023)</f>
        <v>32051</v>
      </c>
      <c r="B6023">
        <v>1</v>
      </c>
      <c r="C6023">
        <v>205</v>
      </c>
      <c r="E6023" s="5" t="s">
        <v>59</v>
      </c>
      <c r="F6023">
        <v>207.50000000000023</v>
      </c>
      <c r="G6023">
        <v>373.5000000000004</v>
      </c>
      <c r="H6023">
        <v>415000.00000000041</v>
      </c>
      <c r="I6023">
        <v>2490.0000000000027</v>
      </c>
      <c r="J6023">
        <v>41.500000000000043</v>
      </c>
      <c r="K6023">
        <v>58.100000000000058</v>
      </c>
      <c r="L6023">
        <v>24.900000000000027</v>
      </c>
      <c r="M6023">
        <v>1</v>
      </c>
      <c r="N6023">
        <v>1</v>
      </c>
      <c r="O6023">
        <v>1</v>
      </c>
      <c r="P6023">
        <v>5</v>
      </c>
      <c r="Q6023">
        <v>1</v>
      </c>
      <c r="R6023" t="s">
        <v>53</v>
      </c>
      <c r="S6023" t="s">
        <v>38</v>
      </c>
      <c r="T6023" t="s">
        <v>56</v>
      </c>
    </row>
    <row r="6024" spans="1:20" x14ac:dyDescent="0.3">
      <c r="A6024" t="str" cm="1">
        <f t="array" ref="A6024">CONCATENATE(_xlfn.IFS(E6024="MeleeAttack",1,E6024="RangeAttack",2,E6024="SupportAttack",3),IF(C6024&lt;10,CONCATENATE("00",C6024),IF(C6024&lt;100,CONCATENATE("0",C6024),C6024)),B6024)</f>
        <v>32052</v>
      </c>
      <c r="B6024">
        <v>2</v>
      </c>
      <c r="C6024">
        <v>205</v>
      </c>
      <c r="E6024" s="5" t="s">
        <v>59</v>
      </c>
      <c r="F6024">
        <v>311.25000000000034</v>
      </c>
      <c r="G6024">
        <v>560.25000000000057</v>
      </c>
      <c r="H6024">
        <v>415000.00000000041</v>
      </c>
      <c r="I6024">
        <v>3735.0000000000036</v>
      </c>
      <c r="J6024">
        <v>62.250000000000064</v>
      </c>
      <c r="K6024">
        <v>58.100000000000058</v>
      </c>
      <c r="L6024">
        <v>24.900000000000027</v>
      </c>
      <c r="M6024">
        <v>1</v>
      </c>
      <c r="N6024">
        <v>1</v>
      </c>
      <c r="O6024">
        <v>1</v>
      </c>
      <c r="P6024">
        <v>5</v>
      </c>
      <c r="Q6024">
        <v>1</v>
      </c>
      <c r="R6024" t="s">
        <v>53</v>
      </c>
      <c r="S6024" t="s">
        <v>38</v>
      </c>
      <c r="T6024" t="s">
        <v>56</v>
      </c>
    </row>
    <row r="6025" spans="1:20" x14ac:dyDescent="0.3">
      <c r="A6025" t="str" cm="1">
        <f t="array" ref="A6025">CONCATENATE(_xlfn.IFS(E6025="MeleeAttack",1,E6025="RangeAttack",2,E6025="SupportAttack",3),IF(C6025&lt;10,CONCATENATE("00",C6025),IF(C6025&lt;100,CONCATENATE("0",C6025),C6025)),B6025)</f>
        <v>32053</v>
      </c>
      <c r="B6025">
        <v>3</v>
      </c>
      <c r="C6025">
        <v>205</v>
      </c>
      <c r="E6025" s="5" t="s">
        <v>59</v>
      </c>
      <c r="F6025">
        <v>466.87500000000045</v>
      </c>
      <c r="G6025">
        <v>840.37500000000091</v>
      </c>
      <c r="H6025">
        <v>415000.00000000041</v>
      </c>
      <c r="I6025">
        <v>5602.5000000000055</v>
      </c>
      <c r="J6025">
        <v>93.375000000000099</v>
      </c>
      <c r="K6025">
        <v>58.100000000000058</v>
      </c>
      <c r="L6025">
        <v>24.900000000000027</v>
      </c>
      <c r="M6025">
        <v>1</v>
      </c>
      <c r="N6025">
        <v>1</v>
      </c>
      <c r="O6025">
        <v>1</v>
      </c>
      <c r="P6025">
        <v>5</v>
      </c>
      <c r="Q6025">
        <v>1</v>
      </c>
      <c r="R6025" t="s">
        <v>53</v>
      </c>
      <c r="S6025" t="s">
        <v>38</v>
      </c>
      <c r="T6025" t="s">
        <v>56</v>
      </c>
    </row>
    <row r="6026" spans="1:20" x14ac:dyDescent="0.3">
      <c r="A6026" t="str" cm="1">
        <f t="array" ref="A6026">CONCATENATE(_xlfn.IFS(E6026="MeleeAttack",1,E6026="RangeAttack",2,E6026="SupportAttack",3),IF(C6026&lt;10,CONCATENATE("00",C6026),IF(C6026&lt;100,CONCATENATE("0",C6026),C6026)),B6026)</f>
        <v>32054</v>
      </c>
      <c r="B6026">
        <v>4</v>
      </c>
      <c r="C6026">
        <v>205</v>
      </c>
      <c r="E6026" s="5" t="s">
        <v>59</v>
      </c>
      <c r="F6026">
        <v>700.31250000000068</v>
      </c>
      <c r="G6026">
        <v>1260.5625000000014</v>
      </c>
      <c r="H6026">
        <v>415000.00000000041</v>
      </c>
      <c r="I6026">
        <v>8403.7500000000091</v>
      </c>
      <c r="J6026">
        <v>140.06250000000014</v>
      </c>
      <c r="K6026">
        <v>83.000000000000085</v>
      </c>
      <c r="L6026">
        <v>24.900000000000027</v>
      </c>
      <c r="M6026">
        <v>1</v>
      </c>
      <c r="N6026">
        <v>1</v>
      </c>
      <c r="O6026">
        <v>1</v>
      </c>
      <c r="P6026">
        <v>5</v>
      </c>
      <c r="Q6026">
        <v>1</v>
      </c>
      <c r="R6026" t="s">
        <v>53</v>
      </c>
      <c r="S6026" t="s">
        <v>38</v>
      </c>
      <c r="T6026" t="s">
        <v>56</v>
      </c>
    </row>
    <row r="6027" spans="1:20" x14ac:dyDescent="0.3">
      <c r="A6027" t="str" cm="1">
        <f t="array" ref="A6027">CONCATENATE(_xlfn.IFS(E6027="MeleeAttack",1,E6027="RangeAttack",2,E6027="SupportAttack",3),IF(C6027&lt;10,CONCATENATE("00",C6027),IF(C6027&lt;100,CONCATENATE("0",C6027),C6027)),B6027)</f>
        <v>32055</v>
      </c>
      <c r="B6027">
        <v>5</v>
      </c>
      <c r="C6027">
        <v>205</v>
      </c>
      <c r="E6027" s="5" t="s">
        <v>59</v>
      </c>
      <c r="F6027">
        <v>1050.4687500000011</v>
      </c>
      <c r="G6027">
        <v>1890.843750000002</v>
      </c>
      <c r="H6027">
        <v>415000.00000000041</v>
      </c>
      <c r="I6027">
        <v>12605.625000000013</v>
      </c>
      <c r="J6027">
        <v>210.09375000000023</v>
      </c>
      <c r="K6027">
        <v>83.000000000000085</v>
      </c>
      <c r="L6027">
        <v>24.900000000000027</v>
      </c>
      <c r="M6027">
        <v>1</v>
      </c>
      <c r="N6027">
        <v>1</v>
      </c>
      <c r="O6027">
        <v>1</v>
      </c>
      <c r="P6027">
        <v>5</v>
      </c>
      <c r="Q6027">
        <v>1</v>
      </c>
      <c r="R6027" t="s">
        <v>53</v>
      </c>
      <c r="S6027" t="s">
        <v>38</v>
      </c>
      <c r="T6027" t="s">
        <v>56</v>
      </c>
    </row>
    <row r="6028" spans="1:20" x14ac:dyDescent="0.3">
      <c r="A6028" t="str" cm="1">
        <f t="array" ref="A6028">CONCATENATE(_xlfn.IFS(E6028="MeleeAttack",1,E6028="RangeAttack",2,E6028="SupportAttack",3),IF(C6028&lt;10,CONCATENATE("00",C6028),IF(C6028&lt;100,CONCATENATE("0",C6028),C6028)),B6028)</f>
        <v>32061</v>
      </c>
      <c r="B6028">
        <v>1</v>
      </c>
      <c r="C6028">
        <v>206</v>
      </c>
      <c r="E6028" s="5" t="s">
        <v>59</v>
      </c>
      <c r="F6028">
        <v>208.50000000000023</v>
      </c>
      <c r="G6028">
        <v>375.30000000000041</v>
      </c>
      <c r="H6028">
        <v>417000.00000000047</v>
      </c>
      <c r="I6028">
        <v>2502.0000000000027</v>
      </c>
      <c r="J6028">
        <v>41.700000000000045</v>
      </c>
      <c r="K6028">
        <v>58.380000000000059</v>
      </c>
      <c r="L6028">
        <v>25.020000000000028</v>
      </c>
      <c r="M6028">
        <v>1</v>
      </c>
      <c r="N6028">
        <v>1</v>
      </c>
      <c r="O6028">
        <v>1</v>
      </c>
      <c r="P6028">
        <v>5</v>
      </c>
      <c r="Q6028">
        <v>1</v>
      </c>
      <c r="R6028" t="s">
        <v>53</v>
      </c>
      <c r="S6028" t="s">
        <v>38</v>
      </c>
      <c r="T6028" t="s">
        <v>56</v>
      </c>
    </row>
    <row r="6029" spans="1:20" x14ac:dyDescent="0.3">
      <c r="A6029" t="str" cm="1">
        <f t="array" ref="A6029">CONCATENATE(_xlfn.IFS(E6029="MeleeAttack",1,E6029="RangeAttack",2,E6029="SupportAttack",3),IF(C6029&lt;10,CONCATENATE("00",C6029),IF(C6029&lt;100,CONCATENATE("0",C6029),C6029)),B6029)</f>
        <v>32062</v>
      </c>
      <c r="B6029">
        <v>2</v>
      </c>
      <c r="C6029">
        <v>206</v>
      </c>
      <c r="E6029" s="5" t="s">
        <v>59</v>
      </c>
      <c r="F6029">
        <v>312.75000000000034</v>
      </c>
      <c r="G6029">
        <v>562.95000000000061</v>
      </c>
      <c r="H6029">
        <v>417000.00000000047</v>
      </c>
      <c r="I6029">
        <v>3753.0000000000041</v>
      </c>
      <c r="J6029">
        <v>62.550000000000068</v>
      </c>
      <c r="K6029">
        <v>58.380000000000059</v>
      </c>
      <c r="L6029">
        <v>25.020000000000028</v>
      </c>
      <c r="M6029">
        <v>1</v>
      </c>
      <c r="N6029">
        <v>1</v>
      </c>
      <c r="O6029">
        <v>1</v>
      </c>
      <c r="P6029">
        <v>5</v>
      </c>
      <c r="Q6029">
        <v>1</v>
      </c>
      <c r="R6029" t="s">
        <v>53</v>
      </c>
      <c r="S6029" t="s">
        <v>38</v>
      </c>
      <c r="T6029" t="s">
        <v>56</v>
      </c>
    </row>
    <row r="6030" spans="1:20" x14ac:dyDescent="0.3">
      <c r="A6030" t="str" cm="1">
        <f t="array" ref="A6030">CONCATENATE(_xlfn.IFS(E6030="MeleeAttack",1,E6030="RangeAttack",2,E6030="SupportAttack",3),IF(C6030&lt;10,CONCATENATE("00",C6030),IF(C6030&lt;100,CONCATENATE("0",C6030),C6030)),B6030)</f>
        <v>32063</v>
      </c>
      <c r="B6030">
        <v>3</v>
      </c>
      <c r="C6030">
        <v>206</v>
      </c>
      <c r="E6030" s="5" t="s">
        <v>59</v>
      </c>
      <c r="F6030">
        <v>469.12500000000051</v>
      </c>
      <c r="G6030">
        <v>844.42500000000086</v>
      </c>
      <c r="H6030">
        <v>417000.00000000047</v>
      </c>
      <c r="I6030">
        <v>5629.5000000000064</v>
      </c>
      <c r="J6030">
        <v>93.825000000000102</v>
      </c>
      <c r="K6030">
        <v>58.380000000000059</v>
      </c>
      <c r="L6030">
        <v>25.020000000000028</v>
      </c>
      <c r="M6030">
        <v>1</v>
      </c>
      <c r="N6030">
        <v>1</v>
      </c>
      <c r="O6030">
        <v>1</v>
      </c>
      <c r="P6030">
        <v>5</v>
      </c>
      <c r="Q6030">
        <v>1</v>
      </c>
      <c r="R6030" t="s">
        <v>53</v>
      </c>
      <c r="S6030" t="s">
        <v>38</v>
      </c>
      <c r="T6030" t="s">
        <v>56</v>
      </c>
    </row>
    <row r="6031" spans="1:20" x14ac:dyDescent="0.3">
      <c r="A6031" t="str" cm="1">
        <f t="array" ref="A6031">CONCATENATE(_xlfn.IFS(E6031="MeleeAttack",1,E6031="RangeAttack",2,E6031="SupportAttack",3),IF(C6031&lt;10,CONCATENATE("00",C6031),IF(C6031&lt;100,CONCATENATE("0",C6031),C6031)),B6031)</f>
        <v>32064</v>
      </c>
      <c r="B6031">
        <v>4</v>
      </c>
      <c r="C6031">
        <v>206</v>
      </c>
      <c r="E6031" s="5" t="s">
        <v>59</v>
      </c>
      <c r="F6031">
        <v>703.6875000000008</v>
      </c>
      <c r="G6031">
        <v>1266.6375000000014</v>
      </c>
      <c r="H6031">
        <v>417000.00000000047</v>
      </c>
      <c r="I6031">
        <v>8444.2500000000091</v>
      </c>
      <c r="J6031">
        <v>140.73750000000015</v>
      </c>
      <c r="K6031">
        <v>83.400000000000091</v>
      </c>
      <c r="L6031">
        <v>25.020000000000028</v>
      </c>
      <c r="M6031">
        <v>1</v>
      </c>
      <c r="N6031">
        <v>1</v>
      </c>
      <c r="O6031">
        <v>1</v>
      </c>
      <c r="P6031">
        <v>5</v>
      </c>
      <c r="Q6031">
        <v>1</v>
      </c>
      <c r="R6031" t="s">
        <v>53</v>
      </c>
      <c r="S6031" t="s">
        <v>38</v>
      </c>
      <c r="T6031" t="s">
        <v>56</v>
      </c>
    </row>
    <row r="6032" spans="1:20" x14ac:dyDescent="0.3">
      <c r="A6032" t="str" cm="1">
        <f t="array" ref="A6032">CONCATENATE(_xlfn.IFS(E6032="MeleeAttack",1,E6032="RangeAttack",2,E6032="SupportAttack",3),IF(C6032&lt;10,CONCATENATE("00",C6032),IF(C6032&lt;100,CONCATENATE("0",C6032),C6032)),B6032)</f>
        <v>32065</v>
      </c>
      <c r="B6032">
        <v>5</v>
      </c>
      <c r="C6032">
        <v>206</v>
      </c>
      <c r="E6032" s="5" t="s">
        <v>59</v>
      </c>
      <c r="F6032">
        <v>1055.5312500000011</v>
      </c>
      <c r="G6032">
        <v>1899.956250000002</v>
      </c>
      <c r="H6032">
        <v>417000.00000000047</v>
      </c>
      <c r="I6032">
        <v>12666.375000000015</v>
      </c>
      <c r="J6032">
        <v>211.10625000000022</v>
      </c>
      <c r="K6032">
        <v>83.400000000000091</v>
      </c>
      <c r="L6032">
        <v>25.020000000000028</v>
      </c>
      <c r="M6032">
        <v>1</v>
      </c>
      <c r="N6032">
        <v>1</v>
      </c>
      <c r="O6032">
        <v>1</v>
      </c>
      <c r="P6032">
        <v>5</v>
      </c>
      <c r="Q6032">
        <v>1</v>
      </c>
      <c r="R6032" t="s">
        <v>53</v>
      </c>
      <c r="S6032" t="s">
        <v>38</v>
      </c>
      <c r="T6032" t="s">
        <v>56</v>
      </c>
    </row>
    <row r="6033" spans="1:20" x14ac:dyDescent="0.3">
      <c r="A6033" t="str" cm="1">
        <f t="array" ref="A6033">CONCATENATE(_xlfn.IFS(E6033="MeleeAttack",1,E6033="RangeAttack",2,E6033="SupportAttack",3),IF(C6033&lt;10,CONCATENATE("00",C6033),IF(C6033&lt;100,CONCATENATE("0",C6033),C6033)),B6033)</f>
        <v>32071</v>
      </c>
      <c r="B6033">
        <v>1</v>
      </c>
      <c r="C6033">
        <v>207</v>
      </c>
      <c r="E6033" s="5" t="s">
        <v>59</v>
      </c>
      <c r="F6033">
        <v>209.50000000000023</v>
      </c>
      <c r="G6033">
        <v>377.10000000000042</v>
      </c>
      <c r="H6033">
        <v>419000.00000000047</v>
      </c>
      <c r="I6033">
        <v>2514.0000000000027</v>
      </c>
      <c r="J6033">
        <v>41.900000000000048</v>
      </c>
      <c r="K6033">
        <v>58.660000000000068</v>
      </c>
      <c r="L6033">
        <v>25.140000000000029</v>
      </c>
      <c r="M6033">
        <v>1</v>
      </c>
      <c r="N6033">
        <v>1</v>
      </c>
      <c r="O6033">
        <v>1</v>
      </c>
      <c r="P6033">
        <v>5</v>
      </c>
      <c r="Q6033">
        <v>1</v>
      </c>
      <c r="R6033" t="s">
        <v>53</v>
      </c>
      <c r="S6033" t="s">
        <v>38</v>
      </c>
      <c r="T6033" t="s">
        <v>56</v>
      </c>
    </row>
    <row r="6034" spans="1:20" x14ac:dyDescent="0.3">
      <c r="A6034" t="str" cm="1">
        <f t="array" ref="A6034">CONCATENATE(_xlfn.IFS(E6034="MeleeAttack",1,E6034="RangeAttack",2,E6034="SupportAttack",3),IF(C6034&lt;10,CONCATENATE("00",C6034),IF(C6034&lt;100,CONCATENATE("0",C6034),C6034)),B6034)</f>
        <v>32072</v>
      </c>
      <c r="B6034">
        <v>2</v>
      </c>
      <c r="C6034">
        <v>207</v>
      </c>
      <c r="E6034" s="5" t="s">
        <v>59</v>
      </c>
      <c r="F6034">
        <v>314.25000000000034</v>
      </c>
      <c r="G6034">
        <v>565.65000000000066</v>
      </c>
      <c r="H6034">
        <v>419000.00000000047</v>
      </c>
      <c r="I6034">
        <v>3771.0000000000045</v>
      </c>
      <c r="J6034">
        <v>62.850000000000072</v>
      </c>
      <c r="K6034">
        <v>58.660000000000068</v>
      </c>
      <c r="L6034">
        <v>25.140000000000029</v>
      </c>
      <c r="M6034">
        <v>1</v>
      </c>
      <c r="N6034">
        <v>1</v>
      </c>
      <c r="O6034">
        <v>1</v>
      </c>
      <c r="P6034">
        <v>5</v>
      </c>
      <c r="Q6034">
        <v>1</v>
      </c>
      <c r="R6034" t="s">
        <v>53</v>
      </c>
      <c r="S6034" t="s">
        <v>38</v>
      </c>
      <c r="T6034" t="s">
        <v>56</v>
      </c>
    </row>
    <row r="6035" spans="1:20" x14ac:dyDescent="0.3">
      <c r="A6035" t="str" cm="1">
        <f t="array" ref="A6035">CONCATENATE(_xlfn.IFS(E6035="MeleeAttack",1,E6035="RangeAttack",2,E6035="SupportAttack",3),IF(C6035&lt;10,CONCATENATE("00",C6035),IF(C6035&lt;100,CONCATENATE("0",C6035),C6035)),B6035)</f>
        <v>32073</v>
      </c>
      <c r="B6035">
        <v>3</v>
      </c>
      <c r="C6035">
        <v>207</v>
      </c>
      <c r="E6035" s="5" t="s">
        <v>59</v>
      </c>
      <c r="F6035">
        <v>471.37500000000057</v>
      </c>
      <c r="G6035">
        <v>848.47500000000093</v>
      </c>
      <c r="H6035">
        <v>419000.00000000047</v>
      </c>
      <c r="I6035">
        <v>5656.5000000000064</v>
      </c>
      <c r="J6035">
        <v>94.275000000000105</v>
      </c>
      <c r="K6035">
        <v>58.660000000000068</v>
      </c>
      <c r="L6035">
        <v>25.140000000000029</v>
      </c>
      <c r="M6035">
        <v>1</v>
      </c>
      <c r="N6035">
        <v>1</v>
      </c>
      <c r="O6035">
        <v>1</v>
      </c>
      <c r="P6035">
        <v>5</v>
      </c>
      <c r="Q6035">
        <v>1</v>
      </c>
      <c r="R6035" t="s">
        <v>53</v>
      </c>
      <c r="S6035" t="s">
        <v>38</v>
      </c>
      <c r="T6035" t="s">
        <v>56</v>
      </c>
    </row>
    <row r="6036" spans="1:20" x14ac:dyDescent="0.3">
      <c r="A6036" t="str" cm="1">
        <f t="array" ref="A6036">CONCATENATE(_xlfn.IFS(E6036="MeleeAttack",1,E6036="RangeAttack",2,E6036="SupportAttack",3),IF(C6036&lt;10,CONCATENATE("00",C6036),IF(C6036&lt;100,CONCATENATE("0",C6036),C6036)),B6036)</f>
        <v>32074</v>
      </c>
      <c r="B6036">
        <v>4</v>
      </c>
      <c r="C6036">
        <v>207</v>
      </c>
      <c r="E6036" s="5" t="s">
        <v>59</v>
      </c>
      <c r="F6036">
        <v>707.0625000000008</v>
      </c>
      <c r="G6036">
        <v>1272.7125000000015</v>
      </c>
      <c r="H6036">
        <v>419000.00000000047</v>
      </c>
      <c r="I6036">
        <v>8484.7500000000091</v>
      </c>
      <c r="J6036">
        <v>141.41250000000016</v>
      </c>
      <c r="K6036">
        <v>83.800000000000097</v>
      </c>
      <c r="L6036">
        <v>25.140000000000029</v>
      </c>
      <c r="M6036">
        <v>1</v>
      </c>
      <c r="N6036">
        <v>1</v>
      </c>
      <c r="O6036">
        <v>1</v>
      </c>
      <c r="P6036">
        <v>5</v>
      </c>
      <c r="Q6036">
        <v>1</v>
      </c>
      <c r="R6036" t="s">
        <v>53</v>
      </c>
      <c r="S6036" t="s">
        <v>38</v>
      </c>
      <c r="T6036" t="s">
        <v>56</v>
      </c>
    </row>
    <row r="6037" spans="1:20" x14ac:dyDescent="0.3">
      <c r="A6037" t="str" cm="1">
        <f t="array" ref="A6037">CONCATENATE(_xlfn.IFS(E6037="MeleeAttack",1,E6037="RangeAttack",2,E6037="SupportAttack",3),IF(C6037&lt;10,CONCATENATE("00",C6037),IF(C6037&lt;100,CONCATENATE("0",C6037),C6037)),B6037)</f>
        <v>32075</v>
      </c>
      <c r="B6037">
        <v>5</v>
      </c>
      <c r="C6037">
        <v>207</v>
      </c>
      <c r="E6037" s="5" t="s">
        <v>59</v>
      </c>
      <c r="F6037">
        <v>1060.5937500000011</v>
      </c>
      <c r="G6037">
        <v>1909.0687500000022</v>
      </c>
      <c r="H6037">
        <v>419000.00000000047</v>
      </c>
      <c r="I6037">
        <v>12727.125000000015</v>
      </c>
      <c r="J6037">
        <v>212.11875000000023</v>
      </c>
      <c r="K6037">
        <v>83.800000000000097</v>
      </c>
      <c r="L6037">
        <v>25.140000000000029</v>
      </c>
      <c r="M6037">
        <v>1</v>
      </c>
      <c r="N6037">
        <v>1</v>
      </c>
      <c r="O6037">
        <v>1</v>
      </c>
      <c r="P6037">
        <v>5</v>
      </c>
      <c r="Q6037">
        <v>1</v>
      </c>
      <c r="R6037" t="s">
        <v>53</v>
      </c>
      <c r="S6037" t="s">
        <v>38</v>
      </c>
      <c r="T6037" t="s">
        <v>56</v>
      </c>
    </row>
    <row r="6038" spans="1:20" x14ac:dyDescent="0.3">
      <c r="A6038" t="str" cm="1">
        <f t="array" ref="A6038">CONCATENATE(_xlfn.IFS(E6038="MeleeAttack",1,E6038="RangeAttack",2,E6038="SupportAttack",3),IF(C6038&lt;10,CONCATENATE("00",C6038),IF(C6038&lt;100,CONCATENATE("0",C6038),C6038)),B6038)</f>
        <v>32081</v>
      </c>
      <c r="B6038">
        <v>1</v>
      </c>
      <c r="C6038">
        <v>208</v>
      </c>
      <c r="E6038" s="5" t="s">
        <v>59</v>
      </c>
      <c r="F6038">
        <v>210.50000000000026</v>
      </c>
      <c r="G6038">
        <v>378.90000000000043</v>
      </c>
      <c r="H6038">
        <v>421000.00000000052</v>
      </c>
      <c r="I6038">
        <v>2526.0000000000032</v>
      </c>
      <c r="J6038">
        <v>42.100000000000051</v>
      </c>
      <c r="K6038">
        <v>58.940000000000069</v>
      </c>
      <c r="L6038">
        <v>25.26000000000003</v>
      </c>
      <c r="M6038">
        <v>1</v>
      </c>
      <c r="N6038">
        <v>1</v>
      </c>
      <c r="O6038">
        <v>1</v>
      </c>
      <c r="P6038">
        <v>5</v>
      </c>
      <c r="Q6038">
        <v>1</v>
      </c>
      <c r="R6038" t="s">
        <v>53</v>
      </c>
      <c r="S6038" t="s">
        <v>38</v>
      </c>
      <c r="T6038" t="s">
        <v>56</v>
      </c>
    </row>
    <row r="6039" spans="1:20" x14ac:dyDescent="0.3">
      <c r="A6039" t="str" cm="1">
        <f t="array" ref="A6039">CONCATENATE(_xlfn.IFS(E6039="MeleeAttack",1,E6039="RangeAttack",2,E6039="SupportAttack",3),IF(C6039&lt;10,CONCATENATE("00",C6039),IF(C6039&lt;100,CONCATENATE("0",C6039),C6039)),B6039)</f>
        <v>32082</v>
      </c>
      <c r="B6039">
        <v>2</v>
      </c>
      <c r="C6039">
        <v>208</v>
      </c>
      <c r="E6039" s="5" t="s">
        <v>59</v>
      </c>
      <c r="F6039">
        <v>315.7500000000004</v>
      </c>
      <c r="G6039">
        <v>568.3500000000007</v>
      </c>
      <c r="H6039">
        <v>421000.00000000052</v>
      </c>
      <c r="I6039">
        <v>3789.0000000000045</v>
      </c>
      <c r="J6039">
        <v>63.150000000000077</v>
      </c>
      <c r="K6039">
        <v>58.940000000000069</v>
      </c>
      <c r="L6039">
        <v>25.26000000000003</v>
      </c>
      <c r="M6039">
        <v>1</v>
      </c>
      <c r="N6039">
        <v>1</v>
      </c>
      <c r="O6039">
        <v>1</v>
      </c>
      <c r="P6039">
        <v>5</v>
      </c>
      <c r="Q6039">
        <v>1</v>
      </c>
      <c r="R6039" t="s">
        <v>53</v>
      </c>
      <c r="S6039" t="s">
        <v>38</v>
      </c>
      <c r="T6039" t="s">
        <v>56</v>
      </c>
    </row>
    <row r="6040" spans="1:20" x14ac:dyDescent="0.3">
      <c r="A6040" t="str" cm="1">
        <f t="array" ref="A6040">CONCATENATE(_xlfn.IFS(E6040="MeleeAttack",1,E6040="RangeAttack",2,E6040="SupportAttack",3),IF(C6040&lt;10,CONCATENATE("00",C6040),IF(C6040&lt;100,CONCATENATE("0",C6040),C6040)),B6040)</f>
        <v>32083</v>
      </c>
      <c r="B6040">
        <v>3</v>
      </c>
      <c r="C6040">
        <v>208</v>
      </c>
      <c r="E6040" s="5" t="s">
        <v>59</v>
      </c>
      <c r="F6040">
        <v>473.62500000000057</v>
      </c>
      <c r="G6040">
        <v>852.525000000001</v>
      </c>
      <c r="H6040">
        <v>421000.00000000052</v>
      </c>
      <c r="I6040">
        <v>5683.5000000000073</v>
      </c>
      <c r="J6040">
        <v>94.725000000000108</v>
      </c>
      <c r="K6040">
        <v>58.940000000000069</v>
      </c>
      <c r="L6040">
        <v>25.26000000000003</v>
      </c>
      <c r="M6040">
        <v>1</v>
      </c>
      <c r="N6040">
        <v>1</v>
      </c>
      <c r="O6040">
        <v>1</v>
      </c>
      <c r="P6040">
        <v>5</v>
      </c>
      <c r="Q6040">
        <v>1</v>
      </c>
      <c r="R6040" t="s">
        <v>53</v>
      </c>
      <c r="S6040" t="s">
        <v>38</v>
      </c>
      <c r="T6040" t="s">
        <v>56</v>
      </c>
    </row>
    <row r="6041" spans="1:20" x14ac:dyDescent="0.3">
      <c r="A6041" t="str" cm="1">
        <f t="array" ref="A6041">CONCATENATE(_xlfn.IFS(E6041="MeleeAttack",1,E6041="RangeAttack",2,E6041="SupportAttack",3),IF(C6041&lt;10,CONCATENATE("00",C6041),IF(C6041&lt;100,CONCATENATE("0",C6041),C6041)),B6041)</f>
        <v>32084</v>
      </c>
      <c r="B6041">
        <v>4</v>
      </c>
      <c r="C6041">
        <v>208</v>
      </c>
      <c r="E6041" s="5" t="s">
        <v>59</v>
      </c>
      <c r="F6041">
        <v>710.43750000000091</v>
      </c>
      <c r="G6041">
        <v>1278.7875000000015</v>
      </c>
      <c r="H6041">
        <v>421000.00000000052</v>
      </c>
      <c r="I6041">
        <v>8525.2500000000109</v>
      </c>
      <c r="J6041">
        <v>142.08750000000018</v>
      </c>
      <c r="K6041">
        <v>84.200000000000102</v>
      </c>
      <c r="L6041">
        <v>25.26000000000003</v>
      </c>
      <c r="M6041">
        <v>1</v>
      </c>
      <c r="N6041">
        <v>1</v>
      </c>
      <c r="O6041">
        <v>1</v>
      </c>
      <c r="P6041">
        <v>5</v>
      </c>
      <c r="Q6041">
        <v>1</v>
      </c>
      <c r="R6041" t="s">
        <v>53</v>
      </c>
      <c r="S6041" t="s">
        <v>38</v>
      </c>
      <c r="T6041" t="s">
        <v>56</v>
      </c>
    </row>
    <row r="6042" spans="1:20" x14ac:dyDescent="0.3">
      <c r="A6042" t="str" cm="1">
        <f t="array" ref="A6042">CONCATENATE(_xlfn.IFS(E6042="MeleeAttack",1,E6042="RangeAttack",2,E6042="SupportAttack",3),IF(C6042&lt;10,CONCATENATE("00",C6042),IF(C6042&lt;100,CONCATENATE("0",C6042),C6042)),B6042)</f>
        <v>32085</v>
      </c>
      <c r="B6042">
        <v>5</v>
      </c>
      <c r="C6042">
        <v>208</v>
      </c>
      <c r="E6042" s="5" t="s">
        <v>59</v>
      </c>
      <c r="F6042">
        <v>1065.6562500000014</v>
      </c>
      <c r="G6042">
        <v>1918.1812500000024</v>
      </c>
      <c r="H6042">
        <v>421000.00000000052</v>
      </c>
      <c r="I6042">
        <v>12787.875000000016</v>
      </c>
      <c r="J6042">
        <v>213.13125000000025</v>
      </c>
      <c r="K6042">
        <v>84.200000000000102</v>
      </c>
      <c r="L6042">
        <v>25.26000000000003</v>
      </c>
      <c r="M6042">
        <v>1</v>
      </c>
      <c r="N6042">
        <v>1</v>
      </c>
      <c r="O6042">
        <v>1</v>
      </c>
      <c r="P6042">
        <v>5</v>
      </c>
      <c r="Q6042">
        <v>1</v>
      </c>
      <c r="R6042" t="s">
        <v>53</v>
      </c>
      <c r="S6042" t="s">
        <v>38</v>
      </c>
      <c r="T6042" t="s">
        <v>56</v>
      </c>
    </row>
    <row r="6043" spans="1:20" x14ac:dyDescent="0.3">
      <c r="A6043" t="str" cm="1">
        <f t="array" ref="A6043">CONCATENATE(_xlfn.IFS(E6043="MeleeAttack",1,E6043="RangeAttack",2,E6043="SupportAttack",3),IF(C6043&lt;10,CONCATENATE("00",C6043),IF(C6043&lt;100,CONCATENATE("0",C6043),C6043)),B6043)</f>
        <v>32091</v>
      </c>
      <c r="B6043">
        <v>1</v>
      </c>
      <c r="C6043">
        <v>209</v>
      </c>
      <c r="E6043" s="5" t="s">
        <v>59</v>
      </c>
      <c r="F6043">
        <v>211.50000000000028</v>
      </c>
      <c r="G6043">
        <v>380.7000000000005</v>
      </c>
      <c r="H6043">
        <v>423000.00000000052</v>
      </c>
      <c r="I6043">
        <v>2538.0000000000032</v>
      </c>
      <c r="J6043">
        <v>42.300000000000054</v>
      </c>
      <c r="K6043">
        <v>59.220000000000077</v>
      </c>
      <c r="L6043">
        <v>25.380000000000031</v>
      </c>
      <c r="M6043">
        <v>1</v>
      </c>
      <c r="N6043">
        <v>1</v>
      </c>
      <c r="O6043">
        <v>1</v>
      </c>
      <c r="P6043">
        <v>5</v>
      </c>
      <c r="Q6043">
        <v>1</v>
      </c>
      <c r="R6043" t="s">
        <v>53</v>
      </c>
      <c r="S6043" t="s">
        <v>38</v>
      </c>
      <c r="T6043" t="s">
        <v>56</v>
      </c>
    </row>
    <row r="6044" spans="1:20" x14ac:dyDescent="0.3">
      <c r="A6044" t="str" cm="1">
        <f t="array" ref="A6044">CONCATENATE(_xlfn.IFS(E6044="MeleeAttack",1,E6044="RangeAttack",2,E6044="SupportAttack",3),IF(C6044&lt;10,CONCATENATE("00",C6044),IF(C6044&lt;100,CONCATENATE("0",C6044),C6044)),B6044)</f>
        <v>32092</v>
      </c>
      <c r="B6044">
        <v>2</v>
      </c>
      <c r="C6044">
        <v>209</v>
      </c>
      <c r="E6044" s="5" t="s">
        <v>59</v>
      </c>
      <c r="F6044">
        <v>317.2500000000004</v>
      </c>
      <c r="G6044">
        <v>571.05000000000075</v>
      </c>
      <c r="H6044">
        <v>423000.00000000052</v>
      </c>
      <c r="I6044">
        <v>3807.000000000005</v>
      </c>
      <c r="J6044">
        <v>63.450000000000081</v>
      </c>
      <c r="K6044">
        <v>59.220000000000077</v>
      </c>
      <c r="L6044">
        <v>25.380000000000031</v>
      </c>
      <c r="M6044">
        <v>1</v>
      </c>
      <c r="N6044">
        <v>1</v>
      </c>
      <c r="O6044">
        <v>1</v>
      </c>
      <c r="P6044">
        <v>5</v>
      </c>
      <c r="Q6044">
        <v>1</v>
      </c>
      <c r="R6044" t="s">
        <v>53</v>
      </c>
      <c r="S6044" t="s">
        <v>38</v>
      </c>
      <c r="T6044" t="s">
        <v>56</v>
      </c>
    </row>
    <row r="6045" spans="1:20" x14ac:dyDescent="0.3">
      <c r="A6045" t="str" cm="1">
        <f t="array" ref="A6045">CONCATENATE(_xlfn.IFS(E6045="MeleeAttack",1,E6045="RangeAttack",2,E6045="SupportAttack",3),IF(C6045&lt;10,CONCATENATE("00",C6045),IF(C6045&lt;100,CONCATENATE("0",C6045),C6045)),B6045)</f>
        <v>32093</v>
      </c>
      <c r="B6045">
        <v>3</v>
      </c>
      <c r="C6045">
        <v>209</v>
      </c>
      <c r="E6045" s="5" t="s">
        <v>59</v>
      </c>
      <c r="F6045">
        <v>475.87500000000063</v>
      </c>
      <c r="G6045">
        <v>856.57500000000107</v>
      </c>
      <c r="H6045">
        <v>423000.00000000052</v>
      </c>
      <c r="I6045">
        <v>5710.5000000000073</v>
      </c>
      <c r="J6045">
        <v>95.175000000000125</v>
      </c>
      <c r="K6045">
        <v>59.220000000000077</v>
      </c>
      <c r="L6045">
        <v>25.380000000000031</v>
      </c>
      <c r="M6045">
        <v>1</v>
      </c>
      <c r="N6045">
        <v>1</v>
      </c>
      <c r="O6045">
        <v>1</v>
      </c>
      <c r="P6045">
        <v>5</v>
      </c>
      <c r="Q6045">
        <v>1</v>
      </c>
      <c r="R6045" t="s">
        <v>53</v>
      </c>
      <c r="S6045" t="s">
        <v>38</v>
      </c>
      <c r="T6045" t="s">
        <v>56</v>
      </c>
    </row>
    <row r="6046" spans="1:20" x14ac:dyDescent="0.3">
      <c r="A6046" t="str" cm="1">
        <f t="array" ref="A6046">CONCATENATE(_xlfn.IFS(E6046="MeleeAttack",1,E6046="RangeAttack",2,E6046="SupportAttack",3),IF(C6046&lt;10,CONCATENATE("00",C6046),IF(C6046&lt;100,CONCATENATE("0",C6046),C6046)),B6046)</f>
        <v>32094</v>
      </c>
      <c r="B6046">
        <v>4</v>
      </c>
      <c r="C6046">
        <v>209</v>
      </c>
      <c r="E6046" s="5" t="s">
        <v>59</v>
      </c>
      <c r="F6046">
        <v>713.81250000000091</v>
      </c>
      <c r="G6046">
        <v>1284.8625000000015</v>
      </c>
      <c r="H6046">
        <v>423000.00000000052</v>
      </c>
      <c r="I6046">
        <v>8565.7500000000109</v>
      </c>
      <c r="J6046">
        <v>142.76250000000019</v>
      </c>
      <c r="K6046">
        <v>84.600000000000108</v>
      </c>
      <c r="L6046">
        <v>25.380000000000031</v>
      </c>
      <c r="M6046">
        <v>1</v>
      </c>
      <c r="N6046">
        <v>1</v>
      </c>
      <c r="O6046">
        <v>1</v>
      </c>
      <c r="P6046">
        <v>5</v>
      </c>
      <c r="Q6046">
        <v>1</v>
      </c>
      <c r="R6046" t="s">
        <v>53</v>
      </c>
      <c r="S6046" t="s">
        <v>38</v>
      </c>
      <c r="T6046" t="s">
        <v>56</v>
      </c>
    </row>
    <row r="6047" spans="1:20" x14ac:dyDescent="0.3">
      <c r="A6047" t="str" cm="1">
        <f t="array" ref="A6047">CONCATENATE(_xlfn.IFS(E6047="MeleeAttack",1,E6047="RangeAttack",2,E6047="SupportAttack",3),IF(C6047&lt;10,CONCATENATE("00",C6047),IF(C6047&lt;100,CONCATENATE("0",C6047),C6047)),B6047)</f>
        <v>32095</v>
      </c>
      <c r="B6047">
        <v>5</v>
      </c>
      <c r="C6047">
        <v>209</v>
      </c>
      <c r="E6047" s="5" t="s">
        <v>59</v>
      </c>
      <c r="F6047">
        <v>1070.7187500000014</v>
      </c>
      <c r="G6047">
        <v>1927.2937500000025</v>
      </c>
      <c r="H6047">
        <v>423000.00000000052</v>
      </c>
      <c r="I6047">
        <v>12848.625000000016</v>
      </c>
      <c r="J6047">
        <v>214.14375000000027</v>
      </c>
      <c r="K6047">
        <v>84.600000000000108</v>
      </c>
      <c r="L6047">
        <v>25.380000000000031</v>
      </c>
      <c r="M6047">
        <v>1</v>
      </c>
      <c r="N6047">
        <v>1</v>
      </c>
      <c r="O6047">
        <v>1</v>
      </c>
      <c r="P6047">
        <v>5</v>
      </c>
      <c r="Q6047">
        <v>1</v>
      </c>
      <c r="R6047" t="s">
        <v>53</v>
      </c>
      <c r="S6047" t="s">
        <v>38</v>
      </c>
      <c r="T6047" t="s">
        <v>56</v>
      </c>
    </row>
    <row r="6048" spans="1:20" x14ac:dyDescent="0.3">
      <c r="A6048" t="str" cm="1">
        <f t="array" ref="A6048">CONCATENATE(_xlfn.IFS(E6048="MeleeAttack",1,E6048="RangeAttack",2,E6048="SupportAttack",3),IF(C6048&lt;10,CONCATENATE("00",C6048),IF(C6048&lt;100,CONCATENATE("0",C6048),C6048)),B6048)</f>
        <v>32101</v>
      </c>
      <c r="B6048">
        <v>1</v>
      </c>
      <c r="C6048">
        <v>210</v>
      </c>
      <c r="E6048" s="5" t="s">
        <v>59</v>
      </c>
      <c r="F6048">
        <v>212.50000000000028</v>
      </c>
      <c r="G6048">
        <v>382.50000000000051</v>
      </c>
      <c r="H6048">
        <v>425000.00000000058</v>
      </c>
      <c r="I6048">
        <v>2550.0000000000036</v>
      </c>
      <c r="J6048">
        <v>42.500000000000057</v>
      </c>
      <c r="K6048">
        <v>59.500000000000078</v>
      </c>
      <c r="L6048">
        <v>25.500000000000036</v>
      </c>
      <c r="M6048">
        <v>1</v>
      </c>
      <c r="N6048">
        <v>1</v>
      </c>
      <c r="O6048">
        <v>1</v>
      </c>
      <c r="P6048">
        <v>5</v>
      </c>
      <c r="Q6048">
        <v>1</v>
      </c>
      <c r="R6048" t="s">
        <v>53</v>
      </c>
      <c r="S6048" t="s">
        <v>38</v>
      </c>
      <c r="T6048" t="s">
        <v>56</v>
      </c>
    </row>
    <row r="6049" spans="1:20" x14ac:dyDescent="0.3">
      <c r="A6049" t="str" cm="1">
        <f t="array" ref="A6049">CONCATENATE(_xlfn.IFS(E6049="MeleeAttack",1,E6049="RangeAttack",2,E6049="SupportAttack",3),IF(C6049&lt;10,CONCATENATE("00",C6049),IF(C6049&lt;100,CONCATENATE("0",C6049),C6049)),B6049)</f>
        <v>32102</v>
      </c>
      <c r="B6049">
        <v>2</v>
      </c>
      <c r="C6049">
        <v>210</v>
      </c>
      <c r="E6049" s="5" t="s">
        <v>59</v>
      </c>
      <c r="F6049">
        <v>318.75000000000045</v>
      </c>
      <c r="G6049">
        <v>573.7500000000008</v>
      </c>
      <c r="H6049">
        <v>425000.00000000058</v>
      </c>
      <c r="I6049">
        <v>3825.000000000005</v>
      </c>
      <c r="J6049">
        <v>63.750000000000085</v>
      </c>
      <c r="K6049">
        <v>59.500000000000078</v>
      </c>
      <c r="L6049">
        <v>25.500000000000036</v>
      </c>
      <c r="M6049">
        <v>1</v>
      </c>
      <c r="N6049">
        <v>1</v>
      </c>
      <c r="O6049">
        <v>1</v>
      </c>
      <c r="P6049">
        <v>5</v>
      </c>
      <c r="Q6049">
        <v>1</v>
      </c>
      <c r="R6049" t="s">
        <v>53</v>
      </c>
      <c r="S6049" t="s">
        <v>38</v>
      </c>
      <c r="T6049" t="s">
        <v>56</v>
      </c>
    </row>
    <row r="6050" spans="1:20" x14ac:dyDescent="0.3">
      <c r="A6050" t="str" cm="1">
        <f t="array" ref="A6050">CONCATENATE(_xlfn.IFS(E6050="MeleeAttack",1,E6050="RangeAttack",2,E6050="SupportAttack",3),IF(C6050&lt;10,CONCATENATE("00",C6050),IF(C6050&lt;100,CONCATENATE("0",C6050),C6050)),B6050)</f>
        <v>32103</v>
      </c>
      <c r="B6050">
        <v>3</v>
      </c>
      <c r="C6050">
        <v>210</v>
      </c>
      <c r="E6050" s="5" t="s">
        <v>59</v>
      </c>
      <c r="F6050">
        <v>478.12500000000063</v>
      </c>
      <c r="G6050">
        <v>860.62500000000114</v>
      </c>
      <c r="H6050">
        <v>425000.00000000058</v>
      </c>
      <c r="I6050">
        <v>5737.5000000000073</v>
      </c>
      <c r="J6050">
        <v>95.625000000000128</v>
      </c>
      <c r="K6050">
        <v>59.500000000000078</v>
      </c>
      <c r="L6050">
        <v>25.500000000000036</v>
      </c>
      <c r="M6050">
        <v>1</v>
      </c>
      <c r="N6050">
        <v>1</v>
      </c>
      <c r="O6050">
        <v>1</v>
      </c>
      <c r="P6050">
        <v>5</v>
      </c>
      <c r="Q6050">
        <v>1</v>
      </c>
      <c r="R6050" t="s">
        <v>53</v>
      </c>
      <c r="S6050" t="s">
        <v>38</v>
      </c>
      <c r="T6050" t="s">
        <v>56</v>
      </c>
    </row>
    <row r="6051" spans="1:20" x14ac:dyDescent="0.3">
      <c r="A6051" t="str" cm="1">
        <f t="array" ref="A6051">CONCATENATE(_xlfn.IFS(E6051="MeleeAttack",1,E6051="RangeAttack",2,E6051="SupportAttack",3),IF(C6051&lt;10,CONCATENATE("00",C6051),IF(C6051&lt;100,CONCATENATE("0",C6051),C6051)),B6051)</f>
        <v>32104</v>
      </c>
      <c r="B6051">
        <v>4</v>
      </c>
      <c r="C6051">
        <v>210</v>
      </c>
      <c r="E6051" s="5" t="s">
        <v>59</v>
      </c>
      <c r="F6051">
        <v>717.18750000000091</v>
      </c>
      <c r="G6051">
        <v>1290.9375000000018</v>
      </c>
      <c r="H6051">
        <v>425000.00000000058</v>
      </c>
      <c r="I6051">
        <v>8606.2500000000109</v>
      </c>
      <c r="J6051">
        <v>143.4375000000002</v>
      </c>
      <c r="K6051">
        <v>85.000000000000114</v>
      </c>
      <c r="L6051">
        <v>25.500000000000036</v>
      </c>
      <c r="M6051">
        <v>1</v>
      </c>
      <c r="N6051">
        <v>1</v>
      </c>
      <c r="O6051">
        <v>1</v>
      </c>
      <c r="P6051">
        <v>5</v>
      </c>
      <c r="Q6051">
        <v>1</v>
      </c>
      <c r="R6051" t="s">
        <v>53</v>
      </c>
      <c r="S6051" t="s">
        <v>38</v>
      </c>
      <c r="T6051" t="s">
        <v>56</v>
      </c>
    </row>
    <row r="6052" spans="1:20" x14ac:dyDescent="0.3">
      <c r="A6052" t="str" cm="1">
        <f t="array" ref="A6052">CONCATENATE(_xlfn.IFS(E6052="MeleeAttack",1,E6052="RangeAttack",2,E6052="SupportAttack",3),IF(C6052&lt;10,CONCATENATE("00",C6052),IF(C6052&lt;100,CONCATENATE("0",C6052),C6052)),B6052)</f>
        <v>32105</v>
      </c>
      <c r="B6052">
        <v>5</v>
      </c>
      <c r="C6052">
        <v>210</v>
      </c>
      <c r="E6052" s="5" t="s">
        <v>59</v>
      </c>
      <c r="F6052">
        <v>1075.7812500000014</v>
      </c>
      <c r="G6052">
        <v>1936.4062500000025</v>
      </c>
      <c r="H6052">
        <v>425000.00000000058</v>
      </c>
      <c r="I6052">
        <v>12909.375000000016</v>
      </c>
      <c r="J6052">
        <v>215.15625000000028</v>
      </c>
      <c r="K6052">
        <v>85.000000000000114</v>
      </c>
      <c r="L6052">
        <v>25.500000000000036</v>
      </c>
      <c r="M6052">
        <v>1</v>
      </c>
      <c r="N6052">
        <v>1</v>
      </c>
      <c r="O6052">
        <v>1</v>
      </c>
      <c r="P6052">
        <v>5</v>
      </c>
      <c r="Q6052">
        <v>1</v>
      </c>
      <c r="R6052" t="s">
        <v>53</v>
      </c>
      <c r="S6052" t="s">
        <v>38</v>
      </c>
      <c r="T6052" t="s">
        <v>56</v>
      </c>
    </row>
    <row r="6053" spans="1:20" x14ac:dyDescent="0.3">
      <c r="A6053" t="str" cm="1">
        <f t="array" ref="A6053">CONCATENATE(_xlfn.IFS(E6053="MeleeAttack",1,E6053="RangeAttack",2,E6053="SupportAttack",3),IF(C6053&lt;10,CONCATENATE("00",C6053),IF(C6053&lt;100,CONCATENATE("0",C6053),C6053)),B6053)</f>
        <v>32111</v>
      </c>
      <c r="B6053">
        <v>1</v>
      </c>
      <c r="C6053">
        <v>211</v>
      </c>
      <c r="E6053" s="5" t="s">
        <v>59</v>
      </c>
      <c r="F6053">
        <v>213.50000000000028</v>
      </c>
      <c r="G6053">
        <v>384.30000000000052</v>
      </c>
      <c r="H6053">
        <v>427000.00000000058</v>
      </c>
      <c r="I6053">
        <v>2562.0000000000036</v>
      </c>
      <c r="J6053">
        <v>42.70000000000006</v>
      </c>
      <c r="K6053">
        <v>59.780000000000079</v>
      </c>
      <c r="L6053">
        <v>25.620000000000037</v>
      </c>
      <c r="M6053">
        <v>1</v>
      </c>
      <c r="N6053">
        <v>1</v>
      </c>
      <c r="O6053">
        <v>1</v>
      </c>
      <c r="P6053">
        <v>5</v>
      </c>
      <c r="Q6053">
        <v>1</v>
      </c>
      <c r="R6053" t="s">
        <v>53</v>
      </c>
      <c r="S6053" t="s">
        <v>38</v>
      </c>
      <c r="T6053" t="s">
        <v>56</v>
      </c>
    </row>
    <row r="6054" spans="1:20" x14ac:dyDescent="0.3">
      <c r="A6054" t="str" cm="1">
        <f t="array" ref="A6054">CONCATENATE(_xlfn.IFS(E6054="MeleeAttack",1,E6054="RangeAttack",2,E6054="SupportAttack",3),IF(C6054&lt;10,CONCATENATE("00",C6054),IF(C6054&lt;100,CONCATENATE("0",C6054),C6054)),B6054)</f>
        <v>32112</v>
      </c>
      <c r="B6054">
        <v>2</v>
      </c>
      <c r="C6054">
        <v>211</v>
      </c>
      <c r="E6054" s="5" t="s">
        <v>59</v>
      </c>
      <c r="F6054">
        <v>320.25000000000045</v>
      </c>
      <c r="G6054">
        <v>576.45000000000084</v>
      </c>
      <c r="H6054">
        <v>427000.00000000058</v>
      </c>
      <c r="I6054">
        <v>3843.0000000000055</v>
      </c>
      <c r="J6054">
        <v>64.050000000000097</v>
      </c>
      <c r="K6054">
        <v>59.780000000000079</v>
      </c>
      <c r="L6054">
        <v>25.620000000000037</v>
      </c>
      <c r="M6054">
        <v>1</v>
      </c>
      <c r="N6054">
        <v>1</v>
      </c>
      <c r="O6054">
        <v>1</v>
      </c>
      <c r="P6054">
        <v>5</v>
      </c>
      <c r="Q6054">
        <v>1</v>
      </c>
      <c r="R6054" t="s">
        <v>53</v>
      </c>
      <c r="S6054" t="s">
        <v>38</v>
      </c>
      <c r="T6054" t="s">
        <v>56</v>
      </c>
    </row>
    <row r="6055" spans="1:20" x14ac:dyDescent="0.3">
      <c r="A6055" t="str" cm="1">
        <f t="array" ref="A6055">CONCATENATE(_xlfn.IFS(E6055="MeleeAttack",1,E6055="RangeAttack",2,E6055="SupportAttack",3),IF(C6055&lt;10,CONCATENATE("00",C6055),IF(C6055&lt;100,CONCATENATE("0",C6055),C6055)),B6055)</f>
        <v>32113</v>
      </c>
      <c r="B6055">
        <v>3</v>
      </c>
      <c r="C6055">
        <v>211</v>
      </c>
      <c r="E6055" s="5" t="s">
        <v>59</v>
      </c>
      <c r="F6055">
        <v>480.37500000000068</v>
      </c>
      <c r="G6055">
        <v>864.67500000000121</v>
      </c>
      <c r="H6055">
        <v>427000.00000000058</v>
      </c>
      <c r="I6055">
        <v>5764.5000000000082</v>
      </c>
      <c r="J6055">
        <v>96.075000000000131</v>
      </c>
      <c r="K6055">
        <v>59.780000000000079</v>
      </c>
      <c r="L6055">
        <v>25.620000000000037</v>
      </c>
      <c r="M6055">
        <v>1</v>
      </c>
      <c r="N6055">
        <v>1</v>
      </c>
      <c r="O6055">
        <v>1</v>
      </c>
      <c r="P6055">
        <v>5</v>
      </c>
      <c r="Q6055">
        <v>1</v>
      </c>
      <c r="R6055" t="s">
        <v>53</v>
      </c>
      <c r="S6055" t="s">
        <v>38</v>
      </c>
      <c r="T6055" t="s">
        <v>56</v>
      </c>
    </row>
    <row r="6056" spans="1:20" x14ac:dyDescent="0.3">
      <c r="A6056" t="str" cm="1">
        <f t="array" ref="A6056">CONCATENATE(_xlfn.IFS(E6056="MeleeAttack",1,E6056="RangeAttack",2,E6056="SupportAttack",3),IF(C6056&lt;10,CONCATENATE("00",C6056),IF(C6056&lt;100,CONCATENATE("0",C6056),C6056)),B6056)</f>
        <v>32114</v>
      </c>
      <c r="B6056">
        <v>4</v>
      </c>
      <c r="C6056">
        <v>211</v>
      </c>
      <c r="E6056" s="5" t="s">
        <v>59</v>
      </c>
      <c r="F6056">
        <v>720.56250000000102</v>
      </c>
      <c r="G6056">
        <v>1297.0125000000019</v>
      </c>
      <c r="H6056">
        <v>427000.00000000058</v>
      </c>
      <c r="I6056">
        <v>8646.7500000000127</v>
      </c>
      <c r="J6056">
        <v>144.11250000000021</v>
      </c>
      <c r="K6056">
        <v>85.400000000000119</v>
      </c>
      <c r="L6056">
        <v>25.620000000000037</v>
      </c>
      <c r="M6056">
        <v>1</v>
      </c>
      <c r="N6056">
        <v>1</v>
      </c>
      <c r="O6056">
        <v>1</v>
      </c>
      <c r="P6056">
        <v>5</v>
      </c>
      <c r="Q6056">
        <v>1</v>
      </c>
      <c r="R6056" t="s">
        <v>53</v>
      </c>
      <c r="S6056" t="s">
        <v>38</v>
      </c>
      <c r="T6056" t="s">
        <v>56</v>
      </c>
    </row>
    <row r="6057" spans="1:20" x14ac:dyDescent="0.3">
      <c r="A6057" t="str" cm="1">
        <f t="array" ref="A6057">CONCATENATE(_xlfn.IFS(E6057="MeleeAttack",1,E6057="RangeAttack",2,E6057="SupportAttack",3),IF(C6057&lt;10,CONCATENATE("00",C6057),IF(C6057&lt;100,CONCATENATE("0",C6057),C6057)),B6057)</f>
        <v>32115</v>
      </c>
      <c r="B6057">
        <v>5</v>
      </c>
      <c r="C6057">
        <v>211</v>
      </c>
      <c r="E6057" s="5" t="s">
        <v>59</v>
      </c>
      <c r="F6057">
        <v>1080.8437500000016</v>
      </c>
      <c r="G6057">
        <v>1945.5187500000027</v>
      </c>
      <c r="H6057">
        <v>427000.00000000058</v>
      </c>
      <c r="I6057">
        <v>12970.125000000018</v>
      </c>
      <c r="J6057">
        <v>216.1687500000003</v>
      </c>
      <c r="K6057">
        <v>85.400000000000119</v>
      </c>
      <c r="L6057">
        <v>25.620000000000037</v>
      </c>
      <c r="M6057">
        <v>1</v>
      </c>
      <c r="N6057">
        <v>1</v>
      </c>
      <c r="O6057">
        <v>1</v>
      </c>
      <c r="P6057">
        <v>5</v>
      </c>
      <c r="Q6057">
        <v>1</v>
      </c>
      <c r="R6057" t="s">
        <v>53</v>
      </c>
      <c r="S6057" t="s">
        <v>38</v>
      </c>
      <c r="T6057" t="s">
        <v>56</v>
      </c>
    </row>
    <row r="6058" spans="1:20" x14ac:dyDescent="0.3">
      <c r="A6058" t="str" cm="1">
        <f t="array" ref="A6058">CONCATENATE(_xlfn.IFS(E6058="MeleeAttack",1,E6058="RangeAttack",2,E6058="SupportAttack",3),IF(C6058&lt;10,CONCATENATE("00",C6058),IF(C6058&lt;100,CONCATENATE("0",C6058),C6058)),B6058)</f>
        <v>32121</v>
      </c>
      <c r="B6058">
        <v>1</v>
      </c>
      <c r="C6058">
        <v>212</v>
      </c>
      <c r="E6058" s="5" t="s">
        <v>59</v>
      </c>
      <c r="F6058">
        <v>214.50000000000031</v>
      </c>
      <c r="G6058">
        <v>386.10000000000059</v>
      </c>
      <c r="H6058">
        <v>429000.00000000064</v>
      </c>
      <c r="I6058">
        <v>2574.0000000000036</v>
      </c>
      <c r="J6058">
        <v>42.900000000000063</v>
      </c>
      <c r="K6058">
        <v>60.060000000000088</v>
      </c>
      <c r="L6058">
        <v>25.740000000000038</v>
      </c>
      <c r="M6058">
        <v>1</v>
      </c>
      <c r="N6058">
        <v>1</v>
      </c>
      <c r="O6058">
        <v>1</v>
      </c>
      <c r="P6058">
        <v>5</v>
      </c>
      <c r="Q6058">
        <v>1</v>
      </c>
      <c r="R6058" t="s">
        <v>53</v>
      </c>
      <c r="S6058" t="s">
        <v>38</v>
      </c>
      <c r="T6058" t="s">
        <v>56</v>
      </c>
    </row>
    <row r="6059" spans="1:20" x14ac:dyDescent="0.3">
      <c r="A6059" t="str" cm="1">
        <f t="array" ref="A6059">CONCATENATE(_xlfn.IFS(E6059="MeleeAttack",1,E6059="RangeAttack",2,E6059="SupportAttack",3),IF(C6059&lt;10,CONCATENATE("00",C6059),IF(C6059&lt;100,CONCATENATE("0",C6059),C6059)),B6059)</f>
        <v>32122</v>
      </c>
      <c r="B6059">
        <v>2</v>
      </c>
      <c r="C6059">
        <v>212</v>
      </c>
      <c r="E6059" s="5" t="s">
        <v>59</v>
      </c>
      <c r="F6059">
        <v>321.75000000000045</v>
      </c>
      <c r="G6059">
        <v>579.15000000000089</v>
      </c>
      <c r="H6059">
        <v>429000.00000000064</v>
      </c>
      <c r="I6059">
        <v>3861.0000000000055</v>
      </c>
      <c r="J6059">
        <v>64.350000000000094</v>
      </c>
      <c r="K6059">
        <v>60.060000000000088</v>
      </c>
      <c r="L6059">
        <v>25.740000000000038</v>
      </c>
      <c r="M6059">
        <v>1</v>
      </c>
      <c r="N6059">
        <v>1</v>
      </c>
      <c r="O6059">
        <v>1</v>
      </c>
      <c r="P6059">
        <v>5</v>
      </c>
      <c r="Q6059">
        <v>1</v>
      </c>
      <c r="R6059" t="s">
        <v>53</v>
      </c>
      <c r="S6059" t="s">
        <v>38</v>
      </c>
      <c r="T6059" t="s">
        <v>56</v>
      </c>
    </row>
    <row r="6060" spans="1:20" x14ac:dyDescent="0.3">
      <c r="A6060" t="str" cm="1">
        <f t="array" ref="A6060">CONCATENATE(_xlfn.IFS(E6060="MeleeAttack",1,E6060="RangeAttack",2,E6060="SupportAttack",3),IF(C6060&lt;10,CONCATENATE("00",C6060),IF(C6060&lt;100,CONCATENATE("0",C6060),C6060)),B6060)</f>
        <v>32123</v>
      </c>
      <c r="B6060">
        <v>3</v>
      </c>
      <c r="C6060">
        <v>212</v>
      </c>
      <c r="E6060" s="5" t="s">
        <v>59</v>
      </c>
      <c r="F6060">
        <v>482.62500000000068</v>
      </c>
      <c r="G6060">
        <v>868.72500000000127</v>
      </c>
      <c r="H6060">
        <v>429000.00000000064</v>
      </c>
      <c r="I6060">
        <v>5791.5000000000082</v>
      </c>
      <c r="J6060">
        <v>96.525000000000148</v>
      </c>
      <c r="K6060">
        <v>60.060000000000088</v>
      </c>
      <c r="L6060">
        <v>25.740000000000038</v>
      </c>
      <c r="M6060">
        <v>1</v>
      </c>
      <c r="N6060">
        <v>1</v>
      </c>
      <c r="O6060">
        <v>1</v>
      </c>
      <c r="P6060">
        <v>5</v>
      </c>
      <c r="Q6060">
        <v>1</v>
      </c>
      <c r="R6060" t="s">
        <v>53</v>
      </c>
      <c r="S6060" t="s">
        <v>38</v>
      </c>
      <c r="T6060" t="s">
        <v>56</v>
      </c>
    </row>
    <row r="6061" spans="1:20" x14ac:dyDescent="0.3">
      <c r="A6061" t="str" cm="1">
        <f t="array" ref="A6061">CONCATENATE(_xlfn.IFS(E6061="MeleeAttack",1,E6061="RangeAttack",2,E6061="SupportAttack",3),IF(C6061&lt;10,CONCATENATE("00",C6061),IF(C6061&lt;100,CONCATENATE("0",C6061),C6061)),B6061)</f>
        <v>32124</v>
      </c>
      <c r="B6061">
        <v>4</v>
      </c>
      <c r="C6061">
        <v>212</v>
      </c>
      <c r="E6061" s="5" t="s">
        <v>59</v>
      </c>
      <c r="F6061">
        <v>723.93750000000102</v>
      </c>
      <c r="G6061">
        <v>1303.0875000000019</v>
      </c>
      <c r="H6061">
        <v>429000.00000000064</v>
      </c>
      <c r="I6061">
        <v>8687.2500000000127</v>
      </c>
      <c r="J6061">
        <v>144.78750000000022</v>
      </c>
      <c r="K6061">
        <v>85.800000000000125</v>
      </c>
      <c r="L6061">
        <v>25.740000000000038</v>
      </c>
      <c r="M6061">
        <v>1</v>
      </c>
      <c r="N6061">
        <v>1</v>
      </c>
      <c r="O6061">
        <v>1</v>
      </c>
      <c r="P6061">
        <v>5</v>
      </c>
      <c r="Q6061">
        <v>1</v>
      </c>
      <c r="R6061" t="s">
        <v>53</v>
      </c>
      <c r="S6061" t="s">
        <v>38</v>
      </c>
      <c r="T6061" t="s">
        <v>56</v>
      </c>
    </row>
    <row r="6062" spans="1:20" x14ac:dyDescent="0.3">
      <c r="A6062" t="str" cm="1">
        <f t="array" ref="A6062">CONCATENATE(_xlfn.IFS(E6062="MeleeAttack",1,E6062="RangeAttack",2,E6062="SupportAttack",3),IF(C6062&lt;10,CONCATENATE("00",C6062),IF(C6062&lt;100,CONCATENATE("0",C6062),C6062)),B6062)</f>
        <v>32125</v>
      </c>
      <c r="B6062">
        <v>5</v>
      </c>
      <c r="C6062">
        <v>212</v>
      </c>
      <c r="E6062" s="5" t="s">
        <v>59</v>
      </c>
      <c r="F6062">
        <v>1085.9062500000016</v>
      </c>
      <c r="G6062">
        <v>1954.6312500000029</v>
      </c>
      <c r="H6062">
        <v>429000.00000000064</v>
      </c>
      <c r="I6062">
        <v>13030.875000000018</v>
      </c>
      <c r="J6062">
        <v>217.18125000000032</v>
      </c>
      <c r="K6062">
        <v>85.800000000000125</v>
      </c>
      <c r="L6062">
        <v>25.740000000000038</v>
      </c>
      <c r="M6062">
        <v>1</v>
      </c>
      <c r="N6062">
        <v>1</v>
      </c>
      <c r="O6062">
        <v>1</v>
      </c>
      <c r="P6062">
        <v>5</v>
      </c>
      <c r="Q6062">
        <v>1</v>
      </c>
      <c r="R6062" t="s">
        <v>53</v>
      </c>
      <c r="S6062" t="s">
        <v>38</v>
      </c>
      <c r="T6062" t="s">
        <v>56</v>
      </c>
    </row>
    <row r="6063" spans="1:20" x14ac:dyDescent="0.3">
      <c r="A6063" t="str" cm="1">
        <f t="array" ref="A6063">CONCATENATE(_xlfn.IFS(E6063="MeleeAttack",1,E6063="RangeAttack",2,E6063="SupportAttack",3),IF(C6063&lt;10,CONCATENATE("00",C6063),IF(C6063&lt;100,CONCATENATE("0",C6063),C6063)),B6063)</f>
        <v>32131</v>
      </c>
      <c r="B6063">
        <v>1</v>
      </c>
      <c r="C6063">
        <v>213</v>
      </c>
      <c r="E6063" s="5" t="s">
        <v>59</v>
      </c>
      <c r="F6063">
        <v>215.50000000000034</v>
      </c>
      <c r="G6063">
        <v>387.9000000000006</v>
      </c>
      <c r="H6063">
        <v>431000.00000000064</v>
      </c>
      <c r="I6063">
        <v>2586.0000000000041</v>
      </c>
      <c r="J6063">
        <v>43.100000000000065</v>
      </c>
      <c r="K6063">
        <v>60.340000000000089</v>
      </c>
      <c r="L6063">
        <v>25.860000000000039</v>
      </c>
      <c r="M6063">
        <v>1</v>
      </c>
      <c r="N6063">
        <v>1</v>
      </c>
      <c r="O6063">
        <v>1</v>
      </c>
      <c r="P6063">
        <v>5</v>
      </c>
      <c r="Q6063">
        <v>1</v>
      </c>
      <c r="R6063" t="s">
        <v>53</v>
      </c>
      <c r="S6063" t="s">
        <v>38</v>
      </c>
      <c r="T6063" t="s">
        <v>56</v>
      </c>
    </row>
    <row r="6064" spans="1:20" x14ac:dyDescent="0.3">
      <c r="A6064" t="str" cm="1">
        <f t="array" ref="A6064">CONCATENATE(_xlfn.IFS(E6064="MeleeAttack",1,E6064="RangeAttack",2,E6064="SupportAttack",3),IF(C6064&lt;10,CONCATENATE("00",C6064),IF(C6064&lt;100,CONCATENATE("0",C6064),C6064)),B6064)</f>
        <v>32132</v>
      </c>
      <c r="B6064">
        <v>2</v>
      </c>
      <c r="C6064">
        <v>213</v>
      </c>
      <c r="E6064" s="5" t="s">
        <v>59</v>
      </c>
      <c r="F6064">
        <v>323.25000000000051</v>
      </c>
      <c r="G6064">
        <v>581.85000000000093</v>
      </c>
      <c r="H6064">
        <v>431000.00000000064</v>
      </c>
      <c r="I6064">
        <v>3879.0000000000059</v>
      </c>
      <c r="J6064">
        <v>64.650000000000091</v>
      </c>
      <c r="K6064">
        <v>60.340000000000089</v>
      </c>
      <c r="L6064">
        <v>25.860000000000039</v>
      </c>
      <c r="M6064">
        <v>1</v>
      </c>
      <c r="N6064">
        <v>1</v>
      </c>
      <c r="O6064">
        <v>1</v>
      </c>
      <c r="P6064">
        <v>5</v>
      </c>
      <c r="Q6064">
        <v>1</v>
      </c>
      <c r="R6064" t="s">
        <v>53</v>
      </c>
      <c r="S6064" t="s">
        <v>38</v>
      </c>
      <c r="T6064" t="s">
        <v>56</v>
      </c>
    </row>
    <row r="6065" spans="1:20" x14ac:dyDescent="0.3">
      <c r="A6065" t="str" cm="1">
        <f t="array" ref="A6065">CONCATENATE(_xlfn.IFS(E6065="MeleeAttack",1,E6065="RangeAttack",2,E6065="SupportAttack",3),IF(C6065&lt;10,CONCATENATE("00",C6065),IF(C6065&lt;100,CONCATENATE("0",C6065),C6065)),B6065)</f>
        <v>32133</v>
      </c>
      <c r="B6065">
        <v>3</v>
      </c>
      <c r="C6065">
        <v>213</v>
      </c>
      <c r="E6065" s="5" t="s">
        <v>59</v>
      </c>
      <c r="F6065">
        <v>484.87500000000074</v>
      </c>
      <c r="G6065">
        <v>872.77500000000134</v>
      </c>
      <c r="H6065">
        <v>431000.00000000064</v>
      </c>
      <c r="I6065">
        <v>5818.5000000000091</v>
      </c>
      <c r="J6065">
        <v>96.975000000000151</v>
      </c>
      <c r="K6065">
        <v>60.340000000000089</v>
      </c>
      <c r="L6065">
        <v>25.860000000000039</v>
      </c>
      <c r="M6065">
        <v>1</v>
      </c>
      <c r="N6065">
        <v>1</v>
      </c>
      <c r="O6065">
        <v>1</v>
      </c>
      <c r="P6065">
        <v>5</v>
      </c>
      <c r="Q6065">
        <v>1</v>
      </c>
      <c r="R6065" t="s">
        <v>53</v>
      </c>
      <c r="S6065" t="s">
        <v>38</v>
      </c>
      <c r="T6065" t="s">
        <v>56</v>
      </c>
    </row>
    <row r="6066" spans="1:20" x14ac:dyDescent="0.3">
      <c r="A6066" t="str" cm="1">
        <f t="array" ref="A6066">CONCATENATE(_xlfn.IFS(E6066="MeleeAttack",1,E6066="RangeAttack",2,E6066="SupportAttack",3),IF(C6066&lt;10,CONCATENATE("00",C6066),IF(C6066&lt;100,CONCATENATE("0",C6066),C6066)),B6066)</f>
        <v>32134</v>
      </c>
      <c r="B6066">
        <v>4</v>
      </c>
      <c r="C6066">
        <v>213</v>
      </c>
      <c r="E6066" s="5" t="s">
        <v>59</v>
      </c>
      <c r="F6066">
        <v>727.31250000000114</v>
      </c>
      <c r="G6066">
        <v>1309.162500000002</v>
      </c>
      <c r="H6066">
        <v>431000.00000000064</v>
      </c>
      <c r="I6066">
        <v>8727.7500000000127</v>
      </c>
      <c r="J6066">
        <v>145.46250000000023</v>
      </c>
      <c r="K6066">
        <v>86.200000000000131</v>
      </c>
      <c r="L6066">
        <v>25.860000000000039</v>
      </c>
      <c r="M6066">
        <v>1</v>
      </c>
      <c r="N6066">
        <v>1</v>
      </c>
      <c r="O6066">
        <v>1</v>
      </c>
      <c r="P6066">
        <v>5</v>
      </c>
      <c r="Q6066">
        <v>1</v>
      </c>
      <c r="R6066" t="s">
        <v>53</v>
      </c>
      <c r="S6066" t="s">
        <v>38</v>
      </c>
      <c r="T6066" t="s">
        <v>56</v>
      </c>
    </row>
    <row r="6067" spans="1:20" x14ac:dyDescent="0.3">
      <c r="A6067" t="str" cm="1">
        <f t="array" ref="A6067">CONCATENATE(_xlfn.IFS(E6067="MeleeAttack",1,E6067="RangeAttack",2,E6067="SupportAttack",3),IF(C6067&lt;10,CONCATENATE("00",C6067),IF(C6067&lt;100,CONCATENATE("0",C6067),C6067)),B6067)</f>
        <v>32135</v>
      </c>
      <c r="B6067">
        <v>5</v>
      </c>
      <c r="C6067">
        <v>213</v>
      </c>
      <c r="E6067" s="5" t="s">
        <v>59</v>
      </c>
      <c r="F6067">
        <v>1090.9687500000016</v>
      </c>
      <c r="G6067">
        <v>1963.743750000003</v>
      </c>
      <c r="H6067">
        <v>431000.00000000064</v>
      </c>
      <c r="I6067">
        <v>13091.62500000002</v>
      </c>
      <c r="J6067">
        <v>218.19375000000034</v>
      </c>
      <c r="K6067">
        <v>86.200000000000131</v>
      </c>
      <c r="L6067">
        <v>25.860000000000039</v>
      </c>
      <c r="M6067">
        <v>1</v>
      </c>
      <c r="N6067">
        <v>1</v>
      </c>
      <c r="O6067">
        <v>1</v>
      </c>
      <c r="P6067">
        <v>5</v>
      </c>
      <c r="Q6067">
        <v>1</v>
      </c>
      <c r="R6067" t="s">
        <v>53</v>
      </c>
      <c r="S6067" t="s">
        <v>38</v>
      </c>
      <c r="T6067" t="s">
        <v>56</v>
      </c>
    </row>
    <row r="6068" spans="1:20" x14ac:dyDescent="0.3">
      <c r="A6068" t="str" cm="1">
        <f t="array" ref="A6068">CONCATENATE(_xlfn.IFS(E6068="MeleeAttack",1,E6068="RangeAttack",2,E6068="SupportAttack",3),IF(C6068&lt;10,CONCATENATE("00",C6068),IF(C6068&lt;100,CONCATENATE("0",C6068),C6068)),B6068)</f>
        <v>32141</v>
      </c>
      <c r="B6068">
        <v>1</v>
      </c>
      <c r="C6068">
        <v>214</v>
      </c>
      <c r="E6068" s="5" t="s">
        <v>59</v>
      </c>
      <c r="F6068">
        <v>216.50000000000034</v>
      </c>
      <c r="G6068">
        <v>389.70000000000061</v>
      </c>
      <c r="H6068">
        <v>433000.0000000007</v>
      </c>
      <c r="I6068">
        <v>2598.0000000000041</v>
      </c>
      <c r="J6068">
        <v>43.300000000000068</v>
      </c>
      <c r="K6068">
        <v>60.620000000000097</v>
      </c>
      <c r="L6068">
        <v>25.98000000000004</v>
      </c>
      <c r="M6068">
        <v>1</v>
      </c>
      <c r="N6068">
        <v>1</v>
      </c>
      <c r="O6068">
        <v>1</v>
      </c>
      <c r="P6068">
        <v>5</v>
      </c>
      <c r="Q6068">
        <v>1</v>
      </c>
      <c r="R6068" t="s">
        <v>53</v>
      </c>
      <c r="S6068" t="s">
        <v>38</v>
      </c>
      <c r="T6068" t="s">
        <v>56</v>
      </c>
    </row>
    <row r="6069" spans="1:20" x14ac:dyDescent="0.3">
      <c r="A6069" t="str" cm="1">
        <f t="array" ref="A6069">CONCATENATE(_xlfn.IFS(E6069="MeleeAttack",1,E6069="RangeAttack",2,E6069="SupportAttack",3),IF(C6069&lt;10,CONCATENATE("00",C6069),IF(C6069&lt;100,CONCATENATE("0",C6069),C6069)),B6069)</f>
        <v>32142</v>
      </c>
      <c r="B6069">
        <v>2</v>
      </c>
      <c r="C6069">
        <v>214</v>
      </c>
      <c r="E6069" s="5" t="s">
        <v>59</v>
      </c>
      <c r="F6069">
        <v>324.75000000000051</v>
      </c>
      <c r="G6069">
        <v>584.55000000000086</v>
      </c>
      <c r="H6069">
        <v>433000.0000000007</v>
      </c>
      <c r="I6069">
        <v>3897.0000000000064</v>
      </c>
      <c r="J6069">
        <v>64.950000000000102</v>
      </c>
      <c r="K6069">
        <v>60.620000000000097</v>
      </c>
      <c r="L6069">
        <v>25.98000000000004</v>
      </c>
      <c r="M6069">
        <v>1</v>
      </c>
      <c r="N6069">
        <v>1</v>
      </c>
      <c r="O6069">
        <v>1</v>
      </c>
      <c r="P6069">
        <v>5</v>
      </c>
      <c r="Q6069">
        <v>1</v>
      </c>
      <c r="R6069" t="s">
        <v>53</v>
      </c>
      <c r="S6069" t="s">
        <v>38</v>
      </c>
      <c r="T6069" t="s">
        <v>56</v>
      </c>
    </row>
    <row r="6070" spans="1:20" x14ac:dyDescent="0.3">
      <c r="A6070" t="str" cm="1">
        <f t="array" ref="A6070">CONCATENATE(_xlfn.IFS(E6070="MeleeAttack",1,E6070="RangeAttack",2,E6070="SupportAttack",3),IF(C6070&lt;10,CONCATENATE("00",C6070),IF(C6070&lt;100,CONCATENATE("0",C6070),C6070)),B6070)</f>
        <v>32143</v>
      </c>
      <c r="B6070">
        <v>3</v>
      </c>
      <c r="C6070">
        <v>214</v>
      </c>
      <c r="E6070" s="5" t="s">
        <v>59</v>
      </c>
      <c r="F6070">
        <v>487.1250000000008</v>
      </c>
      <c r="G6070">
        <v>876.82500000000141</v>
      </c>
      <c r="H6070">
        <v>433000.0000000007</v>
      </c>
      <c r="I6070">
        <v>5845.5000000000091</v>
      </c>
      <c r="J6070">
        <v>97.425000000000153</v>
      </c>
      <c r="K6070">
        <v>60.620000000000097</v>
      </c>
      <c r="L6070">
        <v>25.98000000000004</v>
      </c>
      <c r="M6070">
        <v>1</v>
      </c>
      <c r="N6070">
        <v>1</v>
      </c>
      <c r="O6070">
        <v>1</v>
      </c>
      <c r="P6070">
        <v>5</v>
      </c>
      <c r="Q6070">
        <v>1</v>
      </c>
      <c r="R6070" t="s">
        <v>53</v>
      </c>
      <c r="S6070" t="s">
        <v>38</v>
      </c>
      <c r="T6070" t="s">
        <v>56</v>
      </c>
    </row>
    <row r="6071" spans="1:20" x14ac:dyDescent="0.3">
      <c r="A6071" t="str" cm="1">
        <f t="array" ref="A6071">CONCATENATE(_xlfn.IFS(E6071="MeleeAttack",1,E6071="RangeAttack",2,E6071="SupportAttack",3),IF(C6071&lt;10,CONCATENATE("00",C6071),IF(C6071&lt;100,CONCATENATE("0",C6071),C6071)),B6071)</f>
        <v>32144</v>
      </c>
      <c r="B6071">
        <v>4</v>
      </c>
      <c r="C6071">
        <v>214</v>
      </c>
      <c r="E6071" s="5" t="s">
        <v>59</v>
      </c>
      <c r="F6071">
        <v>730.68750000000114</v>
      </c>
      <c r="G6071">
        <v>1315.237500000002</v>
      </c>
      <c r="H6071">
        <v>433000.0000000007</v>
      </c>
      <c r="I6071">
        <v>8768.2500000000146</v>
      </c>
      <c r="J6071">
        <v>146.13750000000022</v>
      </c>
      <c r="K6071">
        <v>86.600000000000136</v>
      </c>
      <c r="L6071">
        <v>25.98000000000004</v>
      </c>
      <c r="M6071">
        <v>1</v>
      </c>
      <c r="N6071">
        <v>1</v>
      </c>
      <c r="O6071">
        <v>1</v>
      </c>
      <c r="P6071">
        <v>5</v>
      </c>
      <c r="Q6071">
        <v>1</v>
      </c>
      <c r="R6071" t="s">
        <v>53</v>
      </c>
      <c r="S6071" t="s">
        <v>38</v>
      </c>
      <c r="T6071" t="s">
        <v>56</v>
      </c>
    </row>
    <row r="6072" spans="1:20" x14ac:dyDescent="0.3">
      <c r="A6072" t="str" cm="1">
        <f t="array" ref="A6072">CONCATENATE(_xlfn.IFS(E6072="MeleeAttack",1,E6072="RangeAttack",2,E6072="SupportAttack",3),IF(C6072&lt;10,CONCATENATE("00",C6072),IF(C6072&lt;100,CONCATENATE("0",C6072),C6072)),B6072)</f>
        <v>32145</v>
      </c>
      <c r="B6072">
        <v>5</v>
      </c>
      <c r="C6072">
        <v>214</v>
      </c>
      <c r="E6072" s="5" t="s">
        <v>59</v>
      </c>
      <c r="F6072">
        <v>1096.0312500000018</v>
      </c>
      <c r="G6072">
        <v>1972.856250000003</v>
      </c>
      <c r="H6072">
        <v>433000.0000000007</v>
      </c>
      <c r="I6072">
        <v>13152.37500000002</v>
      </c>
      <c r="J6072">
        <v>219.20625000000035</v>
      </c>
      <c r="K6072">
        <v>86.600000000000136</v>
      </c>
      <c r="L6072">
        <v>25.98000000000004</v>
      </c>
      <c r="M6072">
        <v>1</v>
      </c>
      <c r="N6072">
        <v>1</v>
      </c>
      <c r="O6072">
        <v>1</v>
      </c>
      <c r="P6072">
        <v>5</v>
      </c>
      <c r="Q6072">
        <v>1</v>
      </c>
      <c r="R6072" t="s">
        <v>53</v>
      </c>
      <c r="S6072" t="s">
        <v>38</v>
      </c>
      <c r="T6072" t="s">
        <v>56</v>
      </c>
    </row>
    <row r="6073" spans="1:20" x14ac:dyDescent="0.3">
      <c r="A6073" t="str" cm="1">
        <f t="array" ref="A6073">CONCATENATE(_xlfn.IFS(E6073="MeleeAttack",1,E6073="RangeAttack",2,E6073="SupportAttack",3),IF(C6073&lt;10,CONCATENATE("00",C6073),IF(C6073&lt;100,CONCATENATE("0",C6073),C6073)),B6073)</f>
        <v>32151</v>
      </c>
      <c r="B6073">
        <v>1</v>
      </c>
      <c r="C6073">
        <v>215</v>
      </c>
      <c r="E6073" s="5" t="s">
        <v>59</v>
      </c>
      <c r="F6073">
        <v>217.50000000000034</v>
      </c>
      <c r="G6073">
        <v>391.50000000000063</v>
      </c>
      <c r="H6073">
        <v>435000.0000000007</v>
      </c>
      <c r="I6073">
        <v>2610.0000000000041</v>
      </c>
      <c r="J6073">
        <v>43.500000000000071</v>
      </c>
      <c r="K6073">
        <v>60.900000000000098</v>
      </c>
      <c r="L6073">
        <v>26.100000000000044</v>
      </c>
      <c r="M6073">
        <v>1</v>
      </c>
      <c r="N6073">
        <v>1</v>
      </c>
      <c r="O6073">
        <v>1</v>
      </c>
      <c r="P6073">
        <v>5</v>
      </c>
      <c r="Q6073">
        <v>1</v>
      </c>
      <c r="R6073" t="s">
        <v>53</v>
      </c>
      <c r="S6073" t="s">
        <v>38</v>
      </c>
      <c r="T6073" t="s">
        <v>56</v>
      </c>
    </row>
    <row r="6074" spans="1:20" x14ac:dyDescent="0.3">
      <c r="A6074" t="str" cm="1">
        <f t="array" ref="A6074">CONCATENATE(_xlfn.IFS(E6074="MeleeAttack",1,E6074="RangeAttack",2,E6074="SupportAttack",3),IF(C6074&lt;10,CONCATENATE("00",C6074),IF(C6074&lt;100,CONCATENATE("0",C6074),C6074)),B6074)</f>
        <v>32152</v>
      </c>
      <c r="B6074">
        <v>2</v>
      </c>
      <c r="C6074">
        <v>215</v>
      </c>
      <c r="E6074" s="5" t="s">
        <v>59</v>
      </c>
      <c r="F6074">
        <v>326.25000000000051</v>
      </c>
      <c r="G6074">
        <v>587.25000000000091</v>
      </c>
      <c r="H6074">
        <v>435000.0000000007</v>
      </c>
      <c r="I6074">
        <v>3915.0000000000064</v>
      </c>
      <c r="J6074">
        <v>65.250000000000114</v>
      </c>
      <c r="K6074">
        <v>60.900000000000098</v>
      </c>
      <c r="L6074">
        <v>26.100000000000044</v>
      </c>
      <c r="M6074">
        <v>1</v>
      </c>
      <c r="N6074">
        <v>1</v>
      </c>
      <c r="O6074">
        <v>1</v>
      </c>
      <c r="P6074">
        <v>5</v>
      </c>
      <c r="Q6074">
        <v>1</v>
      </c>
      <c r="R6074" t="s">
        <v>53</v>
      </c>
      <c r="S6074" t="s">
        <v>38</v>
      </c>
      <c r="T6074" t="s">
        <v>56</v>
      </c>
    </row>
    <row r="6075" spans="1:20" x14ac:dyDescent="0.3">
      <c r="A6075" t="str" cm="1">
        <f t="array" ref="A6075">CONCATENATE(_xlfn.IFS(E6075="MeleeAttack",1,E6075="RangeAttack",2,E6075="SupportAttack",3),IF(C6075&lt;10,CONCATENATE("00",C6075),IF(C6075&lt;100,CONCATENATE("0",C6075),C6075)),B6075)</f>
        <v>32153</v>
      </c>
      <c r="B6075">
        <v>3</v>
      </c>
      <c r="C6075">
        <v>215</v>
      </c>
      <c r="E6075" s="5" t="s">
        <v>59</v>
      </c>
      <c r="F6075">
        <v>489.3750000000008</v>
      </c>
      <c r="G6075">
        <v>880.87500000000148</v>
      </c>
      <c r="H6075">
        <v>435000.0000000007</v>
      </c>
      <c r="I6075">
        <v>5872.50000000001</v>
      </c>
      <c r="J6075">
        <v>97.875000000000156</v>
      </c>
      <c r="K6075">
        <v>60.900000000000098</v>
      </c>
      <c r="L6075">
        <v>26.100000000000044</v>
      </c>
      <c r="M6075">
        <v>1</v>
      </c>
      <c r="N6075">
        <v>1</v>
      </c>
      <c r="O6075">
        <v>1</v>
      </c>
      <c r="P6075">
        <v>5</v>
      </c>
      <c r="Q6075">
        <v>1</v>
      </c>
      <c r="R6075" t="s">
        <v>53</v>
      </c>
      <c r="S6075" t="s">
        <v>38</v>
      </c>
      <c r="T6075" t="s">
        <v>56</v>
      </c>
    </row>
    <row r="6076" spans="1:20" x14ac:dyDescent="0.3">
      <c r="A6076" t="str" cm="1">
        <f t="array" ref="A6076">CONCATENATE(_xlfn.IFS(E6076="MeleeAttack",1,E6076="RangeAttack",2,E6076="SupportAttack",3),IF(C6076&lt;10,CONCATENATE("00",C6076),IF(C6076&lt;100,CONCATENATE("0",C6076),C6076)),B6076)</f>
        <v>32154</v>
      </c>
      <c r="B6076">
        <v>4</v>
      </c>
      <c r="C6076">
        <v>215</v>
      </c>
      <c r="E6076" s="5" t="s">
        <v>59</v>
      </c>
      <c r="F6076">
        <v>734.06250000000125</v>
      </c>
      <c r="G6076">
        <v>1321.312500000002</v>
      </c>
      <c r="H6076">
        <v>435000.0000000007</v>
      </c>
      <c r="I6076">
        <v>8808.7500000000146</v>
      </c>
      <c r="J6076">
        <v>146.81250000000023</v>
      </c>
      <c r="K6076">
        <v>87.000000000000142</v>
      </c>
      <c r="L6076">
        <v>26.100000000000044</v>
      </c>
      <c r="M6076">
        <v>1</v>
      </c>
      <c r="N6076">
        <v>1</v>
      </c>
      <c r="O6076">
        <v>1</v>
      </c>
      <c r="P6076">
        <v>5</v>
      </c>
      <c r="Q6076">
        <v>1</v>
      </c>
      <c r="R6076" t="s">
        <v>53</v>
      </c>
      <c r="S6076" t="s">
        <v>38</v>
      </c>
      <c r="T6076" t="s">
        <v>56</v>
      </c>
    </row>
    <row r="6077" spans="1:20" x14ac:dyDescent="0.3">
      <c r="A6077" t="str" cm="1">
        <f t="array" ref="A6077">CONCATENATE(_xlfn.IFS(E6077="MeleeAttack",1,E6077="RangeAttack",2,E6077="SupportAttack",3),IF(C6077&lt;10,CONCATENATE("00",C6077),IF(C6077&lt;100,CONCATENATE("0",C6077),C6077)),B6077)</f>
        <v>32155</v>
      </c>
      <c r="B6077">
        <v>5</v>
      </c>
      <c r="C6077">
        <v>215</v>
      </c>
      <c r="E6077" s="5" t="s">
        <v>59</v>
      </c>
      <c r="F6077">
        <v>1101.0937500000018</v>
      </c>
      <c r="G6077">
        <v>1981.9687500000032</v>
      </c>
      <c r="H6077">
        <v>435000.0000000007</v>
      </c>
      <c r="I6077">
        <v>13213.125000000022</v>
      </c>
      <c r="J6077">
        <v>220.21875000000037</v>
      </c>
      <c r="K6077">
        <v>87.000000000000142</v>
      </c>
      <c r="L6077">
        <v>26.100000000000044</v>
      </c>
      <c r="M6077">
        <v>1</v>
      </c>
      <c r="N6077">
        <v>1</v>
      </c>
      <c r="O6077">
        <v>1</v>
      </c>
      <c r="P6077">
        <v>5</v>
      </c>
      <c r="Q6077">
        <v>1</v>
      </c>
      <c r="R6077" t="s">
        <v>53</v>
      </c>
      <c r="S6077" t="s">
        <v>38</v>
      </c>
      <c r="T6077" t="s">
        <v>56</v>
      </c>
    </row>
    <row r="6078" spans="1:20" x14ac:dyDescent="0.3">
      <c r="A6078" t="str" cm="1">
        <f t="array" ref="A6078">CONCATENATE(_xlfn.IFS(E6078="MeleeAttack",1,E6078="RangeAttack",2,E6078="SupportAttack",3),IF(C6078&lt;10,CONCATENATE("00",C6078),IF(C6078&lt;100,CONCATENATE("0",C6078),C6078)),B6078)</f>
        <v>32161</v>
      </c>
      <c r="B6078">
        <v>1</v>
      </c>
      <c r="C6078">
        <v>216</v>
      </c>
      <c r="E6078" s="5" t="s">
        <v>59</v>
      </c>
      <c r="F6078">
        <v>218.50000000000037</v>
      </c>
      <c r="G6078">
        <v>393.30000000000064</v>
      </c>
      <c r="H6078">
        <v>437000.00000000076</v>
      </c>
      <c r="I6078">
        <v>2622.0000000000045</v>
      </c>
      <c r="J6078">
        <v>43.700000000000074</v>
      </c>
      <c r="K6078">
        <v>61.180000000000099</v>
      </c>
      <c r="L6078">
        <v>26.220000000000045</v>
      </c>
      <c r="M6078">
        <v>1</v>
      </c>
      <c r="N6078">
        <v>1</v>
      </c>
      <c r="O6078">
        <v>1</v>
      </c>
      <c r="P6078">
        <v>5</v>
      </c>
      <c r="Q6078">
        <v>1</v>
      </c>
      <c r="R6078" t="s">
        <v>53</v>
      </c>
      <c r="S6078" t="s">
        <v>38</v>
      </c>
      <c r="T6078" t="s">
        <v>56</v>
      </c>
    </row>
    <row r="6079" spans="1:20" x14ac:dyDescent="0.3">
      <c r="A6079" t="str" cm="1">
        <f t="array" ref="A6079">CONCATENATE(_xlfn.IFS(E6079="MeleeAttack",1,E6079="RangeAttack",2,E6079="SupportAttack",3),IF(C6079&lt;10,CONCATENATE("00",C6079),IF(C6079&lt;100,CONCATENATE("0",C6079),C6079)),B6079)</f>
        <v>32162</v>
      </c>
      <c r="B6079">
        <v>2</v>
      </c>
      <c r="C6079">
        <v>216</v>
      </c>
      <c r="E6079" s="5" t="s">
        <v>59</v>
      </c>
      <c r="F6079">
        <v>327.75000000000057</v>
      </c>
      <c r="G6079">
        <v>589.95000000000095</v>
      </c>
      <c r="H6079">
        <v>437000.00000000076</v>
      </c>
      <c r="I6079">
        <v>3933.0000000000068</v>
      </c>
      <c r="J6079">
        <v>65.550000000000111</v>
      </c>
      <c r="K6079">
        <v>61.180000000000099</v>
      </c>
      <c r="L6079">
        <v>26.220000000000045</v>
      </c>
      <c r="M6079">
        <v>1</v>
      </c>
      <c r="N6079">
        <v>1</v>
      </c>
      <c r="O6079">
        <v>1</v>
      </c>
      <c r="P6079">
        <v>5</v>
      </c>
      <c r="Q6079">
        <v>1</v>
      </c>
      <c r="R6079" t="s">
        <v>53</v>
      </c>
      <c r="S6079" t="s">
        <v>38</v>
      </c>
      <c r="T6079" t="s">
        <v>56</v>
      </c>
    </row>
    <row r="6080" spans="1:20" x14ac:dyDescent="0.3">
      <c r="A6080" t="str" cm="1">
        <f t="array" ref="A6080">CONCATENATE(_xlfn.IFS(E6080="MeleeAttack",1,E6080="RangeAttack",2,E6080="SupportAttack",3),IF(C6080&lt;10,CONCATENATE("00",C6080),IF(C6080&lt;100,CONCATENATE("0",C6080),C6080)),B6080)</f>
        <v>32163</v>
      </c>
      <c r="B6080">
        <v>3</v>
      </c>
      <c r="C6080">
        <v>216</v>
      </c>
      <c r="E6080" s="5" t="s">
        <v>59</v>
      </c>
      <c r="F6080">
        <v>491.62500000000085</v>
      </c>
      <c r="G6080">
        <v>884.92500000000155</v>
      </c>
      <c r="H6080">
        <v>437000.00000000076</v>
      </c>
      <c r="I6080">
        <v>5899.50000000001</v>
      </c>
      <c r="J6080">
        <v>98.325000000000159</v>
      </c>
      <c r="K6080">
        <v>61.180000000000099</v>
      </c>
      <c r="L6080">
        <v>26.220000000000045</v>
      </c>
      <c r="M6080">
        <v>1</v>
      </c>
      <c r="N6080">
        <v>1</v>
      </c>
      <c r="O6080">
        <v>1</v>
      </c>
      <c r="P6080">
        <v>5</v>
      </c>
      <c r="Q6080">
        <v>1</v>
      </c>
      <c r="R6080" t="s">
        <v>53</v>
      </c>
      <c r="S6080" t="s">
        <v>38</v>
      </c>
      <c r="T6080" t="s">
        <v>56</v>
      </c>
    </row>
    <row r="6081" spans="1:20" x14ac:dyDescent="0.3">
      <c r="A6081" t="str" cm="1">
        <f t="array" ref="A6081">CONCATENATE(_xlfn.IFS(E6081="MeleeAttack",1,E6081="RangeAttack",2,E6081="SupportAttack",3),IF(C6081&lt;10,CONCATENATE("00",C6081),IF(C6081&lt;100,CONCATENATE("0",C6081),C6081)),B6081)</f>
        <v>32164</v>
      </c>
      <c r="B6081">
        <v>4</v>
      </c>
      <c r="C6081">
        <v>216</v>
      </c>
      <c r="E6081" s="5" t="s">
        <v>59</v>
      </c>
      <c r="F6081">
        <v>737.43750000000125</v>
      </c>
      <c r="G6081">
        <v>1327.3875000000023</v>
      </c>
      <c r="H6081">
        <v>437000.00000000076</v>
      </c>
      <c r="I6081">
        <v>8849.2500000000146</v>
      </c>
      <c r="J6081">
        <v>147.48750000000024</v>
      </c>
      <c r="K6081">
        <v>87.400000000000148</v>
      </c>
      <c r="L6081">
        <v>26.220000000000045</v>
      </c>
      <c r="M6081">
        <v>1</v>
      </c>
      <c r="N6081">
        <v>1</v>
      </c>
      <c r="O6081">
        <v>1</v>
      </c>
      <c r="P6081">
        <v>5</v>
      </c>
      <c r="Q6081">
        <v>1</v>
      </c>
      <c r="R6081" t="s">
        <v>53</v>
      </c>
      <c r="S6081" t="s">
        <v>38</v>
      </c>
      <c r="T6081" t="s">
        <v>56</v>
      </c>
    </row>
    <row r="6082" spans="1:20" x14ac:dyDescent="0.3">
      <c r="A6082" t="str" cm="1">
        <f t="array" ref="A6082">CONCATENATE(_xlfn.IFS(E6082="MeleeAttack",1,E6082="RangeAttack",2,E6082="SupportAttack",3),IF(C6082&lt;10,CONCATENATE("00",C6082),IF(C6082&lt;100,CONCATENATE("0",C6082),C6082)),B6082)</f>
        <v>32165</v>
      </c>
      <c r="B6082">
        <v>5</v>
      </c>
      <c r="C6082">
        <v>216</v>
      </c>
      <c r="E6082" s="5" t="s">
        <v>59</v>
      </c>
      <c r="F6082">
        <v>1106.1562500000018</v>
      </c>
      <c r="G6082">
        <v>1991.0812500000034</v>
      </c>
      <c r="H6082">
        <v>437000.00000000076</v>
      </c>
      <c r="I6082">
        <v>13273.875000000022</v>
      </c>
      <c r="J6082">
        <v>221.23125000000039</v>
      </c>
      <c r="K6082">
        <v>87.400000000000148</v>
      </c>
      <c r="L6082">
        <v>26.220000000000045</v>
      </c>
      <c r="M6082">
        <v>1</v>
      </c>
      <c r="N6082">
        <v>1</v>
      </c>
      <c r="O6082">
        <v>1</v>
      </c>
      <c r="P6082">
        <v>5</v>
      </c>
      <c r="Q6082">
        <v>1</v>
      </c>
      <c r="R6082" t="s">
        <v>53</v>
      </c>
      <c r="S6082" t="s">
        <v>38</v>
      </c>
      <c r="T6082" t="s">
        <v>56</v>
      </c>
    </row>
    <row r="6083" spans="1:20" x14ac:dyDescent="0.3">
      <c r="A6083" t="str" cm="1">
        <f t="array" ref="A6083">CONCATENATE(_xlfn.IFS(E6083="MeleeAttack",1,E6083="RangeAttack",2,E6083="SupportAttack",3),IF(C6083&lt;10,CONCATENATE("00",C6083),IF(C6083&lt;100,CONCATENATE("0",C6083),C6083)),B6083)</f>
        <v>32171</v>
      </c>
      <c r="B6083">
        <v>1</v>
      </c>
      <c r="C6083">
        <v>217</v>
      </c>
      <c r="E6083" s="5" t="s">
        <v>59</v>
      </c>
      <c r="F6083">
        <v>219.5000000000004</v>
      </c>
      <c r="G6083">
        <v>395.1000000000007</v>
      </c>
      <c r="H6083">
        <v>439000.00000000076</v>
      </c>
      <c r="I6083">
        <v>2634.0000000000045</v>
      </c>
      <c r="J6083">
        <v>43.900000000000077</v>
      </c>
      <c r="K6083">
        <v>61.460000000000107</v>
      </c>
      <c r="L6083">
        <v>26.340000000000046</v>
      </c>
      <c r="M6083">
        <v>1</v>
      </c>
      <c r="N6083">
        <v>1</v>
      </c>
      <c r="O6083">
        <v>1</v>
      </c>
      <c r="P6083">
        <v>5</v>
      </c>
      <c r="Q6083">
        <v>1</v>
      </c>
      <c r="R6083" t="s">
        <v>53</v>
      </c>
      <c r="S6083" t="s">
        <v>38</v>
      </c>
      <c r="T6083" t="s">
        <v>56</v>
      </c>
    </row>
    <row r="6084" spans="1:20" x14ac:dyDescent="0.3">
      <c r="A6084" t="str" cm="1">
        <f t="array" ref="A6084">CONCATENATE(_xlfn.IFS(E6084="MeleeAttack",1,E6084="RangeAttack",2,E6084="SupportAttack",3),IF(C6084&lt;10,CONCATENATE("00",C6084),IF(C6084&lt;100,CONCATENATE("0",C6084),C6084)),B6084)</f>
        <v>32172</v>
      </c>
      <c r="B6084">
        <v>2</v>
      </c>
      <c r="C6084">
        <v>217</v>
      </c>
      <c r="E6084" s="5" t="s">
        <v>59</v>
      </c>
      <c r="F6084">
        <v>329.25000000000057</v>
      </c>
      <c r="G6084">
        <v>592.650000000001</v>
      </c>
      <c r="H6084">
        <v>439000.00000000076</v>
      </c>
      <c r="I6084">
        <v>3951.0000000000068</v>
      </c>
      <c r="J6084">
        <v>65.850000000000108</v>
      </c>
      <c r="K6084">
        <v>61.460000000000107</v>
      </c>
      <c r="L6084">
        <v>26.340000000000046</v>
      </c>
      <c r="M6084">
        <v>1</v>
      </c>
      <c r="N6084">
        <v>1</v>
      </c>
      <c r="O6084">
        <v>1</v>
      </c>
      <c r="P6084">
        <v>5</v>
      </c>
      <c r="Q6084">
        <v>1</v>
      </c>
      <c r="R6084" t="s">
        <v>53</v>
      </c>
      <c r="S6084" t="s">
        <v>38</v>
      </c>
      <c r="T6084" t="s">
        <v>56</v>
      </c>
    </row>
    <row r="6085" spans="1:20" x14ac:dyDescent="0.3">
      <c r="A6085" t="str" cm="1">
        <f t="array" ref="A6085">CONCATENATE(_xlfn.IFS(E6085="MeleeAttack",1,E6085="RangeAttack",2,E6085="SupportAttack",3),IF(C6085&lt;10,CONCATENATE("00",C6085),IF(C6085&lt;100,CONCATENATE("0",C6085),C6085)),B6085)</f>
        <v>32173</v>
      </c>
      <c r="B6085">
        <v>3</v>
      </c>
      <c r="C6085">
        <v>217</v>
      </c>
      <c r="E6085" s="5" t="s">
        <v>59</v>
      </c>
      <c r="F6085">
        <v>493.87500000000085</v>
      </c>
      <c r="G6085">
        <v>888.9750000000015</v>
      </c>
      <c r="H6085">
        <v>439000.00000000076</v>
      </c>
      <c r="I6085">
        <v>5926.50000000001</v>
      </c>
      <c r="J6085">
        <v>98.775000000000176</v>
      </c>
      <c r="K6085">
        <v>61.460000000000107</v>
      </c>
      <c r="L6085">
        <v>26.340000000000046</v>
      </c>
      <c r="M6085">
        <v>1</v>
      </c>
      <c r="N6085">
        <v>1</v>
      </c>
      <c r="O6085">
        <v>1</v>
      </c>
      <c r="P6085">
        <v>5</v>
      </c>
      <c r="Q6085">
        <v>1</v>
      </c>
      <c r="R6085" t="s">
        <v>53</v>
      </c>
      <c r="S6085" t="s">
        <v>38</v>
      </c>
      <c r="T6085" t="s">
        <v>56</v>
      </c>
    </row>
    <row r="6086" spans="1:20" x14ac:dyDescent="0.3">
      <c r="A6086" t="str" cm="1">
        <f t="array" ref="A6086">CONCATENATE(_xlfn.IFS(E6086="MeleeAttack",1,E6086="RangeAttack",2,E6086="SupportAttack",3),IF(C6086&lt;10,CONCATENATE("00",C6086),IF(C6086&lt;100,CONCATENATE("0",C6086),C6086)),B6086)</f>
        <v>32174</v>
      </c>
      <c r="B6086">
        <v>4</v>
      </c>
      <c r="C6086">
        <v>217</v>
      </c>
      <c r="E6086" s="5" t="s">
        <v>59</v>
      </c>
      <c r="F6086">
        <v>740.81250000000125</v>
      </c>
      <c r="G6086">
        <v>1333.4625000000024</v>
      </c>
      <c r="H6086">
        <v>439000.00000000076</v>
      </c>
      <c r="I6086">
        <v>8889.7500000000164</v>
      </c>
      <c r="J6086">
        <v>148.16250000000025</v>
      </c>
      <c r="K6086">
        <v>87.800000000000153</v>
      </c>
      <c r="L6086">
        <v>26.340000000000046</v>
      </c>
      <c r="M6086">
        <v>1</v>
      </c>
      <c r="N6086">
        <v>1</v>
      </c>
      <c r="O6086">
        <v>1</v>
      </c>
      <c r="P6086">
        <v>5</v>
      </c>
      <c r="Q6086">
        <v>1</v>
      </c>
      <c r="R6086" t="s">
        <v>53</v>
      </c>
      <c r="S6086" t="s">
        <v>38</v>
      </c>
      <c r="T6086" t="s">
        <v>56</v>
      </c>
    </row>
    <row r="6087" spans="1:20" x14ac:dyDescent="0.3">
      <c r="A6087" t="str" cm="1">
        <f t="array" ref="A6087">CONCATENATE(_xlfn.IFS(E6087="MeleeAttack",1,E6087="RangeAttack",2,E6087="SupportAttack",3),IF(C6087&lt;10,CONCATENATE("00",C6087),IF(C6087&lt;100,CONCATENATE("0",C6087),C6087)),B6087)</f>
        <v>32175</v>
      </c>
      <c r="B6087">
        <v>5</v>
      </c>
      <c r="C6087">
        <v>217</v>
      </c>
      <c r="E6087" s="5" t="s">
        <v>59</v>
      </c>
      <c r="F6087">
        <v>1111.218750000002</v>
      </c>
      <c r="G6087">
        <v>2000.1937500000035</v>
      </c>
      <c r="H6087">
        <v>439000.00000000076</v>
      </c>
      <c r="I6087">
        <v>13334.625000000024</v>
      </c>
      <c r="J6087">
        <v>222.24375000000038</v>
      </c>
      <c r="K6087">
        <v>87.800000000000153</v>
      </c>
      <c r="L6087">
        <v>26.340000000000046</v>
      </c>
      <c r="M6087">
        <v>1</v>
      </c>
      <c r="N6087">
        <v>1</v>
      </c>
      <c r="O6087">
        <v>1</v>
      </c>
      <c r="P6087">
        <v>5</v>
      </c>
      <c r="Q6087">
        <v>1</v>
      </c>
      <c r="R6087" t="s">
        <v>53</v>
      </c>
      <c r="S6087" t="s">
        <v>38</v>
      </c>
      <c r="T6087" t="s">
        <v>56</v>
      </c>
    </row>
    <row r="6088" spans="1:20" x14ac:dyDescent="0.3">
      <c r="A6088" t="str" cm="1">
        <f t="array" ref="A6088">CONCATENATE(_xlfn.IFS(E6088="MeleeAttack",1,E6088="RangeAttack",2,E6088="SupportAttack",3),IF(C6088&lt;10,CONCATENATE("00",C6088),IF(C6088&lt;100,CONCATENATE("0",C6088),C6088)),B6088)</f>
        <v>32181</v>
      </c>
      <c r="B6088">
        <v>1</v>
      </c>
      <c r="C6088">
        <v>218</v>
      </c>
      <c r="E6088" s="5" t="s">
        <v>59</v>
      </c>
      <c r="F6088">
        <v>220.5000000000004</v>
      </c>
      <c r="G6088">
        <v>396.90000000000072</v>
      </c>
      <c r="H6088">
        <v>441000.00000000081</v>
      </c>
      <c r="I6088">
        <v>2646.0000000000045</v>
      </c>
      <c r="J6088">
        <v>44.10000000000008</v>
      </c>
      <c r="K6088">
        <v>61.740000000000109</v>
      </c>
      <c r="L6088">
        <v>26.460000000000047</v>
      </c>
      <c r="M6088">
        <v>1</v>
      </c>
      <c r="N6088">
        <v>1</v>
      </c>
      <c r="O6088">
        <v>1</v>
      </c>
      <c r="P6088">
        <v>5</v>
      </c>
      <c r="Q6088">
        <v>1</v>
      </c>
      <c r="R6088" t="s">
        <v>53</v>
      </c>
      <c r="S6088" t="s">
        <v>38</v>
      </c>
      <c r="T6088" t="s">
        <v>56</v>
      </c>
    </row>
    <row r="6089" spans="1:20" x14ac:dyDescent="0.3">
      <c r="A6089" t="str" cm="1">
        <f t="array" ref="A6089">CONCATENATE(_xlfn.IFS(E6089="MeleeAttack",1,E6089="RangeAttack",2,E6089="SupportAttack",3),IF(C6089&lt;10,CONCATENATE("00",C6089),IF(C6089&lt;100,CONCATENATE("0",C6089),C6089)),B6089)</f>
        <v>32182</v>
      </c>
      <c r="B6089">
        <v>2</v>
      </c>
      <c r="C6089">
        <v>218</v>
      </c>
      <c r="E6089" s="5" t="s">
        <v>59</v>
      </c>
      <c r="F6089">
        <v>330.75000000000057</v>
      </c>
      <c r="G6089">
        <v>595.35000000000105</v>
      </c>
      <c r="H6089">
        <v>441000.00000000081</v>
      </c>
      <c r="I6089">
        <v>3969.0000000000073</v>
      </c>
      <c r="J6089">
        <v>66.150000000000119</v>
      </c>
      <c r="K6089">
        <v>61.740000000000109</v>
      </c>
      <c r="L6089">
        <v>26.460000000000047</v>
      </c>
      <c r="M6089">
        <v>1</v>
      </c>
      <c r="N6089">
        <v>1</v>
      </c>
      <c r="O6089">
        <v>1</v>
      </c>
      <c r="P6089">
        <v>5</v>
      </c>
      <c r="Q6089">
        <v>1</v>
      </c>
      <c r="R6089" t="s">
        <v>53</v>
      </c>
      <c r="S6089" t="s">
        <v>38</v>
      </c>
      <c r="T6089" t="s">
        <v>56</v>
      </c>
    </row>
    <row r="6090" spans="1:20" x14ac:dyDescent="0.3">
      <c r="A6090" t="str" cm="1">
        <f t="array" ref="A6090">CONCATENATE(_xlfn.IFS(E6090="MeleeAttack",1,E6090="RangeAttack",2,E6090="SupportAttack",3),IF(C6090&lt;10,CONCATENATE("00",C6090),IF(C6090&lt;100,CONCATENATE("0",C6090),C6090)),B6090)</f>
        <v>32183</v>
      </c>
      <c r="B6090">
        <v>3</v>
      </c>
      <c r="C6090">
        <v>218</v>
      </c>
      <c r="E6090" s="5" t="s">
        <v>59</v>
      </c>
      <c r="F6090">
        <v>496.12500000000091</v>
      </c>
      <c r="G6090">
        <v>893.02500000000157</v>
      </c>
      <c r="H6090">
        <v>441000.00000000081</v>
      </c>
      <c r="I6090">
        <v>5953.5000000000109</v>
      </c>
      <c r="J6090">
        <v>99.225000000000179</v>
      </c>
      <c r="K6090">
        <v>61.740000000000109</v>
      </c>
      <c r="L6090">
        <v>26.460000000000047</v>
      </c>
      <c r="M6090">
        <v>1</v>
      </c>
      <c r="N6090">
        <v>1</v>
      </c>
      <c r="O6090">
        <v>1</v>
      </c>
      <c r="P6090">
        <v>5</v>
      </c>
      <c r="Q6090">
        <v>1</v>
      </c>
      <c r="R6090" t="s">
        <v>53</v>
      </c>
      <c r="S6090" t="s">
        <v>38</v>
      </c>
      <c r="T6090" t="s">
        <v>56</v>
      </c>
    </row>
    <row r="6091" spans="1:20" x14ac:dyDescent="0.3">
      <c r="A6091" t="str" cm="1">
        <f t="array" ref="A6091">CONCATENATE(_xlfn.IFS(E6091="MeleeAttack",1,E6091="RangeAttack",2,E6091="SupportAttack",3),IF(C6091&lt;10,CONCATENATE("00",C6091),IF(C6091&lt;100,CONCATENATE("0",C6091),C6091)),B6091)</f>
        <v>32184</v>
      </c>
      <c r="B6091">
        <v>4</v>
      </c>
      <c r="C6091">
        <v>218</v>
      </c>
      <c r="E6091" s="5" t="s">
        <v>59</v>
      </c>
      <c r="F6091">
        <v>744.18750000000136</v>
      </c>
      <c r="G6091">
        <v>1339.5375000000024</v>
      </c>
      <c r="H6091">
        <v>441000.00000000081</v>
      </c>
      <c r="I6091">
        <v>8930.2500000000164</v>
      </c>
      <c r="J6091">
        <v>148.83750000000026</v>
      </c>
      <c r="K6091">
        <v>88.200000000000159</v>
      </c>
      <c r="L6091">
        <v>26.460000000000047</v>
      </c>
      <c r="M6091">
        <v>1</v>
      </c>
      <c r="N6091">
        <v>1</v>
      </c>
      <c r="O6091">
        <v>1</v>
      </c>
      <c r="P6091">
        <v>5</v>
      </c>
      <c r="Q6091">
        <v>1</v>
      </c>
      <c r="R6091" t="s">
        <v>53</v>
      </c>
      <c r="S6091" t="s">
        <v>38</v>
      </c>
      <c r="T6091" t="s">
        <v>56</v>
      </c>
    </row>
    <row r="6092" spans="1:20" x14ac:dyDescent="0.3">
      <c r="A6092" t="str" cm="1">
        <f t="array" ref="A6092">CONCATENATE(_xlfn.IFS(E6092="MeleeAttack",1,E6092="RangeAttack",2,E6092="SupportAttack",3),IF(C6092&lt;10,CONCATENATE("00",C6092),IF(C6092&lt;100,CONCATENATE("0",C6092),C6092)),B6092)</f>
        <v>32185</v>
      </c>
      <c r="B6092">
        <v>5</v>
      </c>
      <c r="C6092">
        <v>218</v>
      </c>
      <c r="E6092" s="5" t="s">
        <v>59</v>
      </c>
      <c r="F6092">
        <v>1116.281250000002</v>
      </c>
      <c r="G6092">
        <v>2009.3062500000037</v>
      </c>
      <c r="H6092">
        <v>441000.00000000081</v>
      </c>
      <c r="I6092">
        <v>13395.375000000024</v>
      </c>
      <c r="J6092">
        <v>223.25625000000039</v>
      </c>
      <c r="K6092">
        <v>88.200000000000159</v>
      </c>
      <c r="L6092">
        <v>26.460000000000047</v>
      </c>
      <c r="M6092">
        <v>1</v>
      </c>
      <c r="N6092">
        <v>1</v>
      </c>
      <c r="O6092">
        <v>1</v>
      </c>
      <c r="P6092">
        <v>5</v>
      </c>
      <c r="Q6092">
        <v>1</v>
      </c>
      <c r="R6092" t="s">
        <v>53</v>
      </c>
      <c r="S6092" t="s">
        <v>38</v>
      </c>
      <c r="T6092" t="s">
        <v>56</v>
      </c>
    </row>
    <row r="6093" spans="1:20" x14ac:dyDescent="0.3">
      <c r="A6093" t="str" cm="1">
        <f t="array" ref="A6093">CONCATENATE(_xlfn.IFS(E6093="MeleeAttack",1,E6093="RangeAttack",2,E6093="SupportAttack",3),IF(C6093&lt;10,CONCATENATE("00",C6093),IF(C6093&lt;100,CONCATENATE("0",C6093),C6093)),B6093)</f>
        <v>32191</v>
      </c>
      <c r="B6093">
        <v>1</v>
      </c>
      <c r="C6093">
        <v>219</v>
      </c>
      <c r="E6093" s="5" t="s">
        <v>59</v>
      </c>
      <c r="F6093">
        <v>221.5000000000004</v>
      </c>
      <c r="G6093">
        <v>398.70000000000073</v>
      </c>
      <c r="H6093">
        <v>443000.00000000081</v>
      </c>
      <c r="I6093">
        <v>2658.000000000005</v>
      </c>
      <c r="J6093">
        <v>44.300000000000082</v>
      </c>
      <c r="K6093">
        <v>62.020000000000117</v>
      </c>
      <c r="L6093">
        <v>26.580000000000048</v>
      </c>
      <c r="M6093">
        <v>1</v>
      </c>
      <c r="N6093">
        <v>1</v>
      </c>
      <c r="O6093">
        <v>1</v>
      </c>
      <c r="P6093">
        <v>5</v>
      </c>
      <c r="Q6093">
        <v>1</v>
      </c>
      <c r="R6093" t="s">
        <v>53</v>
      </c>
      <c r="S6093" t="s">
        <v>38</v>
      </c>
      <c r="T6093" t="s">
        <v>56</v>
      </c>
    </row>
    <row r="6094" spans="1:20" x14ac:dyDescent="0.3">
      <c r="A6094" t="str" cm="1">
        <f t="array" ref="A6094">CONCATENATE(_xlfn.IFS(E6094="MeleeAttack",1,E6094="RangeAttack",2,E6094="SupportAttack",3),IF(C6094&lt;10,CONCATENATE("00",C6094),IF(C6094&lt;100,CONCATENATE("0",C6094),C6094)),B6094)</f>
        <v>32192</v>
      </c>
      <c r="B6094">
        <v>2</v>
      </c>
      <c r="C6094">
        <v>219</v>
      </c>
      <c r="E6094" s="5" t="s">
        <v>59</v>
      </c>
      <c r="F6094">
        <v>332.25000000000063</v>
      </c>
      <c r="G6094">
        <v>598.05000000000109</v>
      </c>
      <c r="H6094">
        <v>443000.00000000081</v>
      </c>
      <c r="I6094">
        <v>3987.0000000000073</v>
      </c>
      <c r="J6094">
        <v>66.450000000000131</v>
      </c>
      <c r="K6094">
        <v>62.020000000000117</v>
      </c>
      <c r="L6094">
        <v>26.580000000000048</v>
      </c>
      <c r="M6094">
        <v>1</v>
      </c>
      <c r="N6094">
        <v>1</v>
      </c>
      <c r="O6094">
        <v>1</v>
      </c>
      <c r="P6094">
        <v>5</v>
      </c>
      <c r="Q6094">
        <v>1</v>
      </c>
      <c r="R6094" t="s">
        <v>53</v>
      </c>
      <c r="S6094" t="s">
        <v>38</v>
      </c>
      <c r="T6094" t="s">
        <v>56</v>
      </c>
    </row>
    <row r="6095" spans="1:20" x14ac:dyDescent="0.3">
      <c r="A6095" t="str" cm="1">
        <f t="array" ref="A6095">CONCATENATE(_xlfn.IFS(E6095="MeleeAttack",1,E6095="RangeAttack",2,E6095="SupportAttack",3),IF(C6095&lt;10,CONCATENATE("00",C6095),IF(C6095&lt;100,CONCATENATE("0",C6095),C6095)),B6095)</f>
        <v>32193</v>
      </c>
      <c r="B6095">
        <v>3</v>
      </c>
      <c r="C6095">
        <v>219</v>
      </c>
      <c r="E6095" s="5" t="s">
        <v>59</v>
      </c>
      <c r="F6095">
        <v>498.37500000000091</v>
      </c>
      <c r="G6095">
        <v>897.07500000000164</v>
      </c>
      <c r="H6095">
        <v>443000.00000000081</v>
      </c>
      <c r="I6095">
        <v>5980.5000000000109</v>
      </c>
      <c r="J6095">
        <v>99.675000000000182</v>
      </c>
      <c r="K6095">
        <v>62.020000000000117</v>
      </c>
      <c r="L6095">
        <v>26.580000000000048</v>
      </c>
      <c r="M6095">
        <v>1</v>
      </c>
      <c r="N6095">
        <v>1</v>
      </c>
      <c r="O6095">
        <v>1</v>
      </c>
      <c r="P6095">
        <v>5</v>
      </c>
      <c r="Q6095">
        <v>1</v>
      </c>
      <c r="R6095" t="s">
        <v>53</v>
      </c>
      <c r="S6095" t="s">
        <v>38</v>
      </c>
      <c r="T6095" t="s">
        <v>56</v>
      </c>
    </row>
    <row r="6096" spans="1:20" x14ac:dyDescent="0.3">
      <c r="A6096" t="str" cm="1">
        <f t="array" ref="A6096">CONCATENATE(_xlfn.IFS(E6096="MeleeAttack",1,E6096="RangeAttack",2,E6096="SupportAttack",3),IF(C6096&lt;10,CONCATENATE("00",C6096),IF(C6096&lt;100,CONCATENATE("0",C6096),C6096)),B6096)</f>
        <v>32194</v>
      </c>
      <c r="B6096">
        <v>4</v>
      </c>
      <c r="C6096">
        <v>219</v>
      </c>
      <c r="E6096" s="5" t="s">
        <v>59</v>
      </c>
      <c r="F6096">
        <v>747.56250000000136</v>
      </c>
      <c r="G6096">
        <v>1345.6125000000025</v>
      </c>
      <c r="H6096">
        <v>443000.00000000081</v>
      </c>
      <c r="I6096">
        <v>8970.7500000000164</v>
      </c>
      <c r="J6096">
        <v>149.51250000000027</v>
      </c>
      <c r="K6096">
        <v>88.600000000000165</v>
      </c>
      <c r="L6096">
        <v>26.580000000000048</v>
      </c>
      <c r="M6096">
        <v>1</v>
      </c>
      <c r="N6096">
        <v>1</v>
      </c>
      <c r="O6096">
        <v>1</v>
      </c>
      <c r="P6096">
        <v>5</v>
      </c>
      <c r="Q6096">
        <v>1</v>
      </c>
      <c r="R6096" t="s">
        <v>53</v>
      </c>
      <c r="S6096" t="s">
        <v>38</v>
      </c>
      <c r="T6096" t="s">
        <v>56</v>
      </c>
    </row>
    <row r="6097" spans="1:20" x14ac:dyDescent="0.3">
      <c r="A6097" t="str" cm="1">
        <f t="array" ref="A6097">CONCATENATE(_xlfn.IFS(E6097="MeleeAttack",1,E6097="RangeAttack",2,E6097="SupportAttack",3),IF(C6097&lt;10,CONCATENATE("00",C6097),IF(C6097&lt;100,CONCATENATE("0",C6097),C6097)),B6097)</f>
        <v>32195</v>
      </c>
      <c r="B6097">
        <v>5</v>
      </c>
      <c r="C6097">
        <v>219</v>
      </c>
      <c r="E6097" s="5" t="s">
        <v>59</v>
      </c>
      <c r="F6097">
        <v>1121.343750000002</v>
      </c>
      <c r="G6097">
        <v>2018.4187500000037</v>
      </c>
      <c r="H6097">
        <v>443000.00000000081</v>
      </c>
      <c r="I6097">
        <v>13456.125000000025</v>
      </c>
      <c r="J6097">
        <v>224.26875000000041</v>
      </c>
      <c r="K6097">
        <v>88.600000000000165</v>
      </c>
      <c r="L6097">
        <v>26.580000000000048</v>
      </c>
      <c r="M6097">
        <v>1</v>
      </c>
      <c r="N6097">
        <v>1</v>
      </c>
      <c r="O6097">
        <v>1</v>
      </c>
      <c r="P6097">
        <v>5</v>
      </c>
      <c r="Q6097">
        <v>1</v>
      </c>
      <c r="R6097" t="s">
        <v>53</v>
      </c>
      <c r="S6097" t="s">
        <v>38</v>
      </c>
      <c r="T6097" t="s">
        <v>56</v>
      </c>
    </row>
    <row r="6098" spans="1:20" x14ac:dyDescent="0.3">
      <c r="A6098" t="str" cm="1">
        <f t="array" ref="A6098">CONCATENATE(_xlfn.IFS(E6098="MeleeAttack",1,E6098="RangeAttack",2,E6098="SupportAttack",3),IF(C6098&lt;10,CONCATENATE("00",C6098),IF(C6098&lt;100,CONCATENATE("0",C6098),C6098)),B6098)</f>
        <v>32201</v>
      </c>
      <c r="B6098">
        <v>1</v>
      </c>
      <c r="C6098">
        <v>220</v>
      </c>
      <c r="E6098" s="5" t="s">
        <v>59</v>
      </c>
      <c r="F6098">
        <v>222.50000000000043</v>
      </c>
      <c r="G6098">
        <v>400.5000000000008</v>
      </c>
      <c r="H6098">
        <v>445000.00000000087</v>
      </c>
      <c r="I6098">
        <v>2670.000000000005</v>
      </c>
      <c r="J6098">
        <v>44.500000000000085</v>
      </c>
      <c r="K6098">
        <v>62.300000000000118</v>
      </c>
      <c r="L6098">
        <v>26.700000000000053</v>
      </c>
      <c r="M6098">
        <v>1</v>
      </c>
      <c r="N6098">
        <v>1</v>
      </c>
      <c r="O6098">
        <v>1</v>
      </c>
      <c r="P6098">
        <v>5</v>
      </c>
      <c r="Q6098">
        <v>1</v>
      </c>
      <c r="R6098" t="s">
        <v>53</v>
      </c>
      <c r="S6098" t="s">
        <v>38</v>
      </c>
      <c r="T6098" t="s">
        <v>56</v>
      </c>
    </row>
    <row r="6099" spans="1:20" x14ac:dyDescent="0.3">
      <c r="A6099" t="str" cm="1">
        <f t="array" ref="A6099">CONCATENATE(_xlfn.IFS(E6099="MeleeAttack",1,E6099="RangeAttack",2,E6099="SupportAttack",3),IF(C6099&lt;10,CONCATENATE("00",C6099),IF(C6099&lt;100,CONCATENATE("0",C6099),C6099)),B6099)</f>
        <v>32202</v>
      </c>
      <c r="B6099">
        <v>2</v>
      </c>
      <c r="C6099">
        <v>220</v>
      </c>
      <c r="E6099" s="5" t="s">
        <v>59</v>
      </c>
      <c r="F6099">
        <v>333.75000000000063</v>
      </c>
      <c r="G6099">
        <v>600.75000000000114</v>
      </c>
      <c r="H6099">
        <v>445000.00000000087</v>
      </c>
      <c r="I6099">
        <v>4005.0000000000077</v>
      </c>
      <c r="J6099">
        <v>66.750000000000128</v>
      </c>
      <c r="K6099">
        <v>62.300000000000118</v>
      </c>
      <c r="L6099">
        <v>26.700000000000053</v>
      </c>
      <c r="M6099">
        <v>1</v>
      </c>
      <c r="N6099">
        <v>1</v>
      </c>
      <c r="O6099">
        <v>1</v>
      </c>
      <c r="P6099">
        <v>5</v>
      </c>
      <c r="Q6099">
        <v>1</v>
      </c>
      <c r="R6099" t="s">
        <v>53</v>
      </c>
      <c r="S6099" t="s">
        <v>38</v>
      </c>
      <c r="T6099" t="s">
        <v>56</v>
      </c>
    </row>
    <row r="6100" spans="1:20" x14ac:dyDescent="0.3">
      <c r="A6100" t="str" cm="1">
        <f t="array" ref="A6100">CONCATENATE(_xlfn.IFS(E6100="MeleeAttack",1,E6100="RangeAttack",2,E6100="SupportAttack",3),IF(C6100&lt;10,CONCATENATE("00",C6100),IF(C6100&lt;100,CONCATENATE("0",C6100),C6100)),B6100)</f>
        <v>32203</v>
      </c>
      <c r="B6100">
        <v>3</v>
      </c>
      <c r="C6100">
        <v>220</v>
      </c>
      <c r="E6100" s="5" t="s">
        <v>59</v>
      </c>
      <c r="F6100">
        <v>500.62500000000097</v>
      </c>
      <c r="G6100">
        <v>901.12500000000171</v>
      </c>
      <c r="H6100">
        <v>445000.00000000087</v>
      </c>
      <c r="I6100">
        <v>6007.5000000000118</v>
      </c>
      <c r="J6100">
        <v>100.1250000000002</v>
      </c>
      <c r="K6100">
        <v>62.300000000000118</v>
      </c>
      <c r="L6100">
        <v>26.700000000000053</v>
      </c>
      <c r="M6100">
        <v>1</v>
      </c>
      <c r="N6100">
        <v>1</v>
      </c>
      <c r="O6100">
        <v>1</v>
      </c>
      <c r="P6100">
        <v>5</v>
      </c>
      <c r="Q6100">
        <v>1</v>
      </c>
      <c r="R6100" t="s">
        <v>53</v>
      </c>
      <c r="S6100" t="s">
        <v>38</v>
      </c>
      <c r="T6100" t="s">
        <v>56</v>
      </c>
    </row>
    <row r="6101" spans="1:20" x14ac:dyDescent="0.3">
      <c r="A6101" t="str" cm="1">
        <f t="array" ref="A6101">CONCATENATE(_xlfn.IFS(E6101="MeleeAttack",1,E6101="RangeAttack",2,E6101="SupportAttack",3),IF(C6101&lt;10,CONCATENATE("00",C6101),IF(C6101&lt;100,CONCATENATE("0",C6101),C6101)),B6101)</f>
        <v>32204</v>
      </c>
      <c r="B6101">
        <v>4</v>
      </c>
      <c r="C6101">
        <v>220</v>
      </c>
      <c r="E6101" s="5" t="s">
        <v>59</v>
      </c>
      <c r="F6101">
        <v>750.93750000000148</v>
      </c>
      <c r="G6101">
        <v>1351.6875000000025</v>
      </c>
      <c r="H6101">
        <v>445000.00000000087</v>
      </c>
      <c r="I6101">
        <v>9011.2500000000164</v>
      </c>
      <c r="J6101">
        <v>150.18750000000028</v>
      </c>
      <c r="K6101">
        <v>89.000000000000171</v>
      </c>
      <c r="L6101">
        <v>26.700000000000053</v>
      </c>
      <c r="M6101">
        <v>1</v>
      </c>
      <c r="N6101">
        <v>1</v>
      </c>
      <c r="O6101">
        <v>1</v>
      </c>
      <c r="P6101">
        <v>5</v>
      </c>
      <c r="Q6101">
        <v>1</v>
      </c>
      <c r="R6101" t="s">
        <v>53</v>
      </c>
      <c r="S6101" t="s">
        <v>38</v>
      </c>
      <c r="T6101" t="s">
        <v>56</v>
      </c>
    </row>
    <row r="6102" spans="1:20" x14ac:dyDescent="0.3">
      <c r="A6102" t="str" cm="1">
        <f t="array" ref="A6102">CONCATENATE(_xlfn.IFS(E6102="MeleeAttack",1,E6102="RangeAttack",2,E6102="SupportAttack",3),IF(C6102&lt;10,CONCATENATE("00",C6102),IF(C6102&lt;100,CONCATENATE("0",C6102),C6102)),B6102)</f>
        <v>32205</v>
      </c>
      <c r="B6102">
        <v>5</v>
      </c>
      <c r="C6102">
        <v>220</v>
      </c>
      <c r="E6102" s="5" t="s">
        <v>59</v>
      </c>
      <c r="F6102">
        <v>1126.406250000002</v>
      </c>
      <c r="G6102">
        <v>2027.5312500000039</v>
      </c>
      <c r="H6102">
        <v>445000.00000000087</v>
      </c>
      <c r="I6102">
        <v>13516.875000000025</v>
      </c>
      <c r="J6102">
        <v>225.28125000000043</v>
      </c>
      <c r="K6102">
        <v>89.000000000000171</v>
      </c>
      <c r="L6102">
        <v>26.700000000000053</v>
      </c>
      <c r="M6102">
        <v>1</v>
      </c>
      <c r="N6102">
        <v>1</v>
      </c>
      <c r="O6102">
        <v>1</v>
      </c>
      <c r="P6102">
        <v>5</v>
      </c>
      <c r="Q6102">
        <v>1</v>
      </c>
      <c r="R6102" t="s">
        <v>53</v>
      </c>
      <c r="S6102" t="s">
        <v>38</v>
      </c>
      <c r="T6102" t="s">
        <v>56</v>
      </c>
    </row>
    <row r="6103" spans="1:20" x14ac:dyDescent="0.3">
      <c r="A6103" t="str" cm="1">
        <f t="array" ref="A6103">CONCATENATE(_xlfn.IFS(E6103="MeleeAttack",1,E6103="RangeAttack",2,E6103="SupportAttack",3),IF(C6103&lt;10,CONCATENATE("00",C6103),IF(C6103&lt;100,CONCATENATE("0",C6103),C6103)),B6103)</f>
        <v>32211</v>
      </c>
      <c r="B6103">
        <v>1</v>
      </c>
      <c r="C6103">
        <v>221</v>
      </c>
      <c r="E6103" s="5" t="s">
        <v>59</v>
      </c>
      <c r="F6103">
        <v>223.50000000000045</v>
      </c>
      <c r="G6103">
        <v>402.30000000000081</v>
      </c>
      <c r="H6103">
        <v>447000.00000000087</v>
      </c>
      <c r="I6103">
        <v>2682.0000000000055</v>
      </c>
      <c r="J6103">
        <v>44.700000000000088</v>
      </c>
      <c r="K6103">
        <v>62.580000000000119</v>
      </c>
      <c r="L6103">
        <v>26.820000000000054</v>
      </c>
      <c r="M6103">
        <v>1</v>
      </c>
      <c r="N6103">
        <v>1</v>
      </c>
      <c r="O6103">
        <v>1</v>
      </c>
      <c r="P6103">
        <v>5</v>
      </c>
      <c r="Q6103">
        <v>1</v>
      </c>
      <c r="R6103" t="s">
        <v>53</v>
      </c>
      <c r="S6103" t="s">
        <v>38</v>
      </c>
      <c r="T6103" t="s">
        <v>56</v>
      </c>
    </row>
    <row r="6104" spans="1:20" x14ac:dyDescent="0.3">
      <c r="A6104" t="str" cm="1">
        <f t="array" ref="A6104">CONCATENATE(_xlfn.IFS(E6104="MeleeAttack",1,E6104="RangeAttack",2,E6104="SupportAttack",3),IF(C6104&lt;10,CONCATENATE("00",C6104),IF(C6104&lt;100,CONCATENATE("0",C6104),C6104)),B6104)</f>
        <v>32212</v>
      </c>
      <c r="B6104">
        <v>2</v>
      </c>
      <c r="C6104">
        <v>221</v>
      </c>
      <c r="E6104" s="5" t="s">
        <v>59</v>
      </c>
      <c r="F6104">
        <v>335.25000000000068</v>
      </c>
      <c r="G6104">
        <v>603.45000000000118</v>
      </c>
      <c r="H6104">
        <v>447000.00000000087</v>
      </c>
      <c r="I6104">
        <v>4023.0000000000077</v>
      </c>
      <c r="J6104">
        <v>67.050000000000125</v>
      </c>
      <c r="K6104">
        <v>62.580000000000119</v>
      </c>
      <c r="L6104">
        <v>26.820000000000054</v>
      </c>
      <c r="M6104">
        <v>1</v>
      </c>
      <c r="N6104">
        <v>1</v>
      </c>
      <c r="O6104">
        <v>1</v>
      </c>
      <c r="P6104">
        <v>5</v>
      </c>
      <c r="Q6104">
        <v>1</v>
      </c>
      <c r="R6104" t="s">
        <v>53</v>
      </c>
      <c r="S6104" t="s">
        <v>38</v>
      </c>
      <c r="T6104" t="s">
        <v>56</v>
      </c>
    </row>
    <row r="6105" spans="1:20" x14ac:dyDescent="0.3">
      <c r="A6105" t="str" cm="1">
        <f t="array" ref="A6105">CONCATENATE(_xlfn.IFS(E6105="MeleeAttack",1,E6105="RangeAttack",2,E6105="SupportAttack",3),IF(C6105&lt;10,CONCATENATE("00",C6105),IF(C6105&lt;100,CONCATENATE("0",C6105),C6105)),B6105)</f>
        <v>32213</v>
      </c>
      <c r="B6105">
        <v>3</v>
      </c>
      <c r="C6105">
        <v>221</v>
      </c>
      <c r="E6105" s="5" t="s">
        <v>59</v>
      </c>
      <c r="F6105">
        <v>502.87500000000097</v>
      </c>
      <c r="G6105">
        <v>905.17500000000177</v>
      </c>
      <c r="H6105">
        <v>447000.00000000087</v>
      </c>
      <c r="I6105">
        <v>6034.5000000000118</v>
      </c>
      <c r="J6105">
        <v>100.5750000000002</v>
      </c>
      <c r="K6105">
        <v>62.580000000000119</v>
      </c>
      <c r="L6105">
        <v>26.820000000000054</v>
      </c>
      <c r="M6105">
        <v>1</v>
      </c>
      <c r="N6105">
        <v>1</v>
      </c>
      <c r="O6105">
        <v>1</v>
      </c>
      <c r="P6105">
        <v>5</v>
      </c>
      <c r="Q6105">
        <v>1</v>
      </c>
      <c r="R6105" t="s">
        <v>53</v>
      </c>
      <c r="S6105" t="s">
        <v>38</v>
      </c>
      <c r="T6105" t="s">
        <v>56</v>
      </c>
    </row>
    <row r="6106" spans="1:20" x14ac:dyDescent="0.3">
      <c r="A6106" t="str" cm="1">
        <f t="array" ref="A6106">CONCATENATE(_xlfn.IFS(E6106="MeleeAttack",1,E6106="RangeAttack",2,E6106="SupportAttack",3),IF(C6106&lt;10,CONCATENATE("00",C6106),IF(C6106&lt;100,CONCATENATE("0",C6106),C6106)),B6106)</f>
        <v>32214</v>
      </c>
      <c r="B6106">
        <v>4</v>
      </c>
      <c r="C6106">
        <v>221</v>
      </c>
      <c r="E6106" s="5" t="s">
        <v>59</v>
      </c>
      <c r="F6106">
        <v>754.31250000000148</v>
      </c>
      <c r="G6106">
        <v>1357.7625000000028</v>
      </c>
      <c r="H6106">
        <v>447000.00000000087</v>
      </c>
      <c r="I6106">
        <v>9051.7500000000182</v>
      </c>
      <c r="J6106">
        <v>150.8625000000003</v>
      </c>
      <c r="K6106">
        <v>89.400000000000176</v>
      </c>
      <c r="L6106">
        <v>26.820000000000054</v>
      </c>
      <c r="M6106">
        <v>1</v>
      </c>
      <c r="N6106">
        <v>1</v>
      </c>
      <c r="O6106">
        <v>1</v>
      </c>
      <c r="P6106">
        <v>5</v>
      </c>
      <c r="Q6106">
        <v>1</v>
      </c>
      <c r="R6106" t="s">
        <v>53</v>
      </c>
      <c r="S6106" t="s">
        <v>38</v>
      </c>
      <c r="T6106" t="s">
        <v>56</v>
      </c>
    </row>
    <row r="6107" spans="1:20" x14ac:dyDescent="0.3">
      <c r="A6107" t="str" cm="1">
        <f t="array" ref="A6107">CONCATENATE(_xlfn.IFS(E6107="MeleeAttack",1,E6107="RangeAttack",2,E6107="SupportAttack",3),IF(C6107&lt;10,CONCATENATE("00",C6107),IF(C6107&lt;100,CONCATENATE("0",C6107),C6107)),B6107)</f>
        <v>32215</v>
      </c>
      <c r="B6107">
        <v>5</v>
      </c>
      <c r="C6107">
        <v>221</v>
      </c>
      <c r="E6107" s="5" t="s">
        <v>59</v>
      </c>
      <c r="F6107">
        <v>1131.4687500000023</v>
      </c>
      <c r="G6107">
        <v>2036.643750000004</v>
      </c>
      <c r="H6107">
        <v>447000.00000000087</v>
      </c>
      <c r="I6107">
        <v>13577.625000000027</v>
      </c>
      <c r="J6107">
        <v>226.29375000000044</v>
      </c>
      <c r="K6107">
        <v>89.400000000000176</v>
      </c>
      <c r="L6107">
        <v>26.820000000000054</v>
      </c>
      <c r="M6107">
        <v>1</v>
      </c>
      <c r="N6107">
        <v>1</v>
      </c>
      <c r="O6107">
        <v>1</v>
      </c>
      <c r="P6107">
        <v>5</v>
      </c>
      <c r="Q6107">
        <v>1</v>
      </c>
      <c r="R6107" t="s">
        <v>53</v>
      </c>
      <c r="S6107" t="s">
        <v>38</v>
      </c>
      <c r="T6107" t="s">
        <v>56</v>
      </c>
    </row>
    <row r="6108" spans="1:20" x14ac:dyDescent="0.3">
      <c r="A6108" t="str" cm="1">
        <f t="array" ref="A6108">CONCATENATE(_xlfn.IFS(E6108="MeleeAttack",1,E6108="RangeAttack",2,E6108="SupportAttack",3),IF(C6108&lt;10,CONCATENATE("00",C6108),IF(C6108&lt;100,CONCATENATE("0",C6108),C6108)),B6108)</f>
        <v>32221</v>
      </c>
      <c r="B6108">
        <v>1</v>
      </c>
      <c r="C6108">
        <v>222</v>
      </c>
      <c r="E6108" s="5" t="s">
        <v>59</v>
      </c>
      <c r="F6108">
        <v>224.50000000000045</v>
      </c>
      <c r="G6108">
        <v>404.10000000000082</v>
      </c>
      <c r="H6108">
        <v>449000.00000000093</v>
      </c>
      <c r="I6108">
        <v>2694.0000000000055</v>
      </c>
      <c r="J6108">
        <v>44.900000000000091</v>
      </c>
      <c r="K6108">
        <v>62.860000000000127</v>
      </c>
      <c r="L6108">
        <v>26.940000000000055</v>
      </c>
      <c r="M6108">
        <v>1</v>
      </c>
      <c r="N6108">
        <v>1</v>
      </c>
      <c r="O6108">
        <v>1</v>
      </c>
      <c r="P6108">
        <v>5</v>
      </c>
      <c r="Q6108">
        <v>1</v>
      </c>
      <c r="R6108" t="s">
        <v>53</v>
      </c>
      <c r="S6108" t="s">
        <v>38</v>
      </c>
      <c r="T6108" t="s">
        <v>56</v>
      </c>
    </row>
    <row r="6109" spans="1:20" x14ac:dyDescent="0.3">
      <c r="A6109" t="str" cm="1">
        <f t="array" ref="A6109">CONCATENATE(_xlfn.IFS(E6109="MeleeAttack",1,E6109="RangeAttack",2,E6109="SupportAttack",3),IF(C6109&lt;10,CONCATENATE("00",C6109),IF(C6109&lt;100,CONCATENATE("0",C6109),C6109)),B6109)</f>
        <v>32222</v>
      </c>
      <c r="B6109">
        <v>2</v>
      </c>
      <c r="C6109">
        <v>222</v>
      </c>
      <c r="E6109" s="5" t="s">
        <v>59</v>
      </c>
      <c r="F6109">
        <v>336.75000000000068</v>
      </c>
      <c r="G6109">
        <v>606.15000000000123</v>
      </c>
      <c r="H6109">
        <v>449000.00000000093</v>
      </c>
      <c r="I6109">
        <v>4041.0000000000082</v>
      </c>
      <c r="J6109">
        <v>67.350000000000136</v>
      </c>
      <c r="K6109">
        <v>62.860000000000127</v>
      </c>
      <c r="L6109">
        <v>26.940000000000055</v>
      </c>
      <c r="M6109">
        <v>1</v>
      </c>
      <c r="N6109">
        <v>1</v>
      </c>
      <c r="O6109">
        <v>1</v>
      </c>
      <c r="P6109">
        <v>5</v>
      </c>
      <c r="Q6109">
        <v>1</v>
      </c>
      <c r="R6109" t="s">
        <v>53</v>
      </c>
      <c r="S6109" t="s">
        <v>38</v>
      </c>
      <c r="T6109" t="s">
        <v>56</v>
      </c>
    </row>
    <row r="6110" spans="1:20" x14ac:dyDescent="0.3">
      <c r="A6110" t="str" cm="1">
        <f t="array" ref="A6110">CONCATENATE(_xlfn.IFS(E6110="MeleeAttack",1,E6110="RangeAttack",2,E6110="SupportAttack",3),IF(C6110&lt;10,CONCATENATE("00",C6110),IF(C6110&lt;100,CONCATENATE("0",C6110),C6110)),B6110)</f>
        <v>32223</v>
      </c>
      <c r="B6110">
        <v>3</v>
      </c>
      <c r="C6110">
        <v>222</v>
      </c>
      <c r="E6110" s="5" t="s">
        <v>59</v>
      </c>
      <c r="F6110">
        <v>505.12500000000102</v>
      </c>
      <c r="G6110">
        <v>909.22500000000184</v>
      </c>
      <c r="H6110">
        <v>449000.00000000093</v>
      </c>
      <c r="I6110">
        <v>6061.5000000000127</v>
      </c>
      <c r="J6110">
        <v>101.0250000000002</v>
      </c>
      <c r="K6110">
        <v>62.860000000000127</v>
      </c>
      <c r="L6110">
        <v>26.940000000000055</v>
      </c>
      <c r="M6110">
        <v>1</v>
      </c>
      <c r="N6110">
        <v>1</v>
      </c>
      <c r="O6110">
        <v>1</v>
      </c>
      <c r="P6110">
        <v>5</v>
      </c>
      <c r="Q6110">
        <v>1</v>
      </c>
      <c r="R6110" t="s">
        <v>53</v>
      </c>
      <c r="S6110" t="s">
        <v>38</v>
      </c>
      <c r="T6110" t="s">
        <v>56</v>
      </c>
    </row>
    <row r="6111" spans="1:20" x14ac:dyDescent="0.3">
      <c r="A6111" t="str" cm="1">
        <f t="array" ref="A6111">CONCATENATE(_xlfn.IFS(E6111="MeleeAttack",1,E6111="RangeAttack",2,E6111="SupportAttack",3),IF(C6111&lt;10,CONCATENATE("00",C6111),IF(C6111&lt;100,CONCATENATE("0",C6111),C6111)),B6111)</f>
        <v>32224</v>
      </c>
      <c r="B6111">
        <v>4</v>
      </c>
      <c r="C6111">
        <v>222</v>
      </c>
      <c r="E6111" s="5" t="s">
        <v>59</v>
      </c>
      <c r="F6111">
        <v>757.68750000000159</v>
      </c>
      <c r="G6111">
        <v>1363.8375000000028</v>
      </c>
      <c r="H6111">
        <v>449000.00000000093</v>
      </c>
      <c r="I6111">
        <v>9092.2500000000182</v>
      </c>
      <c r="J6111">
        <v>151.53750000000031</v>
      </c>
      <c r="K6111">
        <v>89.800000000000182</v>
      </c>
      <c r="L6111">
        <v>26.940000000000055</v>
      </c>
      <c r="M6111">
        <v>1</v>
      </c>
      <c r="N6111">
        <v>1</v>
      </c>
      <c r="O6111">
        <v>1</v>
      </c>
      <c r="P6111">
        <v>5</v>
      </c>
      <c r="Q6111">
        <v>1</v>
      </c>
      <c r="R6111" t="s">
        <v>53</v>
      </c>
      <c r="S6111" t="s">
        <v>38</v>
      </c>
      <c r="T6111" t="s">
        <v>56</v>
      </c>
    </row>
    <row r="6112" spans="1:20" x14ac:dyDescent="0.3">
      <c r="A6112" t="str" cm="1">
        <f t="array" ref="A6112">CONCATENATE(_xlfn.IFS(E6112="MeleeAttack",1,E6112="RangeAttack",2,E6112="SupportAttack",3),IF(C6112&lt;10,CONCATENATE("00",C6112),IF(C6112&lt;100,CONCATENATE("0",C6112),C6112)),B6112)</f>
        <v>32225</v>
      </c>
      <c r="B6112">
        <v>5</v>
      </c>
      <c r="C6112">
        <v>222</v>
      </c>
      <c r="E6112" s="5" t="s">
        <v>59</v>
      </c>
      <c r="F6112">
        <v>1136.5312500000023</v>
      </c>
      <c r="G6112">
        <v>2045.7562500000042</v>
      </c>
      <c r="H6112">
        <v>449000.00000000093</v>
      </c>
      <c r="I6112">
        <v>13638.375000000027</v>
      </c>
      <c r="J6112">
        <v>227.30625000000046</v>
      </c>
      <c r="K6112">
        <v>89.800000000000182</v>
      </c>
      <c r="L6112">
        <v>26.940000000000055</v>
      </c>
      <c r="M6112">
        <v>1</v>
      </c>
      <c r="N6112">
        <v>1</v>
      </c>
      <c r="O6112">
        <v>1</v>
      </c>
      <c r="P6112">
        <v>5</v>
      </c>
      <c r="Q6112">
        <v>1</v>
      </c>
      <c r="R6112" t="s">
        <v>53</v>
      </c>
      <c r="S6112" t="s">
        <v>38</v>
      </c>
      <c r="T6112" t="s">
        <v>56</v>
      </c>
    </row>
    <row r="6113" spans="1:20" x14ac:dyDescent="0.3">
      <c r="A6113" t="str" cm="1">
        <f t="array" ref="A6113">CONCATENATE(_xlfn.IFS(E6113="MeleeAttack",1,E6113="RangeAttack",2,E6113="SupportAttack",3),IF(C6113&lt;10,CONCATENATE("00",C6113),IF(C6113&lt;100,CONCATENATE("0",C6113),C6113)),B6113)</f>
        <v>32231</v>
      </c>
      <c r="B6113">
        <v>1</v>
      </c>
      <c r="C6113">
        <v>223</v>
      </c>
      <c r="E6113" s="5" t="s">
        <v>59</v>
      </c>
      <c r="F6113">
        <v>225.50000000000045</v>
      </c>
      <c r="G6113">
        <v>405.90000000000083</v>
      </c>
      <c r="H6113">
        <v>451000.00000000093</v>
      </c>
      <c r="I6113">
        <v>2706.0000000000055</v>
      </c>
      <c r="J6113">
        <v>45.100000000000094</v>
      </c>
      <c r="K6113">
        <v>63.140000000000128</v>
      </c>
      <c r="L6113">
        <v>27.060000000000056</v>
      </c>
      <c r="M6113">
        <v>1</v>
      </c>
      <c r="N6113">
        <v>1</v>
      </c>
      <c r="O6113">
        <v>1</v>
      </c>
      <c r="P6113">
        <v>5</v>
      </c>
      <c r="Q6113">
        <v>1</v>
      </c>
      <c r="R6113" t="s">
        <v>53</v>
      </c>
      <c r="S6113" t="s">
        <v>38</v>
      </c>
      <c r="T6113" t="s">
        <v>56</v>
      </c>
    </row>
    <row r="6114" spans="1:20" x14ac:dyDescent="0.3">
      <c r="A6114" t="str" cm="1">
        <f t="array" ref="A6114">CONCATENATE(_xlfn.IFS(E6114="MeleeAttack",1,E6114="RangeAttack",2,E6114="SupportAttack",3),IF(C6114&lt;10,CONCATENATE("00",C6114),IF(C6114&lt;100,CONCATENATE("0",C6114),C6114)),B6114)</f>
        <v>32232</v>
      </c>
      <c r="B6114">
        <v>2</v>
      </c>
      <c r="C6114">
        <v>223</v>
      </c>
      <c r="E6114" s="5" t="s">
        <v>59</v>
      </c>
      <c r="F6114">
        <v>338.25000000000068</v>
      </c>
      <c r="G6114">
        <v>608.85000000000127</v>
      </c>
      <c r="H6114">
        <v>451000.00000000093</v>
      </c>
      <c r="I6114">
        <v>4059.0000000000086</v>
      </c>
      <c r="J6114">
        <v>67.650000000000148</v>
      </c>
      <c r="K6114">
        <v>63.140000000000128</v>
      </c>
      <c r="L6114">
        <v>27.060000000000056</v>
      </c>
      <c r="M6114">
        <v>1</v>
      </c>
      <c r="N6114">
        <v>1</v>
      </c>
      <c r="O6114">
        <v>1</v>
      </c>
      <c r="P6114">
        <v>5</v>
      </c>
      <c r="Q6114">
        <v>1</v>
      </c>
      <c r="R6114" t="s">
        <v>53</v>
      </c>
      <c r="S6114" t="s">
        <v>38</v>
      </c>
      <c r="T6114" t="s">
        <v>56</v>
      </c>
    </row>
    <row r="6115" spans="1:20" x14ac:dyDescent="0.3">
      <c r="A6115" t="str" cm="1">
        <f t="array" ref="A6115">CONCATENATE(_xlfn.IFS(E6115="MeleeAttack",1,E6115="RangeAttack",2,E6115="SupportAttack",3),IF(C6115&lt;10,CONCATENATE("00",C6115),IF(C6115&lt;100,CONCATENATE("0",C6115),C6115)),B6115)</f>
        <v>32233</v>
      </c>
      <c r="B6115">
        <v>3</v>
      </c>
      <c r="C6115">
        <v>223</v>
      </c>
      <c r="E6115" s="5" t="s">
        <v>59</v>
      </c>
      <c r="F6115">
        <v>507.37500000000108</v>
      </c>
      <c r="G6115">
        <v>913.27500000000191</v>
      </c>
      <c r="H6115">
        <v>451000.00000000093</v>
      </c>
      <c r="I6115">
        <v>6088.5000000000127</v>
      </c>
      <c r="J6115">
        <v>101.47500000000021</v>
      </c>
      <c r="K6115">
        <v>63.140000000000128</v>
      </c>
      <c r="L6115">
        <v>27.060000000000056</v>
      </c>
      <c r="M6115">
        <v>1</v>
      </c>
      <c r="N6115">
        <v>1</v>
      </c>
      <c r="O6115">
        <v>1</v>
      </c>
      <c r="P6115">
        <v>5</v>
      </c>
      <c r="Q6115">
        <v>1</v>
      </c>
      <c r="R6115" t="s">
        <v>53</v>
      </c>
      <c r="S6115" t="s">
        <v>38</v>
      </c>
      <c r="T6115" t="s">
        <v>56</v>
      </c>
    </row>
    <row r="6116" spans="1:20" x14ac:dyDescent="0.3">
      <c r="A6116" t="str" cm="1">
        <f t="array" ref="A6116">CONCATENATE(_xlfn.IFS(E6116="MeleeAttack",1,E6116="RangeAttack",2,E6116="SupportAttack",3),IF(C6116&lt;10,CONCATENATE("00",C6116),IF(C6116&lt;100,CONCATENATE("0",C6116),C6116)),B6116)</f>
        <v>32234</v>
      </c>
      <c r="B6116">
        <v>4</v>
      </c>
      <c r="C6116">
        <v>223</v>
      </c>
      <c r="E6116" s="5" t="s">
        <v>59</v>
      </c>
      <c r="F6116">
        <v>761.06250000000159</v>
      </c>
      <c r="G6116">
        <v>1369.9125000000029</v>
      </c>
      <c r="H6116">
        <v>451000.00000000093</v>
      </c>
      <c r="I6116">
        <v>9132.7500000000182</v>
      </c>
      <c r="J6116">
        <v>152.21250000000032</v>
      </c>
      <c r="K6116">
        <v>90.200000000000188</v>
      </c>
      <c r="L6116">
        <v>27.060000000000056</v>
      </c>
      <c r="M6116">
        <v>1</v>
      </c>
      <c r="N6116">
        <v>1</v>
      </c>
      <c r="O6116">
        <v>1</v>
      </c>
      <c r="P6116">
        <v>5</v>
      </c>
      <c r="Q6116">
        <v>1</v>
      </c>
      <c r="R6116" t="s">
        <v>53</v>
      </c>
      <c r="S6116" t="s">
        <v>38</v>
      </c>
      <c r="T6116" t="s">
        <v>56</v>
      </c>
    </row>
    <row r="6117" spans="1:20" x14ac:dyDescent="0.3">
      <c r="A6117" t="str" cm="1">
        <f t="array" ref="A6117">CONCATENATE(_xlfn.IFS(E6117="MeleeAttack",1,E6117="RangeAttack",2,E6117="SupportAttack",3),IF(C6117&lt;10,CONCATENATE("00",C6117),IF(C6117&lt;100,CONCATENATE("0",C6117),C6117)),B6117)</f>
        <v>32235</v>
      </c>
      <c r="B6117">
        <v>5</v>
      </c>
      <c r="C6117">
        <v>223</v>
      </c>
      <c r="E6117" s="5" t="s">
        <v>59</v>
      </c>
      <c r="F6117">
        <v>1141.5937500000023</v>
      </c>
      <c r="G6117">
        <v>2054.8687500000042</v>
      </c>
      <c r="H6117">
        <v>451000.00000000093</v>
      </c>
      <c r="I6117">
        <v>13699.125000000029</v>
      </c>
      <c r="J6117">
        <v>228.31875000000048</v>
      </c>
      <c r="K6117">
        <v>90.200000000000188</v>
      </c>
      <c r="L6117">
        <v>27.060000000000056</v>
      </c>
      <c r="M6117">
        <v>1</v>
      </c>
      <c r="N6117">
        <v>1</v>
      </c>
      <c r="O6117">
        <v>1</v>
      </c>
      <c r="P6117">
        <v>5</v>
      </c>
      <c r="Q6117">
        <v>1</v>
      </c>
      <c r="R6117" t="s">
        <v>53</v>
      </c>
      <c r="S6117" t="s">
        <v>38</v>
      </c>
      <c r="T6117" t="s">
        <v>56</v>
      </c>
    </row>
    <row r="6118" spans="1:20" x14ac:dyDescent="0.3">
      <c r="A6118" t="str" cm="1">
        <f t="array" ref="A6118">CONCATENATE(_xlfn.IFS(E6118="MeleeAttack",1,E6118="RangeAttack",2,E6118="SupportAttack",3),IF(C6118&lt;10,CONCATENATE("00",C6118),IF(C6118&lt;100,CONCATENATE("0",C6118),C6118)),B6118)</f>
        <v>32241</v>
      </c>
      <c r="B6118">
        <v>1</v>
      </c>
      <c r="C6118">
        <v>224</v>
      </c>
      <c r="E6118" s="5" t="s">
        <v>59</v>
      </c>
      <c r="F6118">
        <v>226.50000000000048</v>
      </c>
      <c r="G6118">
        <v>407.70000000000084</v>
      </c>
      <c r="H6118">
        <v>453000.00000000099</v>
      </c>
      <c r="I6118">
        <v>2718.0000000000059</v>
      </c>
      <c r="J6118">
        <v>45.300000000000097</v>
      </c>
      <c r="K6118">
        <v>63.420000000000137</v>
      </c>
      <c r="L6118">
        <v>27.180000000000057</v>
      </c>
      <c r="M6118">
        <v>1</v>
      </c>
      <c r="N6118">
        <v>1</v>
      </c>
      <c r="O6118">
        <v>1</v>
      </c>
      <c r="P6118">
        <v>5</v>
      </c>
      <c r="Q6118">
        <v>1</v>
      </c>
      <c r="R6118" t="s">
        <v>53</v>
      </c>
      <c r="S6118" t="s">
        <v>38</v>
      </c>
      <c r="T6118" t="s">
        <v>56</v>
      </c>
    </row>
    <row r="6119" spans="1:20" x14ac:dyDescent="0.3">
      <c r="A6119" t="str" cm="1">
        <f t="array" ref="A6119">CONCATENATE(_xlfn.IFS(E6119="MeleeAttack",1,E6119="RangeAttack",2,E6119="SupportAttack",3),IF(C6119&lt;10,CONCATENATE("00",C6119),IF(C6119&lt;100,CONCATENATE("0",C6119),C6119)),B6119)</f>
        <v>32242</v>
      </c>
      <c r="B6119">
        <v>2</v>
      </c>
      <c r="C6119">
        <v>224</v>
      </c>
      <c r="E6119" s="5" t="s">
        <v>59</v>
      </c>
      <c r="F6119">
        <v>339.75000000000074</v>
      </c>
      <c r="G6119">
        <v>611.55000000000132</v>
      </c>
      <c r="H6119">
        <v>453000.00000000099</v>
      </c>
      <c r="I6119">
        <v>4077.0000000000086</v>
      </c>
      <c r="J6119">
        <v>67.950000000000145</v>
      </c>
      <c r="K6119">
        <v>63.420000000000137</v>
      </c>
      <c r="L6119">
        <v>27.180000000000057</v>
      </c>
      <c r="M6119">
        <v>1</v>
      </c>
      <c r="N6119">
        <v>1</v>
      </c>
      <c r="O6119">
        <v>1</v>
      </c>
      <c r="P6119">
        <v>5</v>
      </c>
      <c r="Q6119">
        <v>1</v>
      </c>
      <c r="R6119" t="s">
        <v>53</v>
      </c>
      <c r="S6119" t="s">
        <v>38</v>
      </c>
      <c r="T6119" t="s">
        <v>56</v>
      </c>
    </row>
    <row r="6120" spans="1:20" x14ac:dyDescent="0.3">
      <c r="A6120" t="str" cm="1">
        <f t="array" ref="A6120">CONCATENATE(_xlfn.IFS(E6120="MeleeAttack",1,E6120="RangeAttack",2,E6120="SupportAttack",3),IF(C6120&lt;10,CONCATENATE("00",C6120),IF(C6120&lt;100,CONCATENATE("0",C6120),C6120)),B6120)</f>
        <v>32243</v>
      </c>
      <c r="B6120">
        <v>3</v>
      </c>
      <c r="C6120">
        <v>224</v>
      </c>
      <c r="E6120" s="5" t="s">
        <v>59</v>
      </c>
      <c r="F6120">
        <v>509.62500000000108</v>
      </c>
      <c r="G6120">
        <v>917.32500000000198</v>
      </c>
      <c r="H6120">
        <v>453000.00000000099</v>
      </c>
      <c r="I6120">
        <v>6115.5000000000127</v>
      </c>
      <c r="J6120">
        <v>101.92500000000021</v>
      </c>
      <c r="K6120">
        <v>63.420000000000137</v>
      </c>
      <c r="L6120">
        <v>27.180000000000057</v>
      </c>
      <c r="M6120">
        <v>1</v>
      </c>
      <c r="N6120">
        <v>1</v>
      </c>
      <c r="O6120">
        <v>1</v>
      </c>
      <c r="P6120">
        <v>5</v>
      </c>
      <c r="Q6120">
        <v>1</v>
      </c>
      <c r="R6120" t="s">
        <v>53</v>
      </c>
      <c r="S6120" t="s">
        <v>38</v>
      </c>
      <c r="T6120" t="s">
        <v>56</v>
      </c>
    </row>
    <row r="6121" spans="1:20" x14ac:dyDescent="0.3">
      <c r="A6121" t="str" cm="1">
        <f t="array" ref="A6121">CONCATENATE(_xlfn.IFS(E6121="MeleeAttack",1,E6121="RangeAttack",2,E6121="SupportAttack",3),IF(C6121&lt;10,CONCATENATE("00",C6121),IF(C6121&lt;100,CONCATENATE("0",C6121),C6121)),B6121)</f>
        <v>32244</v>
      </c>
      <c r="B6121">
        <v>4</v>
      </c>
      <c r="C6121">
        <v>224</v>
      </c>
      <c r="E6121" s="5" t="s">
        <v>59</v>
      </c>
      <c r="F6121">
        <v>764.43750000000159</v>
      </c>
      <c r="G6121">
        <v>1375.9875000000029</v>
      </c>
      <c r="H6121">
        <v>453000.00000000099</v>
      </c>
      <c r="I6121">
        <v>9173.25000000002</v>
      </c>
      <c r="J6121">
        <v>152.88750000000033</v>
      </c>
      <c r="K6121">
        <v>90.600000000000193</v>
      </c>
      <c r="L6121">
        <v>27.180000000000057</v>
      </c>
      <c r="M6121">
        <v>1</v>
      </c>
      <c r="N6121">
        <v>1</v>
      </c>
      <c r="O6121">
        <v>1</v>
      </c>
      <c r="P6121">
        <v>5</v>
      </c>
      <c r="Q6121">
        <v>1</v>
      </c>
      <c r="R6121" t="s">
        <v>53</v>
      </c>
      <c r="S6121" t="s">
        <v>38</v>
      </c>
      <c r="T6121" t="s">
        <v>56</v>
      </c>
    </row>
    <row r="6122" spans="1:20" x14ac:dyDescent="0.3">
      <c r="A6122" t="str" cm="1">
        <f t="array" ref="A6122">CONCATENATE(_xlfn.IFS(E6122="MeleeAttack",1,E6122="RangeAttack",2,E6122="SupportAttack",3),IF(C6122&lt;10,CONCATENATE("00",C6122),IF(C6122&lt;100,CONCATENATE("0",C6122),C6122)),B6122)</f>
        <v>32245</v>
      </c>
      <c r="B6122">
        <v>5</v>
      </c>
      <c r="C6122">
        <v>224</v>
      </c>
      <c r="E6122" s="5" t="s">
        <v>59</v>
      </c>
      <c r="F6122">
        <v>1146.6562500000025</v>
      </c>
      <c r="G6122">
        <v>2063.9812500000044</v>
      </c>
      <c r="H6122">
        <v>453000.00000000099</v>
      </c>
      <c r="I6122">
        <v>13759.875000000029</v>
      </c>
      <c r="J6122">
        <v>229.33125000000049</v>
      </c>
      <c r="K6122">
        <v>90.600000000000193</v>
      </c>
      <c r="L6122">
        <v>27.180000000000057</v>
      </c>
      <c r="M6122">
        <v>1</v>
      </c>
      <c r="N6122">
        <v>1</v>
      </c>
      <c r="O6122">
        <v>1</v>
      </c>
      <c r="P6122">
        <v>5</v>
      </c>
      <c r="Q6122">
        <v>1</v>
      </c>
      <c r="R6122" t="s">
        <v>53</v>
      </c>
      <c r="S6122" t="s">
        <v>38</v>
      </c>
      <c r="T6122" t="s">
        <v>56</v>
      </c>
    </row>
    <row r="6123" spans="1:20" x14ac:dyDescent="0.3">
      <c r="A6123" t="str" cm="1">
        <f t="array" ref="A6123">CONCATENATE(_xlfn.IFS(E6123="MeleeAttack",1,E6123="RangeAttack",2,E6123="SupportAttack",3),IF(C6123&lt;10,CONCATENATE("00",C6123),IF(C6123&lt;100,CONCATENATE("0",C6123),C6123)),B6123)</f>
        <v>32251</v>
      </c>
      <c r="B6123">
        <v>1</v>
      </c>
      <c r="C6123">
        <v>225</v>
      </c>
      <c r="E6123" s="5" t="s">
        <v>59</v>
      </c>
      <c r="F6123">
        <v>227.50000000000051</v>
      </c>
      <c r="G6123">
        <v>409.50000000000091</v>
      </c>
      <c r="H6123">
        <v>455000.00000000099</v>
      </c>
      <c r="I6123">
        <v>2730.0000000000059</v>
      </c>
      <c r="J6123">
        <v>45.500000000000099</v>
      </c>
      <c r="K6123">
        <v>63.700000000000138</v>
      </c>
      <c r="L6123">
        <v>27.300000000000061</v>
      </c>
      <c r="M6123">
        <v>1</v>
      </c>
      <c r="N6123">
        <v>1</v>
      </c>
      <c r="O6123">
        <v>1</v>
      </c>
      <c r="P6123">
        <v>5</v>
      </c>
      <c r="Q6123">
        <v>1</v>
      </c>
      <c r="R6123" t="s">
        <v>53</v>
      </c>
      <c r="S6123" t="s">
        <v>38</v>
      </c>
      <c r="T6123" t="s">
        <v>56</v>
      </c>
    </row>
    <row r="6124" spans="1:20" x14ac:dyDescent="0.3">
      <c r="A6124" t="str" cm="1">
        <f t="array" ref="A6124">CONCATENATE(_xlfn.IFS(E6124="MeleeAttack",1,E6124="RangeAttack",2,E6124="SupportAttack",3),IF(C6124&lt;10,CONCATENATE("00",C6124),IF(C6124&lt;100,CONCATENATE("0",C6124),C6124)),B6124)</f>
        <v>32252</v>
      </c>
      <c r="B6124">
        <v>2</v>
      </c>
      <c r="C6124">
        <v>225</v>
      </c>
      <c r="E6124" s="5" t="s">
        <v>59</v>
      </c>
      <c r="F6124">
        <v>341.25000000000074</v>
      </c>
      <c r="G6124">
        <v>614.25000000000136</v>
      </c>
      <c r="H6124">
        <v>455000.00000000099</v>
      </c>
      <c r="I6124">
        <v>4095.0000000000091</v>
      </c>
      <c r="J6124">
        <v>68.250000000000142</v>
      </c>
      <c r="K6124">
        <v>63.700000000000138</v>
      </c>
      <c r="L6124">
        <v>27.300000000000061</v>
      </c>
      <c r="M6124">
        <v>1</v>
      </c>
      <c r="N6124">
        <v>1</v>
      </c>
      <c r="O6124">
        <v>1</v>
      </c>
      <c r="P6124">
        <v>5</v>
      </c>
      <c r="Q6124">
        <v>1</v>
      </c>
      <c r="R6124" t="s">
        <v>53</v>
      </c>
      <c r="S6124" t="s">
        <v>38</v>
      </c>
      <c r="T6124" t="s">
        <v>56</v>
      </c>
    </row>
    <row r="6125" spans="1:20" x14ac:dyDescent="0.3">
      <c r="A6125" t="str" cm="1">
        <f t="array" ref="A6125">CONCATENATE(_xlfn.IFS(E6125="MeleeAttack",1,E6125="RangeAttack",2,E6125="SupportAttack",3),IF(C6125&lt;10,CONCATENATE("00",C6125),IF(C6125&lt;100,CONCATENATE("0",C6125),C6125)),B6125)</f>
        <v>32253</v>
      </c>
      <c r="B6125">
        <v>3</v>
      </c>
      <c r="C6125">
        <v>225</v>
      </c>
      <c r="E6125" s="5" t="s">
        <v>59</v>
      </c>
      <c r="F6125">
        <v>511.87500000000114</v>
      </c>
      <c r="G6125">
        <v>921.37500000000205</v>
      </c>
      <c r="H6125">
        <v>455000.00000000099</v>
      </c>
      <c r="I6125">
        <v>6142.5000000000136</v>
      </c>
      <c r="J6125">
        <v>102.37500000000023</v>
      </c>
      <c r="K6125">
        <v>63.700000000000138</v>
      </c>
      <c r="L6125">
        <v>27.300000000000061</v>
      </c>
      <c r="M6125">
        <v>1</v>
      </c>
      <c r="N6125">
        <v>1</v>
      </c>
      <c r="O6125">
        <v>1</v>
      </c>
      <c r="P6125">
        <v>5</v>
      </c>
      <c r="Q6125">
        <v>1</v>
      </c>
      <c r="R6125" t="s">
        <v>53</v>
      </c>
      <c r="S6125" t="s">
        <v>38</v>
      </c>
      <c r="T6125" t="s">
        <v>56</v>
      </c>
    </row>
    <row r="6126" spans="1:20" x14ac:dyDescent="0.3">
      <c r="A6126" t="str" cm="1">
        <f t="array" ref="A6126">CONCATENATE(_xlfn.IFS(E6126="MeleeAttack",1,E6126="RangeAttack",2,E6126="SupportAttack",3),IF(C6126&lt;10,CONCATENATE("00",C6126),IF(C6126&lt;100,CONCATENATE("0",C6126),C6126)),B6126)</f>
        <v>32254</v>
      </c>
      <c r="B6126">
        <v>4</v>
      </c>
      <c r="C6126">
        <v>225</v>
      </c>
      <c r="E6126" s="5" t="s">
        <v>59</v>
      </c>
      <c r="F6126">
        <v>767.81250000000171</v>
      </c>
      <c r="G6126">
        <v>1382.062500000003</v>
      </c>
      <c r="H6126">
        <v>455000.00000000099</v>
      </c>
      <c r="I6126">
        <v>9213.75000000002</v>
      </c>
      <c r="J6126">
        <v>153.56250000000034</v>
      </c>
      <c r="K6126">
        <v>91.000000000000199</v>
      </c>
      <c r="L6126">
        <v>27.300000000000061</v>
      </c>
      <c r="M6126">
        <v>1</v>
      </c>
      <c r="N6126">
        <v>1</v>
      </c>
      <c r="O6126">
        <v>1</v>
      </c>
      <c r="P6126">
        <v>5</v>
      </c>
      <c r="Q6126">
        <v>1</v>
      </c>
      <c r="R6126" t="s">
        <v>53</v>
      </c>
      <c r="S6126" t="s">
        <v>38</v>
      </c>
      <c r="T6126" t="s">
        <v>56</v>
      </c>
    </row>
    <row r="6127" spans="1:20" x14ac:dyDescent="0.3">
      <c r="A6127" t="str" cm="1">
        <f t="array" ref="A6127">CONCATENATE(_xlfn.IFS(E6127="MeleeAttack",1,E6127="RangeAttack",2,E6127="SupportAttack",3),IF(C6127&lt;10,CONCATENATE("00",C6127),IF(C6127&lt;100,CONCATENATE("0",C6127),C6127)),B6127)</f>
        <v>32255</v>
      </c>
      <c r="B6127">
        <v>5</v>
      </c>
      <c r="C6127">
        <v>225</v>
      </c>
      <c r="E6127" s="5" t="s">
        <v>59</v>
      </c>
      <c r="F6127">
        <v>1151.7187500000025</v>
      </c>
      <c r="G6127">
        <v>2073.0937500000045</v>
      </c>
      <c r="H6127">
        <v>455000.00000000099</v>
      </c>
      <c r="I6127">
        <v>13820.625000000031</v>
      </c>
      <c r="J6127">
        <v>230.34375000000051</v>
      </c>
      <c r="K6127">
        <v>91.000000000000199</v>
      </c>
      <c r="L6127">
        <v>27.300000000000061</v>
      </c>
      <c r="M6127">
        <v>1</v>
      </c>
      <c r="N6127">
        <v>1</v>
      </c>
      <c r="O6127">
        <v>1</v>
      </c>
      <c r="P6127">
        <v>5</v>
      </c>
      <c r="Q6127">
        <v>1</v>
      </c>
      <c r="R6127" t="s">
        <v>53</v>
      </c>
      <c r="S6127" t="s">
        <v>38</v>
      </c>
      <c r="T6127" t="s">
        <v>56</v>
      </c>
    </row>
    <row r="6128" spans="1:20" x14ac:dyDescent="0.3">
      <c r="A6128" t="str" cm="1">
        <f t="array" ref="A6128">CONCATENATE(_xlfn.IFS(E6128="MeleeAttack",1,E6128="RangeAttack",2,E6128="SupportAttack",3),IF(C6128&lt;10,CONCATENATE("00",C6128),IF(C6128&lt;100,CONCATENATE("0",C6128),C6128)),B6128)</f>
        <v>32261</v>
      </c>
      <c r="B6128">
        <v>1</v>
      </c>
      <c r="C6128">
        <v>226</v>
      </c>
      <c r="E6128" s="5" t="s">
        <v>59</v>
      </c>
      <c r="F6128">
        <v>228.50000000000051</v>
      </c>
      <c r="G6128">
        <v>411.30000000000092</v>
      </c>
      <c r="H6128">
        <v>457000.00000000105</v>
      </c>
      <c r="I6128">
        <v>2742.0000000000064</v>
      </c>
      <c r="J6128">
        <v>45.700000000000102</v>
      </c>
      <c r="K6128">
        <v>63.980000000000139</v>
      </c>
      <c r="L6128">
        <v>27.420000000000062</v>
      </c>
      <c r="M6128">
        <v>1</v>
      </c>
      <c r="N6128">
        <v>1</v>
      </c>
      <c r="O6128">
        <v>1</v>
      </c>
      <c r="P6128">
        <v>5</v>
      </c>
      <c r="Q6128">
        <v>1</v>
      </c>
      <c r="R6128" t="s">
        <v>53</v>
      </c>
      <c r="S6128" t="s">
        <v>38</v>
      </c>
      <c r="T6128" t="s">
        <v>56</v>
      </c>
    </row>
    <row r="6129" spans="1:20" x14ac:dyDescent="0.3">
      <c r="A6129" t="str" cm="1">
        <f t="array" ref="A6129">CONCATENATE(_xlfn.IFS(E6129="MeleeAttack",1,E6129="RangeAttack",2,E6129="SupportAttack",3),IF(C6129&lt;10,CONCATENATE("00",C6129),IF(C6129&lt;100,CONCATENATE("0",C6129),C6129)),B6129)</f>
        <v>32262</v>
      </c>
      <c r="B6129">
        <v>2</v>
      </c>
      <c r="C6129">
        <v>226</v>
      </c>
      <c r="E6129" s="5" t="s">
        <v>59</v>
      </c>
      <c r="F6129">
        <v>342.7500000000008</v>
      </c>
      <c r="G6129">
        <v>616.95000000000141</v>
      </c>
      <c r="H6129">
        <v>457000.00000000105</v>
      </c>
      <c r="I6129">
        <v>4113.0000000000091</v>
      </c>
      <c r="J6129">
        <v>68.550000000000153</v>
      </c>
      <c r="K6129">
        <v>63.980000000000139</v>
      </c>
      <c r="L6129">
        <v>27.420000000000062</v>
      </c>
      <c r="M6129">
        <v>1</v>
      </c>
      <c r="N6129">
        <v>1</v>
      </c>
      <c r="O6129">
        <v>1</v>
      </c>
      <c r="P6129">
        <v>5</v>
      </c>
      <c r="Q6129">
        <v>1</v>
      </c>
      <c r="R6129" t="s">
        <v>53</v>
      </c>
      <c r="S6129" t="s">
        <v>38</v>
      </c>
      <c r="T6129" t="s">
        <v>56</v>
      </c>
    </row>
    <row r="6130" spans="1:20" x14ac:dyDescent="0.3">
      <c r="A6130" t="str" cm="1">
        <f t="array" ref="A6130">CONCATENATE(_xlfn.IFS(E6130="MeleeAttack",1,E6130="RangeAttack",2,E6130="SupportAttack",3),IF(C6130&lt;10,CONCATENATE("00",C6130),IF(C6130&lt;100,CONCATENATE("0",C6130),C6130)),B6130)</f>
        <v>32263</v>
      </c>
      <c r="B6130">
        <v>3</v>
      </c>
      <c r="C6130">
        <v>226</v>
      </c>
      <c r="E6130" s="5" t="s">
        <v>59</v>
      </c>
      <c r="F6130">
        <v>514.12500000000114</v>
      </c>
      <c r="G6130">
        <v>925.42500000000211</v>
      </c>
      <c r="H6130">
        <v>457000.00000000105</v>
      </c>
      <c r="I6130">
        <v>6169.5000000000136</v>
      </c>
      <c r="J6130">
        <v>102.82500000000023</v>
      </c>
      <c r="K6130">
        <v>63.980000000000139</v>
      </c>
      <c r="L6130">
        <v>27.420000000000062</v>
      </c>
      <c r="M6130">
        <v>1</v>
      </c>
      <c r="N6130">
        <v>1</v>
      </c>
      <c r="O6130">
        <v>1</v>
      </c>
      <c r="P6130">
        <v>5</v>
      </c>
      <c r="Q6130">
        <v>1</v>
      </c>
      <c r="R6130" t="s">
        <v>53</v>
      </c>
      <c r="S6130" t="s">
        <v>38</v>
      </c>
      <c r="T6130" t="s">
        <v>56</v>
      </c>
    </row>
    <row r="6131" spans="1:20" x14ac:dyDescent="0.3">
      <c r="A6131" t="str" cm="1">
        <f t="array" ref="A6131">CONCATENATE(_xlfn.IFS(E6131="MeleeAttack",1,E6131="RangeAttack",2,E6131="SupportAttack",3),IF(C6131&lt;10,CONCATENATE("00",C6131),IF(C6131&lt;100,CONCATENATE("0",C6131),C6131)),B6131)</f>
        <v>32264</v>
      </c>
      <c r="B6131">
        <v>4</v>
      </c>
      <c r="C6131">
        <v>226</v>
      </c>
      <c r="E6131" s="5" t="s">
        <v>59</v>
      </c>
      <c r="F6131">
        <v>771.18750000000171</v>
      </c>
      <c r="G6131">
        <v>1388.137500000003</v>
      </c>
      <c r="H6131">
        <v>457000.00000000105</v>
      </c>
      <c r="I6131">
        <v>9254.25000000002</v>
      </c>
      <c r="J6131">
        <v>154.23750000000035</v>
      </c>
      <c r="K6131">
        <v>91.400000000000205</v>
      </c>
      <c r="L6131">
        <v>27.420000000000062</v>
      </c>
      <c r="M6131">
        <v>1</v>
      </c>
      <c r="N6131">
        <v>1</v>
      </c>
      <c r="O6131">
        <v>1</v>
      </c>
      <c r="P6131">
        <v>5</v>
      </c>
      <c r="Q6131">
        <v>1</v>
      </c>
      <c r="R6131" t="s">
        <v>53</v>
      </c>
      <c r="S6131" t="s">
        <v>38</v>
      </c>
      <c r="T6131" t="s">
        <v>56</v>
      </c>
    </row>
    <row r="6132" spans="1:20" x14ac:dyDescent="0.3">
      <c r="A6132" t="str" cm="1">
        <f t="array" ref="A6132">CONCATENATE(_xlfn.IFS(E6132="MeleeAttack",1,E6132="RangeAttack",2,E6132="SupportAttack",3),IF(C6132&lt;10,CONCATENATE("00",C6132),IF(C6132&lt;100,CONCATENATE("0",C6132),C6132)),B6132)</f>
        <v>32265</v>
      </c>
      <c r="B6132">
        <v>5</v>
      </c>
      <c r="C6132">
        <v>226</v>
      </c>
      <c r="E6132" s="5" t="s">
        <v>59</v>
      </c>
      <c r="F6132">
        <v>1156.7812500000025</v>
      </c>
      <c r="G6132">
        <v>2082.2062500000047</v>
      </c>
      <c r="H6132">
        <v>457000.00000000105</v>
      </c>
      <c r="I6132">
        <v>13881.375000000031</v>
      </c>
      <c r="J6132">
        <v>231.35625000000053</v>
      </c>
      <c r="K6132">
        <v>91.400000000000205</v>
      </c>
      <c r="L6132">
        <v>27.420000000000062</v>
      </c>
      <c r="M6132">
        <v>1</v>
      </c>
      <c r="N6132">
        <v>1</v>
      </c>
      <c r="O6132">
        <v>1</v>
      </c>
      <c r="P6132">
        <v>5</v>
      </c>
      <c r="Q6132">
        <v>1</v>
      </c>
      <c r="R6132" t="s">
        <v>53</v>
      </c>
      <c r="S6132" t="s">
        <v>38</v>
      </c>
      <c r="T6132" t="s">
        <v>56</v>
      </c>
    </row>
    <row r="6133" spans="1:20" x14ac:dyDescent="0.3">
      <c r="A6133" t="str" cm="1">
        <f t="array" ref="A6133">CONCATENATE(_xlfn.IFS(E6133="MeleeAttack",1,E6133="RangeAttack",2,E6133="SupportAttack",3),IF(C6133&lt;10,CONCATENATE("00",C6133),IF(C6133&lt;100,CONCATENATE("0",C6133),C6133)),B6133)</f>
        <v>32271</v>
      </c>
      <c r="B6133">
        <v>1</v>
      </c>
      <c r="C6133">
        <v>227</v>
      </c>
      <c r="E6133" s="5" t="s">
        <v>59</v>
      </c>
      <c r="F6133">
        <v>229.50000000000051</v>
      </c>
      <c r="G6133">
        <v>413.10000000000093</v>
      </c>
      <c r="H6133">
        <v>459000.00000000105</v>
      </c>
      <c r="I6133">
        <v>2754.0000000000064</v>
      </c>
      <c r="J6133">
        <v>45.900000000000105</v>
      </c>
      <c r="K6133">
        <v>64.260000000000147</v>
      </c>
      <c r="L6133">
        <v>27.540000000000063</v>
      </c>
      <c r="M6133">
        <v>1</v>
      </c>
      <c r="N6133">
        <v>1</v>
      </c>
      <c r="O6133">
        <v>1</v>
      </c>
      <c r="P6133">
        <v>5</v>
      </c>
      <c r="Q6133">
        <v>1</v>
      </c>
      <c r="R6133" t="s">
        <v>53</v>
      </c>
      <c r="S6133" t="s">
        <v>38</v>
      </c>
      <c r="T6133" t="s">
        <v>56</v>
      </c>
    </row>
    <row r="6134" spans="1:20" x14ac:dyDescent="0.3">
      <c r="A6134" t="str" cm="1">
        <f t="array" ref="A6134">CONCATENATE(_xlfn.IFS(E6134="MeleeAttack",1,E6134="RangeAttack",2,E6134="SupportAttack",3),IF(C6134&lt;10,CONCATENATE("00",C6134),IF(C6134&lt;100,CONCATENATE("0",C6134),C6134)),B6134)</f>
        <v>32272</v>
      </c>
      <c r="B6134">
        <v>2</v>
      </c>
      <c r="C6134">
        <v>227</v>
      </c>
      <c r="E6134" s="5" t="s">
        <v>59</v>
      </c>
      <c r="F6134">
        <v>344.2500000000008</v>
      </c>
      <c r="G6134">
        <v>619.65000000000146</v>
      </c>
      <c r="H6134">
        <v>459000.00000000105</v>
      </c>
      <c r="I6134">
        <v>4131.0000000000091</v>
      </c>
      <c r="J6134">
        <v>68.850000000000165</v>
      </c>
      <c r="K6134">
        <v>64.260000000000147</v>
      </c>
      <c r="L6134">
        <v>27.540000000000063</v>
      </c>
      <c r="M6134">
        <v>1</v>
      </c>
      <c r="N6134">
        <v>1</v>
      </c>
      <c r="O6134">
        <v>1</v>
      </c>
      <c r="P6134">
        <v>5</v>
      </c>
      <c r="Q6134">
        <v>1</v>
      </c>
      <c r="R6134" t="s">
        <v>53</v>
      </c>
      <c r="S6134" t="s">
        <v>38</v>
      </c>
      <c r="T6134" t="s">
        <v>56</v>
      </c>
    </row>
    <row r="6135" spans="1:20" x14ac:dyDescent="0.3">
      <c r="A6135" t="str" cm="1">
        <f t="array" ref="A6135">CONCATENATE(_xlfn.IFS(E6135="MeleeAttack",1,E6135="RangeAttack",2,E6135="SupportAttack",3),IF(C6135&lt;10,CONCATENATE("00",C6135),IF(C6135&lt;100,CONCATENATE("0",C6135),C6135)),B6135)</f>
        <v>32273</v>
      </c>
      <c r="B6135">
        <v>3</v>
      </c>
      <c r="C6135">
        <v>227</v>
      </c>
      <c r="E6135" s="5" t="s">
        <v>59</v>
      </c>
      <c r="F6135">
        <v>516.37500000000114</v>
      </c>
      <c r="G6135">
        <v>929.47500000000218</v>
      </c>
      <c r="H6135">
        <v>459000.00000000105</v>
      </c>
      <c r="I6135">
        <v>6196.5000000000146</v>
      </c>
      <c r="J6135">
        <v>103.27500000000023</v>
      </c>
      <c r="K6135">
        <v>64.260000000000147</v>
      </c>
      <c r="L6135">
        <v>27.540000000000063</v>
      </c>
      <c r="M6135">
        <v>1</v>
      </c>
      <c r="N6135">
        <v>1</v>
      </c>
      <c r="O6135">
        <v>1</v>
      </c>
      <c r="P6135">
        <v>5</v>
      </c>
      <c r="Q6135">
        <v>1</v>
      </c>
      <c r="R6135" t="s">
        <v>53</v>
      </c>
      <c r="S6135" t="s">
        <v>38</v>
      </c>
      <c r="T6135" t="s">
        <v>56</v>
      </c>
    </row>
    <row r="6136" spans="1:20" x14ac:dyDescent="0.3">
      <c r="A6136" t="str" cm="1">
        <f t="array" ref="A6136">CONCATENATE(_xlfn.IFS(E6136="MeleeAttack",1,E6136="RangeAttack",2,E6136="SupportAttack",3),IF(C6136&lt;10,CONCATENATE("00",C6136),IF(C6136&lt;100,CONCATENATE("0",C6136),C6136)),B6136)</f>
        <v>32274</v>
      </c>
      <c r="B6136">
        <v>4</v>
      </c>
      <c r="C6136">
        <v>227</v>
      </c>
      <c r="E6136" s="5" t="s">
        <v>59</v>
      </c>
      <c r="F6136">
        <v>774.56250000000182</v>
      </c>
      <c r="G6136">
        <v>1394.2125000000033</v>
      </c>
      <c r="H6136">
        <v>459000.00000000105</v>
      </c>
      <c r="I6136">
        <v>9294.7500000000218</v>
      </c>
      <c r="J6136">
        <v>154.91250000000036</v>
      </c>
      <c r="K6136">
        <v>91.80000000000021</v>
      </c>
      <c r="L6136">
        <v>27.540000000000063</v>
      </c>
      <c r="M6136">
        <v>1</v>
      </c>
      <c r="N6136">
        <v>1</v>
      </c>
      <c r="O6136">
        <v>1</v>
      </c>
      <c r="P6136">
        <v>5</v>
      </c>
      <c r="Q6136">
        <v>1</v>
      </c>
      <c r="R6136" t="s">
        <v>53</v>
      </c>
      <c r="S6136" t="s">
        <v>38</v>
      </c>
      <c r="T6136" t="s">
        <v>56</v>
      </c>
    </row>
    <row r="6137" spans="1:20" x14ac:dyDescent="0.3">
      <c r="A6137" t="str" cm="1">
        <f t="array" ref="A6137">CONCATENATE(_xlfn.IFS(E6137="MeleeAttack",1,E6137="RangeAttack",2,E6137="SupportAttack",3),IF(C6137&lt;10,CONCATENATE("00",C6137),IF(C6137&lt;100,CONCATENATE("0",C6137),C6137)),B6137)</f>
        <v>32275</v>
      </c>
      <c r="B6137">
        <v>5</v>
      </c>
      <c r="C6137">
        <v>227</v>
      </c>
      <c r="E6137" s="5" t="s">
        <v>59</v>
      </c>
      <c r="F6137">
        <v>1161.8437500000027</v>
      </c>
      <c r="G6137">
        <v>2091.3187500000049</v>
      </c>
      <c r="H6137">
        <v>459000.00000000105</v>
      </c>
      <c r="I6137">
        <v>13942.125000000033</v>
      </c>
      <c r="J6137">
        <v>232.36875000000055</v>
      </c>
      <c r="K6137">
        <v>91.80000000000021</v>
      </c>
      <c r="L6137">
        <v>27.540000000000063</v>
      </c>
      <c r="M6137">
        <v>1</v>
      </c>
      <c r="N6137">
        <v>1</v>
      </c>
      <c r="O6137">
        <v>1</v>
      </c>
      <c r="P6137">
        <v>5</v>
      </c>
      <c r="Q6137">
        <v>1</v>
      </c>
      <c r="R6137" t="s">
        <v>53</v>
      </c>
      <c r="S6137" t="s">
        <v>38</v>
      </c>
      <c r="T6137" t="s">
        <v>56</v>
      </c>
    </row>
    <row r="6138" spans="1:20" x14ac:dyDescent="0.3">
      <c r="A6138" t="str" cm="1">
        <f t="array" ref="A6138">CONCATENATE(_xlfn.IFS(E6138="MeleeAttack",1,E6138="RangeAttack",2,E6138="SupportAttack",3),IF(C6138&lt;10,CONCATENATE("00",C6138),IF(C6138&lt;100,CONCATENATE("0",C6138),C6138)),B6138)</f>
        <v>32281</v>
      </c>
      <c r="B6138">
        <v>1</v>
      </c>
      <c r="C6138">
        <v>228</v>
      </c>
      <c r="E6138" s="5" t="s">
        <v>59</v>
      </c>
      <c r="F6138">
        <v>230.50000000000054</v>
      </c>
      <c r="G6138">
        <v>414.900000000001</v>
      </c>
      <c r="H6138">
        <v>461000.00000000111</v>
      </c>
      <c r="I6138">
        <v>2766.0000000000064</v>
      </c>
      <c r="J6138">
        <v>46.100000000000108</v>
      </c>
      <c r="K6138">
        <v>64.540000000000148</v>
      </c>
      <c r="L6138">
        <v>27.660000000000064</v>
      </c>
      <c r="M6138">
        <v>1</v>
      </c>
      <c r="N6138">
        <v>1</v>
      </c>
      <c r="O6138">
        <v>1</v>
      </c>
      <c r="P6138">
        <v>5</v>
      </c>
      <c r="Q6138">
        <v>1</v>
      </c>
      <c r="R6138" t="s">
        <v>53</v>
      </c>
      <c r="S6138" t="s">
        <v>38</v>
      </c>
      <c r="T6138" t="s">
        <v>56</v>
      </c>
    </row>
    <row r="6139" spans="1:20" x14ac:dyDescent="0.3">
      <c r="A6139" t="str" cm="1">
        <f t="array" ref="A6139">CONCATENATE(_xlfn.IFS(E6139="MeleeAttack",1,E6139="RangeAttack",2,E6139="SupportAttack",3),IF(C6139&lt;10,CONCATENATE("00",C6139),IF(C6139&lt;100,CONCATENATE("0",C6139),C6139)),B6139)</f>
        <v>32282</v>
      </c>
      <c r="B6139">
        <v>2</v>
      </c>
      <c r="C6139">
        <v>228</v>
      </c>
      <c r="E6139" s="5" t="s">
        <v>59</v>
      </c>
      <c r="F6139">
        <v>345.7500000000008</v>
      </c>
      <c r="G6139">
        <v>622.3500000000015</v>
      </c>
      <c r="H6139">
        <v>461000.00000000111</v>
      </c>
      <c r="I6139">
        <v>4149.00000000001</v>
      </c>
      <c r="J6139">
        <v>69.150000000000162</v>
      </c>
      <c r="K6139">
        <v>64.540000000000148</v>
      </c>
      <c r="L6139">
        <v>27.660000000000064</v>
      </c>
      <c r="M6139">
        <v>1</v>
      </c>
      <c r="N6139">
        <v>1</v>
      </c>
      <c r="O6139">
        <v>1</v>
      </c>
      <c r="P6139">
        <v>5</v>
      </c>
      <c r="Q6139">
        <v>1</v>
      </c>
      <c r="R6139" t="s">
        <v>53</v>
      </c>
      <c r="S6139" t="s">
        <v>38</v>
      </c>
      <c r="T6139" t="s">
        <v>56</v>
      </c>
    </row>
    <row r="6140" spans="1:20" x14ac:dyDescent="0.3">
      <c r="A6140" t="str" cm="1">
        <f t="array" ref="A6140">CONCATENATE(_xlfn.IFS(E6140="MeleeAttack",1,E6140="RangeAttack",2,E6140="SupportAttack",3),IF(C6140&lt;10,CONCATENATE("00",C6140),IF(C6140&lt;100,CONCATENATE("0",C6140),C6140)),B6140)</f>
        <v>32283</v>
      </c>
      <c r="B6140">
        <v>3</v>
      </c>
      <c r="C6140">
        <v>228</v>
      </c>
      <c r="E6140" s="5" t="s">
        <v>59</v>
      </c>
      <c r="F6140">
        <v>518.62500000000125</v>
      </c>
      <c r="G6140">
        <v>933.52500000000214</v>
      </c>
      <c r="H6140">
        <v>461000.00000000111</v>
      </c>
      <c r="I6140">
        <v>6223.5000000000146</v>
      </c>
      <c r="J6140">
        <v>103.72500000000025</v>
      </c>
      <c r="K6140">
        <v>64.540000000000148</v>
      </c>
      <c r="L6140">
        <v>27.660000000000064</v>
      </c>
      <c r="M6140">
        <v>1</v>
      </c>
      <c r="N6140">
        <v>1</v>
      </c>
      <c r="O6140">
        <v>1</v>
      </c>
      <c r="P6140">
        <v>5</v>
      </c>
      <c r="Q6140">
        <v>1</v>
      </c>
      <c r="R6140" t="s">
        <v>53</v>
      </c>
      <c r="S6140" t="s">
        <v>38</v>
      </c>
      <c r="T6140" t="s">
        <v>56</v>
      </c>
    </row>
    <row r="6141" spans="1:20" x14ac:dyDescent="0.3">
      <c r="A6141" t="str" cm="1">
        <f t="array" ref="A6141">CONCATENATE(_xlfn.IFS(E6141="MeleeAttack",1,E6141="RangeAttack",2,E6141="SupportAttack",3),IF(C6141&lt;10,CONCATENATE("00",C6141),IF(C6141&lt;100,CONCATENATE("0",C6141),C6141)),B6141)</f>
        <v>32284</v>
      </c>
      <c r="B6141">
        <v>4</v>
      </c>
      <c r="C6141">
        <v>228</v>
      </c>
      <c r="E6141" s="5" t="s">
        <v>59</v>
      </c>
      <c r="F6141">
        <v>777.93750000000182</v>
      </c>
      <c r="G6141">
        <v>1400.2875000000033</v>
      </c>
      <c r="H6141">
        <v>461000.00000000111</v>
      </c>
      <c r="I6141">
        <v>9335.2500000000218</v>
      </c>
      <c r="J6141">
        <v>155.58750000000038</v>
      </c>
      <c r="K6141">
        <v>92.200000000000216</v>
      </c>
      <c r="L6141">
        <v>27.660000000000064</v>
      </c>
      <c r="M6141">
        <v>1</v>
      </c>
      <c r="N6141">
        <v>1</v>
      </c>
      <c r="O6141">
        <v>1</v>
      </c>
      <c r="P6141">
        <v>5</v>
      </c>
      <c r="Q6141">
        <v>1</v>
      </c>
      <c r="R6141" t="s">
        <v>53</v>
      </c>
      <c r="S6141" t="s">
        <v>38</v>
      </c>
      <c r="T6141" t="s">
        <v>56</v>
      </c>
    </row>
    <row r="6142" spans="1:20" x14ac:dyDescent="0.3">
      <c r="A6142" t="str" cm="1">
        <f t="array" ref="A6142">CONCATENATE(_xlfn.IFS(E6142="MeleeAttack",1,E6142="RangeAttack",2,E6142="SupportAttack",3),IF(C6142&lt;10,CONCATENATE("00",C6142),IF(C6142&lt;100,CONCATENATE("0",C6142),C6142)),B6142)</f>
        <v>32285</v>
      </c>
      <c r="B6142">
        <v>5</v>
      </c>
      <c r="C6142">
        <v>228</v>
      </c>
      <c r="E6142" s="5" t="s">
        <v>59</v>
      </c>
      <c r="F6142">
        <v>1166.9062500000027</v>
      </c>
      <c r="G6142">
        <v>2100.4312500000051</v>
      </c>
      <c r="H6142">
        <v>461000.00000000111</v>
      </c>
      <c r="I6142">
        <v>14002.875000000033</v>
      </c>
      <c r="J6142">
        <v>233.38125000000053</v>
      </c>
      <c r="K6142">
        <v>92.200000000000216</v>
      </c>
      <c r="L6142">
        <v>27.660000000000064</v>
      </c>
      <c r="M6142">
        <v>1</v>
      </c>
      <c r="N6142">
        <v>1</v>
      </c>
      <c r="O6142">
        <v>1</v>
      </c>
      <c r="P6142">
        <v>5</v>
      </c>
      <c r="Q6142">
        <v>1</v>
      </c>
      <c r="R6142" t="s">
        <v>53</v>
      </c>
      <c r="S6142" t="s">
        <v>38</v>
      </c>
      <c r="T6142" t="s">
        <v>56</v>
      </c>
    </row>
    <row r="6143" spans="1:20" x14ac:dyDescent="0.3">
      <c r="A6143" t="str" cm="1">
        <f t="array" ref="A6143">CONCATENATE(_xlfn.IFS(E6143="MeleeAttack",1,E6143="RangeAttack",2,E6143="SupportAttack",3),IF(C6143&lt;10,CONCATENATE("00",C6143),IF(C6143&lt;100,CONCATENATE("0",C6143),C6143)),B6143)</f>
        <v>32291</v>
      </c>
      <c r="B6143">
        <v>1</v>
      </c>
      <c r="C6143">
        <v>229</v>
      </c>
      <c r="E6143" s="5" t="s">
        <v>59</v>
      </c>
      <c r="F6143">
        <v>231.50000000000057</v>
      </c>
      <c r="G6143">
        <v>416.70000000000101</v>
      </c>
      <c r="H6143">
        <v>463000.00000000111</v>
      </c>
      <c r="I6143">
        <v>2778.0000000000068</v>
      </c>
      <c r="J6143">
        <v>46.300000000000111</v>
      </c>
      <c r="K6143">
        <v>64.820000000000149</v>
      </c>
      <c r="L6143">
        <v>27.780000000000065</v>
      </c>
      <c r="M6143">
        <v>1</v>
      </c>
      <c r="N6143">
        <v>1</v>
      </c>
      <c r="O6143">
        <v>1</v>
      </c>
      <c r="P6143">
        <v>5</v>
      </c>
      <c r="Q6143">
        <v>1</v>
      </c>
      <c r="R6143" t="s">
        <v>53</v>
      </c>
      <c r="S6143" t="s">
        <v>38</v>
      </c>
      <c r="T6143" t="s">
        <v>56</v>
      </c>
    </row>
    <row r="6144" spans="1:20" x14ac:dyDescent="0.3">
      <c r="A6144" t="str" cm="1">
        <f t="array" ref="A6144">CONCATENATE(_xlfn.IFS(E6144="MeleeAttack",1,E6144="RangeAttack",2,E6144="SupportAttack",3),IF(C6144&lt;10,CONCATENATE("00",C6144),IF(C6144&lt;100,CONCATENATE("0",C6144),C6144)),B6144)</f>
        <v>32292</v>
      </c>
      <c r="B6144">
        <v>2</v>
      </c>
      <c r="C6144">
        <v>229</v>
      </c>
      <c r="E6144" s="5" t="s">
        <v>59</v>
      </c>
      <c r="F6144">
        <v>347.25000000000085</v>
      </c>
      <c r="G6144">
        <v>625.05000000000155</v>
      </c>
      <c r="H6144">
        <v>463000.00000000111</v>
      </c>
      <c r="I6144">
        <v>4167.00000000001</v>
      </c>
      <c r="J6144">
        <v>69.450000000000159</v>
      </c>
      <c r="K6144">
        <v>64.820000000000149</v>
      </c>
      <c r="L6144">
        <v>27.780000000000065</v>
      </c>
      <c r="M6144">
        <v>1</v>
      </c>
      <c r="N6144">
        <v>1</v>
      </c>
      <c r="O6144">
        <v>1</v>
      </c>
      <c r="P6144">
        <v>5</v>
      </c>
      <c r="Q6144">
        <v>1</v>
      </c>
      <c r="R6144" t="s">
        <v>53</v>
      </c>
      <c r="S6144" t="s">
        <v>38</v>
      </c>
      <c r="T6144" t="s">
        <v>56</v>
      </c>
    </row>
    <row r="6145" spans="1:20" x14ac:dyDescent="0.3">
      <c r="A6145" t="str" cm="1">
        <f t="array" ref="A6145">CONCATENATE(_xlfn.IFS(E6145="MeleeAttack",1,E6145="RangeAttack",2,E6145="SupportAttack",3),IF(C6145&lt;10,CONCATENATE("00",C6145),IF(C6145&lt;100,CONCATENATE("0",C6145),C6145)),B6145)</f>
        <v>32293</v>
      </c>
      <c r="B6145">
        <v>3</v>
      </c>
      <c r="C6145">
        <v>229</v>
      </c>
      <c r="E6145" s="5" t="s">
        <v>59</v>
      </c>
      <c r="F6145">
        <v>520.87500000000125</v>
      </c>
      <c r="G6145">
        <v>937.57500000000221</v>
      </c>
      <c r="H6145">
        <v>463000.00000000111</v>
      </c>
      <c r="I6145">
        <v>6250.5000000000146</v>
      </c>
      <c r="J6145">
        <v>104.17500000000025</v>
      </c>
      <c r="K6145">
        <v>64.820000000000149</v>
      </c>
      <c r="L6145">
        <v>27.780000000000065</v>
      </c>
      <c r="M6145">
        <v>1</v>
      </c>
      <c r="N6145">
        <v>1</v>
      </c>
      <c r="O6145">
        <v>1</v>
      </c>
      <c r="P6145">
        <v>5</v>
      </c>
      <c r="Q6145">
        <v>1</v>
      </c>
      <c r="R6145" t="s">
        <v>53</v>
      </c>
      <c r="S6145" t="s">
        <v>38</v>
      </c>
      <c r="T6145" t="s">
        <v>56</v>
      </c>
    </row>
    <row r="6146" spans="1:20" x14ac:dyDescent="0.3">
      <c r="A6146" t="str" cm="1">
        <f t="array" ref="A6146">CONCATENATE(_xlfn.IFS(E6146="MeleeAttack",1,E6146="RangeAttack",2,E6146="SupportAttack",3),IF(C6146&lt;10,CONCATENATE("00",C6146),IF(C6146&lt;100,CONCATENATE("0",C6146),C6146)),B6146)</f>
        <v>32294</v>
      </c>
      <c r="B6146">
        <v>4</v>
      </c>
      <c r="C6146">
        <v>229</v>
      </c>
      <c r="E6146" s="5" t="s">
        <v>59</v>
      </c>
      <c r="F6146">
        <v>781.31250000000182</v>
      </c>
      <c r="G6146">
        <v>1406.3625000000034</v>
      </c>
      <c r="H6146">
        <v>463000.00000000111</v>
      </c>
      <c r="I6146">
        <v>9375.7500000000218</v>
      </c>
      <c r="J6146">
        <v>156.26250000000039</v>
      </c>
      <c r="K6146">
        <v>92.600000000000222</v>
      </c>
      <c r="L6146">
        <v>27.780000000000065</v>
      </c>
      <c r="M6146">
        <v>1</v>
      </c>
      <c r="N6146">
        <v>1</v>
      </c>
      <c r="O6146">
        <v>1</v>
      </c>
      <c r="P6146">
        <v>5</v>
      </c>
      <c r="Q6146">
        <v>1</v>
      </c>
      <c r="R6146" t="s">
        <v>53</v>
      </c>
      <c r="S6146" t="s">
        <v>38</v>
      </c>
      <c r="T6146" t="s">
        <v>56</v>
      </c>
    </row>
    <row r="6147" spans="1:20" x14ac:dyDescent="0.3">
      <c r="A6147" t="str" cm="1">
        <f t="array" ref="A6147">CONCATENATE(_xlfn.IFS(E6147="MeleeAttack",1,E6147="RangeAttack",2,E6147="SupportAttack",3),IF(C6147&lt;10,CONCATENATE("00",C6147),IF(C6147&lt;100,CONCATENATE("0",C6147),C6147)),B6147)</f>
        <v>32295</v>
      </c>
      <c r="B6147">
        <v>5</v>
      </c>
      <c r="C6147">
        <v>229</v>
      </c>
      <c r="E6147" s="5" t="s">
        <v>59</v>
      </c>
      <c r="F6147">
        <v>1171.9687500000027</v>
      </c>
      <c r="G6147">
        <v>2109.5437500000053</v>
      </c>
      <c r="H6147">
        <v>463000.00000000111</v>
      </c>
      <c r="I6147">
        <v>14063.625000000035</v>
      </c>
      <c r="J6147">
        <v>234.39375000000055</v>
      </c>
      <c r="K6147">
        <v>92.600000000000222</v>
      </c>
      <c r="L6147">
        <v>27.780000000000065</v>
      </c>
      <c r="M6147">
        <v>1</v>
      </c>
      <c r="N6147">
        <v>1</v>
      </c>
      <c r="O6147">
        <v>1</v>
      </c>
      <c r="P6147">
        <v>5</v>
      </c>
      <c r="Q6147">
        <v>1</v>
      </c>
      <c r="R6147" t="s">
        <v>53</v>
      </c>
      <c r="S6147" t="s">
        <v>38</v>
      </c>
      <c r="T6147" t="s">
        <v>56</v>
      </c>
    </row>
    <row r="6148" spans="1:20" x14ac:dyDescent="0.3">
      <c r="A6148" t="str" cm="1">
        <f t="array" ref="A6148">CONCATENATE(_xlfn.IFS(E6148="MeleeAttack",1,E6148="RangeAttack",2,E6148="SupportAttack",3),IF(C6148&lt;10,CONCATENATE("00",C6148),IF(C6148&lt;100,CONCATENATE("0",C6148),C6148)),B6148)</f>
        <v>32301</v>
      </c>
      <c r="B6148">
        <v>1</v>
      </c>
      <c r="C6148">
        <v>230</v>
      </c>
      <c r="E6148" s="5" t="s">
        <v>59</v>
      </c>
      <c r="F6148">
        <v>232.50000000000057</v>
      </c>
      <c r="G6148">
        <v>418.50000000000102</v>
      </c>
      <c r="H6148">
        <v>465000.00000000116</v>
      </c>
      <c r="I6148">
        <v>2790.0000000000068</v>
      </c>
      <c r="J6148">
        <v>46.500000000000114</v>
      </c>
      <c r="K6148">
        <v>65.100000000000165</v>
      </c>
      <c r="L6148">
        <v>27.90000000000007</v>
      </c>
      <c r="M6148">
        <v>1</v>
      </c>
      <c r="N6148">
        <v>1</v>
      </c>
      <c r="O6148">
        <v>1</v>
      </c>
      <c r="P6148">
        <v>5</v>
      </c>
      <c r="Q6148">
        <v>1</v>
      </c>
      <c r="R6148" t="s">
        <v>53</v>
      </c>
      <c r="S6148" t="s">
        <v>38</v>
      </c>
      <c r="T6148" t="s">
        <v>56</v>
      </c>
    </row>
    <row r="6149" spans="1:20" x14ac:dyDescent="0.3">
      <c r="A6149" t="str" cm="1">
        <f t="array" ref="A6149">CONCATENATE(_xlfn.IFS(E6149="MeleeAttack",1,E6149="RangeAttack",2,E6149="SupportAttack",3),IF(C6149&lt;10,CONCATENATE("00",C6149),IF(C6149&lt;100,CONCATENATE("0",C6149),C6149)),B6149)</f>
        <v>32302</v>
      </c>
      <c r="B6149">
        <v>2</v>
      </c>
      <c r="C6149">
        <v>230</v>
      </c>
      <c r="E6149" s="5" t="s">
        <v>59</v>
      </c>
      <c r="F6149">
        <v>348.75000000000085</v>
      </c>
      <c r="G6149">
        <v>627.75000000000159</v>
      </c>
      <c r="H6149">
        <v>465000.00000000116</v>
      </c>
      <c r="I6149">
        <v>4185.00000000001</v>
      </c>
      <c r="J6149">
        <v>69.750000000000171</v>
      </c>
      <c r="K6149">
        <v>65.100000000000165</v>
      </c>
      <c r="L6149">
        <v>27.90000000000007</v>
      </c>
      <c r="M6149">
        <v>1</v>
      </c>
      <c r="N6149">
        <v>1</v>
      </c>
      <c r="O6149">
        <v>1</v>
      </c>
      <c r="P6149">
        <v>5</v>
      </c>
      <c r="Q6149">
        <v>1</v>
      </c>
      <c r="R6149" t="s">
        <v>53</v>
      </c>
      <c r="S6149" t="s">
        <v>38</v>
      </c>
      <c r="T6149" t="s">
        <v>56</v>
      </c>
    </row>
    <row r="6150" spans="1:20" x14ac:dyDescent="0.3">
      <c r="A6150" t="str" cm="1">
        <f t="array" ref="A6150">CONCATENATE(_xlfn.IFS(E6150="MeleeAttack",1,E6150="RangeAttack",2,E6150="SupportAttack",3),IF(C6150&lt;10,CONCATENATE("00",C6150),IF(C6150&lt;100,CONCATENATE("0",C6150),C6150)),B6150)</f>
        <v>32303</v>
      </c>
      <c r="B6150">
        <v>3</v>
      </c>
      <c r="C6150">
        <v>230</v>
      </c>
      <c r="E6150" s="5" t="s">
        <v>59</v>
      </c>
      <c r="F6150">
        <v>523.12500000000125</v>
      </c>
      <c r="G6150">
        <v>941.62500000000227</v>
      </c>
      <c r="H6150">
        <v>465000.00000000116</v>
      </c>
      <c r="I6150">
        <v>6277.5000000000155</v>
      </c>
      <c r="J6150">
        <v>104.62500000000026</v>
      </c>
      <c r="K6150">
        <v>65.100000000000165</v>
      </c>
      <c r="L6150">
        <v>27.90000000000007</v>
      </c>
      <c r="M6150">
        <v>1</v>
      </c>
      <c r="N6150">
        <v>1</v>
      </c>
      <c r="O6150">
        <v>1</v>
      </c>
      <c r="P6150">
        <v>5</v>
      </c>
      <c r="Q6150">
        <v>1</v>
      </c>
      <c r="R6150" t="s">
        <v>53</v>
      </c>
      <c r="S6150" t="s">
        <v>38</v>
      </c>
      <c r="T6150" t="s">
        <v>56</v>
      </c>
    </row>
    <row r="6151" spans="1:20" x14ac:dyDescent="0.3">
      <c r="A6151" t="str" cm="1">
        <f t="array" ref="A6151">CONCATENATE(_xlfn.IFS(E6151="MeleeAttack",1,E6151="RangeAttack",2,E6151="SupportAttack",3),IF(C6151&lt;10,CONCATENATE("00",C6151),IF(C6151&lt;100,CONCATENATE("0",C6151),C6151)),B6151)</f>
        <v>32304</v>
      </c>
      <c r="B6151">
        <v>4</v>
      </c>
      <c r="C6151">
        <v>230</v>
      </c>
      <c r="E6151" s="5" t="s">
        <v>59</v>
      </c>
      <c r="F6151">
        <v>784.68750000000193</v>
      </c>
      <c r="G6151">
        <v>1412.4375000000034</v>
      </c>
      <c r="H6151">
        <v>465000.00000000116</v>
      </c>
      <c r="I6151">
        <v>9416.2500000000236</v>
      </c>
      <c r="J6151">
        <v>156.9375000000004</v>
      </c>
      <c r="K6151">
        <v>93.000000000000227</v>
      </c>
      <c r="L6151">
        <v>27.90000000000007</v>
      </c>
      <c r="M6151">
        <v>1</v>
      </c>
      <c r="N6151">
        <v>1</v>
      </c>
      <c r="O6151">
        <v>1</v>
      </c>
      <c r="P6151">
        <v>5</v>
      </c>
      <c r="Q6151">
        <v>1</v>
      </c>
      <c r="R6151" t="s">
        <v>53</v>
      </c>
      <c r="S6151" t="s">
        <v>38</v>
      </c>
      <c r="T6151" t="s">
        <v>56</v>
      </c>
    </row>
    <row r="6152" spans="1:20" x14ac:dyDescent="0.3">
      <c r="A6152" t="str" cm="1">
        <f t="array" ref="A6152">CONCATENATE(_xlfn.IFS(E6152="MeleeAttack",1,E6152="RangeAttack",2,E6152="SupportAttack",3),IF(C6152&lt;10,CONCATENATE("00",C6152),IF(C6152&lt;100,CONCATENATE("0",C6152),C6152)),B6152)</f>
        <v>32305</v>
      </c>
      <c r="B6152">
        <v>5</v>
      </c>
      <c r="C6152">
        <v>230</v>
      </c>
      <c r="E6152" s="5" t="s">
        <v>59</v>
      </c>
      <c r="F6152">
        <v>1177.031250000003</v>
      </c>
      <c r="G6152">
        <v>2118.656250000005</v>
      </c>
      <c r="H6152">
        <v>465000.00000000116</v>
      </c>
      <c r="I6152">
        <v>14124.375000000035</v>
      </c>
      <c r="J6152">
        <v>235.40625000000057</v>
      </c>
      <c r="K6152">
        <v>93.000000000000227</v>
      </c>
      <c r="L6152">
        <v>27.90000000000007</v>
      </c>
      <c r="M6152">
        <v>1</v>
      </c>
      <c r="N6152">
        <v>1</v>
      </c>
      <c r="O6152">
        <v>1</v>
      </c>
      <c r="P6152">
        <v>5</v>
      </c>
      <c r="Q6152">
        <v>1</v>
      </c>
      <c r="R6152" t="s">
        <v>53</v>
      </c>
      <c r="S6152" t="s">
        <v>38</v>
      </c>
      <c r="T6152" t="s">
        <v>56</v>
      </c>
    </row>
    <row r="6153" spans="1:20" x14ac:dyDescent="0.3">
      <c r="A6153" t="str" cm="1">
        <f t="array" ref="A6153">CONCATENATE(_xlfn.IFS(E6153="MeleeAttack",1,E6153="RangeAttack",2,E6153="SupportAttack",3),IF(C6153&lt;10,CONCATENATE("00",C6153),IF(C6153&lt;100,CONCATENATE("0",C6153),C6153)),B6153)</f>
        <v>32311</v>
      </c>
      <c r="B6153">
        <v>1</v>
      </c>
      <c r="C6153">
        <v>231</v>
      </c>
      <c r="E6153" s="5" t="s">
        <v>59</v>
      </c>
      <c r="F6153">
        <v>233.50000000000057</v>
      </c>
      <c r="G6153">
        <v>420.30000000000103</v>
      </c>
      <c r="H6153">
        <v>467000.00000000116</v>
      </c>
      <c r="I6153">
        <v>2802.0000000000068</v>
      </c>
      <c r="J6153">
        <v>46.700000000000117</v>
      </c>
      <c r="K6153">
        <v>65.380000000000166</v>
      </c>
      <c r="L6153">
        <v>28.020000000000071</v>
      </c>
      <c r="M6153">
        <v>1</v>
      </c>
      <c r="N6153">
        <v>1</v>
      </c>
      <c r="O6153">
        <v>1</v>
      </c>
      <c r="P6153">
        <v>5</v>
      </c>
      <c r="Q6153">
        <v>1</v>
      </c>
      <c r="R6153" t="s">
        <v>53</v>
      </c>
      <c r="S6153" t="s">
        <v>38</v>
      </c>
      <c r="T6153" t="s">
        <v>56</v>
      </c>
    </row>
    <row r="6154" spans="1:20" x14ac:dyDescent="0.3">
      <c r="A6154" t="str" cm="1">
        <f t="array" ref="A6154">CONCATENATE(_xlfn.IFS(E6154="MeleeAttack",1,E6154="RangeAttack",2,E6154="SupportAttack",3),IF(C6154&lt;10,CONCATENATE("00",C6154),IF(C6154&lt;100,CONCATENATE("0",C6154),C6154)),B6154)</f>
        <v>32312</v>
      </c>
      <c r="B6154">
        <v>2</v>
      </c>
      <c r="C6154">
        <v>231</v>
      </c>
      <c r="E6154" s="5" t="s">
        <v>59</v>
      </c>
      <c r="F6154">
        <v>350.25000000000085</v>
      </c>
      <c r="G6154">
        <v>630.45000000000152</v>
      </c>
      <c r="H6154">
        <v>467000.00000000116</v>
      </c>
      <c r="I6154">
        <v>4203.0000000000109</v>
      </c>
      <c r="J6154">
        <v>70.050000000000182</v>
      </c>
      <c r="K6154">
        <v>65.380000000000166</v>
      </c>
      <c r="L6154">
        <v>28.020000000000071</v>
      </c>
      <c r="M6154">
        <v>1</v>
      </c>
      <c r="N6154">
        <v>1</v>
      </c>
      <c r="O6154">
        <v>1</v>
      </c>
      <c r="P6154">
        <v>5</v>
      </c>
      <c r="Q6154">
        <v>1</v>
      </c>
      <c r="R6154" t="s">
        <v>53</v>
      </c>
      <c r="S6154" t="s">
        <v>38</v>
      </c>
      <c r="T6154" t="s">
        <v>56</v>
      </c>
    </row>
    <row r="6155" spans="1:20" x14ac:dyDescent="0.3">
      <c r="A6155" t="str" cm="1">
        <f t="array" ref="A6155">CONCATENATE(_xlfn.IFS(E6155="MeleeAttack",1,E6155="RangeAttack",2,E6155="SupportAttack",3),IF(C6155&lt;10,CONCATENATE("00",C6155),IF(C6155&lt;100,CONCATENATE("0",C6155),C6155)),B6155)</f>
        <v>32313</v>
      </c>
      <c r="B6155">
        <v>3</v>
      </c>
      <c r="C6155">
        <v>231</v>
      </c>
      <c r="E6155" s="5" t="s">
        <v>59</v>
      </c>
      <c r="F6155">
        <v>525.37500000000136</v>
      </c>
      <c r="G6155">
        <v>945.67500000000234</v>
      </c>
      <c r="H6155">
        <v>467000.00000000116</v>
      </c>
      <c r="I6155">
        <v>6304.5000000000155</v>
      </c>
      <c r="J6155">
        <v>105.07500000000026</v>
      </c>
      <c r="K6155">
        <v>65.380000000000166</v>
      </c>
      <c r="L6155">
        <v>28.020000000000071</v>
      </c>
      <c r="M6155">
        <v>1</v>
      </c>
      <c r="N6155">
        <v>1</v>
      </c>
      <c r="O6155">
        <v>1</v>
      </c>
      <c r="P6155">
        <v>5</v>
      </c>
      <c r="Q6155">
        <v>1</v>
      </c>
      <c r="R6155" t="s">
        <v>53</v>
      </c>
      <c r="S6155" t="s">
        <v>38</v>
      </c>
      <c r="T6155" t="s">
        <v>56</v>
      </c>
    </row>
    <row r="6156" spans="1:20" x14ac:dyDescent="0.3">
      <c r="A6156" t="str" cm="1">
        <f t="array" ref="A6156">CONCATENATE(_xlfn.IFS(E6156="MeleeAttack",1,E6156="RangeAttack",2,E6156="SupportAttack",3),IF(C6156&lt;10,CONCATENATE("00",C6156),IF(C6156&lt;100,CONCATENATE("0",C6156),C6156)),B6156)</f>
        <v>32314</v>
      </c>
      <c r="B6156">
        <v>4</v>
      </c>
      <c r="C6156">
        <v>231</v>
      </c>
      <c r="E6156" s="5" t="s">
        <v>59</v>
      </c>
      <c r="F6156">
        <v>788.06250000000193</v>
      </c>
      <c r="G6156">
        <v>1418.5125000000035</v>
      </c>
      <c r="H6156">
        <v>467000.00000000116</v>
      </c>
      <c r="I6156">
        <v>9456.7500000000236</v>
      </c>
      <c r="J6156">
        <v>157.61250000000038</v>
      </c>
      <c r="K6156">
        <v>93.400000000000233</v>
      </c>
      <c r="L6156">
        <v>28.020000000000071</v>
      </c>
      <c r="M6156">
        <v>1</v>
      </c>
      <c r="N6156">
        <v>1</v>
      </c>
      <c r="O6156">
        <v>1</v>
      </c>
      <c r="P6156">
        <v>5</v>
      </c>
      <c r="Q6156">
        <v>1</v>
      </c>
      <c r="R6156" t="s">
        <v>53</v>
      </c>
      <c r="S6156" t="s">
        <v>38</v>
      </c>
      <c r="T6156" t="s">
        <v>56</v>
      </c>
    </row>
    <row r="6157" spans="1:20" x14ac:dyDescent="0.3">
      <c r="A6157" t="str" cm="1">
        <f t="array" ref="A6157">CONCATENATE(_xlfn.IFS(E6157="MeleeAttack",1,E6157="RangeAttack",2,E6157="SupportAttack",3),IF(C6157&lt;10,CONCATENATE("00",C6157),IF(C6157&lt;100,CONCATENATE("0",C6157),C6157)),B6157)</f>
        <v>32315</v>
      </c>
      <c r="B6157">
        <v>5</v>
      </c>
      <c r="C6157">
        <v>231</v>
      </c>
      <c r="E6157" s="5" t="s">
        <v>59</v>
      </c>
      <c r="F6157">
        <v>1182.093750000003</v>
      </c>
      <c r="G6157">
        <v>2127.7687500000052</v>
      </c>
      <c r="H6157">
        <v>467000.00000000116</v>
      </c>
      <c r="I6157">
        <v>14185.125000000035</v>
      </c>
      <c r="J6157">
        <v>236.41875000000059</v>
      </c>
      <c r="K6157">
        <v>93.400000000000233</v>
      </c>
      <c r="L6157">
        <v>28.020000000000071</v>
      </c>
      <c r="M6157">
        <v>1</v>
      </c>
      <c r="N6157">
        <v>1</v>
      </c>
      <c r="O6157">
        <v>1</v>
      </c>
      <c r="P6157">
        <v>5</v>
      </c>
      <c r="Q6157">
        <v>1</v>
      </c>
      <c r="R6157" t="s">
        <v>53</v>
      </c>
      <c r="S6157" t="s">
        <v>38</v>
      </c>
      <c r="T6157" t="s">
        <v>56</v>
      </c>
    </row>
    <row r="6158" spans="1:20" x14ac:dyDescent="0.3">
      <c r="A6158" t="str" cm="1">
        <f t="array" ref="A6158">CONCATENATE(_xlfn.IFS(E6158="MeleeAttack",1,E6158="RangeAttack",2,E6158="SupportAttack",3),IF(C6158&lt;10,CONCATENATE("00",C6158),IF(C6158&lt;100,CONCATENATE("0",C6158),C6158)),B6158)</f>
        <v>32321</v>
      </c>
      <c r="B6158">
        <v>1</v>
      </c>
      <c r="C6158">
        <v>232</v>
      </c>
      <c r="E6158" s="5" t="s">
        <v>59</v>
      </c>
      <c r="F6158">
        <v>234.5000000000006</v>
      </c>
      <c r="G6158">
        <v>422.10000000000105</v>
      </c>
      <c r="H6158">
        <v>469000.00000000122</v>
      </c>
      <c r="I6158">
        <v>2814.0000000000073</v>
      </c>
      <c r="J6158">
        <v>46.900000000000119</v>
      </c>
      <c r="K6158">
        <v>65.660000000000167</v>
      </c>
      <c r="L6158">
        <v>28.140000000000072</v>
      </c>
      <c r="M6158">
        <v>1</v>
      </c>
      <c r="N6158">
        <v>1</v>
      </c>
      <c r="O6158">
        <v>1</v>
      </c>
      <c r="P6158">
        <v>5</v>
      </c>
      <c r="Q6158">
        <v>1</v>
      </c>
      <c r="R6158" t="s">
        <v>53</v>
      </c>
      <c r="S6158" t="s">
        <v>38</v>
      </c>
      <c r="T6158" t="s">
        <v>56</v>
      </c>
    </row>
    <row r="6159" spans="1:20" x14ac:dyDescent="0.3">
      <c r="A6159" t="str" cm="1">
        <f t="array" ref="A6159">CONCATENATE(_xlfn.IFS(E6159="MeleeAttack",1,E6159="RangeAttack",2,E6159="SupportAttack",3),IF(C6159&lt;10,CONCATENATE("00",C6159),IF(C6159&lt;100,CONCATENATE("0",C6159),C6159)),B6159)</f>
        <v>32322</v>
      </c>
      <c r="B6159">
        <v>2</v>
      </c>
      <c r="C6159">
        <v>232</v>
      </c>
      <c r="E6159" s="5" t="s">
        <v>59</v>
      </c>
      <c r="F6159">
        <v>351.75000000000091</v>
      </c>
      <c r="G6159">
        <v>633.15000000000157</v>
      </c>
      <c r="H6159">
        <v>469000.00000000122</v>
      </c>
      <c r="I6159">
        <v>4221.0000000000109</v>
      </c>
      <c r="J6159">
        <v>70.350000000000179</v>
      </c>
      <c r="K6159">
        <v>65.660000000000167</v>
      </c>
      <c r="L6159">
        <v>28.140000000000072</v>
      </c>
      <c r="M6159">
        <v>1</v>
      </c>
      <c r="N6159">
        <v>1</v>
      </c>
      <c r="O6159">
        <v>1</v>
      </c>
      <c r="P6159">
        <v>5</v>
      </c>
      <c r="Q6159">
        <v>1</v>
      </c>
      <c r="R6159" t="s">
        <v>53</v>
      </c>
      <c r="S6159" t="s">
        <v>38</v>
      </c>
      <c r="T6159" t="s">
        <v>56</v>
      </c>
    </row>
    <row r="6160" spans="1:20" x14ac:dyDescent="0.3">
      <c r="A6160" t="str" cm="1">
        <f t="array" ref="A6160">CONCATENATE(_xlfn.IFS(E6160="MeleeAttack",1,E6160="RangeAttack",2,E6160="SupportAttack",3),IF(C6160&lt;10,CONCATENATE("00",C6160),IF(C6160&lt;100,CONCATENATE("0",C6160),C6160)),B6160)</f>
        <v>32323</v>
      </c>
      <c r="B6160">
        <v>3</v>
      </c>
      <c r="C6160">
        <v>232</v>
      </c>
      <c r="E6160" s="5" t="s">
        <v>59</v>
      </c>
      <c r="F6160">
        <v>527.62500000000136</v>
      </c>
      <c r="G6160">
        <v>949.72500000000241</v>
      </c>
      <c r="H6160">
        <v>469000.00000000122</v>
      </c>
      <c r="I6160">
        <v>6331.5000000000164</v>
      </c>
      <c r="J6160">
        <v>105.52500000000026</v>
      </c>
      <c r="K6160">
        <v>65.660000000000167</v>
      </c>
      <c r="L6160">
        <v>28.140000000000072</v>
      </c>
      <c r="M6160">
        <v>1</v>
      </c>
      <c r="N6160">
        <v>1</v>
      </c>
      <c r="O6160">
        <v>1</v>
      </c>
      <c r="P6160">
        <v>5</v>
      </c>
      <c r="Q6160">
        <v>1</v>
      </c>
      <c r="R6160" t="s">
        <v>53</v>
      </c>
      <c r="S6160" t="s">
        <v>38</v>
      </c>
      <c r="T6160" t="s">
        <v>56</v>
      </c>
    </row>
    <row r="6161" spans="1:20" x14ac:dyDescent="0.3">
      <c r="A6161" t="str" cm="1">
        <f t="array" ref="A6161">CONCATENATE(_xlfn.IFS(E6161="MeleeAttack",1,E6161="RangeAttack",2,E6161="SupportAttack",3),IF(C6161&lt;10,CONCATENATE("00",C6161),IF(C6161&lt;100,CONCATENATE("0",C6161),C6161)),B6161)</f>
        <v>32324</v>
      </c>
      <c r="B6161">
        <v>4</v>
      </c>
      <c r="C6161">
        <v>232</v>
      </c>
      <c r="E6161" s="5" t="s">
        <v>59</v>
      </c>
      <c r="F6161">
        <v>791.43750000000205</v>
      </c>
      <c r="G6161">
        <v>1424.5875000000037</v>
      </c>
      <c r="H6161">
        <v>469000.00000000122</v>
      </c>
      <c r="I6161">
        <v>9497.2500000000236</v>
      </c>
      <c r="J6161">
        <v>158.28750000000039</v>
      </c>
      <c r="K6161">
        <v>93.800000000000239</v>
      </c>
      <c r="L6161">
        <v>28.140000000000072</v>
      </c>
      <c r="M6161">
        <v>1</v>
      </c>
      <c r="N6161">
        <v>1</v>
      </c>
      <c r="O6161">
        <v>1</v>
      </c>
      <c r="P6161">
        <v>5</v>
      </c>
      <c r="Q6161">
        <v>1</v>
      </c>
      <c r="R6161" t="s">
        <v>53</v>
      </c>
      <c r="S6161" t="s">
        <v>38</v>
      </c>
      <c r="T6161" t="s">
        <v>56</v>
      </c>
    </row>
    <row r="6162" spans="1:20" x14ac:dyDescent="0.3">
      <c r="A6162" t="str" cm="1">
        <f t="array" ref="A6162">CONCATENATE(_xlfn.IFS(E6162="MeleeAttack",1,E6162="RangeAttack",2,E6162="SupportAttack",3),IF(C6162&lt;10,CONCATENATE("00",C6162),IF(C6162&lt;100,CONCATENATE("0",C6162),C6162)),B6162)</f>
        <v>32325</v>
      </c>
      <c r="B6162">
        <v>5</v>
      </c>
      <c r="C6162">
        <v>232</v>
      </c>
      <c r="E6162" s="5" t="s">
        <v>59</v>
      </c>
      <c r="F6162">
        <v>1187.156250000003</v>
      </c>
      <c r="G6162">
        <v>2136.8812500000054</v>
      </c>
      <c r="H6162">
        <v>469000.00000000122</v>
      </c>
      <c r="I6162">
        <v>14245.875000000036</v>
      </c>
      <c r="J6162">
        <v>237.4312500000006</v>
      </c>
      <c r="K6162">
        <v>93.800000000000239</v>
      </c>
      <c r="L6162">
        <v>28.140000000000072</v>
      </c>
      <c r="M6162">
        <v>1</v>
      </c>
      <c r="N6162">
        <v>1</v>
      </c>
      <c r="O6162">
        <v>1</v>
      </c>
      <c r="P6162">
        <v>5</v>
      </c>
      <c r="Q6162">
        <v>1</v>
      </c>
      <c r="R6162" t="s">
        <v>53</v>
      </c>
      <c r="S6162" t="s">
        <v>38</v>
      </c>
      <c r="T6162" t="s">
        <v>56</v>
      </c>
    </row>
    <row r="6163" spans="1:20" x14ac:dyDescent="0.3">
      <c r="A6163" t="str" cm="1">
        <f t="array" ref="A6163">CONCATENATE(_xlfn.IFS(E6163="MeleeAttack",1,E6163="RangeAttack",2,E6163="SupportAttack",3),IF(C6163&lt;10,CONCATENATE("00",C6163),IF(C6163&lt;100,CONCATENATE("0",C6163),C6163)),B6163)</f>
        <v>32331</v>
      </c>
      <c r="B6163">
        <v>1</v>
      </c>
      <c r="C6163">
        <v>233</v>
      </c>
      <c r="E6163" s="5" t="s">
        <v>59</v>
      </c>
      <c r="F6163">
        <v>235.50000000000063</v>
      </c>
      <c r="G6163">
        <v>423.90000000000111</v>
      </c>
      <c r="H6163">
        <v>471000.00000000122</v>
      </c>
      <c r="I6163">
        <v>2826.0000000000073</v>
      </c>
      <c r="J6163">
        <v>47.100000000000122</v>
      </c>
      <c r="K6163">
        <v>65.940000000000168</v>
      </c>
      <c r="L6163">
        <v>28.260000000000073</v>
      </c>
      <c r="M6163">
        <v>1</v>
      </c>
      <c r="N6163">
        <v>1</v>
      </c>
      <c r="O6163">
        <v>1</v>
      </c>
      <c r="P6163">
        <v>5</v>
      </c>
      <c r="Q6163">
        <v>1</v>
      </c>
      <c r="R6163" t="s">
        <v>53</v>
      </c>
      <c r="S6163" t="s">
        <v>38</v>
      </c>
      <c r="T6163" t="s">
        <v>56</v>
      </c>
    </row>
    <row r="6164" spans="1:20" x14ac:dyDescent="0.3">
      <c r="A6164" t="str" cm="1">
        <f t="array" ref="A6164">CONCATENATE(_xlfn.IFS(E6164="MeleeAttack",1,E6164="RangeAttack",2,E6164="SupportAttack",3),IF(C6164&lt;10,CONCATENATE("00",C6164),IF(C6164&lt;100,CONCATENATE("0",C6164),C6164)),B6164)</f>
        <v>32332</v>
      </c>
      <c r="B6164">
        <v>2</v>
      </c>
      <c r="C6164">
        <v>233</v>
      </c>
      <c r="E6164" s="5" t="s">
        <v>59</v>
      </c>
      <c r="F6164">
        <v>353.25000000000091</v>
      </c>
      <c r="G6164">
        <v>635.85000000000161</v>
      </c>
      <c r="H6164">
        <v>471000.00000000122</v>
      </c>
      <c r="I6164">
        <v>4239.0000000000109</v>
      </c>
      <c r="J6164">
        <v>70.650000000000176</v>
      </c>
      <c r="K6164">
        <v>65.940000000000168</v>
      </c>
      <c r="L6164">
        <v>28.260000000000073</v>
      </c>
      <c r="M6164">
        <v>1</v>
      </c>
      <c r="N6164">
        <v>1</v>
      </c>
      <c r="O6164">
        <v>1</v>
      </c>
      <c r="P6164">
        <v>5</v>
      </c>
      <c r="Q6164">
        <v>1</v>
      </c>
      <c r="R6164" t="s">
        <v>53</v>
      </c>
      <c r="S6164" t="s">
        <v>38</v>
      </c>
      <c r="T6164" t="s">
        <v>56</v>
      </c>
    </row>
    <row r="6165" spans="1:20" x14ac:dyDescent="0.3">
      <c r="A6165" t="str" cm="1">
        <f t="array" ref="A6165">CONCATENATE(_xlfn.IFS(E6165="MeleeAttack",1,E6165="RangeAttack",2,E6165="SupportAttack",3),IF(C6165&lt;10,CONCATENATE("00",C6165),IF(C6165&lt;100,CONCATENATE("0",C6165),C6165)),B6165)</f>
        <v>32333</v>
      </c>
      <c r="B6165">
        <v>3</v>
      </c>
      <c r="C6165">
        <v>233</v>
      </c>
      <c r="E6165" s="5" t="s">
        <v>59</v>
      </c>
      <c r="F6165">
        <v>529.87500000000136</v>
      </c>
      <c r="G6165">
        <v>953.77500000000248</v>
      </c>
      <c r="H6165">
        <v>471000.00000000122</v>
      </c>
      <c r="I6165">
        <v>6358.5000000000164</v>
      </c>
      <c r="J6165">
        <v>105.97500000000028</v>
      </c>
      <c r="K6165">
        <v>65.940000000000168</v>
      </c>
      <c r="L6165">
        <v>28.260000000000073</v>
      </c>
      <c r="M6165">
        <v>1</v>
      </c>
      <c r="N6165">
        <v>1</v>
      </c>
      <c r="O6165">
        <v>1</v>
      </c>
      <c r="P6165">
        <v>5</v>
      </c>
      <c r="Q6165">
        <v>1</v>
      </c>
      <c r="R6165" t="s">
        <v>53</v>
      </c>
      <c r="S6165" t="s">
        <v>38</v>
      </c>
      <c r="T6165" t="s">
        <v>56</v>
      </c>
    </row>
    <row r="6166" spans="1:20" x14ac:dyDescent="0.3">
      <c r="A6166" t="str" cm="1">
        <f t="array" ref="A6166">CONCATENATE(_xlfn.IFS(E6166="MeleeAttack",1,E6166="RangeAttack",2,E6166="SupportAttack",3),IF(C6166&lt;10,CONCATENATE("00",C6166),IF(C6166&lt;100,CONCATENATE("0",C6166),C6166)),B6166)</f>
        <v>32334</v>
      </c>
      <c r="B6166">
        <v>4</v>
      </c>
      <c r="C6166">
        <v>233</v>
      </c>
      <c r="E6166" s="5" t="s">
        <v>59</v>
      </c>
      <c r="F6166">
        <v>794.81250000000205</v>
      </c>
      <c r="G6166">
        <v>1430.6625000000038</v>
      </c>
      <c r="H6166">
        <v>471000.00000000122</v>
      </c>
      <c r="I6166">
        <v>9537.7500000000255</v>
      </c>
      <c r="J6166">
        <v>158.9625000000004</v>
      </c>
      <c r="K6166">
        <v>94.200000000000244</v>
      </c>
      <c r="L6166">
        <v>28.260000000000073</v>
      </c>
      <c r="M6166">
        <v>1</v>
      </c>
      <c r="N6166">
        <v>1</v>
      </c>
      <c r="O6166">
        <v>1</v>
      </c>
      <c r="P6166">
        <v>5</v>
      </c>
      <c r="Q6166">
        <v>1</v>
      </c>
      <c r="R6166" t="s">
        <v>53</v>
      </c>
      <c r="S6166" t="s">
        <v>38</v>
      </c>
      <c r="T6166" t="s">
        <v>56</v>
      </c>
    </row>
    <row r="6167" spans="1:20" x14ac:dyDescent="0.3">
      <c r="A6167" t="str" cm="1">
        <f t="array" ref="A6167">CONCATENATE(_xlfn.IFS(E6167="MeleeAttack",1,E6167="RangeAttack",2,E6167="SupportAttack",3),IF(C6167&lt;10,CONCATENATE("00",C6167),IF(C6167&lt;100,CONCATENATE("0",C6167),C6167)),B6167)</f>
        <v>32335</v>
      </c>
      <c r="B6167">
        <v>5</v>
      </c>
      <c r="C6167">
        <v>233</v>
      </c>
      <c r="E6167" s="5" t="s">
        <v>59</v>
      </c>
      <c r="F6167">
        <v>1192.2187500000032</v>
      </c>
      <c r="G6167">
        <v>2145.9937500000055</v>
      </c>
      <c r="H6167">
        <v>471000.00000000122</v>
      </c>
      <c r="I6167">
        <v>14306.625000000036</v>
      </c>
      <c r="J6167">
        <v>238.44375000000062</v>
      </c>
      <c r="K6167">
        <v>94.200000000000244</v>
      </c>
      <c r="L6167">
        <v>28.260000000000073</v>
      </c>
      <c r="M6167">
        <v>1</v>
      </c>
      <c r="N6167">
        <v>1</v>
      </c>
      <c r="O6167">
        <v>1</v>
      </c>
      <c r="P6167">
        <v>5</v>
      </c>
      <c r="Q6167">
        <v>1</v>
      </c>
      <c r="R6167" t="s">
        <v>53</v>
      </c>
      <c r="S6167" t="s">
        <v>38</v>
      </c>
      <c r="T6167" t="s">
        <v>56</v>
      </c>
    </row>
    <row r="6168" spans="1:20" x14ac:dyDescent="0.3">
      <c r="A6168" t="str" cm="1">
        <f t="array" ref="A6168">CONCATENATE(_xlfn.IFS(E6168="MeleeAttack",1,E6168="RangeAttack",2,E6168="SupportAttack",3),IF(C6168&lt;10,CONCATENATE("00",C6168),IF(C6168&lt;100,CONCATENATE("0",C6168),C6168)),B6168)</f>
        <v>32341</v>
      </c>
      <c r="B6168">
        <v>1</v>
      </c>
      <c r="C6168">
        <v>234</v>
      </c>
      <c r="E6168" s="5" t="s">
        <v>59</v>
      </c>
      <c r="F6168">
        <v>236.50000000000063</v>
      </c>
      <c r="G6168">
        <v>425.70000000000113</v>
      </c>
      <c r="H6168">
        <v>473000.00000000122</v>
      </c>
      <c r="I6168">
        <v>2838.0000000000073</v>
      </c>
      <c r="J6168">
        <v>47.300000000000125</v>
      </c>
      <c r="K6168">
        <v>66.220000000000169</v>
      </c>
      <c r="L6168">
        <v>28.380000000000074</v>
      </c>
      <c r="M6168">
        <v>1</v>
      </c>
      <c r="N6168">
        <v>1</v>
      </c>
      <c r="O6168">
        <v>1</v>
      </c>
      <c r="P6168">
        <v>5</v>
      </c>
      <c r="Q6168">
        <v>1</v>
      </c>
      <c r="R6168" t="s">
        <v>53</v>
      </c>
      <c r="S6168" t="s">
        <v>38</v>
      </c>
      <c r="T6168" t="s">
        <v>56</v>
      </c>
    </row>
    <row r="6169" spans="1:20" x14ac:dyDescent="0.3">
      <c r="A6169" t="str" cm="1">
        <f t="array" ref="A6169">CONCATENATE(_xlfn.IFS(E6169="MeleeAttack",1,E6169="RangeAttack",2,E6169="SupportAttack",3),IF(C6169&lt;10,CONCATENATE("00",C6169),IF(C6169&lt;100,CONCATENATE("0",C6169),C6169)),B6169)</f>
        <v>32342</v>
      </c>
      <c r="B6169">
        <v>2</v>
      </c>
      <c r="C6169">
        <v>234</v>
      </c>
      <c r="E6169" s="5" t="s">
        <v>59</v>
      </c>
      <c r="F6169">
        <v>354.75000000000091</v>
      </c>
      <c r="G6169">
        <v>638.55000000000166</v>
      </c>
      <c r="H6169">
        <v>473000.00000000122</v>
      </c>
      <c r="I6169">
        <v>4257.0000000000109</v>
      </c>
      <c r="J6169">
        <v>70.950000000000188</v>
      </c>
      <c r="K6169">
        <v>66.220000000000169</v>
      </c>
      <c r="L6169">
        <v>28.380000000000074</v>
      </c>
      <c r="M6169">
        <v>1</v>
      </c>
      <c r="N6169">
        <v>1</v>
      </c>
      <c r="O6169">
        <v>1</v>
      </c>
      <c r="P6169">
        <v>5</v>
      </c>
      <c r="Q6169">
        <v>1</v>
      </c>
      <c r="R6169" t="s">
        <v>53</v>
      </c>
      <c r="S6169" t="s">
        <v>38</v>
      </c>
      <c r="T6169" t="s">
        <v>56</v>
      </c>
    </row>
    <row r="6170" spans="1:20" x14ac:dyDescent="0.3">
      <c r="A6170" t="str" cm="1">
        <f t="array" ref="A6170">CONCATENATE(_xlfn.IFS(E6170="MeleeAttack",1,E6170="RangeAttack",2,E6170="SupportAttack",3),IF(C6170&lt;10,CONCATENATE("00",C6170),IF(C6170&lt;100,CONCATENATE("0",C6170),C6170)),B6170)</f>
        <v>32343</v>
      </c>
      <c r="B6170">
        <v>3</v>
      </c>
      <c r="C6170">
        <v>234</v>
      </c>
      <c r="E6170" s="5" t="s">
        <v>59</v>
      </c>
      <c r="F6170">
        <v>532.12500000000136</v>
      </c>
      <c r="G6170">
        <v>957.82500000000255</v>
      </c>
      <c r="H6170">
        <v>473000.00000000122</v>
      </c>
      <c r="I6170">
        <v>6385.5000000000173</v>
      </c>
      <c r="J6170">
        <v>106.42500000000028</v>
      </c>
      <c r="K6170">
        <v>66.220000000000169</v>
      </c>
      <c r="L6170">
        <v>28.380000000000074</v>
      </c>
      <c r="M6170">
        <v>1</v>
      </c>
      <c r="N6170">
        <v>1</v>
      </c>
      <c r="O6170">
        <v>1</v>
      </c>
      <c r="P6170">
        <v>5</v>
      </c>
      <c r="Q6170">
        <v>1</v>
      </c>
      <c r="R6170" t="s">
        <v>53</v>
      </c>
      <c r="S6170" t="s">
        <v>38</v>
      </c>
      <c r="T6170" t="s">
        <v>56</v>
      </c>
    </row>
    <row r="6171" spans="1:20" x14ac:dyDescent="0.3">
      <c r="A6171" t="str" cm="1">
        <f t="array" ref="A6171">CONCATENATE(_xlfn.IFS(E6171="MeleeAttack",1,E6171="RangeAttack",2,E6171="SupportAttack",3),IF(C6171&lt;10,CONCATENATE("00",C6171),IF(C6171&lt;100,CONCATENATE("0",C6171),C6171)),B6171)</f>
        <v>32344</v>
      </c>
      <c r="B6171">
        <v>4</v>
      </c>
      <c r="C6171">
        <v>234</v>
      </c>
      <c r="E6171" s="5" t="s">
        <v>59</v>
      </c>
      <c r="F6171">
        <v>798.18750000000216</v>
      </c>
      <c r="G6171">
        <v>1436.7375000000038</v>
      </c>
      <c r="H6171">
        <v>473000.00000000122</v>
      </c>
      <c r="I6171">
        <v>9578.2500000000255</v>
      </c>
      <c r="J6171">
        <v>159.63750000000041</v>
      </c>
      <c r="K6171">
        <v>94.60000000000025</v>
      </c>
      <c r="L6171">
        <v>28.380000000000074</v>
      </c>
      <c r="M6171">
        <v>1</v>
      </c>
      <c r="N6171">
        <v>1</v>
      </c>
      <c r="O6171">
        <v>1</v>
      </c>
      <c r="P6171">
        <v>5</v>
      </c>
      <c r="Q6171">
        <v>1</v>
      </c>
      <c r="R6171" t="s">
        <v>53</v>
      </c>
      <c r="S6171" t="s">
        <v>38</v>
      </c>
      <c r="T6171" t="s">
        <v>56</v>
      </c>
    </row>
    <row r="6172" spans="1:20" x14ac:dyDescent="0.3">
      <c r="A6172" t="str" cm="1">
        <f t="array" ref="A6172">CONCATENATE(_xlfn.IFS(E6172="MeleeAttack",1,E6172="RangeAttack",2,E6172="SupportAttack",3),IF(C6172&lt;10,CONCATENATE("00",C6172),IF(C6172&lt;100,CONCATENATE("0",C6172),C6172)),B6172)</f>
        <v>32345</v>
      </c>
      <c r="B6172">
        <v>5</v>
      </c>
      <c r="C6172">
        <v>234</v>
      </c>
      <c r="E6172" s="5" t="s">
        <v>59</v>
      </c>
      <c r="F6172">
        <v>1197.2812500000032</v>
      </c>
      <c r="G6172">
        <v>2155.1062500000057</v>
      </c>
      <c r="H6172">
        <v>473000.00000000122</v>
      </c>
      <c r="I6172">
        <v>14367.375000000038</v>
      </c>
      <c r="J6172">
        <v>239.45625000000064</v>
      </c>
      <c r="K6172">
        <v>94.60000000000025</v>
      </c>
      <c r="L6172">
        <v>28.380000000000074</v>
      </c>
      <c r="M6172">
        <v>1</v>
      </c>
      <c r="N6172">
        <v>1</v>
      </c>
      <c r="O6172">
        <v>1</v>
      </c>
      <c r="P6172">
        <v>5</v>
      </c>
      <c r="Q6172">
        <v>1</v>
      </c>
      <c r="R6172" t="s">
        <v>53</v>
      </c>
      <c r="S6172" t="s">
        <v>38</v>
      </c>
      <c r="T6172" t="s">
        <v>56</v>
      </c>
    </row>
    <row r="6173" spans="1:20" x14ac:dyDescent="0.3">
      <c r="A6173" t="str" cm="1">
        <f t="array" ref="A6173">CONCATENATE(_xlfn.IFS(E6173="MeleeAttack",1,E6173="RangeAttack",2,E6173="SupportAttack",3),IF(C6173&lt;10,CONCATENATE("00",C6173),IF(C6173&lt;100,CONCATENATE("0",C6173),C6173)),B6173)</f>
        <v>32351</v>
      </c>
      <c r="B6173">
        <v>1</v>
      </c>
      <c r="C6173">
        <v>235</v>
      </c>
      <c r="E6173" s="5" t="s">
        <v>59</v>
      </c>
      <c r="F6173">
        <v>237.50000000000063</v>
      </c>
      <c r="G6173">
        <v>427.50000000000114</v>
      </c>
      <c r="H6173">
        <v>475000.00000000128</v>
      </c>
      <c r="I6173">
        <v>2850.0000000000077</v>
      </c>
      <c r="J6173">
        <v>47.500000000000128</v>
      </c>
      <c r="K6173">
        <v>66.500000000000185</v>
      </c>
      <c r="L6173">
        <v>28.500000000000078</v>
      </c>
      <c r="M6173">
        <v>1</v>
      </c>
      <c r="N6173">
        <v>1</v>
      </c>
      <c r="O6173">
        <v>1</v>
      </c>
      <c r="P6173">
        <v>5</v>
      </c>
      <c r="Q6173">
        <v>1</v>
      </c>
      <c r="R6173" t="s">
        <v>53</v>
      </c>
      <c r="S6173" t="s">
        <v>38</v>
      </c>
      <c r="T6173" t="s">
        <v>56</v>
      </c>
    </row>
    <row r="6174" spans="1:20" x14ac:dyDescent="0.3">
      <c r="A6174" t="str" cm="1">
        <f t="array" ref="A6174">CONCATENATE(_xlfn.IFS(E6174="MeleeAttack",1,E6174="RangeAttack",2,E6174="SupportAttack",3),IF(C6174&lt;10,CONCATENATE("00",C6174),IF(C6174&lt;100,CONCATENATE("0",C6174),C6174)),B6174)</f>
        <v>32352</v>
      </c>
      <c r="B6174">
        <v>2</v>
      </c>
      <c r="C6174">
        <v>235</v>
      </c>
      <c r="E6174" s="5" t="s">
        <v>59</v>
      </c>
      <c r="F6174">
        <v>356.25000000000097</v>
      </c>
      <c r="G6174">
        <v>641.25000000000171</v>
      </c>
      <c r="H6174">
        <v>475000.00000000128</v>
      </c>
      <c r="I6174">
        <v>4275.0000000000118</v>
      </c>
      <c r="J6174">
        <v>71.250000000000199</v>
      </c>
      <c r="K6174">
        <v>66.500000000000185</v>
      </c>
      <c r="L6174">
        <v>28.500000000000078</v>
      </c>
      <c r="M6174">
        <v>1</v>
      </c>
      <c r="N6174">
        <v>1</v>
      </c>
      <c r="O6174">
        <v>1</v>
      </c>
      <c r="P6174">
        <v>5</v>
      </c>
      <c r="Q6174">
        <v>1</v>
      </c>
      <c r="R6174" t="s">
        <v>53</v>
      </c>
      <c r="S6174" t="s">
        <v>38</v>
      </c>
      <c r="T6174" t="s">
        <v>56</v>
      </c>
    </row>
    <row r="6175" spans="1:20" x14ac:dyDescent="0.3">
      <c r="A6175" t="str" cm="1">
        <f t="array" ref="A6175">CONCATENATE(_xlfn.IFS(E6175="MeleeAttack",1,E6175="RangeAttack",2,E6175="SupportAttack",3),IF(C6175&lt;10,CONCATENATE("00",C6175),IF(C6175&lt;100,CONCATENATE("0",C6175),C6175)),B6175)</f>
        <v>32353</v>
      </c>
      <c r="B6175">
        <v>3</v>
      </c>
      <c r="C6175">
        <v>235</v>
      </c>
      <c r="E6175" s="5" t="s">
        <v>59</v>
      </c>
      <c r="F6175">
        <v>534.37500000000148</v>
      </c>
      <c r="G6175">
        <v>961.87500000000261</v>
      </c>
      <c r="H6175">
        <v>475000.00000000128</v>
      </c>
      <c r="I6175">
        <v>6412.5000000000173</v>
      </c>
      <c r="J6175">
        <v>106.87500000000028</v>
      </c>
      <c r="K6175">
        <v>66.500000000000185</v>
      </c>
      <c r="L6175">
        <v>28.500000000000078</v>
      </c>
      <c r="M6175">
        <v>1</v>
      </c>
      <c r="N6175">
        <v>1</v>
      </c>
      <c r="O6175">
        <v>1</v>
      </c>
      <c r="P6175">
        <v>5</v>
      </c>
      <c r="Q6175">
        <v>1</v>
      </c>
      <c r="R6175" t="s">
        <v>53</v>
      </c>
      <c r="S6175" t="s">
        <v>38</v>
      </c>
      <c r="T6175" t="s">
        <v>56</v>
      </c>
    </row>
    <row r="6176" spans="1:20" x14ac:dyDescent="0.3">
      <c r="A6176" t="str" cm="1">
        <f t="array" ref="A6176">CONCATENATE(_xlfn.IFS(E6176="MeleeAttack",1,E6176="RangeAttack",2,E6176="SupportAttack",3),IF(C6176&lt;10,CONCATENATE("00",C6176),IF(C6176&lt;100,CONCATENATE("0",C6176),C6176)),B6176)</f>
        <v>32354</v>
      </c>
      <c r="B6176">
        <v>4</v>
      </c>
      <c r="C6176">
        <v>235</v>
      </c>
      <c r="E6176" s="5" t="s">
        <v>59</v>
      </c>
      <c r="F6176">
        <v>801.56250000000216</v>
      </c>
      <c r="G6176">
        <v>1442.8125000000039</v>
      </c>
      <c r="H6176">
        <v>475000.00000000128</v>
      </c>
      <c r="I6176">
        <v>9618.7500000000255</v>
      </c>
      <c r="J6176">
        <v>160.31250000000043</v>
      </c>
      <c r="K6176">
        <v>95.000000000000256</v>
      </c>
      <c r="L6176">
        <v>28.500000000000078</v>
      </c>
      <c r="M6176">
        <v>1</v>
      </c>
      <c r="N6176">
        <v>1</v>
      </c>
      <c r="O6176">
        <v>1</v>
      </c>
      <c r="P6176">
        <v>5</v>
      </c>
      <c r="Q6176">
        <v>1</v>
      </c>
      <c r="R6176" t="s">
        <v>53</v>
      </c>
      <c r="S6176" t="s">
        <v>38</v>
      </c>
      <c r="T6176" t="s">
        <v>56</v>
      </c>
    </row>
    <row r="6177" spans="1:20" x14ac:dyDescent="0.3">
      <c r="A6177" t="str" cm="1">
        <f t="array" ref="A6177">CONCATENATE(_xlfn.IFS(E6177="MeleeAttack",1,E6177="RangeAttack",2,E6177="SupportAttack",3),IF(C6177&lt;10,CONCATENATE("00",C6177),IF(C6177&lt;100,CONCATENATE("0",C6177),C6177)),B6177)</f>
        <v>32355</v>
      </c>
      <c r="B6177">
        <v>5</v>
      </c>
      <c r="C6177">
        <v>235</v>
      </c>
      <c r="E6177" s="5" t="s">
        <v>59</v>
      </c>
      <c r="F6177">
        <v>1202.3437500000032</v>
      </c>
      <c r="G6177">
        <v>2164.2187500000059</v>
      </c>
      <c r="H6177">
        <v>475000.00000000128</v>
      </c>
      <c r="I6177">
        <v>14428.125000000038</v>
      </c>
      <c r="J6177">
        <v>240.46875000000065</v>
      </c>
      <c r="K6177">
        <v>95.000000000000256</v>
      </c>
      <c r="L6177">
        <v>28.500000000000078</v>
      </c>
      <c r="M6177">
        <v>1</v>
      </c>
      <c r="N6177">
        <v>1</v>
      </c>
      <c r="O6177">
        <v>1</v>
      </c>
      <c r="P6177">
        <v>5</v>
      </c>
      <c r="Q6177">
        <v>1</v>
      </c>
      <c r="R6177" t="s">
        <v>53</v>
      </c>
      <c r="S6177" t="s">
        <v>38</v>
      </c>
      <c r="T6177" t="s">
        <v>56</v>
      </c>
    </row>
    <row r="6178" spans="1:20" x14ac:dyDescent="0.3">
      <c r="A6178" t="str" cm="1">
        <f t="array" ref="A6178">CONCATENATE(_xlfn.IFS(E6178="MeleeAttack",1,E6178="RangeAttack",2,E6178="SupportAttack",3),IF(C6178&lt;10,CONCATENATE("00",C6178),IF(C6178&lt;100,CONCATENATE("0",C6178),C6178)),B6178)</f>
        <v>32361</v>
      </c>
      <c r="B6178">
        <v>1</v>
      </c>
      <c r="C6178">
        <v>236</v>
      </c>
      <c r="E6178" s="5" t="s">
        <v>59</v>
      </c>
      <c r="F6178">
        <v>238.50000000000065</v>
      </c>
      <c r="G6178">
        <v>429.30000000000121</v>
      </c>
      <c r="H6178">
        <v>477000.00000000128</v>
      </c>
      <c r="I6178">
        <v>2862.0000000000077</v>
      </c>
      <c r="J6178">
        <v>47.700000000000131</v>
      </c>
      <c r="K6178">
        <v>66.780000000000186</v>
      </c>
      <c r="L6178">
        <v>28.620000000000079</v>
      </c>
      <c r="M6178">
        <v>1</v>
      </c>
      <c r="N6178">
        <v>1</v>
      </c>
      <c r="O6178">
        <v>1</v>
      </c>
      <c r="P6178">
        <v>5</v>
      </c>
      <c r="Q6178">
        <v>1</v>
      </c>
      <c r="R6178" t="s">
        <v>53</v>
      </c>
      <c r="S6178" t="s">
        <v>38</v>
      </c>
      <c r="T6178" t="s">
        <v>56</v>
      </c>
    </row>
    <row r="6179" spans="1:20" x14ac:dyDescent="0.3">
      <c r="A6179" t="str" cm="1">
        <f t="array" ref="A6179">CONCATENATE(_xlfn.IFS(E6179="MeleeAttack",1,E6179="RangeAttack",2,E6179="SupportAttack",3),IF(C6179&lt;10,CONCATENATE("00",C6179),IF(C6179&lt;100,CONCATENATE("0",C6179),C6179)),B6179)</f>
        <v>32362</v>
      </c>
      <c r="B6179">
        <v>2</v>
      </c>
      <c r="C6179">
        <v>236</v>
      </c>
      <c r="E6179" s="5" t="s">
        <v>59</v>
      </c>
      <c r="F6179">
        <v>357.75000000000097</v>
      </c>
      <c r="G6179">
        <v>643.95000000000175</v>
      </c>
      <c r="H6179">
        <v>477000.00000000128</v>
      </c>
      <c r="I6179">
        <v>4293.0000000000118</v>
      </c>
      <c r="J6179">
        <v>71.550000000000196</v>
      </c>
      <c r="K6179">
        <v>66.780000000000186</v>
      </c>
      <c r="L6179">
        <v>28.620000000000079</v>
      </c>
      <c r="M6179">
        <v>1</v>
      </c>
      <c r="N6179">
        <v>1</v>
      </c>
      <c r="O6179">
        <v>1</v>
      </c>
      <c r="P6179">
        <v>5</v>
      </c>
      <c r="Q6179">
        <v>1</v>
      </c>
      <c r="R6179" t="s">
        <v>53</v>
      </c>
      <c r="S6179" t="s">
        <v>38</v>
      </c>
      <c r="T6179" t="s">
        <v>56</v>
      </c>
    </row>
    <row r="6180" spans="1:20" x14ac:dyDescent="0.3">
      <c r="A6180" t="str" cm="1">
        <f t="array" ref="A6180">CONCATENATE(_xlfn.IFS(E6180="MeleeAttack",1,E6180="RangeAttack",2,E6180="SupportAttack",3),IF(C6180&lt;10,CONCATENATE("00",C6180),IF(C6180&lt;100,CONCATENATE("0",C6180),C6180)),B6180)</f>
        <v>32363</v>
      </c>
      <c r="B6180">
        <v>3</v>
      </c>
      <c r="C6180">
        <v>236</v>
      </c>
      <c r="E6180" s="5" t="s">
        <v>59</v>
      </c>
      <c r="F6180">
        <v>536.62500000000148</v>
      </c>
      <c r="G6180">
        <v>965.92500000000268</v>
      </c>
      <c r="H6180">
        <v>477000.00000000128</v>
      </c>
      <c r="I6180">
        <v>6439.5000000000173</v>
      </c>
      <c r="J6180">
        <v>107.3250000000003</v>
      </c>
      <c r="K6180">
        <v>66.780000000000186</v>
      </c>
      <c r="L6180">
        <v>28.620000000000079</v>
      </c>
      <c r="M6180">
        <v>1</v>
      </c>
      <c r="N6180">
        <v>1</v>
      </c>
      <c r="O6180">
        <v>1</v>
      </c>
      <c r="P6180">
        <v>5</v>
      </c>
      <c r="Q6180">
        <v>1</v>
      </c>
      <c r="R6180" t="s">
        <v>53</v>
      </c>
      <c r="S6180" t="s">
        <v>38</v>
      </c>
      <c r="T6180" t="s">
        <v>56</v>
      </c>
    </row>
    <row r="6181" spans="1:20" x14ac:dyDescent="0.3">
      <c r="A6181" t="str" cm="1">
        <f t="array" ref="A6181">CONCATENATE(_xlfn.IFS(E6181="MeleeAttack",1,E6181="RangeAttack",2,E6181="SupportAttack",3),IF(C6181&lt;10,CONCATENATE("00",C6181),IF(C6181&lt;100,CONCATENATE("0",C6181),C6181)),B6181)</f>
        <v>32364</v>
      </c>
      <c r="B6181">
        <v>4</v>
      </c>
      <c r="C6181">
        <v>236</v>
      </c>
      <c r="E6181" s="5" t="s">
        <v>59</v>
      </c>
      <c r="F6181">
        <v>804.93750000000216</v>
      </c>
      <c r="G6181">
        <v>1448.8875000000039</v>
      </c>
      <c r="H6181">
        <v>477000.00000000128</v>
      </c>
      <c r="I6181">
        <v>9659.2500000000273</v>
      </c>
      <c r="J6181">
        <v>160.98750000000044</v>
      </c>
      <c r="K6181">
        <v>95.400000000000261</v>
      </c>
      <c r="L6181">
        <v>28.620000000000079</v>
      </c>
      <c r="M6181">
        <v>1</v>
      </c>
      <c r="N6181">
        <v>1</v>
      </c>
      <c r="O6181">
        <v>1</v>
      </c>
      <c r="P6181">
        <v>5</v>
      </c>
      <c r="Q6181">
        <v>1</v>
      </c>
      <c r="R6181" t="s">
        <v>53</v>
      </c>
      <c r="S6181" t="s">
        <v>38</v>
      </c>
      <c r="T6181" t="s">
        <v>56</v>
      </c>
    </row>
    <row r="6182" spans="1:20" x14ac:dyDescent="0.3">
      <c r="A6182" t="str" cm="1">
        <f t="array" ref="A6182">CONCATENATE(_xlfn.IFS(E6182="MeleeAttack",1,E6182="RangeAttack",2,E6182="SupportAttack",3),IF(C6182&lt;10,CONCATENATE("00",C6182),IF(C6182&lt;100,CONCATENATE("0",C6182),C6182)),B6182)</f>
        <v>32365</v>
      </c>
      <c r="B6182">
        <v>5</v>
      </c>
      <c r="C6182">
        <v>236</v>
      </c>
      <c r="E6182" s="5" t="s">
        <v>59</v>
      </c>
      <c r="F6182">
        <v>1207.4062500000034</v>
      </c>
      <c r="G6182">
        <v>2173.3312500000061</v>
      </c>
      <c r="H6182">
        <v>477000.00000000128</v>
      </c>
      <c r="I6182">
        <v>14488.87500000004</v>
      </c>
      <c r="J6182">
        <v>241.48125000000067</v>
      </c>
      <c r="K6182">
        <v>95.400000000000261</v>
      </c>
      <c r="L6182">
        <v>28.620000000000079</v>
      </c>
      <c r="M6182">
        <v>1</v>
      </c>
      <c r="N6182">
        <v>1</v>
      </c>
      <c r="O6182">
        <v>1</v>
      </c>
      <c r="P6182">
        <v>5</v>
      </c>
      <c r="Q6182">
        <v>1</v>
      </c>
      <c r="R6182" t="s">
        <v>53</v>
      </c>
      <c r="S6182" t="s">
        <v>38</v>
      </c>
      <c r="T6182" t="s">
        <v>56</v>
      </c>
    </row>
    <row r="6183" spans="1:20" x14ac:dyDescent="0.3">
      <c r="A6183" t="str" cm="1">
        <f t="array" ref="A6183">CONCATENATE(_xlfn.IFS(E6183="MeleeAttack",1,E6183="RangeAttack",2,E6183="SupportAttack",3),IF(C6183&lt;10,CONCATENATE("00",C6183),IF(C6183&lt;100,CONCATENATE("0",C6183),C6183)),B6183)</f>
        <v>32371</v>
      </c>
      <c r="B6183">
        <v>1</v>
      </c>
      <c r="C6183">
        <v>237</v>
      </c>
      <c r="E6183" s="5" t="s">
        <v>59</v>
      </c>
      <c r="F6183">
        <v>239.50000000000068</v>
      </c>
      <c r="G6183">
        <v>431.10000000000122</v>
      </c>
      <c r="H6183">
        <v>479000.00000000134</v>
      </c>
      <c r="I6183">
        <v>2874.0000000000082</v>
      </c>
      <c r="J6183">
        <v>47.900000000000134</v>
      </c>
      <c r="K6183">
        <v>67.060000000000187</v>
      </c>
      <c r="L6183">
        <v>28.74000000000008</v>
      </c>
      <c r="M6183">
        <v>1</v>
      </c>
      <c r="N6183">
        <v>1</v>
      </c>
      <c r="O6183">
        <v>1</v>
      </c>
      <c r="P6183">
        <v>5</v>
      </c>
      <c r="Q6183">
        <v>1</v>
      </c>
      <c r="R6183" t="s">
        <v>53</v>
      </c>
      <c r="S6183" t="s">
        <v>38</v>
      </c>
      <c r="T6183" t="s">
        <v>56</v>
      </c>
    </row>
    <row r="6184" spans="1:20" x14ac:dyDescent="0.3">
      <c r="A6184" t="str" cm="1">
        <f t="array" ref="A6184">CONCATENATE(_xlfn.IFS(E6184="MeleeAttack",1,E6184="RangeAttack",2,E6184="SupportAttack",3),IF(C6184&lt;10,CONCATENATE("00",C6184),IF(C6184&lt;100,CONCATENATE("0",C6184),C6184)),B6184)</f>
        <v>32372</v>
      </c>
      <c r="B6184">
        <v>2</v>
      </c>
      <c r="C6184">
        <v>237</v>
      </c>
      <c r="E6184" s="5" t="s">
        <v>59</v>
      </c>
      <c r="F6184">
        <v>359.25000000000102</v>
      </c>
      <c r="G6184">
        <v>646.6500000000018</v>
      </c>
      <c r="H6184">
        <v>479000.00000000134</v>
      </c>
      <c r="I6184">
        <v>4311.0000000000118</v>
      </c>
      <c r="J6184">
        <v>71.850000000000193</v>
      </c>
      <c r="K6184">
        <v>67.060000000000187</v>
      </c>
      <c r="L6184">
        <v>28.74000000000008</v>
      </c>
      <c r="M6184">
        <v>1</v>
      </c>
      <c r="N6184">
        <v>1</v>
      </c>
      <c r="O6184">
        <v>1</v>
      </c>
      <c r="P6184">
        <v>5</v>
      </c>
      <c r="Q6184">
        <v>1</v>
      </c>
      <c r="R6184" t="s">
        <v>53</v>
      </c>
      <c r="S6184" t="s">
        <v>38</v>
      </c>
      <c r="T6184" t="s">
        <v>56</v>
      </c>
    </row>
    <row r="6185" spans="1:20" x14ac:dyDescent="0.3">
      <c r="A6185" t="str" cm="1">
        <f t="array" ref="A6185">CONCATENATE(_xlfn.IFS(E6185="MeleeAttack",1,E6185="RangeAttack",2,E6185="SupportAttack",3),IF(C6185&lt;10,CONCATENATE("00",C6185),IF(C6185&lt;100,CONCATENATE("0",C6185),C6185)),B6185)</f>
        <v>32373</v>
      </c>
      <c r="B6185">
        <v>3</v>
      </c>
      <c r="C6185">
        <v>237</v>
      </c>
      <c r="E6185" s="5" t="s">
        <v>59</v>
      </c>
      <c r="F6185">
        <v>538.87500000000148</v>
      </c>
      <c r="G6185">
        <v>969.97500000000275</v>
      </c>
      <c r="H6185">
        <v>479000.00000000134</v>
      </c>
      <c r="I6185">
        <v>6466.5000000000182</v>
      </c>
      <c r="J6185">
        <v>107.7750000000003</v>
      </c>
      <c r="K6185">
        <v>67.060000000000187</v>
      </c>
      <c r="L6185">
        <v>28.74000000000008</v>
      </c>
      <c r="M6185">
        <v>1</v>
      </c>
      <c r="N6185">
        <v>1</v>
      </c>
      <c r="O6185">
        <v>1</v>
      </c>
      <c r="P6185">
        <v>5</v>
      </c>
      <c r="Q6185">
        <v>1</v>
      </c>
      <c r="R6185" t="s">
        <v>53</v>
      </c>
      <c r="S6185" t="s">
        <v>38</v>
      </c>
      <c r="T6185" t="s">
        <v>56</v>
      </c>
    </row>
    <row r="6186" spans="1:20" x14ac:dyDescent="0.3">
      <c r="A6186" t="str" cm="1">
        <f t="array" ref="A6186">CONCATENATE(_xlfn.IFS(E6186="MeleeAttack",1,E6186="RangeAttack",2,E6186="SupportAttack",3),IF(C6186&lt;10,CONCATENATE("00",C6186),IF(C6186&lt;100,CONCATENATE("0",C6186),C6186)),B6186)</f>
        <v>32374</v>
      </c>
      <c r="B6186">
        <v>4</v>
      </c>
      <c r="C6186">
        <v>237</v>
      </c>
      <c r="E6186" s="5" t="s">
        <v>59</v>
      </c>
      <c r="F6186">
        <v>808.31250000000227</v>
      </c>
      <c r="G6186">
        <v>1454.962500000004</v>
      </c>
      <c r="H6186">
        <v>479000.00000000134</v>
      </c>
      <c r="I6186">
        <v>9699.7500000000273</v>
      </c>
      <c r="J6186">
        <v>161.66250000000045</v>
      </c>
      <c r="K6186">
        <v>95.800000000000267</v>
      </c>
      <c r="L6186">
        <v>28.74000000000008</v>
      </c>
      <c r="M6186">
        <v>1</v>
      </c>
      <c r="N6186">
        <v>1</v>
      </c>
      <c r="O6186">
        <v>1</v>
      </c>
      <c r="P6186">
        <v>5</v>
      </c>
      <c r="Q6186">
        <v>1</v>
      </c>
      <c r="R6186" t="s">
        <v>53</v>
      </c>
      <c r="S6186" t="s">
        <v>38</v>
      </c>
      <c r="T6186" t="s">
        <v>56</v>
      </c>
    </row>
    <row r="6187" spans="1:20" x14ac:dyDescent="0.3">
      <c r="A6187" t="str" cm="1">
        <f t="array" ref="A6187">CONCATENATE(_xlfn.IFS(E6187="MeleeAttack",1,E6187="RangeAttack",2,E6187="SupportAttack",3),IF(C6187&lt;10,CONCATENATE("00",C6187),IF(C6187&lt;100,CONCATENATE("0",C6187),C6187)),B6187)</f>
        <v>32375</v>
      </c>
      <c r="B6187">
        <v>5</v>
      </c>
      <c r="C6187">
        <v>237</v>
      </c>
      <c r="E6187" s="5" t="s">
        <v>59</v>
      </c>
      <c r="F6187">
        <v>1212.4687500000034</v>
      </c>
      <c r="G6187">
        <v>2182.4437500000063</v>
      </c>
      <c r="H6187">
        <v>479000.00000000134</v>
      </c>
      <c r="I6187">
        <v>14549.62500000004</v>
      </c>
      <c r="J6187">
        <v>242.49375000000069</v>
      </c>
      <c r="K6187">
        <v>95.800000000000267</v>
      </c>
      <c r="L6187">
        <v>28.74000000000008</v>
      </c>
      <c r="M6187">
        <v>1</v>
      </c>
      <c r="N6187">
        <v>1</v>
      </c>
      <c r="O6187">
        <v>1</v>
      </c>
      <c r="P6187">
        <v>5</v>
      </c>
      <c r="Q6187">
        <v>1</v>
      </c>
      <c r="R6187" t="s">
        <v>53</v>
      </c>
      <c r="S6187" t="s">
        <v>38</v>
      </c>
      <c r="T6187" t="s">
        <v>56</v>
      </c>
    </row>
    <row r="6188" spans="1:20" x14ac:dyDescent="0.3">
      <c r="A6188" t="str" cm="1">
        <f t="array" ref="A6188">CONCATENATE(_xlfn.IFS(E6188="MeleeAttack",1,E6188="RangeAttack",2,E6188="SupportAttack",3),IF(C6188&lt;10,CONCATENATE("00",C6188),IF(C6188&lt;100,CONCATENATE("0",C6188),C6188)),B6188)</f>
        <v>32381</v>
      </c>
      <c r="B6188">
        <v>1</v>
      </c>
      <c r="C6188">
        <v>238</v>
      </c>
      <c r="E6188" s="5" t="s">
        <v>59</v>
      </c>
      <c r="F6188">
        <v>240.50000000000068</v>
      </c>
      <c r="G6188">
        <v>432.90000000000123</v>
      </c>
      <c r="H6188">
        <v>481000.00000000134</v>
      </c>
      <c r="I6188">
        <v>2886.0000000000082</v>
      </c>
      <c r="J6188">
        <v>48.100000000000136</v>
      </c>
      <c r="K6188">
        <v>67.340000000000188</v>
      </c>
      <c r="L6188">
        <v>28.860000000000081</v>
      </c>
      <c r="M6188">
        <v>1</v>
      </c>
      <c r="N6188">
        <v>1</v>
      </c>
      <c r="O6188">
        <v>1</v>
      </c>
      <c r="P6188">
        <v>5</v>
      </c>
      <c r="Q6188">
        <v>1</v>
      </c>
      <c r="R6188" t="s">
        <v>53</v>
      </c>
      <c r="S6188" t="s">
        <v>38</v>
      </c>
      <c r="T6188" t="s">
        <v>56</v>
      </c>
    </row>
    <row r="6189" spans="1:20" x14ac:dyDescent="0.3">
      <c r="A6189" t="str" cm="1">
        <f t="array" ref="A6189">CONCATENATE(_xlfn.IFS(E6189="MeleeAttack",1,E6189="RangeAttack",2,E6189="SupportAttack",3),IF(C6189&lt;10,CONCATENATE("00",C6189),IF(C6189&lt;100,CONCATENATE("0",C6189),C6189)),B6189)</f>
        <v>32382</v>
      </c>
      <c r="B6189">
        <v>2</v>
      </c>
      <c r="C6189">
        <v>238</v>
      </c>
      <c r="E6189" s="5" t="s">
        <v>59</v>
      </c>
      <c r="F6189">
        <v>360.75000000000102</v>
      </c>
      <c r="G6189">
        <v>649.35000000000184</v>
      </c>
      <c r="H6189">
        <v>481000.00000000134</v>
      </c>
      <c r="I6189">
        <v>4329.0000000000127</v>
      </c>
      <c r="J6189">
        <v>72.150000000000205</v>
      </c>
      <c r="K6189">
        <v>67.340000000000188</v>
      </c>
      <c r="L6189">
        <v>28.860000000000081</v>
      </c>
      <c r="M6189">
        <v>1</v>
      </c>
      <c r="N6189">
        <v>1</v>
      </c>
      <c r="O6189">
        <v>1</v>
      </c>
      <c r="P6189">
        <v>5</v>
      </c>
      <c r="Q6189">
        <v>1</v>
      </c>
      <c r="R6189" t="s">
        <v>53</v>
      </c>
      <c r="S6189" t="s">
        <v>38</v>
      </c>
      <c r="T6189" t="s">
        <v>56</v>
      </c>
    </row>
    <row r="6190" spans="1:20" x14ac:dyDescent="0.3">
      <c r="A6190" t="str" cm="1">
        <f t="array" ref="A6190">CONCATENATE(_xlfn.IFS(E6190="MeleeAttack",1,E6190="RangeAttack",2,E6190="SupportAttack",3),IF(C6190&lt;10,CONCATENATE("00",C6190),IF(C6190&lt;100,CONCATENATE("0",C6190),C6190)),B6190)</f>
        <v>32383</v>
      </c>
      <c r="B6190">
        <v>3</v>
      </c>
      <c r="C6190">
        <v>238</v>
      </c>
      <c r="E6190" s="5" t="s">
        <v>59</v>
      </c>
      <c r="F6190">
        <v>541.12500000000159</v>
      </c>
      <c r="G6190">
        <v>974.02500000000282</v>
      </c>
      <c r="H6190">
        <v>481000.00000000134</v>
      </c>
      <c r="I6190">
        <v>6493.5000000000182</v>
      </c>
      <c r="J6190">
        <v>108.22500000000031</v>
      </c>
      <c r="K6190">
        <v>67.340000000000188</v>
      </c>
      <c r="L6190">
        <v>28.860000000000081</v>
      </c>
      <c r="M6190">
        <v>1</v>
      </c>
      <c r="N6190">
        <v>1</v>
      </c>
      <c r="O6190">
        <v>1</v>
      </c>
      <c r="P6190">
        <v>5</v>
      </c>
      <c r="Q6190">
        <v>1</v>
      </c>
      <c r="R6190" t="s">
        <v>53</v>
      </c>
      <c r="S6190" t="s">
        <v>38</v>
      </c>
      <c r="T6190" t="s">
        <v>56</v>
      </c>
    </row>
    <row r="6191" spans="1:20" x14ac:dyDescent="0.3">
      <c r="A6191" t="str" cm="1">
        <f t="array" ref="A6191">CONCATENATE(_xlfn.IFS(E6191="MeleeAttack",1,E6191="RangeAttack",2,E6191="SupportAttack",3),IF(C6191&lt;10,CONCATENATE("00",C6191),IF(C6191&lt;100,CONCATENATE("0",C6191),C6191)),B6191)</f>
        <v>32384</v>
      </c>
      <c r="B6191">
        <v>4</v>
      </c>
      <c r="C6191">
        <v>238</v>
      </c>
      <c r="E6191" s="5" t="s">
        <v>59</v>
      </c>
      <c r="F6191">
        <v>811.68750000000227</v>
      </c>
      <c r="G6191">
        <v>1461.0375000000042</v>
      </c>
      <c r="H6191">
        <v>481000.00000000134</v>
      </c>
      <c r="I6191">
        <v>9740.2500000000273</v>
      </c>
      <c r="J6191">
        <v>162.33750000000046</v>
      </c>
      <c r="K6191">
        <v>96.200000000000273</v>
      </c>
      <c r="L6191">
        <v>28.860000000000081</v>
      </c>
      <c r="M6191">
        <v>1</v>
      </c>
      <c r="N6191">
        <v>1</v>
      </c>
      <c r="O6191">
        <v>1</v>
      </c>
      <c r="P6191">
        <v>5</v>
      </c>
      <c r="Q6191">
        <v>1</v>
      </c>
      <c r="R6191" t="s">
        <v>53</v>
      </c>
      <c r="S6191" t="s">
        <v>38</v>
      </c>
      <c r="T6191" t="s">
        <v>56</v>
      </c>
    </row>
    <row r="6192" spans="1:20" x14ac:dyDescent="0.3">
      <c r="A6192" t="str" cm="1">
        <f t="array" ref="A6192">CONCATENATE(_xlfn.IFS(E6192="MeleeAttack",1,E6192="RangeAttack",2,E6192="SupportAttack",3),IF(C6192&lt;10,CONCATENATE("00",C6192),IF(C6192&lt;100,CONCATENATE("0",C6192),C6192)),B6192)</f>
        <v>32385</v>
      </c>
      <c r="B6192">
        <v>5</v>
      </c>
      <c r="C6192">
        <v>238</v>
      </c>
      <c r="E6192" s="5" t="s">
        <v>59</v>
      </c>
      <c r="F6192">
        <v>1217.5312500000034</v>
      </c>
      <c r="G6192">
        <v>2191.556250000006</v>
      </c>
      <c r="H6192">
        <v>481000.00000000134</v>
      </c>
      <c r="I6192">
        <v>14610.375000000042</v>
      </c>
      <c r="J6192">
        <v>243.5062500000007</v>
      </c>
      <c r="K6192">
        <v>96.200000000000273</v>
      </c>
      <c r="L6192">
        <v>28.860000000000081</v>
      </c>
      <c r="M6192">
        <v>1</v>
      </c>
      <c r="N6192">
        <v>1</v>
      </c>
      <c r="O6192">
        <v>1</v>
      </c>
      <c r="P6192">
        <v>5</v>
      </c>
      <c r="Q6192">
        <v>1</v>
      </c>
      <c r="R6192" t="s">
        <v>53</v>
      </c>
      <c r="S6192" t="s">
        <v>38</v>
      </c>
      <c r="T6192" t="s">
        <v>56</v>
      </c>
    </row>
    <row r="6193" spans="1:20" x14ac:dyDescent="0.3">
      <c r="A6193" t="str" cm="1">
        <f t="array" ref="A6193">CONCATENATE(_xlfn.IFS(E6193="MeleeAttack",1,E6193="RangeAttack",2,E6193="SupportAttack",3),IF(C6193&lt;10,CONCATENATE("00",C6193),IF(C6193&lt;100,CONCATENATE("0",C6193),C6193)),B6193)</f>
        <v>32391</v>
      </c>
      <c r="B6193">
        <v>1</v>
      </c>
      <c r="C6193">
        <v>239</v>
      </c>
      <c r="E6193" s="5" t="s">
        <v>59</v>
      </c>
      <c r="F6193">
        <v>241.50000000000068</v>
      </c>
      <c r="G6193">
        <v>434.70000000000124</v>
      </c>
      <c r="H6193">
        <v>483000.0000000014</v>
      </c>
      <c r="I6193">
        <v>2898.0000000000082</v>
      </c>
      <c r="J6193">
        <v>48.300000000000139</v>
      </c>
      <c r="K6193">
        <v>67.620000000000189</v>
      </c>
      <c r="L6193">
        <v>28.980000000000082</v>
      </c>
      <c r="M6193">
        <v>1</v>
      </c>
      <c r="N6193">
        <v>1</v>
      </c>
      <c r="O6193">
        <v>1</v>
      </c>
      <c r="P6193">
        <v>5</v>
      </c>
      <c r="Q6193">
        <v>1</v>
      </c>
      <c r="R6193" t="s">
        <v>53</v>
      </c>
      <c r="S6193" t="s">
        <v>38</v>
      </c>
      <c r="T6193" t="s">
        <v>56</v>
      </c>
    </row>
    <row r="6194" spans="1:20" x14ac:dyDescent="0.3">
      <c r="A6194" t="str" cm="1">
        <f t="array" ref="A6194">CONCATENATE(_xlfn.IFS(E6194="MeleeAttack",1,E6194="RangeAttack",2,E6194="SupportAttack",3),IF(C6194&lt;10,CONCATENATE("00",C6194),IF(C6194&lt;100,CONCATENATE("0",C6194),C6194)),B6194)</f>
        <v>32392</v>
      </c>
      <c r="B6194">
        <v>2</v>
      </c>
      <c r="C6194">
        <v>239</v>
      </c>
      <c r="E6194" s="5" t="s">
        <v>59</v>
      </c>
      <c r="F6194">
        <v>362.25000000000102</v>
      </c>
      <c r="G6194">
        <v>652.05000000000189</v>
      </c>
      <c r="H6194">
        <v>483000.0000000014</v>
      </c>
      <c r="I6194">
        <v>4347.0000000000127</v>
      </c>
      <c r="J6194">
        <v>72.450000000000216</v>
      </c>
      <c r="K6194">
        <v>67.620000000000189</v>
      </c>
      <c r="L6194">
        <v>28.980000000000082</v>
      </c>
      <c r="M6194">
        <v>1</v>
      </c>
      <c r="N6194">
        <v>1</v>
      </c>
      <c r="O6194">
        <v>1</v>
      </c>
      <c r="P6194">
        <v>5</v>
      </c>
      <c r="Q6194">
        <v>1</v>
      </c>
      <c r="R6194" t="s">
        <v>53</v>
      </c>
      <c r="S6194" t="s">
        <v>38</v>
      </c>
      <c r="T6194" t="s">
        <v>56</v>
      </c>
    </row>
    <row r="6195" spans="1:20" x14ac:dyDescent="0.3">
      <c r="A6195" t="str" cm="1">
        <f t="array" ref="A6195">CONCATENATE(_xlfn.IFS(E6195="MeleeAttack",1,E6195="RangeAttack",2,E6195="SupportAttack",3),IF(C6195&lt;10,CONCATENATE("00",C6195),IF(C6195&lt;100,CONCATENATE("0",C6195),C6195)),B6195)</f>
        <v>32393</v>
      </c>
      <c r="B6195">
        <v>3</v>
      </c>
      <c r="C6195">
        <v>239</v>
      </c>
      <c r="E6195" s="5" t="s">
        <v>59</v>
      </c>
      <c r="F6195">
        <v>543.37500000000159</v>
      </c>
      <c r="G6195">
        <v>978.07500000000277</v>
      </c>
      <c r="H6195">
        <v>483000.0000000014</v>
      </c>
      <c r="I6195">
        <v>6520.5000000000191</v>
      </c>
      <c r="J6195">
        <v>108.67500000000031</v>
      </c>
      <c r="K6195">
        <v>67.620000000000189</v>
      </c>
      <c r="L6195">
        <v>28.980000000000082</v>
      </c>
      <c r="M6195">
        <v>1</v>
      </c>
      <c r="N6195">
        <v>1</v>
      </c>
      <c r="O6195">
        <v>1</v>
      </c>
      <c r="P6195">
        <v>5</v>
      </c>
      <c r="Q6195">
        <v>1</v>
      </c>
      <c r="R6195" t="s">
        <v>53</v>
      </c>
      <c r="S6195" t="s">
        <v>38</v>
      </c>
      <c r="T6195" t="s">
        <v>56</v>
      </c>
    </row>
    <row r="6196" spans="1:20" x14ac:dyDescent="0.3">
      <c r="A6196" t="str" cm="1">
        <f t="array" ref="A6196">CONCATENATE(_xlfn.IFS(E6196="MeleeAttack",1,E6196="RangeAttack",2,E6196="SupportAttack",3),IF(C6196&lt;10,CONCATENATE("00",C6196),IF(C6196&lt;100,CONCATENATE("0",C6196),C6196)),B6196)</f>
        <v>32394</v>
      </c>
      <c r="B6196">
        <v>4</v>
      </c>
      <c r="C6196">
        <v>239</v>
      </c>
      <c r="E6196" s="5" t="s">
        <v>59</v>
      </c>
      <c r="F6196">
        <v>815.06250000000239</v>
      </c>
      <c r="G6196">
        <v>1467.1125000000043</v>
      </c>
      <c r="H6196">
        <v>483000.0000000014</v>
      </c>
      <c r="I6196">
        <v>9780.7500000000291</v>
      </c>
      <c r="J6196">
        <v>163.01250000000047</v>
      </c>
      <c r="K6196">
        <v>96.600000000000279</v>
      </c>
      <c r="L6196">
        <v>28.980000000000082</v>
      </c>
      <c r="M6196">
        <v>1</v>
      </c>
      <c r="N6196">
        <v>1</v>
      </c>
      <c r="O6196">
        <v>1</v>
      </c>
      <c r="P6196">
        <v>5</v>
      </c>
      <c r="Q6196">
        <v>1</v>
      </c>
      <c r="R6196" t="s">
        <v>53</v>
      </c>
      <c r="S6196" t="s">
        <v>38</v>
      </c>
      <c r="T6196" t="s">
        <v>56</v>
      </c>
    </row>
    <row r="6197" spans="1:20" x14ac:dyDescent="0.3">
      <c r="A6197" t="str" cm="1">
        <f t="array" ref="A6197">CONCATENATE(_xlfn.IFS(E6197="MeleeAttack",1,E6197="RangeAttack",2,E6197="SupportAttack",3),IF(C6197&lt;10,CONCATENATE("00",C6197),IF(C6197&lt;100,CONCATENATE("0",C6197),C6197)),B6197)</f>
        <v>32395</v>
      </c>
      <c r="B6197">
        <v>5</v>
      </c>
      <c r="C6197">
        <v>239</v>
      </c>
      <c r="E6197" s="5" t="s">
        <v>59</v>
      </c>
      <c r="F6197">
        <v>1222.5937500000036</v>
      </c>
      <c r="G6197">
        <v>2200.6687500000062</v>
      </c>
      <c r="H6197">
        <v>483000.0000000014</v>
      </c>
      <c r="I6197">
        <v>14671.125000000042</v>
      </c>
      <c r="J6197">
        <v>244.51875000000069</v>
      </c>
      <c r="K6197">
        <v>96.600000000000279</v>
      </c>
      <c r="L6197">
        <v>28.980000000000082</v>
      </c>
      <c r="M6197">
        <v>1</v>
      </c>
      <c r="N6197">
        <v>1</v>
      </c>
      <c r="O6197">
        <v>1</v>
      </c>
      <c r="P6197">
        <v>5</v>
      </c>
      <c r="Q6197">
        <v>1</v>
      </c>
      <c r="R6197" t="s">
        <v>53</v>
      </c>
      <c r="S6197" t="s">
        <v>38</v>
      </c>
      <c r="T6197" t="s">
        <v>56</v>
      </c>
    </row>
    <row r="6198" spans="1:20" x14ac:dyDescent="0.3">
      <c r="A6198" t="str" cm="1">
        <f t="array" ref="A6198">CONCATENATE(_xlfn.IFS(E6198="MeleeAttack",1,E6198="RangeAttack",2,E6198="SupportAttack",3),IF(C6198&lt;10,CONCATENATE("00",C6198),IF(C6198&lt;100,CONCATENATE("0",C6198),C6198)),B6198)</f>
        <v>32401</v>
      </c>
      <c r="B6198">
        <v>1</v>
      </c>
      <c r="C6198">
        <v>240</v>
      </c>
      <c r="E6198" s="5" t="s">
        <v>59</v>
      </c>
      <c r="F6198">
        <v>242.50000000000071</v>
      </c>
      <c r="G6198">
        <v>436.50000000000125</v>
      </c>
      <c r="H6198">
        <v>485000.0000000014</v>
      </c>
      <c r="I6198">
        <v>2910.0000000000086</v>
      </c>
      <c r="J6198">
        <v>48.500000000000142</v>
      </c>
      <c r="K6198">
        <v>67.90000000000019</v>
      </c>
      <c r="L6198">
        <v>29.100000000000083</v>
      </c>
      <c r="M6198">
        <v>1</v>
      </c>
      <c r="N6198">
        <v>1</v>
      </c>
      <c r="O6198">
        <v>1</v>
      </c>
      <c r="P6198">
        <v>5</v>
      </c>
      <c r="Q6198">
        <v>1</v>
      </c>
      <c r="R6198" t="s">
        <v>53</v>
      </c>
      <c r="S6198" t="s">
        <v>38</v>
      </c>
      <c r="T6198" t="s">
        <v>56</v>
      </c>
    </row>
    <row r="6199" spans="1:20" x14ac:dyDescent="0.3">
      <c r="A6199" t="str" cm="1">
        <f t="array" ref="A6199">CONCATENATE(_xlfn.IFS(E6199="MeleeAttack",1,E6199="RangeAttack",2,E6199="SupportAttack",3),IF(C6199&lt;10,CONCATENATE("00",C6199),IF(C6199&lt;100,CONCATENATE("0",C6199),C6199)),B6199)</f>
        <v>32402</v>
      </c>
      <c r="B6199">
        <v>2</v>
      </c>
      <c r="C6199">
        <v>240</v>
      </c>
      <c r="E6199" s="5" t="s">
        <v>59</v>
      </c>
      <c r="F6199">
        <v>363.75000000000108</v>
      </c>
      <c r="G6199">
        <v>654.75000000000193</v>
      </c>
      <c r="H6199">
        <v>485000.0000000014</v>
      </c>
      <c r="I6199">
        <v>4365.0000000000127</v>
      </c>
      <c r="J6199">
        <v>72.750000000000213</v>
      </c>
      <c r="K6199">
        <v>67.90000000000019</v>
      </c>
      <c r="L6199">
        <v>29.100000000000083</v>
      </c>
      <c r="M6199">
        <v>1</v>
      </c>
      <c r="N6199">
        <v>1</v>
      </c>
      <c r="O6199">
        <v>1</v>
      </c>
      <c r="P6199">
        <v>5</v>
      </c>
      <c r="Q6199">
        <v>1</v>
      </c>
      <c r="R6199" t="s">
        <v>53</v>
      </c>
      <c r="S6199" t="s">
        <v>38</v>
      </c>
      <c r="T6199" t="s">
        <v>56</v>
      </c>
    </row>
    <row r="6200" spans="1:20" x14ac:dyDescent="0.3">
      <c r="A6200" t="str" cm="1">
        <f t="array" ref="A6200">CONCATENATE(_xlfn.IFS(E6200="MeleeAttack",1,E6200="RangeAttack",2,E6200="SupportAttack",3),IF(C6200&lt;10,CONCATENATE("00",C6200),IF(C6200&lt;100,CONCATENATE("0",C6200),C6200)),B6200)</f>
        <v>32403</v>
      </c>
      <c r="B6200">
        <v>3</v>
      </c>
      <c r="C6200">
        <v>240</v>
      </c>
      <c r="E6200" s="5" t="s">
        <v>59</v>
      </c>
      <c r="F6200">
        <v>545.62500000000159</v>
      </c>
      <c r="G6200">
        <v>982.12500000000284</v>
      </c>
      <c r="H6200">
        <v>485000.0000000014</v>
      </c>
      <c r="I6200">
        <v>6547.5000000000191</v>
      </c>
      <c r="J6200">
        <v>109.12500000000031</v>
      </c>
      <c r="K6200">
        <v>67.90000000000019</v>
      </c>
      <c r="L6200">
        <v>29.100000000000083</v>
      </c>
      <c r="M6200">
        <v>1</v>
      </c>
      <c r="N6200">
        <v>1</v>
      </c>
      <c r="O6200">
        <v>1</v>
      </c>
      <c r="P6200">
        <v>5</v>
      </c>
      <c r="Q6200">
        <v>1</v>
      </c>
      <c r="R6200" t="s">
        <v>53</v>
      </c>
      <c r="S6200" t="s">
        <v>38</v>
      </c>
      <c r="T6200" t="s">
        <v>56</v>
      </c>
    </row>
    <row r="6201" spans="1:20" x14ac:dyDescent="0.3">
      <c r="A6201" t="str" cm="1">
        <f t="array" ref="A6201">CONCATENATE(_xlfn.IFS(E6201="MeleeAttack",1,E6201="RangeAttack",2,E6201="SupportAttack",3),IF(C6201&lt;10,CONCATENATE("00",C6201),IF(C6201&lt;100,CONCATENATE("0",C6201),C6201)),B6201)</f>
        <v>32404</v>
      </c>
      <c r="B6201">
        <v>4</v>
      </c>
      <c r="C6201">
        <v>240</v>
      </c>
      <c r="E6201" s="5" t="s">
        <v>59</v>
      </c>
      <c r="F6201">
        <v>818.43750000000239</v>
      </c>
      <c r="G6201">
        <v>1473.1875000000043</v>
      </c>
      <c r="H6201">
        <v>485000.0000000014</v>
      </c>
      <c r="I6201">
        <v>9821.2500000000291</v>
      </c>
      <c r="J6201">
        <v>163.68750000000048</v>
      </c>
      <c r="K6201">
        <v>97.000000000000284</v>
      </c>
      <c r="L6201">
        <v>29.100000000000083</v>
      </c>
      <c r="M6201">
        <v>1</v>
      </c>
      <c r="N6201">
        <v>1</v>
      </c>
      <c r="O6201">
        <v>1</v>
      </c>
      <c r="P6201">
        <v>5</v>
      </c>
      <c r="Q6201">
        <v>1</v>
      </c>
      <c r="R6201" t="s">
        <v>53</v>
      </c>
      <c r="S6201" t="s">
        <v>38</v>
      </c>
      <c r="T6201" t="s">
        <v>56</v>
      </c>
    </row>
    <row r="6202" spans="1:20" x14ac:dyDescent="0.3">
      <c r="A6202" t="str" cm="1">
        <f t="array" ref="A6202">CONCATENATE(_xlfn.IFS(E6202="MeleeAttack",1,E6202="RangeAttack",2,E6202="SupportAttack",3),IF(C6202&lt;10,CONCATENATE("00",C6202),IF(C6202&lt;100,CONCATENATE("0",C6202),C6202)),B6202)</f>
        <v>32405</v>
      </c>
      <c r="B6202">
        <v>5</v>
      </c>
      <c r="C6202">
        <v>240</v>
      </c>
      <c r="E6202" s="5" t="s">
        <v>59</v>
      </c>
      <c r="F6202">
        <v>1227.6562500000036</v>
      </c>
      <c r="G6202">
        <v>2209.7812500000064</v>
      </c>
      <c r="H6202">
        <v>485000.0000000014</v>
      </c>
      <c r="I6202">
        <v>14731.875000000044</v>
      </c>
      <c r="J6202">
        <v>245.53125000000071</v>
      </c>
      <c r="K6202">
        <v>97.000000000000284</v>
      </c>
      <c r="L6202">
        <v>29.100000000000083</v>
      </c>
      <c r="M6202">
        <v>1</v>
      </c>
      <c r="N6202">
        <v>1</v>
      </c>
      <c r="O6202">
        <v>1</v>
      </c>
      <c r="P6202">
        <v>5</v>
      </c>
      <c r="Q6202">
        <v>1</v>
      </c>
      <c r="R6202" t="s">
        <v>53</v>
      </c>
      <c r="S6202" t="s">
        <v>38</v>
      </c>
      <c r="T6202" t="s">
        <v>56</v>
      </c>
    </row>
    <row r="6203" spans="1:20" x14ac:dyDescent="0.3">
      <c r="A6203" t="str" cm="1">
        <f t="array" ref="A6203">CONCATENATE(_xlfn.IFS(E6203="MeleeAttack",1,E6203="RangeAttack",2,E6203="SupportAttack",3),IF(C6203&lt;10,CONCATENATE("00",C6203),IF(C6203&lt;100,CONCATENATE("0",C6203),C6203)),B6203)</f>
        <v>32411</v>
      </c>
      <c r="B6203">
        <v>1</v>
      </c>
      <c r="C6203">
        <v>241</v>
      </c>
      <c r="E6203" s="5" t="s">
        <v>59</v>
      </c>
      <c r="F6203">
        <v>243.50000000000074</v>
      </c>
      <c r="G6203">
        <v>438.30000000000132</v>
      </c>
      <c r="H6203">
        <v>487000.00000000146</v>
      </c>
      <c r="I6203">
        <v>2922.0000000000086</v>
      </c>
      <c r="J6203">
        <v>48.700000000000145</v>
      </c>
      <c r="K6203">
        <v>68.180000000000206</v>
      </c>
      <c r="L6203">
        <v>29.220000000000088</v>
      </c>
      <c r="M6203">
        <v>1</v>
      </c>
      <c r="N6203">
        <v>1</v>
      </c>
      <c r="O6203">
        <v>1</v>
      </c>
      <c r="P6203">
        <v>5</v>
      </c>
      <c r="Q6203">
        <v>1</v>
      </c>
      <c r="R6203" t="s">
        <v>53</v>
      </c>
      <c r="S6203" t="s">
        <v>38</v>
      </c>
      <c r="T6203" t="s">
        <v>56</v>
      </c>
    </row>
    <row r="6204" spans="1:20" x14ac:dyDescent="0.3">
      <c r="A6204" t="str" cm="1">
        <f t="array" ref="A6204">CONCATENATE(_xlfn.IFS(E6204="MeleeAttack",1,E6204="RangeAttack",2,E6204="SupportAttack",3),IF(C6204&lt;10,CONCATENATE("00",C6204),IF(C6204&lt;100,CONCATENATE("0",C6204),C6204)),B6204)</f>
        <v>32412</v>
      </c>
      <c r="B6204">
        <v>2</v>
      </c>
      <c r="C6204">
        <v>241</v>
      </c>
      <c r="E6204" s="5" t="s">
        <v>59</v>
      </c>
      <c r="F6204">
        <v>365.25000000000108</v>
      </c>
      <c r="G6204">
        <v>657.45000000000198</v>
      </c>
      <c r="H6204">
        <v>487000.00000000146</v>
      </c>
      <c r="I6204">
        <v>4383.0000000000127</v>
      </c>
      <c r="J6204">
        <v>73.05000000000021</v>
      </c>
      <c r="K6204">
        <v>68.180000000000206</v>
      </c>
      <c r="L6204">
        <v>29.220000000000088</v>
      </c>
      <c r="M6204">
        <v>1</v>
      </c>
      <c r="N6204">
        <v>1</v>
      </c>
      <c r="O6204">
        <v>1</v>
      </c>
      <c r="P6204">
        <v>5</v>
      </c>
      <c r="Q6204">
        <v>1</v>
      </c>
      <c r="R6204" t="s">
        <v>53</v>
      </c>
      <c r="S6204" t="s">
        <v>38</v>
      </c>
      <c r="T6204" t="s">
        <v>56</v>
      </c>
    </row>
    <row r="6205" spans="1:20" x14ac:dyDescent="0.3">
      <c r="A6205" t="str" cm="1">
        <f t="array" ref="A6205">CONCATENATE(_xlfn.IFS(E6205="MeleeAttack",1,E6205="RangeAttack",2,E6205="SupportAttack",3),IF(C6205&lt;10,CONCATENATE("00",C6205),IF(C6205&lt;100,CONCATENATE("0",C6205),C6205)),B6205)</f>
        <v>32413</v>
      </c>
      <c r="B6205">
        <v>3</v>
      </c>
      <c r="C6205">
        <v>241</v>
      </c>
      <c r="E6205" s="5" t="s">
        <v>59</v>
      </c>
      <c r="F6205">
        <v>547.87500000000159</v>
      </c>
      <c r="G6205">
        <v>986.17500000000291</v>
      </c>
      <c r="H6205">
        <v>487000.00000000146</v>
      </c>
      <c r="I6205">
        <v>6574.50000000002</v>
      </c>
      <c r="J6205">
        <v>109.57500000000033</v>
      </c>
      <c r="K6205">
        <v>68.180000000000206</v>
      </c>
      <c r="L6205">
        <v>29.220000000000088</v>
      </c>
      <c r="M6205">
        <v>1</v>
      </c>
      <c r="N6205">
        <v>1</v>
      </c>
      <c r="O6205">
        <v>1</v>
      </c>
      <c r="P6205">
        <v>5</v>
      </c>
      <c r="Q6205">
        <v>1</v>
      </c>
      <c r="R6205" t="s">
        <v>53</v>
      </c>
      <c r="S6205" t="s">
        <v>38</v>
      </c>
      <c r="T6205" t="s">
        <v>56</v>
      </c>
    </row>
    <row r="6206" spans="1:20" x14ac:dyDescent="0.3">
      <c r="A6206" t="str" cm="1">
        <f t="array" ref="A6206">CONCATENATE(_xlfn.IFS(E6206="MeleeAttack",1,E6206="RangeAttack",2,E6206="SupportAttack",3),IF(C6206&lt;10,CONCATENATE("00",C6206),IF(C6206&lt;100,CONCATENATE("0",C6206),C6206)),B6206)</f>
        <v>32414</v>
      </c>
      <c r="B6206">
        <v>4</v>
      </c>
      <c r="C6206">
        <v>241</v>
      </c>
      <c r="E6206" s="5" t="s">
        <v>59</v>
      </c>
      <c r="F6206">
        <v>821.8125000000025</v>
      </c>
      <c r="G6206">
        <v>1479.2625000000044</v>
      </c>
      <c r="H6206">
        <v>487000.00000000146</v>
      </c>
      <c r="I6206">
        <v>9861.7500000000291</v>
      </c>
      <c r="J6206">
        <v>164.36250000000049</v>
      </c>
      <c r="K6206">
        <v>97.40000000000029</v>
      </c>
      <c r="L6206">
        <v>29.220000000000088</v>
      </c>
      <c r="M6206">
        <v>1</v>
      </c>
      <c r="N6206">
        <v>1</v>
      </c>
      <c r="O6206">
        <v>1</v>
      </c>
      <c r="P6206">
        <v>5</v>
      </c>
      <c r="Q6206">
        <v>1</v>
      </c>
      <c r="R6206" t="s">
        <v>53</v>
      </c>
      <c r="S6206" t="s">
        <v>38</v>
      </c>
      <c r="T6206" t="s">
        <v>56</v>
      </c>
    </row>
    <row r="6207" spans="1:20" x14ac:dyDescent="0.3">
      <c r="A6207" t="str" cm="1">
        <f t="array" ref="A6207">CONCATENATE(_xlfn.IFS(E6207="MeleeAttack",1,E6207="RangeAttack",2,E6207="SupportAttack",3),IF(C6207&lt;10,CONCATENATE("00",C6207),IF(C6207&lt;100,CONCATENATE("0",C6207),C6207)),B6207)</f>
        <v>32415</v>
      </c>
      <c r="B6207">
        <v>5</v>
      </c>
      <c r="C6207">
        <v>241</v>
      </c>
      <c r="E6207" s="5" t="s">
        <v>59</v>
      </c>
      <c r="F6207">
        <v>1232.7187500000036</v>
      </c>
      <c r="G6207">
        <v>2218.8937500000065</v>
      </c>
      <c r="H6207">
        <v>487000.00000000146</v>
      </c>
      <c r="I6207">
        <v>14792.625000000044</v>
      </c>
      <c r="J6207">
        <v>246.54375000000073</v>
      </c>
      <c r="K6207">
        <v>97.40000000000029</v>
      </c>
      <c r="L6207">
        <v>29.220000000000088</v>
      </c>
      <c r="M6207">
        <v>1</v>
      </c>
      <c r="N6207">
        <v>1</v>
      </c>
      <c r="O6207">
        <v>1</v>
      </c>
      <c r="P6207">
        <v>5</v>
      </c>
      <c r="Q6207">
        <v>1</v>
      </c>
      <c r="R6207" t="s">
        <v>53</v>
      </c>
      <c r="S6207" t="s">
        <v>38</v>
      </c>
      <c r="T6207" t="s">
        <v>56</v>
      </c>
    </row>
    <row r="6208" spans="1:20" x14ac:dyDescent="0.3">
      <c r="A6208" t="str" cm="1">
        <f t="array" ref="A6208">CONCATENATE(_xlfn.IFS(E6208="MeleeAttack",1,E6208="RangeAttack",2,E6208="SupportAttack",3),IF(C6208&lt;10,CONCATENATE("00",C6208),IF(C6208&lt;100,CONCATENATE("0",C6208),C6208)),B6208)</f>
        <v>32421</v>
      </c>
      <c r="B6208">
        <v>1</v>
      </c>
      <c r="C6208">
        <v>242</v>
      </c>
      <c r="E6208" s="5" t="s">
        <v>59</v>
      </c>
      <c r="F6208">
        <v>244.50000000000074</v>
      </c>
      <c r="G6208">
        <v>440.10000000000133</v>
      </c>
      <c r="H6208">
        <v>489000.00000000146</v>
      </c>
      <c r="I6208">
        <v>2934.0000000000091</v>
      </c>
      <c r="J6208">
        <v>48.900000000000148</v>
      </c>
      <c r="K6208">
        <v>68.460000000000207</v>
      </c>
      <c r="L6208">
        <v>29.340000000000089</v>
      </c>
      <c r="M6208">
        <v>1</v>
      </c>
      <c r="N6208">
        <v>1</v>
      </c>
      <c r="O6208">
        <v>1</v>
      </c>
      <c r="P6208">
        <v>5</v>
      </c>
      <c r="Q6208">
        <v>1</v>
      </c>
      <c r="R6208" t="s">
        <v>53</v>
      </c>
      <c r="S6208" t="s">
        <v>38</v>
      </c>
      <c r="T6208" t="s">
        <v>56</v>
      </c>
    </row>
    <row r="6209" spans="1:20" x14ac:dyDescent="0.3">
      <c r="A6209" t="str" cm="1">
        <f t="array" ref="A6209">CONCATENATE(_xlfn.IFS(E6209="MeleeAttack",1,E6209="RangeAttack",2,E6209="SupportAttack",3),IF(C6209&lt;10,CONCATENATE("00",C6209),IF(C6209&lt;100,CONCATENATE("0",C6209),C6209)),B6209)</f>
        <v>32422</v>
      </c>
      <c r="B6209">
        <v>2</v>
      </c>
      <c r="C6209">
        <v>242</v>
      </c>
      <c r="E6209" s="5" t="s">
        <v>59</v>
      </c>
      <c r="F6209">
        <v>366.75000000000114</v>
      </c>
      <c r="G6209">
        <v>660.15000000000202</v>
      </c>
      <c r="H6209">
        <v>489000.00000000146</v>
      </c>
      <c r="I6209">
        <v>4401.0000000000136</v>
      </c>
      <c r="J6209">
        <v>73.350000000000222</v>
      </c>
      <c r="K6209">
        <v>68.460000000000207</v>
      </c>
      <c r="L6209">
        <v>29.340000000000089</v>
      </c>
      <c r="M6209">
        <v>1</v>
      </c>
      <c r="N6209">
        <v>1</v>
      </c>
      <c r="O6209">
        <v>1</v>
      </c>
      <c r="P6209">
        <v>5</v>
      </c>
      <c r="Q6209">
        <v>1</v>
      </c>
      <c r="R6209" t="s">
        <v>53</v>
      </c>
      <c r="S6209" t="s">
        <v>38</v>
      </c>
      <c r="T6209" t="s">
        <v>56</v>
      </c>
    </row>
    <row r="6210" spans="1:20" x14ac:dyDescent="0.3">
      <c r="A6210" t="str" cm="1">
        <f t="array" ref="A6210">CONCATENATE(_xlfn.IFS(E6210="MeleeAttack",1,E6210="RangeAttack",2,E6210="SupportAttack",3),IF(C6210&lt;10,CONCATENATE("00",C6210),IF(C6210&lt;100,CONCATENATE("0",C6210),C6210)),B6210)</f>
        <v>32423</v>
      </c>
      <c r="B6210">
        <v>3</v>
      </c>
      <c r="C6210">
        <v>242</v>
      </c>
      <c r="E6210" s="5" t="s">
        <v>59</v>
      </c>
      <c r="F6210">
        <v>550.12500000000171</v>
      </c>
      <c r="G6210">
        <v>990.22500000000298</v>
      </c>
      <c r="H6210">
        <v>489000.00000000146</v>
      </c>
      <c r="I6210">
        <v>6601.50000000002</v>
      </c>
      <c r="J6210">
        <v>110.02500000000033</v>
      </c>
      <c r="K6210">
        <v>68.460000000000207</v>
      </c>
      <c r="L6210">
        <v>29.340000000000089</v>
      </c>
      <c r="M6210">
        <v>1</v>
      </c>
      <c r="N6210">
        <v>1</v>
      </c>
      <c r="O6210">
        <v>1</v>
      </c>
      <c r="P6210">
        <v>5</v>
      </c>
      <c r="Q6210">
        <v>1</v>
      </c>
      <c r="R6210" t="s">
        <v>53</v>
      </c>
      <c r="S6210" t="s">
        <v>38</v>
      </c>
      <c r="T6210" t="s">
        <v>56</v>
      </c>
    </row>
    <row r="6211" spans="1:20" x14ac:dyDescent="0.3">
      <c r="A6211" t="str" cm="1">
        <f t="array" ref="A6211">CONCATENATE(_xlfn.IFS(E6211="MeleeAttack",1,E6211="RangeAttack",2,E6211="SupportAttack",3),IF(C6211&lt;10,CONCATENATE("00",C6211),IF(C6211&lt;100,CONCATENATE("0",C6211),C6211)),B6211)</f>
        <v>32424</v>
      </c>
      <c r="B6211">
        <v>4</v>
      </c>
      <c r="C6211">
        <v>242</v>
      </c>
      <c r="E6211" s="5" t="s">
        <v>59</v>
      </c>
      <c r="F6211">
        <v>825.1875000000025</v>
      </c>
      <c r="G6211">
        <v>1485.3375000000044</v>
      </c>
      <c r="H6211">
        <v>489000.00000000146</v>
      </c>
      <c r="I6211">
        <v>9902.2500000000291</v>
      </c>
      <c r="J6211">
        <v>165.03750000000051</v>
      </c>
      <c r="K6211">
        <v>97.800000000000296</v>
      </c>
      <c r="L6211">
        <v>29.340000000000089</v>
      </c>
      <c r="M6211">
        <v>1</v>
      </c>
      <c r="N6211">
        <v>1</v>
      </c>
      <c r="O6211">
        <v>1</v>
      </c>
      <c r="P6211">
        <v>5</v>
      </c>
      <c r="Q6211">
        <v>1</v>
      </c>
      <c r="R6211" t="s">
        <v>53</v>
      </c>
      <c r="S6211" t="s">
        <v>38</v>
      </c>
      <c r="T6211" t="s">
        <v>56</v>
      </c>
    </row>
    <row r="6212" spans="1:20" x14ac:dyDescent="0.3">
      <c r="A6212" t="str" cm="1">
        <f t="array" ref="A6212">CONCATENATE(_xlfn.IFS(E6212="MeleeAttack",1,E6212="RangeAttack",2,E6212="SupportAttack",3),IF(C6212&lt;10,CONCATENATE("00",C6212),IF(C6212&lt;100,CONCATENATE("0",C6212),C6212)),B6212)</f>
        <v>32425</v>
      </c>
      <c r="B6212">
        <v>5</v>
      </c>
      <c r="C6212">
        <v>242</v>
      </c>
      <c r="E6212" s="5" t="s">
        <v>59</v>
      </c>
      <c r="F6212">
        <v>1237.7812500000036</v>
      </c>
      <c r="G6212">
        <v>2228.0062500000067</v>
      </c>
      <c r="H6212">
        <v>489000.00000000146</v>
      </c>
      <c r="I6212">
        <v>14853.375000000045</v>
      </c>
      <c r="J6212">
        <v>247.55625000000074</v>
      </c>
      <c r="K6212">
        <v>97.800000000000296</v>
      </c>
      <c r="L6212">
        <v>29.340000000000089</v>
      </c>
      <c r="M6212">
        <v>1</v>
      </c>
      <c r="N6212">
        <v>1</v>
      </c>
      <c r="O6212">
        <v>1</v>
      </c>
      <c r="P6212">
        <v>5</v>
      </c>
      <c r="Q6212">
        <v>1</v>
      </c>
      <c r="R6212" t="s">
        <v>53</v>
      </c>
      <c r="S6212" t="s">
        <v>38</v>
      </c>
      <c r="T6212" t="s">
        <v>56</v>
      </c>
    </row>
    <row r="6213" spans="1:20" x14ac:dyDescent="0.3">
      <c r="A6213" t="str" cm="1">
        <f t="array" ref="A6213">CONCATENATE(_xlfn.IFS(E6213="MeleeAttack",1,E6213="RangeAttack",2,E6213="SupportAttack",3),IF(C6213&lt;10,CONCATENATE("00",C6213),IF(C6213&lt;100,CONCATENATE("0",C6213),C6213)),B6213)</f>
        <v>32431</v>
      </c>
      <c r="B6213">
        <v>1</v>
      </c>
      <c r="C6213">
        <v>243</v>
      </c>
      <c r="E6213" s="5" t="s">
        <v>59</v>
      </c>
      <c r="F6213">
        <v>245.50000000000074</v>
      </c>
      <c r="G6213">
        <v>441.90000000000134</v>
      </c>
      <c r="H6213">
        <v>491000.00000000151</v>
      </c>
      <c r="I6213">
        <v>2946.0000000000091</v>
      </c>
      <c r="J6213">
        <v>49.100000000000151</v>
      </c>
      <c r="K6213">
        <v>68.740000000000208</v>
      </c>
      <c r="L6213">
        <v>29.46000000000009</v>
      </c>
      <c r="M6213">
        <v>1</v>
      </c>
      <c r="N6213">
        <v>1</v>
      </c>
      <c r="O6213">
        <v>1</v>
      </c>
      <c r="P6213">
        <v>5</v>
      </c>
      <c r="Q6213">
        <v>1</v>
      </c>
      <c r="R6213" t="s">
        <v>53</v>
      </c>
      <c r="S6213" t="s">
        <v>38</v>
      </c>
      <c r="T6213" t="s">
        <v>56</v>
      </c>
    </row>
    <row r="6214" spans="1:20" x14ac:dyDescent="0.3">
      <c r="A6214" t="str" cm="1">
        <f t="array" ref="A6214">CONCATENATE(_xlfn.IFS(E6214="MeleeAttack",1,E6214="RangeAttack",2,E6214="SupportAttack",3),IF(C6214&lt;10,CONCATENATE("00",C6214),IF(C6214&lt;100,CONCATENATE("0",C6214),C6214)),B6214)</f>
        <v>32432</v>
      </c>
      <c r="B6214">
        <v>2</v>
      </c>
      <c r="C6214">
        <v>243</v>
      </c>
      <c r="E6214" s="5" t="s">
        <v>59</v>
      </c>
      <c r="F6214">
        <v>368.25000000000114</v>
      </c>
      <c r="G6214">
        <v>662.85000000000207</v>
      </c>
      <c r="H6214">
        <v>491000.00000000151</v>
      </c>
      <c r="I6214">
        <v>4419.0000000000136</v>
      </c>
      <c r="J6214">
        <v>73.650000000000233</v>
      </c>
      <c r="K6214">
        <v>68.740000000000208</v>
      </c>
      <c r="L6214">
        <v>29.46000000000009</v>
      </c>
      <c r="M6214">
        <v>1</v>
      </c>
      <c r="N6214">
        <v>1</v>
      </c>
      <c r="O6214">
        <v>1</v>
      </c>
      <c r="P6214">
        <v>5</v>
      </c>
      <c r="Q6214">
        <v>1</v>
      </c>
      <c r="R6214" t="s">
        <v>53</v>
      </c>
      <c r="S6214" t="s">
        <v>38</v>
      </c>
      <c r="T6214" t="s">
        <v>56</v>
      </c>
    </row>
    <row r="6215" spans="1:20" x14ac:dyDescent="0.3">
      <c r="A6215" t="str" cm="1">
        <f t="array" ref="A6215">CONCATENATE(_xlfn.IFS(E6215="MeleeAttack",1,E6215="RangeAttack",2,E6215="SupportAttack",3),IF(C6215&lt;10,CONCATENATE("00",C6215),IF(C6215&lt;100,CONCATENATE("0",C6215),C6215)),B6215)</f>
        <v>32433</v>
      </c>
      <c r="B6215">
        <v>3</v>
      </c>
      <c r="C6215">
        <v>243</v>
      </c>
      <c r="E6215" s="5" t="s">
        <v>59</v>
      </c>
      <c r="F6215">
        <v>552.37500000000171</v>
      </c>
      <c r="G6215">
        <v>994.27500000000305</v>
      </c>
      <c r="H6215">
        <v>491000.00000000151</v>
      </c>
      <c r="I6215">
        <v>6628.50000000002</v>
      </c>
      <c r="J6215">
        <v>110.47500000000034</v>
      </c>
      <c r="K6215">
        <v>68.740000000000208</v>
      </c>
      <c r="L6215">
        <v>29.46000000000009</v>
      </c>
      <c r="M6215">
        <v>1</v>
      </c>
      <c r="N6215">
        <v>1</v>
      </c>
      <c r="O6215">
        <v>1</v>
      </c>
      <c r="P6215">
        <v>5</v>
      </c>
      <c r="Q6215">
        <v>1</v>
      </c>
      <c r="R6215" t="s">
        <v>53</v>
      </c>
      <c r="S6215" t="s">
        <v>38</v>
      </c>
      <c r="T6215" t="s">
        <v>56</v>
      </c>
    </row>
    <row r="6216" spans="1:20" x14ac:dyDescent="0.3">
      <c r="A6216" t="str" cm="1">
        <f t="array" ref="A6216">CONCATENATE(_xlfn.IFS(E6216="MeleeAttack",1,E6216="RangeAttack",2,E6216="SupportAttack",3),IF(C6216&lt;10,CONCATENATE("00",C6216),IF(C6216&lt;100,CONCATENATE("0",C6216),C6216)),B6216)</f>
        <v>32434</v>
      </c>
      <c r="B6216">
        <v>4</v>
      </c>
      <c r="C6216">
        <v>243</v>
      </c>
      <c r="E6216" s="5" t="s">
        <v>59</v>
      </c>
      <c r="F6216">
        <v>828.5625000000025</v>
      </c>
      <c r="G6216">
        <v>1491.4125000000047</v>
      </c>
      <c r="H6216">
        <v>491000.00000000151</v>
      </c>
      <c r="I6216">
        <v>9942.7500000000309</v>
      </c>
      <c r="J6216">
        <v>165.71250000000052</v>
      </c>
      <c r="K6216">
        <v>98.200000000000301</v>
      </c>
      <c r="L6216">
        <v>29.46000000000009</v>
      </c>
      <c r="M6216">
        <v>1</v>
      </c>
      <c r="N6216">
        <v>1</v>
      </c>
      <c r="O6216">
        <v>1</v>
      </c>
      <c r="P6216">
        <v>5</v>
      </c>
      <c r="Q6216">
        <v>1</v>
      </c>
      <c r="R6216" t="s">
        <v>53</v>
      </c>
      <c r="S6216" t="s">
        <v>38</v>
      </c>
      <c r="T6216" t="s">
        <v>56</v>
      </c>
    </row>
    <row r="6217" spans="1:20" x14ac:dyDescent="0.3">
      <c r="A6217" t="str" cm="1">
        <f t="array" ref="A6217">CONCATENATE(_xlfn.IFS(E6217="MeleeAttack",1,E6217="RangeAttack",2,E6217="SupportAttack",3),IF(C6217&lt;10,CONCATENATE("00",C6217),IF(C6217&lt;100,CONCATENATE("0",C6217),C6217)),B6217)</f>
        <v>32435</v>
      </c>
      <c r="B6217">
        <v>5</v>
      </c>
      <c r="C6217">
        <v>243</v>
      </c>
      <c r="E6217" s="5" t="s">
        <v>59</v>
      </c>
      <c r="F6217">
        <v>1242.8437500000039</v>
      </c>
      <c r="G6217">
        <v>2237.1187500000069</v>
      </c>
      <c r="H6217">
        <v>491000.00000000151</v>
      </c>
      <c r="I6217">
        <v>14914.125000000045</v>
      </c>
      <c r="J6217">
        <v>248.56875000000076</v>
      </c>
      <c r="K6217">
        <v>98.200000000000301</v>
      </c>
      <c r="L6217">
        <v>29.46000000000009</v>
      </c>
      <c r="M6217">
        <v>1</v>
      </c>
      <c r="N6217">
        <v>1</v>
      </c>
      <c r="O6217">
        <v>1</v>
      </c>
      <c r="P6217">
        <v>5</v>
      </c>
      <c r="Q6217">
        <v>1</v>
      </c>
      <c r="R6217" t="s">
        <v>53</v>
      </c>
      <c r="S6217" t="s">
        <v>38</v>
      </c>
      <c r="T6217" t="s">
        <v>56</v>
      </c>
    </row>
    <row r="6218" spans="1:20" x14ac:dyDescent="0.3">
      <c r="A6218" t="str" cm="1">
        <f t="array" ref="A6218">CONCATENATE(_xlfn.IFS(E6218="MeleeAttack",1,E6218="RangeAttack",2,E6218="SupportAttack",3),IF(C6218&lt;10,CONCATENATE("00",C6218),IF(C6218&lt;100,CONCATENATE("0",C6218),C6218)),B6218)</f>
        <v>32441</v>
      </c>
      <c r="B6218">
        <v>1</v>
      </c>
      <c r="C6218">
        <v>244</v>
      </c>
      <c r="E6218" s="5" t="s">
        <v>59</v>
      </c>
      <c r="F6218">
        <v>246.50000000000077</v>
      </c>
      <c r="G6218">
        <v>443.70000000000141</v>
      </c>
      <c r="H6218">
        <v>493000.00000000151</v>
      </c>
      <c r="I6218">
        <v>2958.0000000000091</v>
      </c>
      <c r="J6218">
        <v>49.300000000000153</v>
      </c>
      <c r="K6218">
        <v>69.020000000000209</v>
      </c>
      <c r="L6218">
        <v>29.580000000000091</v>
      </c>
      <c r="M6218">
        <v>1</v>
      </c>
      <c r="N6218">
        <v>1</v>
      </c>
      <c r="O6218">
        <v>1</v>
      </c>
      <c r="P6218">
        <v>5</v>
      </c>
      <c r="Q6218">
        <v>1</v>
      </c>
      <c r="R6218" t="s">
        <v>53</v>
      </c>
      <c r="S6218" t="s">
        <v>38</v>
      </c>
      <c r="T6218" t="s">
        <v>56</v>
      </c>
    </row>
    <row r="6219" spans="1:20" x14ac:dyDescent="0.3">
      <c r="A6219" t="str" cm="1">
        <f t="array" ref="A6219">CONCATENATE(_xlfn.IFS(E6219="MeleeAttack",1,E6219="RangeAttack",2,E6219="SupportAttack",3),IF(C6219&lt;10,CONCATENATE("00",C6219),IF(C6219&lt;100,CONCATENATE("0",C6219),C6219)),B6219)</f>
        <v>32442</v>
      </c>
      <c r="B6219">
        <v>2</v>
      </c>
      <c r="C6219">
        <v>244</v>
      </c>
      <c r="E6219" s="5" t="s">
        <v>59</v>
      </c>
      <c r="F6219">
        <v>369.75000000000114</v>
      </c>
      <c r="G6219">
        <v>665.55000000000211</v>
      </c>
      <c r="H6219">
        <v>493000.00000000151</v>
      </c>
      <c r="I6219">
        <v>4437.0000000000136</v>
      </c>
      <c r="J6219">
        <v>73.95000000000023</v>
      </c>
      <c r="K6219">
        <v>69.020000000000209</v>
      </c>
      <c r="L6219">
        <v>29.580000000000091</v>
      </c>
      <c r="M6219">
        <v>1</v>
      </c>
      <c r="N6219">
        <v>1</v>
      </c>
      <c r="O6219">
        <v>1</v>
      </c>
      <c r="P6219">
        <v>5</v>
      </c>
      <c r="Q6219">
        <v>1</v>
      </c>
      <c r="R6219" t="s">
        <v>53</v>
      </c>
      <c r="S6219" t="s">
        <v>38</v>
      </c>
      <c r="T6219" t="s">
        <v>56</v>
      </c>
    </row>
    <row r="6220" spans="1:20" x14ac:dyDescent="0.3">
      <c r="A6220" t="str" cm="1">
        <f t="array" ref="A6220">CONCATENATE(_xlfn.IFS(E6220="MeleeAttack",1,E6220="RangeAttack",2,E6220="SupportAttack",3),IF(C6220&lt;10,CONCATENATE("00",C6220),IF(C6220&lt;100,CONCATENATE("0",C6220),C6220)),B6220)</f>
        <v>32443</v>
      </c>
      <c r="B6220">
        <v>3</v>
      </c>
      <c r="C6220">
        <v>244</v>
      </c>
      <c r="E6220" s="5" t="s">
        <v>59</v>
      </c>
      <c r="F6220">
        <v>554.62500000000171</v>
      </c>
      <c r="G6220">
        <v>998.32500000000312</v>
      </c>
      <c r="H6220">
        <v>493000.00000000151</v>
      </c>
      <c r="I6220">
        <v>6655.5000000000209</v>
      </c>
      <c r="J6220">
        <v>110.92500000000035</v>
      </c>
      <c r="K6220">
        <v>69.020000000000209</v>
      </c>
      <c r="L6220">
        <v>29.580000000000091</v>
      </c>
      <c r="M6220">
        <v>1</v>
      </c>
      <c r="N6220">
        <v>1</v>
      </c>
      <c r="O6220">
        <v>1</v>
      </c>
      <c r="P6220">
        <v>5</v>
      </c>
      <c r="Q6220">
        <v>1</v>
      </c>
      <c r="R6220" t="s">
        <v>53</v>
      </c>
      <c r="S6220" t="s">
        <v>38</v>
      </c>
      <c r="T6220" t="s">
        <v>56</v>
      </c>
    </row>
    <row r="6221" spans="1:20" x14ac:dyDescent="0.3">
      <c r="A6221" t="str" cm="1">
        <f t="array" ref="A6221">CONCATENATE(_xlfn.IFS(E6221="MeleeAttack",1,E6221="RangeAttack",2,E6221="SupportAttack",3),IF(C6221&lt;10,CONCATENATE("00",C6221),IF(C6221&lt;100,CONCATENATE("0",C6221),C6221)),B6221)</f>
        <v>32444</v>
      </c>
      <c r="B6221">
        <v>4</v>
      </c>
      <c r="C6221">
        <v>244</v>
      </c>
      <c r="E6221" s="5" t="s">
        <v>59</v>
      </c>
      <c r="F6221">
        <v>831.93750000000261</v>
      </c>
      <c r="G6221">
        <v>1497.4875000000047</v>
      </c>
      <c r="H6221">
        <v>493000.00000000151</v>
      </c>
      <c r="I6221">
        <v>9983.2500000000309</v>
      </c>
      <c r="J6221">
        <v>166.38750000000053</v>
      </c>
      <c r="K6221">
        <v>98.600000000000307</v>
      </c>
      <c r="L6221">
        <v>29.580000000000091</v>
      </c>
      <c r="M6221">
        <v>1</v>
      </c>
      <c r="N6221">
        <v>1</v>
      </c>
      <c r="O6221">
        <v>1</v>
      </c>
      <c r="P6221">
        <v>5</v>
      </c>
      <c r="Q6221">
        <v>1</v>
      </c>
      <c r="R6221" t="s">
        <v>53</v>
      </c>
      <c r="S6221" t="s">
        <v>38</v>
      </c>
      <c r="T6221" t="s">
        <v>56</v>
      </c>
    </row>
    <row r="6222" spans="1:20" x14ac:dyDescent="0.3">
      <c r="A6222" t="str" cm="1">
        <f t="array" ref="A6222">CONCATENATE(_xlfn.IFS(E6222="MeleeAttack",1,E6222="RangeAttack",2,E6222="SupportAttack",3),IF(C6222&lt;10,CONCATENATE("00",C6222),IF(C6222&lt;100,CONCATENATE("0",C6222),C6222)),B6222)</f>
        <v>32445</v>
      </c>
      <c r="B6222">
        <v>5</v>
      </c>
      <c r="C6222">
        <v>244</v>
      </c>
      <c r="E6222" s="5" t="s">
        <v>59</v>
      </c>
      <c r="F6222">
        <v>1247.9062500000039</v>
      </c>
      <c r="G6222">
        <v>2246.2312500000071</v>
      </c>
      <c r="H6222">
        <v>493000.00000000151</v>
      </c>
      <c r="I6222">
        <v>14974.875000000047</v>
      </c>
      <c r="J6222">
        <v>249.58125000000078</v>
      </c>
      <c r="K6222">
        <v>98.600000000000307</v>
      </c>
      <c r="L6222">
        <v>29.580000000000091</v>
      </c>
      <c r="M6222">
        <v>1</v>
      </c>
      <c r="N6222">
        <v>1</v>
      </c>
      <c r="O6222">
        <v>1</v>
      </c>
      <c r="P6222">
        <v>5</v>
      </c>
      <c r="Q6222">
        <v>1</v>
      </c>
      <c r="R6222" t="s">
        <v>53</v>
      </c>
      <c r="S6222" t="s">
        <v>38</v>
      </c>
      <c r="T6222" t="s">
        <v>56</v>
      </c>
    </row>
    <row r="6223" spans="1:20" x14ac:dyDescent="0.3">
      <c r="A6223" t="str" cm="1">
        <f t="array" ref="A6223">CONCATENATE(_xlfn.IFS(E6223="MeleeAttack",1,E6223="RangeAttack",2,E6223="SupportAttack",3),IF(C6223&lt;10,CONCATENATE("00",C6223),IF(C6223&lt;100,CONCATENATE("0",C6223),C6223)),B6223)</f>
        <v>32451</v>
      </c>
      <c r="B6223">
        <v>1</v>
      </c>
      <c r="C6223">
        <v>245</v>
      </c>
      <c r="E6223" s="5" t="s">
        <v>59</v>
      </c>
      <c r="F6223">
        <v>247.5000000000008</v>
      </c>
      <c r="G6223">
        <v>445.50000000000142</v>
      </c>
      <c r="H6223">
        <v>495000.00000000157</v>
      </c>
      <c r="I6223">
        <v>2970.0000000000095</v>
      </c>
      <c r="J6223">
        <v>49.500000000000156</v>
      </c>
      <c r="K6223">
        <v>69.30000000000021</v>
      </c>
      <c r="L6223">
        <v>29.700000000000092</v>
      </c>
      <c r="M6223">
        <v>1</v>
      </c>
      <c r="N6223">
        <v>1</v>
      </c>
      <c r="O6223">
        <v>1</v>
      </c>
      <c r="P6223">
        <v>5</v>
      </c>
      <c r="Q6223">
        <v>1</v>
      </c>
      <c r="R6223" t="s">
        <v>53</v>
      </c>
      <c r="S6223" t="s">
        <v>38</v>
      </c>
      <c r="T6223" t="s">
        <v>56</v>
      </c>
    </row>
    <row r="6224" spans="1:20" x14ac:dyDescent="0.3">
      <c r="A6224" t="str" cm="1">
        <f t="array" ref="A6224">CONCATENATE(_xlfn.IFS(E6224="MeleeAttack",1,E6224="RangeAttack",2,E6224="SupportAttack",3),IF(C6224&lt;10,CONCATENATE("00",C6224),IF(C6224&lt;100,CONCATENATE("0",C6224),C6224)),B6224)</f>
        <v>32452</v>
      </c>
      <c r="B6224">
        <v>2</v>
      </c>
      <c r="C6224">
        <v>245</v>
      </c>
      <c r="E6224" s="5" t="s">
        <v>59</v>
      </c>
      <c r="F6224">
        <v>371.25000000000119</v>
      </c>
      <c r="G6224">
        <v>668.25000000000216</v>
      </c>
      <c r="H6224">
        <v>495000.00000000157</v>
      </c>
      <c r="I6224">
        <v>4455.0000000000136</v>
      </c>
      <c r="J6224">
        <v>74.250000000000227</v>
      </c>
      <c r="K6224">
        <v>69.30000000000021</v>
      </c>
      <c r="L6224">
        <v>29.700000000000092</v>
      </c>
      <c r="M6224">
        <v>1</v>
      </c>
      <c r="N6224">
        <v>1</v>
      </c>
      <c r="O6224">
        <v>1</v>
      </c>
      <c r="P6224">
        <v>5</v>
      </c>
      <c r="Q6224">
        <v>1</v>
      </c>
      <c r="R6224" t="s">
        <v>53</v>
      </c>
      <c r="S6224" t="s">
        <v>38</v>
      </c>
      <c r="T6224" t="s">
        <v>56</v>
      </c>
    </row>
    <row r="6225" spans="1:20" x14ac:dyDescent="0.3">
      <c r="A6225" t="str" cm="1">
        <f t="array" ref="A6225">CONCATENATE(_xlfn.IFS(E6225="MeleeAttack",1,E6225="RangeAttack",2,E6225="SupportAttack",3),IF(C6225&lt;10,CONCATENATE("00",C6225),IF(C6225&lt;100,CONCATENATE("0",C6225),C6225)),B6225)</f>
        <v>32453</v>
      </c>
      <c r="B6225">
        <v>3</v>
      </c>
      <c r="C6225">
        <v>245</v>
      </c>
      <c r="E6225" s="5" t="s">
        <v>59</v>
      </c>
      <c r="F6225">
        <v>556.87500000000171</v>
      </c>
      <c r="G6225">
        <v>1002.3750000000032</v>
      </c>
      <c r="H6225">
        <v>495000.00000000157</v>
      </c>
      <c r="I6225">
        <v>6682.5000000000209</v>
      </c>
      <c r="J6225">
        <v>111.37500000000036</v>
      </c>
      <c r="K6225">
        <v>69.30000000000021</v>
      </c>
      <c r="L6225">
        <v>29.700000000000092</v>
      </c>
      <c r="M6225">
        <v>1</v>
      </c>
      <c r="N6225">
        <v>1</v>
      </c>
      <c r="O6225">
        <v>1</v>
      </c>
      <c r="P6225">
        <v>5</v>
      </c>
      <c r="Q6225">
        <v>1</v>
      </c>
      <c r="R6225" t="s">
        <v>53</v>
      </c>
      <c r="S6225" t="s">
        <v>38</v>
      </c>
      <c r="T6225" t="s">
        <v>56</v>
      </c>
    </row>
    <row r="6226" spans="1:20" x14ac:dyDescent="0.3">
      <c r="A6226" t="str" cm="1">
        <f t="array" ref="A6226">CONCATENATE(_xlfn.IFS(E6226="MeleeAttack",1,E6226="RangeAttack",2,E6226="SupportAttack",3),IF(C6226&lt;10,CONCATENATE("00",C6226),IF(C6226&lt;100,CONCATENATE("0",C6226),C6226)),B6226)</f>
        <v>32454</v>
      </c>
      <c r="B6226">
        <v>4</v>
      </c>
      <c r="C6226">
        <v>245</v>
      </c>
      <c r="E6226" s="5" t="s">
        <v>59</v>
      </c>
      <c r="F6226">
        <v>835.31250000000261</v>
      </c>
      <c r="G6226">
        <v>1503.5625000000048</v>
      </c>
      <c r="H6226">
        <v>495000.00000000157</v>
      </c>
      <c r="I6226">
        <v>10023.750000000031</v>
      </c>
      <c r="J6226">
        <v>167.06250000000054</v>
      </c>
      <c r="K6226">
        <v>99.000000000000313</v>
      </c>
      <c r="L6226">
        <v>29.700000000000092</v>
      </c>
      <c r="M6226">
        <v>1</v>
      </c>
      <c r="N6226">
        <v>1</v>
      </c>
      <c r="O6226">
        <v>1</v>
      </c>
      <c r="P6226">
        <v>5</v>
      </c>
      <c r="Q6226">
        <v>1</v>
      </c>
      <c r="R6226" t="s">
        <v>53</v>
      </c>
      <c r="S6226" t="s">
        <v>38</v>
      </c>
      <c r="T6226" t="s">
        <v>56</v>
      </c>
    </row>
    <row r="6227" spans="1:20" x14ac:dyDescent="0.3">
      <c r="A6227" t="str" cm="1">
        <f t="array" ref="A6227">CONCATENATE(_xlfn.IFS(E6227="MeleeAttack",1,E6227="RangeAttack",2,E6227="SupportAttack",3),IF(C6227&lt;10,CONCATENATE("00",C6227),IF(C6227&lt;100,CONCATENATE("0",C6227),C6227)),B6227)</f>
        <v>32455</v>
      </c>
      <c r="B6227">
        <v>5</v>
      </c>
      <c r="C6227">
        <v>245</v>
      </c>
      <c r="E6227" s="5" t="s">
        <v>59</v>
      </c>
      <c r="F6227">
        <v>1252.9687500000039</v>
      </c>
      <c r="G6227">
        <v>2255.3437500000073</v>
      </c>
      <c r="H6227">
        <v>495000.00000000157</v>
      </c>
      <c r="I6227">
        <v>15035.625000000047</v>
      </c>
      <c r="J6227">
        <v>250.5937500000008</v>
      </c>
      <c r="K6227">
        <v>99.000000000000313</v>
      </c>
      <c r="L6227">
        <v>29.700000000000092</v>
      </c>
      <c r="M6227">
        <v>1</v>
      </c>
      <c r="N6227">
        <v>1</v>
      </c>
      <c r="O6227">
        <v>1</v>
      </c>
      <c r="P6227">
        <v>5</v>
      </c>
      <c r="Q6227">
        <v>1</v>
      </c>
      <c r="R6227" t="s">
        <v>53</v>
      </c>
      <c r="S6227" t="s">
        <v>38</v>
      </c>
      <c r="T6227" t="s">
        <v>56</v>
      </c>
    </row>
    <row r="6228" spans="1:20" x14ac:dyDescent="0.3">
      <c r="A6228" t="str" cm="1">
        <f t="array" ref="A6228">CONCATENATE(_xlfn.IFS(E6228="MeleeAttack",1,E6228="RangeAttack",2,E6228="SupportAttack",3),IF(C6228&lt;10,CONCATENATE("00",C6228),IF(C6228&lt;100,CONCATENATE("0",C6228),C6228)),B6228)</f>
        <v>32461</v>
      </c>
      <c r="B6228">
        <v>1</v>
      </c>
      <c r="C6228">
        <v>246</v>
      </c>
      <c r="E6228" s="5" t="s">
        <v>59</v>
      </c>
      <c r="F6228">
        <v>248.5000000000008</v>
      </c>
      <c r="G6228">
        <v>447.30000000000143</v>
      </c>
      <c r="H6228">
        <v>497000.00000000157</v>
      </c>
      <c r="I6228">
        <v>2982.0000000000095</v>
      </c>
      <c r="J6228">
        <v>49.700000000000159</v>
      </c>
      <c r="K6228">
        <v>69.580000000000226</v>
      </c>
      <c r="L6228">
        <v>29.820000000000096</v>
      </c>
      <c r="M6228">
        <v>1</v>
      </c>
      <c r="N6228">
        <v>1</v>
      </c>
      <c r="O6228">
        <v>1</v>
      </c>
      <c r="P6228">
        <v>5</v>
      </c>
      <c r="Q6228">
        <v>1</v>
      </c>
      <c r="R6228" t="s">
        <v>53</v>
      </c>
      <c r="S6228" t="s">
        <v>38</v>
      </c>
      <c r="T6228" t="s">
        <v>56</v>
      </c>
    </row>
    <row r="6229" spans="1:20" x14ac:dyDescent="0.3">
      <c r="A6229" t="str" cm="1">
        <f t="array" ref="A6229">CONCATENATE(_xlfn.IFS(E6229="MeleeAttack",1,E6229="RangeAttack",2,E6229="SupportAttack",3),IF(C6229&lt;10,CONCATENATE("00",C6229),IF(C6229&lt;100,CONCATENATE("0",C6229),C6229)),B6229)</f>
        <v>32462</v>
      </c>
      <c r="B6229">
        <v>2</v>
      </c>
      <c r="C6229">
        <v>246</v>
      </c>
      <c r="E6229" s="5" t="s">
        <v>59</v>
      </c>
      <c r="F6229">
        <v>372.75000000000119</v>
      </c>
      <c r="G6229">
        <v>670.95000000000209</v>
      </c>
      <c r="H6229">
        <v>497000.00000000157</v>
      </c>
      <c r="I6229">
        <v>4473.0000000000146</v>
      </c>
      <c r="J6229">
        <v>74.550000000000239</v>
      </c>
      <c r="K6229">
        <v>69.580000000000226</v>
      </c>
      <c r="L6229">
        <v>29.820000000000096</v>
      </c>
      <c r="M6229">
        <v>1</v>
      </c>
      <c r="N6229">
        <v>1</v>
      </c>
      <c r="O6229">
        <v>1</v>
      </c>
      <c r="P6229">
        <v>5</v>
      </c>
      <c r="Q6229">
        <v>1</v>
      </c>
      <c r="R6229" t="s">
        <v>53</v>
      </c>
      <c r="S6229" t="s">
        <v>38</v>
      </c>
      <c r="T6229" t="s">
        <v>56</v>
      </c>
    </row>
    <row r="6230" spans="1:20" x14ac:dyDescent="0.3">
      <c r="A6230" t="str" cm="1">
        <f t="array" ref="A6230">CONCATENATE(_xlfn.IFS(E6230="MeleeAttack",1,E6230="RangeAttack",2,E6230="SupportAttack",3),IF(C6230&lt;10,CONCATENATE("00",C6230),IF(C6230&lt;100,CONCATENATE("0",C6230),C6230)),B6230)</f>
        <v>32463</v>
      </c>
      <c r="B6230">
        <v>3</v>
      </c>
      <c r="C6230">
        <v>246</v>
      </c>
      <c r="E6230" s="5" t="s">
        <v>59</v>
      </c>
      <c r="F6230">
        <v>559.12500000000182</v>
      </c>
      <c r="G6230">
        <v>1006.4250000000033</v>
      </c>
      <c r="H6230">
        <v>497000.00000000157</v>
      </c>
      <c r="I6230">
        <v>6709.5000000000218</v>
      </c>
      <c r="J6230">
        <v>111.82500000000036</v>
      </c>
      <c r="K6230">
        <v>69.580000000000226</v>
      </c>
      <c r="L6230">
        <v>29.820000000000096</v>
      </c>
      <c r="M6230">
        <v>1</v>
      </c>
      <c r="N6230">
        <v>1</v>
      </c>
      <c r="O6230">
        <v>1</v>
      </c>
      <c r="P6230">
        <v>5</v>
      </c>
      <c r="Q6230">
        <v>1</v>
      </c>
      <c r="R6230" t="s">
        <v>53</v>
      </c>
      <c r="S6230" t="s">
        <v>38</v>
      </c>
      <c r="T6230" t="s">
        <v>56</v>
      </c>
    </row>
    <row r="6231" spans="1:20" x14ac:dyDescent="0.3">
      <c r="A6231" t="str" cm="1">
        <f t="array" ref="A6231">CONCATENATE(_xlfn.IFS(E6231="MeleeAttack",1,E6231="RangeAttack",2,E6231="SupportAttack",3),IF(C6231&lt;10,CONCATENATE("00",C6231),IF(C6231&lt;100,CONCATENATE("0",C6231),C6231)),B6231)</f>
        <v>32464</v>
      </c>
      <c r="B6231">
        <v>4</v>
      </c>
      <c r="C6231">
        <v>246</v>
      </c>
      <c r="E6231" s="5" t="s">
        <v>59</v>
      </c>
      <c r="F6231">
        <v>838.68750000000273</v>
      </c>
      <c r="G6231">
        <v>1509.6375000000048</v>
      </c>
      <c r="H6231">
        <v>497000.00000000157</v>
      </c>
      <c r="I6231">
        <v>10064.250000000033</v>
      </c>
      <c r="J6231">
        <v>167.73750000000052</v>
      </c>
      <c r="K6231">
        <v>99.400000000000318</v>
      </c>
      <c r="L6231">
        <v>29.820000000000096</v>
      </c>
      <c r="M6231">
        <v>1</v>
      </c>
      <c r="N6231">
        <v>1</v>
      </c>
      <c r="O6231">
        <v>1</v>
      </c>
      <c r="P6231">
        <v>5</v>
      </c>
      <c r="Q6231">
        <v>1</v>
      </c>
      <c r="R6231" t="s">
        <v>53</v>
      </c>
      <c r="S6231" t="s">
        <v>38</v>
      </c>
      <c r="T6231" t="s">
        <v>56</v>
      </c>
    </row>
    <row r="6232" spans="1:20" x14ac:dyDescent="0.3">
      <c r="A6232" t="str" cm="1">
        <f t="array" ref="A6232">CONCATENATE(_xlfn.IFS(E6232="MeleeAttack",1,E6232="RangeAttack",2,E6232="SupportAttack",3),IF(C6232&lt;10,CONCATENATE("00",C6232),IF(C6232&lt;100,CONCATENATE("0",C6232),C6232)),B6232)</f>
        <v>32465</v>
      </c>
      <c r="B6232">
        <v>5</v>
      </c>
      <c r="C6232">
        <v>246</v>
      </c>
      <c r="E6232" s="5" t="s">
        <v>59</v>
      </c>
      <c r="F6232">
        <v>1258.0312500000041</v>
      </c>
      <c r="G6232">
        <v>2264.4562500000075</v>
      </c>
      <c r="H6232">
        <v>497000.00000000157</v>
      </c>
      <c r="I6232">
        <v>15096.375000000049</v>
      </c>
      <c r="J6232">
        <v>251.60625000000081</v>
      </c>
      <c r="K6232">
        <v>99.400000000000318</v>
      </c>
      <c r="L6232">
        <v>29.820000000000096</v>
      </c>
      <c r="M6232">
        <v>1</v>
      </c>
      <c r="N6232">
        <v>1</v>
      </c>
      <c r="O6232">
        <v>1</v>
      </c>
      <c r="P6232">
        <v>5</v>
      </c>
      <c r="Q6232">
        <v>1</v>
      </c>
      <c r="R6232" t="s">
        <v>53</v>
      </c>
      <c r="S6232" t="s">
        <v>38</v>
      </c>
      <c r="T6232" t="s">
        <v>56</v>
      </c>
    </row>
    <row r="6233" spans="1:20" x14ac:dyDescent="0.3">
      <c r="A6233" t="str" cm="1">
        <f t="array" ref="A6233">CONCATENATE(_xlfn.IFS(E6233="MeleeAttack",1,E6233="RangeAttack",2,E6233="SupportAttack",3),IF(C6233&lt;10,CONCATENATE("00",C6233),IF(C6233&lt;100,CONCATENATE("0",C6233),C6233)),B6233)</f>
        <v>32471</v>
      </c>
      <c r="B6233">
        <v>1</v>
      </c>
      <c r="C6233">
        <v>247</v>
      </c>
      <c r="E6233" s="5" t="s">
        <v>59</v>
      </c>
      <c r="F6233">
        <v>249.5000000000008</v>
      </c>
      <c r="G6233">
        <v>449.10000000000144</v>
      </c>
      <c r="H6233">
        <v>499000.00000000163</v>
      </c>
      <c r="I6233">
        <v>2994.0000000000095</v>
      </c>
      <c r="J6233">
        <v>49.900000000000162</v>
      </c>
      <c r="K6233">
        <v>69.860000000000227</v>
      </c>
      <c r="L6233">
        <v>29.940000000000097</v>
      </c>
      <c r="M6233">
        <v>1</v>
      </c>
      <c r="N6233">
        <v>1</v>
      </c>
      <c r="O6233">
        <v>1</v>
      </c>
      <c r="P6233">
        <v>5</v>
      </c>
      <c r="Q6233">
        <v>1</v>
      </c>
      <c r="R6233" t="s">
        <v>53</v>
      </c>
      <c r="S6233" t="s">
        <v>38</v>
      </c>
      <c r="T6233" t="s">
        <v>56</v>
      </c>
    </row>
    <row r="6234" spans="1:20" x14ac:dyDescent="0.3">
      <c r="A6234" t="str" cm="1">
        <f t="array" ref="A6234">CONCATENATE(_xlfn.IFS(E6234="MeleeAttack",1,E6234="RangeAttack",2,E6234="SupportAttack",3),IF(C6234&lt;10,CONCATENATE("00",C6234),IF(C6234&lt;100,CONCATENATE("0",C6234),C6234)),B6234)</f>
        <v>32472</v>
      </c>
      <c r="B6234">
        <v>2</v>
      </c>
      <c r="C6234">
        <v>247</v>
      </c>
      <c r="E6234" s="5" t="s">
        <v>59</v>
      </c>
      <c r="F6234">
        <v>374.25000000000119</v>
      </c>
      <c r="G6234">
        <v>673.65000000000214</v>
      </c>
      <c r="H6234">
        <v>499000.00000000163</v>
      </c>
      <c r="I6234">
        <v>4491.0000000000146</v>
      </c>
      <c r="J6234">
        <v>74.85000000000025</v>
      </c>
      <c r="K6234">
        <v>69.860000000000227</v>
      </c>
      <c r="L6234">
        <v>29.940000000000097</v>
      </c>
      <c r="M6234">
        <v>1</v>
      </c>
      <c r="N6234">
        <v>1</v>
      </c>
      <c r="O6234">
        <v>1</v>
      </c>
      <c r="P6234">
        <v>5</v>
      </c>
      <c r="Q6234">
        <v>1</v>
      </c>
      <c r="R6234" t="s">
        <v>53</v>
      </c>
      <c r="S6234" t="s">
        <v>38</v>
      </c>
      <c r="T6234" t="s">
        <v>56</v>
      </c>
    </row>
    <row r="6235" spans="1:20" x14ac:dyDescent="0.3">
      <c r="A6235" t="str" cm="1">
        <f t="array" ref="A6235">CONCATENATE(_xlfn.IFS(E6235="MeleeAttack",1,E6235="RangeAttack",2,E6235="SupportAttack",3),IF(C6235&lt;10,CONCATENATE("00",C6235),IF(C6235&lt;100,CONCATENATE("0",C6235),C6235)),B6235)</f>
        <v>32473</v>
      </c>
      <c r="B6235">
        <v>3</v>
      </c>
      <c r="C6235">
        <v>247</v>
      </c>
      <c r="E6235" s="5" t="s">
        <v>59</v>
      </c>
      <c r="F6235">
        <v>561.37500000000182</v>
      </c>
      <c r="G6235">
        <v>1010.4750000000033</v>
      </c>
      <c r="H6235">
        <v>499000.00000000163</v>
      </c>
      <c r="I6235">
        <v>6736.5000000000218</v>
      </c>
      <c r="J6235">
        <v>112.27500000000036</v>
      </c>
      <c r="K6235">
        <v>69.860000000000227</v>
      </c>
      <c r="L6235">
        <v>29.940000000000097</v>
      </c>
      <c r="M6235">
        <v>1</v>
      </c>
      <c r="N6235">
        <v>1</v>
      </c>
      <c r="O6235">
        <v>1</v>
      </c>
      <c r="P6235">
        <v>5</v>
      </c>
      <c r="Q6235">
        <v>1</v>
      </c>
      <c r="R6235" t="s">
        <v>53</v>
      </c>
      <c r="S6235" t="s">
        <v>38</v>
      </c>
      <c r="T6235" t="s">
        <v>56</v>
      </c>
    </row>
    <row r="6236" spans="1:20" x14ac:dyDescent="0.3">
      <c r="A6236" t="str" cm="1">
        <f t="array" ref="A6236">CONCATENATE(_xlfn.IFS(E6236="MeleeAttack",1,E6236="RangeAttack",2,E6236="SupportAttack",3),IF(C6236&lt;10,CONCATENATE("00",C6236),IF(C6236&lt;100,CONCATENATE("0",C6236),C6236)),B6236)</f>
        <v>32474</v>
      </c>
      <c r="B6236">
        <v>4</v>
      </c>
      <c r="C6236">
        <v>247</v>
      </c>
      <c r="E6236" s="5" t="s">
        <v>59</v>
      </c>
      <c r="F6236">
        <v>842.06250000000273</v>
      </c>
      <c r="G6236">
        <v>1515.7125000000049</v>
      </c>
      <c r="H6236">
        <v>499000.00000000163</v>
      </c>
      <c r="I6236">
        <v>10104.750000000033</v>
      </c>
      <c r="J6236">
        <v>168.41250000000053</v>
      </c>
      <c r="K6236">
        <v>99.800000000000324</v>
      </c>
      <c r="L6236">
        <v>29.940000000000097</v>
      </c>
      <c r="M6236">
        <v>1</v>
      </c>
      <c r="N6236">
        <v>1</v>
      </c>
      <c r="O6236">
        <v>1</v>
      </c>
      <c r="P6236">
        <v>5</v>
      </c>
      <c r="Q6236">
        <v>1</v>
      </c>
      <c r="R6236" t="s">
        <v>53</v>
      </c>
      <c r="S6236" t="s">
        <v>38</v>
      </c>
      <c r="T6236" t="s">
        <v>56</v>
      </c>
    </row>
    <row r="6237" spans="1:20" x14ac:dyDescent="0.3">
      <c r="A6237" t="str" cm="1">
        <f t="array" ref="A6237">CONCATENATE(_xlfn.IFS(E6237="MeleeAttack",1,E6237="RangeAttack",2,E6237="SupportAttack",3),IF(C6237&lt;10,CONCATENATE("00",C6237),IF(C6237&lt;100,CONCATENATE("0",C6237),C6237)),B6237)</f>
        <v>32475</v>
      </c>
      <c r="B6237">
        <v>5</v>
      </c>
      <c r="C6237">
        <v>247</v>
      </c>
      <c r="E6237" s="5" t="s">
        <v>59</v>
      </c>
      <c r="F6237">
        <v>1263.0937500000041</v>
      </c>
      <c r="G6237">
        <v>2273.5687500000072</v>
      </c>
      <c r="H6237">
        <v>499000.00000000163</v>
      </c>
      <c r="I6237">
        <v>15157.125000000049</v>
      </c>
      <c r="J6237">
        <v>252.61875000000083</v>
      </c>
      <c r="K6237">
        <v>99.800000000000324</v>
      </c>
      <c r="L6237">
        <v>29.940000000000097</v>
      </c>
      <c r="M6237">
        <v>1</v>
      </c>
      <c r="N6237">
        <v>1</v>
      </c>
      <c r="O6237">
        <v>1</v>
      </c>
      <c r="P6237">
        <v>5</v>
      </c>
      <c r="Q6237">
        <v>1</v>
      </c>
      <c r="R6237" t="s">
        <v>53</v>
      </c>
      <c r="S6237" t="s">
        <v>38</v>
      </c>
      <c r="T6237" t="s">
        <v>56</v>
      </c>
    </row>
    <row r="6238" spans="1:20" x14ac:dyDescent="0.3">
      <c r="A6238" t="str" cm="1">
        <f t="array" ref="A6238">CONCATENATE(_xlfn.IFS(E6238="MeleeAttack",1,E6238="RangeAttack",2,E6238="SupportAttack",3),IF(C6238&lt;10,CONCATENATE("00",C6238),IF(C6238&lt;100,CONCATENATE("0",C6238),C6238)),B6238)</f>
        <v>32481</v>
      </c>
      <c r="B6238">
        <v>1</v>
      </c>
      <c r="C6238">
        <v>248</v>
      </c>
      <c r="E6238" s="5" t="s">
        <v>59</v>
      </c>
      <c r="F6238">
        <v>250.50000000000082</v>
      </c>
      <c r="G6238">
        <v>450.90000000000146</v>
      </c>
      <c r="H6238">
        <v>501000.00000000163</v>
      </c>
      <c r="I6238">
        <v>3006.00000000001</v>
      </c>
      <c r="J6238">
        <v>50.100000000000165</v>
      </c>
      <c r="K6238">
        <v>70.140000000000228</v>
      </c>
      <c r="L6238">
        <v>30.060000000000098</v>
      </c>
      <c r="M6238">
        <v>1</v>
      </c>
      <c r="N6238">
        <v>1</v>
      </c>
      <c r="O6238">
        <v>1</v>
      </c>
      <c r="P6238">
        <v>5</v>
      </c>
      <c r="Q6238">
        <v>1</v>
      </c>
      <c r="R6238" t="s">
        <v>53</v>
      </c>
      <c r="S6238" t="s">
        <v>38</v>
      </c>
      <c r="T6238" t="s">
        <v>56</v>
      </c>
    </row>
    <row r="6239" spans="1:20" x14ac:dyDescent="0.3">
      <c r="A6239" t="str" cm="1">
        <f t="array" ref="A6239">CONCATENATE(_xlfn.IFS(E6239="MeleeAttack",1,E6239="RangeAttack",2,E6239="SupportAttack",3),IF(C6239&lt;10,CONCATENATE("00",C6239),IF(C6239&lt;100,CONCATENATE("0",C6239),C6239)),B6239)</f>
        <v>32482</v>
      </c>
      <c r="B6239">
        <v>2</v>
      </c>
      <c r="C6239">
        <v>248</v>
      </c>
      <c r="E6239" s="5" t="s">
        <v>59</v>
      </c>
      <c r="F6239">
        <v>375.75000000000125</v>
      </c>
      <c r="G6239">
        <v>676.35000000000218</v>
      </c>
      <c r="H6239">
        <v>501000.00000000163</v>
      </c>
      <c r="I6239">
        <v>4509.0000000000146</v>
      </c>
      <c r="J6239">
        <v>75.150000000000247</v>
      </c>
      <c r="K6239">
        <v>70.140000000000228</v>
      </c>
      <c r="L6239">
        <v>30.060000000000098</v>
      </c>
      <c r="M6239">
        <v>1</v>
      </c>
      <c r="N6239">
        <v>1</v>
      </c>
      <c r="O6239">
        <v>1</v>
      </c>
      <c r="P6239">
        <v>5</v>
      </c>
      <c r="Q6239">
        <v>1</v>
      </c>
      <c r="R6239" t="s">
        <v>53</v>
      </c>
      <c r="S6239" t="s">
        <v>38</v>
      </c>
      <c r="T6239" t="s">
        <v>56</v>
      </c>
    </row>
    <row r="6240" spans="1:20" x14ac:dyDescent="0.3">
      <c r="A6240" t="str" cm="1">
        <f t="array" ref="A6240">CONCATENATE(_xlfn.IFS(E6240="MeleeAttack",1,E6240="RangeAttack",2,E6240="SupportAttack",3),IF(C6240&lt;10,CONCATENATE("00",C6240),IF(C6240&lt;100,CONCATENATE("0",C6240),C6240)),B6240)</f>
        <v>32483</v>
      </c>
      <c r="B6240">
        <v>3</v>
      </c>
      <c r="C6240">
        <v>248</v>
      </c>
      <c r="E6240" s="5" t="s">
        <v>59</v>
      </c>
      <c r="F6240">
        <v>563.62500000000182</v>
      </c>
      <c r="G6240">
        <v>1014.5250000000034</v>
      </c>
      <c r="H6240">
        <v>501000.00000000163</v>
      </c>
      <c r="I6240">
        <v>6763.5000000000218</v>
      </c>
      <c r="J6240">
        <v>112.72500000000036</v>
      </c>
      <c r="K6240">
        <v>70.140000000000228</v>
      </c>
      <c r="L6240">
        <v>30.060000000000098</v>
      </c>
      <c r="M6240">
        <v>1</v>
      </c>
      <c r="N6240">
        <v>1</v>
      </c>
      <c r="O6240">
        <v>1</v>
      </c>
      <c r="P6240">
        <v>5</v>
      </c>
      <c r="Q6240">
        <v>1</v>
      </c>
      <c r="R6240" t="s">
        <v>53</v>
      </c>
      <c r="S6240" t="s">
        <v>38</v>
      </c>
      <c r="T6240" t="s">
        <v>56</v>
      </c>
    </row>
    <row r="6241" spans="1:20" x14ac:dyDescent="0.3">
      <c r="A6241" t="str" cm="1">
        <f t="array" ref="A6241">CONCATENATE(_xlfn.IFS(E6241="MeleeAttack",1,E6241="RangeAttack",2,E6241="SupportAttack",3),IF(C6241&lt;10,CONCATENATE("00",C6241),IF(C6241&lt;100,CONCATENATE("0",C6241),C6241)),B6241)</f>
        <v>32484</v>
      </c>
      <c r="B6241">
        <v>4</v>
      </c>
      <c r="C6241">
        <v>248</v>
      </c>
      <c r="E6241" s="5" t="s">
        <v>59</v>
      </c>
      <c r="F6241">
        <v>845.43750000000273</v>
      </c>
      <c r="G6241">
        <v>1521.7875000000049</v>
      </c>
      <c r="H6241">
        <v>501000.00000000163</v>
      </c>
      <c r="I6241">
        <v>10145.250000000033</v>
      </c>
      <c r="J6241">
        <v>169.08750000000055</v>
      </c>
      <c r="K6241">
        <v>100.20000000000033</v>
      </c>
      <c r="L6241">
        <v>30.060000000000098</v>
      </c>
      <c r="M6241">
        <v>1</v>
      </c>
      <c r="N6241">
        <v>1</v>
      </c>
      <c r="O6241">
        <v>1</v>
      </c>
      <c r="P6241">
        <v>5</v>
      </c>
      <c r="Q6241">
        <v>1</v>
      </c>
      <c r="R6241" t="s">
        <v>53</v>
      </c>
      <c r="S6241" t="s">
        <v>38</v>
      </c>
      <c r="T6241" t="s">
        <v>56</v>
      </c>
    </row>
    <row r="6242" spans="1:20" x14ac:dyDescent="0.3">
      <c r="A6242" t="str" cm="1">
        <f t="array" ref="A6242">CONCATENATE(_xlfn.IFS(E6242="MeleeAttack",1,E6242="RangeAttack",2,E6242="SupportAttack",3),IF(C6242&lt;10,CONCATENATE("00",C6242),IF(C6242&lt;100,CONCATENATE("0",C6242),C6242)),B6242)</f>
        <v>32485</v>
      </c>
      <c r="B6242">
        <v>5</v>
      </c>
      <c r="C6242">
        <v>248</v>
      </c>
      <c r="E6242" s="5" t="s">
        <v>59</v>
      </c>
      <c r="F6242">
        <v>1268.1562500000041</v>
      </c>
      <c r="G6242">
        <v>2282.6812500000074</v>
      </c>
      <c r="H6242">
        <v>501000.00000000163</v>
      </c>
      <c r="I6242">
        <v>15217.875000000051</v>
      </c>
      <c r="J6242">
        <v>253.63125000000085</v>
      </c>
      <c r="K6242">
        <v>100.20000000000033</v>
      </c>
      <c r="L6242">
        <v>30.060000000000098</v>
      </c>
      <c r="M6242">
        <v>1</v>
      </c>
      <c r="N6242">
        <v>1</v>
      </c>
      <c r="O6242">
        <v>1</v>
      </c>
      <c r="P6242">
        <v>5</v>
      </c>
      <c r="Q6242">
        <v>1</v>
      </c>
      <c r="R6242" t="s">
        <v>53</v>
      </c>
      <c r="S6242" t="s">
        <v>38</v>
      </c>
      <c r="T6242" t="s">
        <v>56</v>
      </c>
    </row>
    <row r="6243" spans="1:20" x14ac:dyDescent="0.3">
      <c r="A6243" t="str" cm="1">
        <f t="array" ref="A6243">CONCATENATE(_xlfn.IFS(E6243="MeleeAttack",1,E6243="RangeAttack",2,E6243="SupportAttack",3),IF(C6243&lt;10,CONCATENATE("00",C6243),IF(C6243&lt;100,CONCATENATE("0",C6243),C6243)),B6243)</f>
        <v>32491</v>
      </c>
      <c r="B6243">
        <v>1</v>
      </c>
      <c r="C6243">
        <v>249</v>
      </c>
      <c r="E6243" s="5" t="s">
        <v>59</v>
      </c>
      <c r="F6243">
        <v>251.50000000000085</v>
      </c>
      <c r="G6243">
        <v>452.70000000000152</v>
      </c>
      <c r="H6243">
        <v>503000.00000000169</v>
      </c>
      <c r="I6243">
        <v>3018.00000000001</v>
      </c>
      <c r="J6243">
        <v>50.300000000000168</v>
      </c>
      <c r="K6243">
        <v>70.420000000000229</v>
      </c>
      <c r="L6243">
        <v>30.180000000000099</v>
      </c>
      <c r="M6243">
        <v>1</v>
      </c>
      <c r="N6243">
        <v>1</v>
      </c>
      <c r="O6243">
        <v>1</v>
      </c>
      <c r="P6243">
        <v>5</v>
      </c>
      <c r="Q6243">
        <v>1</v>
      </c>
      <c r="R6243" t="s">
        <v>53</v>
      </c>
      <c r="S6243" t="s">
        <v>38</v>
      </c>
      <c r="T6243" t="s">
        <v>56</v>
      </c>
    </row>
    <row r="6244" spans="1:20" x14ac:dyDescent="0.3">
      <c r="A6244" t="str" cm="1">
        <f t="array" ref="A6244">CONCATENATE(_xlfn.IFS(E6244="MeleeAttack",1,E6244="RangeAttack",2,E6244="SupportAttack",3),IF(C6244&lt;10,CONCATENATE("00",C6244),IF(C6244&lt;100,CONCATENATE("0",C6244),C6244)),B6244)</f>
        <v>32492</v>
      </c>
      <c r="B6244">
        <v>2</v>
      </c>
      <c r="C6244">
        <v>249</v>
      </c>
      <c r="E6244" s="5" t="s">
        <v>59</v>
      </c>
      <c r="F6244">
        <v>377.25000000000125</v>
      </c>
      <c r="G6244">
        <v>679.05000000000223</v>
      </c>
      <c r="H6244">
        <v>503000.00000000169</v>
      </c>
      <c r="I6244">
        <v>4527.0000000000155</v>
      </c>
      <c r="J6244">
        <v>75.450000000000244</v>
      </c>
      <c r="K6244">
        <v>70.420000000000229</v>
      </c>
      <c r="L6244">
        <v>30.180000000000099</v>
      </c>
      <c r="M6244">
        <v>1</v>
      </c>
      <c r="N6244">
        <v>1</v>
      </c>
      <c r="O6244">
        <v>1</v>
      </c>
      <c r="P6244">
        <v>5</v>
      </c>
      <c r="Q6244">
        <v>1</v>
      </c>
      <c r="R6244" t="s">
        <v>53</v>
      </c>
      <c r="S6244" t="s">
        <v>38</v>
      </c>
      <c r="T6244" t="s">
        <v>56</v>
      </c>
    </row>
    <row r="6245" spans="1:20" x14ac:dyDescent="0.3">
      <c r="A6245" t="str" cm="1">
        <f t="array" ref="A6245">CONCATENATE(_xlfn.IFS(E6245="MeleeAttack",1,E6245="RangeAttack",2,E6245="SupportAttack",3),IF(C6245&lt;10,CONCATENATE("00",C6245),IF(C6245&lt;100,CONCATENATE("0",C6245),C6245)),B6245)</f>
        <v>32493</v>
      </c>
      <c r="B6245">
        <v>3</v>
      </c>
      <c r="C6245">
        <v>249</v>
      </c>
      <c r="E6245" s="5" t="s">
        <v>59</v>
      </c>
      <c r="F6245">
        <v>565.87500000000193</v>
      </c>
      <c r="G6245">
        <v>1018.5750000000033</v>
      </c>
      <c r="H6245">
        <v>503000.00000000169</v>
      </c>
      <c r="I6245">
        <v>6790.5000000000227</v>
      </c>
      <c r="J6245">
        <v>113.17500000000038</v>
      </c>
      <c r="K6245">
        <v>70.420000000000229</v>
      </c>
      <c r="L6245">
        <v>30.180000000000099</v>
      </c>
      <c r="M6245">
        <v>1</v>
      </c>
      <c r="N6245">
        <v>1</v>
      </c>
      <c r="O6245">
        <v>1</v>
      </c>
      <c r="P6245">
        <v>5</v>
      </c>
      <c r="Q6245">
        <v>1</v>
      </c>
      <c r="R6245" t="s">
        <v>53</v>
      </c>
      <c r="S6245" t="s">
        <v>38</v>
      </c>
      <c r="T6245" t="s">
        <v>56</v>
      </c>
    </row>
    <row r="6246" spans="1:20" x14ac:dyDescent="0.3">
      <c r="A6246" t="str" cm="1">
        <f t="array" ref="A6246">CONCATENATE(_xlfn.IFS(E6246="MeleeAttack",1,E6246="RangeAttack",2,E6246="SupportAttack",3),IF(C6246&lt;10,CONCATENATE("00",C6246),IF(C6246&lt;100,CONCATENATE("0",C6246),C6246)),B6246)</f>
        <v>32494</v>
      </c>
      <c r="B6246">
        <v>4</v>
      </c>
      <c r="C6246">
        <v>249</v>
      </c>
      <c r="E6246" s="5" t="s">
        <v>59</v>
      </c>
      <c r="F6246">
        <v>848.81250000000284</v>
      </c>
      <c r="G6246">
        <v>1527.8625000000052</v>
      </c>
      <c r="H6246">
        <v>503000.00000000169</v>
      </c>
      <c r="I6246">
        <v>10185.750000000035</v>
      </c>
      <c r="J6246">
        <v>169.76250000000056</v>
      </c>
      <c r="K6246">
        <v>100.60000000000034</v>
      </c>
      <c r="L6246">
        <v>30.180000000000099</v>
      </c>
      <c r="M6246">
        <v>1</v>
      </c>
      <c r="N6246">
        <v>1</v>
      </c>
      <c r="O6246">
        <v>1</v>
      </c>
      <c r="P6246">
        <v>5</v>
      </c>
      <c r="Q6246">
        <v>1</v>
      </c>
      <c r="R6246" t="s">
        <v>53</v>
      </c>
      <c r="S6246" t="s">
        <v>38</v>
      </c>
      <c r="T6246" t="s">
        <v>56</v>
      </c>
    </row>
    <row r="6247" spans="1:20" x14ac:dyDescent="0.3">
      <c r="A6247" t="str" cm="1">
        <f t="array" ref="A6247">CONCATENATE(_xlfn.IFS(E6247="MeleeAttack",1,E6247="RangeAttack",2,E6247="SupportAttack",3),IF(C6247&lt;10,CONCATENATE("00",C6247),IF(C6247&lt;100,CONCATENATE("0",C6247),C6247)),B6247)</f>
        <v>32495</v>
      </c>
      <c r="B6247">
        <v>5</v>
      </c>
      <c r="C6247">
        <v>249</v>
      </c>
      <c r="E6247" s="5" t="s">
        <v>59</v>
      </c>
      <c r="F6247">
        <v>1273.2187500000043</v>
      </c>
      <c r="G6247">
        <v>2291.7937500000075</v>
      </c>
      <c r="H6247">
        <v>503000.00000000169</v>
      </c>
      <c r="I6247">
        <v>15278.625000000051</v>
      </c>
      <c r="J6247">
        <v>254.64375000000084</v>
      </c>
      <c r="K6247">
        <v>100.60000000000034</v>
      </c>
      <c r="L6247">
        <v>30.180000000000099</v>
      </c>
      <c r="M6247">
        <v>1</v>
      </c>
      <c r="N6247">
        <v>1</v>
      </c>
      <c r="O6247">
        <v>1</v>
      </c>
      <c r="P6247">
        <v>5</v>
      </c>
      <c r="Q6247">
        <v>1</v>
      </c>
      <c r="R6247" t="s">
        <v>53</v>
      </c>
      <c r="S6247" t="s">
        <v>38</v>
      </c>
      <c r="T6247" t="s">
        <v>56</v>
      </c>
    </row>
    <row r="6248" spans="1:20" x14ac:dyDescent="0.3">
      <c r="A6248" t="str" cm="1">
        <f t="array" ref="A6248">CONCATENATE(_xlfn.IFS(E6248="MeleeAttack",1,E6248="RangeAttack",2,E6248="SupportAttack",3),IF(C6248&lt;10,CONCATENATE("00",C6248),IF(C6248&lt;100,CONCATENATE("0",C6248),C6248)),B6248)</f>
        <v>32501</v>
      </c>
      <c r="B6248">
        <v>1</v>
      </c>
      <c r="C6248">
        <v>250</v>
      </c>
      <c r="E6248" s="5" t="s">
        <v>59</v>
      </c>
      <c r="F6248">
        <v>252.50000000000085</v>
      </c>
      <c r="G6248">
        <v>454.50000000000153</v>
      </c>
      <c r="H6248">
        <v>505000.00000000169</v>
      </c>
      <c r="I6248">
        <v>3030.00000000001</v>
      </c>
      <c r="J6248">
        <v>50.500000000000171</v>
      </c>
      <c r="K6248">
        <v>70.70000000000023</v>
      </c>
      <c r="L6248">
        <v>30.3000000000001</v>
      </c>
      <c r="M6248">
        <v>1</v>
      </c>
      <c r="N6248">
        <v>1</v>
      </c>
      <c r="O6248">
        <v>1</v>
      </c>
      <c r="P6248">
        <v>5</v>
      </c>
      <c r="Q6248">
        <v>1</v>
      </c>
      <c r="R6248" t="s">
        <v>53</v>
      </c>
      <c r="S6248" t="s">
        <v>38</v>
      </c>
      <c r="T6248" t="s">
        <v>56</v>
      </c>
    </row>
    <row r="6249" spans="1:20" x14ac:dyDescent="0.3">
      <c r="A6249" t="str" cm="1">
        <f t="array" ref="A6249">CONCATENATE(_xlfn.IFS(E6249="MeleeAttack",1,E6249="RangeAttack",2,E6249="SupportAttack",3),IF(C6249&lt;10,CONCATENATE("00",C6249),IF(C6249&lt;100,CONCATENATE("0",C6249),C6249)),B6249)</f>
        <v>32502</v>
      </c>
      <c r="B6249">
        <v>2</v>
      </c>
      <c r="C6249">
        <v>250</v>
      </c>
      <c r="E6249" s="5" t="s">
        <v>59</v>
      </c>
      <c r="F6249">
        <v>378.75000000000125</v>
      </c>
      <c r="G6249">
        <v>681.75000000000227</v>
      </c>
      <c r="H6249">
        <v>505000.00000000169</v>
      </c>
      <c r="I6249">
        <v>4545.0000000000155</v>
      </c>
      <c r="J6249">
        <v>75.750000000000256</v>
      </c>
      <c r="K6249">
        <v>70.70000000000023</v>
      </c>
      <c r="L6249">
        <v>30.3000000000001</v>
      </c>
      <c r="M6249">
        <v>1</v>
      </c>
      <c r="N6249">
        <v>1</v>
      </c>
      <c r="O6249">
        <v>1</v>
      </c>
      <c r="P6249">
        <v>5</v>
      </c>
      <c r="Q6249">
        <v>1</v>
      </c>
      <c r="R6249" t="s">
        <v>53</v>
      </c>
      <c r="S6249" t="s">
        <v>38</v>
      </c>
      <c r="T6249" t="s">
        <v>56</v>
      </c>
    </row>
    <row r="6250" spans="1:20" x14ac:dyDescent="0.3">
      <c r="A6250" t="str" cm="1">
        <f t="array" ref="A6250">CONCATENATE(_xlfn.IFS(E6250="MeleeAttack",1,E6250="RangeAttack",2,E6250="SupportAttack",3),IF(C6250&lt;10,CONCATENATE("00",C6250),IF(C6250&lt;100,CONCATENATE("0",C6250),C6250)),B6250)</f>
        <v>32503</v>
      </c>
      <c r="B6250">
        <v>3</v>
      </c>
      <c r="C6250">
        <v>250</v>
      </c>
      <c r="E6250" s="5" t="s">
        <v>59</v>
      </c>
      <c r="F6250">
        <v>568.12500000000193</v>
      </c>
      <c r="G6250">
        <v>1022.6250000000034</v>
      </c>
      <c r="H6250">
        <v>505000.00000000169</v>
      </c>
      <c r="I6250">
        <v>6817.5000000000227</v>
      </c>
      <c r="J6250">
        <v>113.62500000000038</v>
      </c>
      <c r="K6250">
        <v>70.70000000000023</v>
      </c>
      <c r="L6250">
        <v>30.3000000000001</v>
      </c>
      <c r="M6250">
        <v>1</v>
      </c>
      <c r="N6250">
        <v>1</v>
      </c>
      <c r="O6250">
        <v>1</v>
      </c>
      <c r="P6250">
        <v>5</v>
      </c>
      <c r="Q6250">
        <v>1</v>
      </c>
      <c r="R6250" t="s">
        <v>53</v>
      </c>
      <c r="S6250" t="s">
        <v>38</v>
      </c>
      <c r="T6250" t="s">
        <v>56</v>
      </c>
    </row>
    <row r="6251" spans="1:20" x14ac:dyDescent="0.3">
      <c r="A6251" t="str" cm="1">
        <f t="array" ref="A6251">CONCATENATE(_xlfn.IFS(E6251="MeleeAttack",1,E6251="RangeAttack",2,E6251="SupportAttack",3),IF(C6251&lt;10,CONCATENATE("00",C6251),IF(C6251&lt;100,CONCATENATE("0",C6251),C6251)),B6251)</f>
        <v>32504</v>
      </c>
      <c r="B6251">
        <v>4</v>
      </c>
      <c r="C6251">
        <v>250</v>
      </c>
      <c r="E6251" s="5" t="s">
        <v>59</v>
      </c>
      <c r="F6251">
        <v>852.18750000000284</v>
      </c>
      <c r="G6251">
        <v>1533.9375000000052</v>
      </c>
      <c r="H6251">
        <v>505000.00000000169</v>
      </c>
      <c r="I6251">
        <v>10226.250000000035</v>
      </c>
      <c r="J6251">
        <v>170.43750000000057</v>
      </c>
      <c r="K6251">
        <v>101.00000000000034</v>
      </c>
      <c r="L6251">
        <v>30.3000000000001</v>
      </c>
      <c r="M6251">
        <v>1</v>
      </c>
      <c r="N6251">
        <v>1</v>
      </c>
      <c r="O6251">
        <v>1</v>
      </c>
      <c r="P6251">
        <v>5</v>
      </c>
      <c r="Q6251">
        <v>1</v>
      </c>
      <c r="R6251" t="s">
        <v>53</v>
      </c>
      <c r="S6251" t="s">
        <v>38</v>
      </c>
      <c r="T6251" t="s">
        <v>56</v>
      </c>
    </row>
    <row r="6252" spans="1:20" x14ac:dyDescent="0.3">
      <c r="A6252" t="str" cm="1">
        <f t="array" ref="A6252">CONCATENATE(_xlfn.IFS(E6252="MeleeAttack",1,E6252="RangeAttack",2,E6252="SupportAttack",3),IF(C6252&lt;10,CONCATENATE("00",C6252),IF(C6252&lt;100,CONCATENATE("0",C6252),C6252)),B6252)</f>
        <v>32505</v>
      </c>
      <c r="B6252">
        <v>5</v>
      </c>
      <c r="C6252">
        <v>250</v>
      </c>
      <c r="E6252" s="5" t="s">
        <v>59</v>
      </c>
      <c r="F6252">
        <v>1278.2812500000043</v>
      </c>
      <c r="G6252">
        <v>2300.9062500000077</v>
      </c>
      <c r="H6252">
        <v>505000.00000000169</v>
      </c>
      <c r="I6252">
        <v>15339.375000000051</v>
      </c>
      <c r="J6252">
        <v>255.65625000000085</v>
      </c>
      <c r="K6252">
        <v>101.00000000000034</v>
      </c>
      <c r="L6252">
        <v>30.3000000000001</v>
      </c>
      <c r="M6252">
        <v>1</v>
      </c>
      <c r="N6252">
        <v>1</v>
      </c>
      <c r="O6252">
        <v>1</v>
      </c>
      <c r="P6252">
        <v>5</v>
      </c>
      <c r="Q6252">
        <v>1</v>
      </c>
      <c r="R6252" t="s">
        <v>53</v>
      </c>
      <c r="S6252" t="s">
        <v>38</v>
      </c>
      <c r="T6252" t="s">
        <v>56</v>
      </c>
    </row>
    <row r="6253" spans="1:20" x14ac:dyDescent="0.3">
      <c r="A6253" t="str" cm="1">
        <f t="array" ref="A6253">CONCATENATE(_xlfn.IFS(E6253="MeleeAttack",1,E6253="RangeAttack",2,E6253="SupportAttack",3),IF(C6253&lt;10,CONCATENATE("00",C6253),IF(C6253&lt;100,CONCATENATE("0",C6253),C6253)),B6253)</f>
        <v>32511</v>
      </c>
      <c r="B6253">
        <v>1</v>
      </c>
      <c r="C6253">
        <v>251</v>
      </c>
      <c r="E6253" s="5" t="s">
        <v>59</v>
      </c>
      <c r="F6253">
        <v>253.50000000000085</v>
      </c>
      <c r="G6253">
        <v>456.30000000000155</v>
      </c>
      <c r="H6253">
        <v>507000.00000000175</v>
      </c>
      <c r="I6253">
        <v>3042.0000000000105</v>
      </c>
      <c r="J6253">
        <v>50.700000000000173</v>
      </c>
      <c r="K6253">
        <v>70.980000000000246</v>
      </c>
      <c r="L6253">
        <v>30.420000000000105</v>
      </c>
      <c r="M6253">
        <v>1</v>
      </c>
      <c r="N6253">
        <v>1</v>
      </c>
      <c r="O6253">
        <v>1</v>
      </c>
      <c r="P6253">
        <v>5</v>
      </c>
      <c r="Q6253">
        <v>1</v>
      </c>
      <c r="R6253" t="s">
        <v>53</v>
      </c>
      <c r="S6253" t="s">
        <v>38</v>
      </c>
      <c r="T6253" t="s">
        <v>56</v>
      </c>
    </row>
    <row r="6254" spans="1:20" x14ac:dyDescent="0.3">
      <c r="A6254" t="str" cm="1">
        <f t="array" ref="A6254">CONCATENATE(_xlfn.IFS(E6254="MeleeAttack",1,E6254="RangeAttack",2,E6254="SupportAttack",3),IF(C6254&lt;10,CONCATENATE("00",C6254),IF(C6254&lt;100,CONCATENATE("0",C6254),C6254)),B6254)</f>
        <v>32512</v>
      </c>
      <c r="B6254">
        <v>2</v>
      </c>
      <c r="C6254">
        <v>251</v>
      </c>
      <c r="E6254" s="5" t="s">
        <v>59</v>
      </c>
      <c r="F6254">
        <v>380.25000000000131</v>
      </c>
      <c r="G6254">
        <v>684.45000000000232</v>
      </c>
      <c r="H6254">
        <v>507000.00000000175</v>
      </c>
      <c r="I6254">
        <v>4563.0000000000155</v>
      </c>
      <c r="J6254">
        <v>76.050000000000267</v>
      </c>
      <c r="K6254">
        <v>70.980000000000246</v>
      </c>
      <c r="L6254">
        <v>30.420000000000105</v>
      </c>
      <c r="M6254">
        <v>1</v>
      </c>
      <c r="N6254">
        <v>1</v>
      </c>
      <c r="O6254">
        <v>1</v>
      </c>
      <c r="P6254">
        <v>5</v>
      </c>
      <c r="Q6254">
        <v>1</v>
      </c>
      <c r="R6254" t="s">
        <v>53</v>
      </c>
      <c r="S6254" t="s">
        <v>38</v>
      </c>
      <c r="T6254" t="s">
        <v>56</v>
      </c>
    </row>
    <row r="6255" spans="1:20" x14ac:dyDescent="0.3">
      <c r="A6255" t="str" cm="1">
        <f t="array" ref="A6255">CONCATENATE(_xlfn.IFS(E6255="MeleeAttack",1,E6255="RangeAttack",2,E6255="SupportAttack",3),IF(C6255&lt;10,CONCATENATE("00",C6255),IF(C6255&lt;100,CONCATENATE("0",C6255),C6255)),B6255)</f>
        <v>32513</v>
      </c>
      <c r="B6255">
        <v>3</v>
      </c>
      <c r="C6255">
        <v>251</v>
      </c>
      <c r="E6255" s="5" t="s">
        <v>59</v>
      </c>
      <c r="F6255">
        <v>570.37500000000193</v>
      </c>
      <c r="G6255">
        <v>1026.6750000000034</v>
      </c>
      <c r="H6255">
        <v>507000.00000000175</v>
      </c>
      <c r="I6255">
        <v>6844.5000000000236</v>
      </c>
      <c r="J6255">
        <v>114.07500000000039</v>
      </c>
      <c r="K6255">
        <v>70.980000000000246</v>
      </c>
      <c r="L6255">
        <v>30.420000000000105</v>
      </c>
      <c r="M6255">
        <v>1</v>
      </c>
      <c r="N6255">
        <v>1</v>
      </c>
      <c r="O6255">
        <v>1</v>
      </c>
      <c r="P6255">
        <v>5</v>
      </c>
      <c r="Q6255">
        <v>1</v>
      </c>
      <c r="R6255" t="s">
        <v>53</v>
      </c>
      <c r="S6255" t="s">
        <v>38</v>
      </c>
      <c r="T6255" t="s">
        <v>56</v>
      </c>
    </row>
    <row r="6256" spans="1:20" x14ac:dyDescent="0.3">
      <c r="A6256" t="str" cm="1">
        <f t="array" ref="A6256">CONCATENATE(_xlfn.IFS(E6256="MeleeAttack",1,E6256="RangeAttack",2,E6256="SupportAttack",3),IF(C6256&lt;10,CONCATENATE("00",C6256),IF(C6256&lt;100,CONCATENATE("0",C6256),C6256)),B6256)</f>
        <v>32514</v>
      </c>
      <c r="B6256">
        <v>4</v>
      </c>
      <c r="C6256">
        <v>251</v>
      </c>
      <c r="E6256" s="5" t="s">
        <v>59</v>
      </c>
      <c r="F6256">
        <v>855.56250000000296</v>
      </c>
      <c r="G6256">
        <v>1540.0125000000053</v>
      </c>
      <c r="H6256">
        <v>507000.00000000175</v>
      </c>
      <c r="I6256">
        <v>10266.750000000035</v>
      </c>
      <c r="J6256">
        <v>171.11250000000058</v>
      </c>
      <c r="K6256">
        <v>101.40000000000035</v>
      </c>
      <c r="L6256">
        <v>30.420000000000105</v>
      </c>
      <c r="M6256">
        <v>1</v>
      </c>
      <c r="N6256">
        <v>1</v>
      </c>
      <c r="O6256">
        <v>1</v>
      </c>
      <c r="P6256">
        <v>5</v>
      </c>
      <c r="Q6256">
        <v>1</v>
      </c>
      <c r="R6256" t="s">
        <v>53</v>
      </c>
      <c r="S6256" t="s">
        <v>38</v>
      </c>
      <c r="T6256" t="s">
        <v>56</v>
      </c>
    </row>
    <row r="6257" spans="1:20" x14ac:dyDescent="0.3">
      <c r="A6257" t="str" cm="1">
        <f t="array" ref="A6257">CONCATENATE(_xlfn.IFS(E6257="MeleeAttack",1,E6257="RangeAttack",2,E6257="SupportAttack",3),IF(C6257&lt;10,CONCATENATE("00",C6257),IF(C6257&lt;100,CONCATENATE("0",C6257),C6257)),B6257)</f>
        <v>32515</v>
      </c>
      <c r="B6257">
        <v>5</v>
      </c>
      <c r="C6257">
        <v>251</v>
      </c>
      <c r="E6257" s="5" t="s">
        <v>59</v>
      </c>
      <c r="F6257">
        <v>1283.3437500000043</v>
      </c>
      <c r="G6257">
        <v>2310.0187500000079</v>
      </c>
      <c r="H6257">
        <v>507000.00000000175</v>
      </c>
      <c r="I6257">
        <v>15400.125000000053</v>
      </c>
      <c r="J6257">
        <v>256.66875000000084</v>
      </c>
      <c r="K6257">
        <v>101.40000000000035</v>
      </c>
      <c r="L6257">
        <v>30.420000000000105</v>
      </c>
      <c r="M6257">
        <v>1</v>
      </c>
      <c r="N6257">
        <v>1</v>
      </c>
      <c r="O6257">
        <v>1</v>
      </c>
      <c r="P6257">
        <v>5</v>
      </c>
      <c r="Q6257">
        <v>1</v>
      </c>
      <c r="R6257" t="s">
        <v>53</v>
      </c>
      <c r="S6257" t="s">
        <v>38</v>
      </c>
      <c r="T6257" t="s">
        <v>56</v>
      </c>
    </row>
    <row r="6258" spans="1:20" x14ac:dyDescent="0.3">
      <c r="A6258" t="str" cm="1">
        <f t="array" ref="A6258">CONCATENATE(_xlfn.IFS(E6258="MeleeAttack",1,E6258="RangeAttack",2,E6258="SupportAttack",3),IF(C6258&lt;10,CONCATENATE("00",C6258),IF(C6258&lt;100,CONCATENATE("0",C6258),C6258)),B6258)</f>
        <v>32521</v>
      </c>
      <c r="B6258">
        <v>1</v>
      </c>
      <c r="C6258">
        <v>252</v>
      </c>
      <c r="E6258" s="5" t="s">
        <v>59</v>
      </c>
      <c r="F6258">
        <v>254.50000000000088</v>
      </c>
      <c r="G6258">
        <v>458.10000000000161</v>
      </c>
      <c r="H6258">
        <v>509000.00000000175</v>
      </c>
      <c r="I6258">
        <v>3054.0000000000105</v>
      </c>
      <c r="J6258">
        <v>50.900000000000176</v>
      </c>
      <c r="K6258">
        <v>71.260000000000247</v>
      </c>
      <c r="L6258">
        <v>30.540000000000106</v>
      </c>
      <c r="M6258">
        <v>1</v>
      </c>
      <c r="N6258">
        <v>1</v>
      </c>
      <c r="O6258">
        <v>1</v>
      </c>
      <c r="P6258">
        <v>5</v>
      </c>
      <c r="Q6258">
        <v>1</v>
      </c>
      <c r="R6258" t="s">
        <v>53</v>
      </c>
      <c r="S6258" t="s">
        <v>38</v>
      </c>
      <c r="T6258" t="s">
        <v>56</v>
      </c>
    </row>
    <row r="6259" spans="1:20" x14ac:dyDescent="0.3">
      <c r="A6259" t="str" cm="1">
        <f t="array" ref="A6259">CONCATENATE(_xlfn.IFS(E6259="MeleeAttack",1,E6259="RangeAttack",2,E6259="SupportAttack",3),IF(C6259&lt;10,CONCATENATE("00",C6259),IF(C6259&lt;100,CONCATENATE("0",C6259),C6259)),B6259)</f>
        <v>32522</v>
      </c>
      <c r="B6259">
        <v>2</v>
      </c>
      <c r="C6259">
        <v>252</v>
      </c>
      <c r="E6259" s="5" t="s">
        <v>59</v>
      </c>
      <c r="F6259">
        <v>381.75000000000131</v>
      </c>
      <c r="G6259">
        <v>687.15000000000236</v>
      </c>
      <c r="H6259">
        <v>509000.00000000175</v>
      </c>
      <c r="I6259">
        <v>4581.0000000000155</v>
      </c>
      <c r="J6259">
        <v>76.350000000000264</v>
      </c>
      <c r="K6259">
        <v>71.260000000000247</v>
      </c>
      <c r="L6259">
        <v>30.540000000000106</v>
      </c>
      <c r="M6259">
        <v>1</v>
      </c>
      <c r="N6259">
        <v>1</v>
      </c>
      <c r="O6259">
        <v>1</v>
      </c>
      <c r="P6259">
        <v>5</v>
      </c>
      <c r="Q6259">
        <v>1</v>
      </c>
      <c r="R6259" t="s">
        <v>53</v>
      </c>
      <c r="S6259" t="s">
        <v>38</v>
      </c>
      <c r="T6259" t="s">
        <v>56</v>
      </c>
    </row>
    <row r="6260" spans="1:20" x14ac:dyDescent="0.3">
      <c r="A6260" t="str" cm="1">
        <f t="array" ref="A6260">CONCATENATE(_xlfn.IFS(E6260="MeleeAttack",1,E6260="RangeAttack",2,E6260="SupportAttack",3),IF(C6260&lt;10,CONCATENATE("00",C6260),IF(C6260&lt;100,CONCATENATE("0",C6260),C6260)),B6260)</f>
        <v>32523</v>
      </c>
      <c r="B6260">
        <v>3</v>
      </c>
      <c r="C6260">
        <v>252</v>
      </c>
      <c r="E6260" s="5" t="s">
        <v>59</v>
      </c>
      <c r="F6260">
        <v>572.62500000000193</v>
      </c>
      <c r="G6260">
        <v>1030.7250000000035</v>
      </c>
      <c r="H6260">
        <v>509000.00000000175</v>
      </c>
      <c r="I6260">
        <v>6871.5000000000236</v>
      </c>
      <c r="J6260">
        <v>114.5250000000004</v>
      </c>
      <c r="K6260">
        <v>71.260000000000247</v>
      </c>
      <c r="L6260">
        <v>30.540000000000106</v>
      </c>
      <c r="M6260">
        <v>1</v>
      </c>
      <c r="N6260">
        <v>1</v>
      </c>
      <c r="O6260">
        <v>1</v>
      </c>
      <c r="P6260">
        <v>5</v>
      </c>
      <c r="Q6260">
        <v>1</v>
      </c>
      <c r="R6260" t="s">
        <v>53</v>
      </c>
      <c r="S6260" t="s">
        <v>38</v>
      </c>
      <c r="T6260" t="s">
        <v>56</v>
      </c>
    </row>
    <row r="6261" spans="1:20" x14ac:dyDescent="0.3">
      <c r="A6261" t="str" cm="1">
        <f t="array" ref="A6261">CONCATENATE(_xlfn.IFS(E6261="MeleeAttack",1,E6261="RangeAttack",2,E6261="SupportAttack",3),IF(C6261&lt;10,CONCATENATE("00",C6261),IF(C6261&lt;100,CONCATENATE("0",C6261),C6261)),B6261)</f>
        <v>32524</v>
      </c>
      <c r="B6261">
        <v>4</v>
      </c>
      <c r="C6261">
        <v>252</v>
      </c>
      <c r="E6261" s="5" t="s">
        <v>59</v>
      </c>
      <c r="F6261">
        <v>858.93750000000296</v>
      </c>
      <c r="G6261">
        <v>1546.0875000000053</v>
      </c>
      <c r="H6261">
        <v>509000.00000000175</v>
      </c>
      <c r="I6261">
        <v>10307.250000000036</v>
      </c>
      <c r="J6261">
        <v>171.78750000000059</v>
      </c>
      <c r="K6261">
        <v>101.80000000000035</v>
      </c>
      <c r="L6261">
        <v>30.540000000000106</v>
      </c>
      <c r="M6261">
        <v>1</v>
      </c>
      <c r="N6261">
        <v>1</v>
      </c>
      <c r="O6261">
        <v>1</v>
      </c>
      <c r="P6261">
        <v>5</v>
      </c>
      <c r="Q6261">
        <v>1</v>
      </c>
      <c r="R6261" t="s">
        <v>53</v>
      </c>
      <c r="S6261" t="s">
        <v>38</v>
      </c>
      <c r="T6261" t="s">
        <v>56</v>
      </c>
    </row>
    <row r="6262" spans="1:20" x14ac:dyDescent="0.3">
      <c r="A6262" t="str" cm="1">
        <f t="array" ref="A6262">CONCATENATE(_xlfn.IFS(E6262="MeleeAttack",1,E6262="RangeAttack",2,E6262="SupportAttack",3),IF(C6262&lt;10,CONCATENATE("00",C6262),IF(C6262&lt;100,CONCATENATE("0",C6262),C6262)),B6262)</f>
        <v>32525</v>
      </c>
      <c r="B6262">
        <v>5</v>
      </c>
      <c r="C6262">
        <v>252</v>
      </c>
      <c r="E6262" s="5" t="s">
        <v>59</v>
      </c>
      <c r="F6262">
        <v>1288.4062500000045</v>
      </c>
      <c r="G6262">
        <v>2319.1312500000081</v>
      </c>
      <c r="H6262">
        <v>509000.00000000175</v>
      </c>
      <c r="I6262">
        <v>15460.875000000053</v>
      </c>
      <c r="J6262">
        <v>257.68125000000089</v>
      </c>
      <c r="K6262">
        <v>101.80000000000035</v>
      </c>
      <c r="L6262">
        <v>30.540000000000106</v>
      </c>
      <c r="M6262">
        <v>1</v>
      </c>
      <c r="N6262">
        <v>1</v>
      </c>
      <c r="O6262">
        <v>1</v>
      </c>
      <c r="P6262">
        <v>5</v>
      </c>
      <c r="Q6262">
        <v>1</v>
      </c>
      <c r="R6262" t="s">
        <v>53</v>
      </c>
      <c r="S6262" t="s">
        <v>38</v>
      </c>
      <c r="T6262" t="s">
        <v>56</v>
      </c>
    </row>
    <row r="6263" spans="1:20" x14ac:dyDescent="0.3">
      <c r="A6263" t="str" cm="1">
        <f t="array" ref="A6263">CONCATENATE(_xlfn.IFS(E6263="MeleeAttack",1,E6263="RangeAttack",2,E6263="SupportAttack",3),IF(C6263&lt;10,CONCATENATE("00",C6263),IF(C6263&lt;100,CONCATENATE("0",C6263),C6263)),B6263)</f>
        <v>32531</v>
      </c>
      <c r="B6263">
        <v>1</v>
      </c>
      <c r="C6263">
        <v>253</v>
      </c>
      <c r="E6263" s="5" t="s">
        <v>59</v>
      </c>
      <c r="F6263">
        <v>255.50000000000091</v>
      </c>
      <c r="G6263">
        <v>459.90000000000163</v>
      </c>
      <c r="H6263">
        <v>511000.0000000018</v>
      </c>
      <c r="I6263">
        <v>3066.0000000000109</v>
      </c>
      <c r="J6263">
        <v>51.100000000000179</v>
      </c>
      <c r="K6263">
        <v>71.540000000000248</v>
      </c>
      <c r="L6263">
        <v>30.660000000000107</v>
      </c>
      <c r="M6263">
        <v>1</v>
      </c>
      <c r="N6263">
        <v>1</v>
      </c>
      <c r="O6263">
        <v>1</v>
      </c>
      <c r="P6263">
        <v>5</v>
      </c>
      <c r="Q6263">
        <v>1</v>
      </c>
      <c r="R6263" t="s">
        <v>53</v>
      </c>
      <c r="S6263" t="s">
        <v>38</v>
      </c>
      <c r="T6263" t="s">
        <v>56</v>
      </c>
    </row>
    <row r="6264" spans="1:20" x14ac:dyDescent="0.3">
      <c r="A6264" t="str" cm="1">
        <f t="array" ref="A6264">CONCATENATE(_xlfn.IFS(E6264="MeleeAttack",1,E6264="RangeAttack",2,E6264="SupportAttack",3),IF(C6264&lt;10,CONCATENATE("00",C6264),IF(C6264&lt;100,CONCATENATE("0",C6264),C6264)),B6264)</f>
        <v>32532</v>
      </c>
      <c r="B6264">
        <v>2</v>
      </c>
      <c r="C6264">
        <v>253</v>
      </c>
      <c r="E6264" s="5" t="s">
        <v>59</v>
      </c>
      <c r="F6264">
        <v>383.25000000000136</v>
      </c>
      <c r="G6264">
        <v>689.85000000000241</v>
      </c>
      <c r="H6264">
        <v>511000.0000000018</v>
      </c>
      <c r="I6264">
        <v>4599.0000000000164</v>
      </c>
      <c r="J6264">
        <v>76.650000000000261</v>
      </c>
      <c r="K6264">
        <v>71.540000000000248</v>
      </c>
      <c r="L6264">
        <v>30.660000000000107</v>
      </c>
      <c r="M6264">
        <v>1</v>
      </c>
      <c r="N6264">
        <v>1</v>
      </c>
      <c r="O6264">
        <v>1</v>
      </c>
      <c r="P6264">
        <v>5</v>
      </c>
      <c r="Q6264">
        <v>1</v>
      </c>
      <c r="R6264" t="s">
        <v>53</v>
      </c>
      <c r="S6264" t="s">
        <v>38</v>
      </c>
      <c r="T6264" t="s">
        <v>56</v>
      </c>
    </row>
    <row r="6265" spans="1:20" x14ac:dyDescent="0.3">
      <c r="A6265" t="str" cm="1">
        <f t="array" ref="A6265">CONCATENATE(_xlfn.IFS(E6265="MeleeAttack",1,E6265="RangeAttack",2,E6265="SupportAttack",3),IF(C6265&lt;10,CONCATENATE("00",C6265),IF(C6265&lt;100,CONCATENATE("0",C6265),C6265)),B6265)</f>
        <v>32533</v>
      </c>
      <c r="B6265">
        <v>3</v>
      </c>
      <c r="C6265">
        <v>253</v>
      </c>
      <c r="E6265" s="5" t="s">
        <v>59</v>
      </c>
      <c r="F6265">
        <v>574.87500000000205</v>
      </c>
      <c r="G6265">
        <v>1034.7750000000037</v>
      </c>
      <c r="H6265">
        <v>511000.0000000018</v>
      </c>
      <c r="I6265">
        <v>6898.5000000000246</v>
      </c>
      <c r="J6265">
        <v>114.97500000000041</v>
      </c>
      <c r="K6265">
        <v>71.540000000000248</v>
      </c>
      <c r="L6265">
        <v>30.660000000000107</v>
      </c>
      <c r="M6265">
        <v>1</v>
      </c>
      <c r="N6265">
        <v>1</v>
      </c>
      <c r="O6265">
        <v>1</v>
      </c>
      <c r="P6265">
        <v>5</v>
      </c>
      <c r="Q6265">
        <v>1</v>
      </c>
      <c r="R6265" t="s">
        <v>53</v>
      </c>
      <c r="S6265" t="s">
        <v>38</v>
      </c>
      <c r="T6265" t="s">
        <v>56</v>
      </c>
    </row>
    <row r="6266" spans="1:20" x14ac:dyDescent="0.3">
      <c r="A6266" t="str" cm="1">
        <f t="array" ref="A6266">CONCATENATE(_xlfn.IFS(E6266="MeleeAttack",1,E6266="RangeAttack",2,E6266="SupportAttack",3),IF(C6266&lt;10,CONCATENATE("00",C6266),IF(C6266&lt;100,CONCATENATE("0",C6266),C6266)),B6266)</f>
        <v>32534</v>
      </c>
      <c r="B6266">
        <v>4</v>
      </c>
      <c r="C6266">
        <v>253</v>
      </c>
      <c r="E6266" s="5" t="s">
        <v>59</v>
      </c>
      <c r="F6266">
        <v>862.31250000000307</v>
      </c>
      <c r="G6266">
        <v>1552.1625000000054</v>
      </c>
      <c r="H6266">
        <v>511000.0000000018</v>
      </c>
      <c r="I6266">
        <v>10347.750000000036</v>
      </c>
      <c r="J6266">
        <v>172.4625000000006</v>
      </c>
      <c r="K6266">
        <v>102.20000000000036</v>
      </c>
      <c r="L6266">
        <v>30.660000000000107</v>
      </c>
      <c r="M6266">
        <v>1</v>
      </c>
      <c r="N6266">
        <v>1</v>
      </c>
      <c r="O6266">
        <v>1</v>
      </c>
      <c r="P6266">
        <v>5</v>
      </c>
      <c r="Q6266">
        <v>1</v>
      </c>
      <c r="R6266" t="s">
        <v>53</v>
      </c>
      <c r="S6266" t="s">
        <v>38</v>
      </c>
      <c r="T6266" t="s">
        <v>56</v>
      </c>
    </row>
    <row r="6267" spans="1:20" x14ac:dyDescent="0.3">
      <c r="A6267" t="str" cm="1">
        <f t="array" ref="A6267">CONCATENATE(_xlfn.IFS(E6267="MeleeAttack",1,E6267="RangeAttack",2,E6267="SupportAttack",3),IF(C6267&lt;10,CONCATENATE("00",C6267),IF(C6267&lt;100,CONCATENATE("0",C6267),C6267)),B6267)</f>
        <v>32535</v>
      </c>
      <c r="B6267">
        <v>5</v>
      </c>
      <c r="C6267">
        <v>253</v>
      </c>
      <c r="E6267" s="5" t="s">
        <v>59</v>
      </c>
      <c r="F6267">
        <v>1293.4687500000045</v>
      </c>
      <c r="G6267">
        <v>2328.2437500000083</v>
      </c>
      <c r="H6267">
        <v>511000.0000000018</v>
      </c>
      <c r="I6267">
        <v>15521.625000000055</v>
      </c>
      <c r="J6267">
        <v>258.69375000000093</v>
      </c>
      <c r="K6267">
        <v>102.20000000000036</v>
      </c>
      <c r="L6267">
        <v>30.660000000000107</v>
      </c>
      <c r="M6267">
        <v>1</v>
      </c>
      <c r="N6267">
        <v>1</v>
      </c>
      <c r="O6267">
        <v>1</v>
      </c>
      <c r="P6267">
        <v>5</v>
      </c>
      <c r="Q6267">
        <v>1</v>
      </c>
      <c r="R6267" t="s">
        <v>53</v>
      </c>
      <c r="S6267" t="s">
        <v>38</v>
      </c>
      <c r="T6267" t="s">
        <v>56</v>
      </c>
    </row>
    <row r="6268" spans="1:20" x14ac:dyDescent="0.3">
      <c r="A6268" t="str" cm="1">
        <f t="array" ref="A6268">CONCATENATE(_xlfn.IFS(E6268="MeleeAttack",1,E6268="RangeAttack",2,E6268="SupportAttack",3),IF(C6268&lt;10,CONCATENATE("00",C6268),IF(C6268&lt;100,CONCATENATE("0",C6268),C6268)),B6268)</f>
        <v>32541</v>
      </c>
      <c r="B6268">
        <v>1</v>
      </c>
      <c r="C6268">
        <v>254</v>
      </c>
      <c r="E6268" s="5" t="s">
        <v>59</v>
      </c>
      <c r="F6268">
        <v>256.50000000000091</v>
      </c>
      <c r="G6268">
        <v>461.70000000000164</v>
      </c>
      <c r="H6268">
        <v>513000.0000000018</v>
      </c>
      <c r="I6268">
        <v>3078.0000000000109</v>
      </c>
      <c r="J6268">
        <v>51.300000000000182</v>
      </c>
      <c r="K6268">
        <v>71.820000000000249</v>
      </c>
      <c r="L6268">
        <v>30.780000000000108</v>
      </c>
      <c r="M6268">
        <v>1</v>
      </c>
      <c r="N6268">
        <v>1</v>
      </c>
      <c r="O6268">
        <v>1</v>
      </c>
      <c r="P6268">
        <v>5</v>
      </c>
      <c r="Q6268">
        <v>1</v>
      </c>
      <c r="R6268" t="s">
        <v>53</v>
      </c>
      <c r="S6268" t="s">
        <v>38</v>
      </c>
      <c r="T6268" t="s">
        <v>56</v>
      </c>
    </row>
    <row r="6269" spans="1:20" x14ac:dyDescent="0.3">
      <c r="A6269" t="str" cm="1">
        <f t="array" ref="A6269">CONCATENATE(_xlfn.IFS(E6269="MeleeAttack",1,E6269="RangeAttack",2,E6269="SupportAttack",3),IF(C6269&lt;10,CONCATENATE("00",C6269),IF(C6269&lt;100,CONCATENATE("0",C6269),C6269)),B6269)</f>
        <v>32542</v>
      </c>
      <c r="B6269">
        <v>2</v>
      </c>
      <c r="C6269">
        <v>254</v>
      </c>
      <c r="E6269" s="5" t="s">
        <v>59</v>
      </c>
      <c r="F6269">
        <v>384.75000000000136</v>
      </c>
      <c r="G6269">
        <v>692.55000000000246</v>
      </c>
      <c r="H6269">
        <v>513000.0000000018</v>
      </c>
      <c r="I6269">
        <v>4617.0000000000164</v>
      </c>
      <c r="J6269">
        <v>76.950000000000273</v>
      </c>
      <c r="K6269">
        <v>71.820000000000249</v>
      </c>
      <c r="L6269">
        <v>30.780000000000108</v>
      </c>
      <c r="M6269">
        <v>1</v>
      </c>
      <c r="N6269">
        <v>1</v>
      </c>
      <c r="O6269">
        <v>1</v>
      </c>
      <c r="P6269">
        <v>5</v>
      </c>
      <c r="Q6269">
        <v>1</v>
      </c>
      <c r="R6269" t="s">
        <v>53</v>
      </c>
      <c r="S6269" t="s">
        <v>38</v>
      </c>
      <c r="T6269" t="s">
        <v>56</v>
      </c>
    </row>
    <row r="6270" spans="1:20" x14ac:dyDescent="0.3">
      <c r="A6270" t="str" cm="1">
        <f t="array" ref="A6270">CONCATENATE(_xlfn.IFS(E6270="MeleeAttack",1,E6270="RangeAttack",2,E6270="SupportAttack",3),IF(C6270&lt;10,CONCATENATE("00",C6270),IF(C6270&lt;100,CONCATENATE("0",C6270),C6270)),B6270)</f>
        <v>32543</v>
      </c>
      <c r="B6270">
        <v>3</v>
      </c>
      <c r="C6270">
        <v>254</v>
      </c>
      <c r="E6270" s="5" t="s">
        <v>59</v>
      </c>
      <c r="F6270">
        <v>577.12500000000205</v>
      </c>
      <c r="G6270">
        <v>1038.8250000000037</v>
      </c>
      <c r="H6270">
        <v>513000.0000000018</v>
      </c>
      <c r="I6270">
        <v>6925.5000000000246</v>
      </c>
      <c r="J6270">
        <v>115.42500000000041</v>
      </c>
      <c r="K6270">
        <v>71.820000000000249</v>
      </c>
      <c r="L6270">
        <v>30.780000000000108</v>
      </c>
      <c r="M6270">
        <v>1</v>
      </c>
      <c r="N6270">
        <v>1</v>
      </c>
      <c r="O6270">
        <v>1</v>
      </c>
      <c r="P6270">
        <v>5</v>
      </c>
      <c r="Q6270">
        <v>1</v>
      </c>
      <c r="R6270" t="s">
        <v>53</v>
      </c>
      <c r="S6270" t="s">
        <v>38</v>
      </c>
      <c r="T6270" t="s">
        <v>56</v>
      </c>
    </row>
    <row r="6271" spans="1:20" x14ac:dyDescent="0.3">
      <c r="A6271" t="str" cm="1">
        <f t="array" ref="A6271">CONCATENATE(_xlfn.IFS(E6271="MeleeAttack",1,E6271="RangeAttack",2,E6271="SupportAttack",3),IF(C6271&lt;10,CONCATENATE("00",C6271),IF(C6271&lt;100,CONCATENATE("0",C6271),C6271)),B6271)</f>
        <v>32544</v>
      </c>
      <c r="B6271">
        <v>4</v>
      </c>
      <c r="C6271">
        <v>254</v>
      </c>
      <c r="E6271" s="5" t="s">
        <v>59</v>
      </c>
      <c r="F6271">
        <v>865.68750000000307</v>
      </c>
      <c r="G6271">
        <v>1558.2375000000056</v>
      </c>
      <c r="H6271">
        <v>513000.0000000018</v>
      </c>
      <c r="I6271">
        <v>10388.250000000036</v>
      </c>
      <c r="J6271">
        <v>173.13750000000061</v>
      </c>
      <c r="K6271">
        <v>102.60000000000036</v>
      </c>
      <c r="L6271">
        <v>30.780000000000108</v>
      </c>
      <c r="M6271">
        <v>1</v>
      </c>
      <c r="N6271">
        <v>1</v>
      </c>
      <c r="O6271">
        <v>1</v>
      </c>
      <c r="P6271">
        <v>5</v>
      </c>
      <c r="Q6271">
        <v>1</v>
      </c>
      <c r="R6271" t="s">
        <v>53</v>
      </c>
      <c r="S6271" t="s">
        <v>38</v>
      </c>
      <c r="T6271" t="s">
        <v>56</v>
      </c>
    </row>
    <row r="6272" spans="1:20" x14ac:dyDescent="0.3">
      <c r="A6272" t="str" cm="1">
        <f t="array" ref="A6272">CONCATENATE(_xlfn.IFS(E6272="MeleeAttack",1,E6272="RangeAttack",2,E6272="SupportAttack",3),IF(C6272&lt;10,CONCATENATE("00",C6272),IF(C6272&lt;100,CONCATENATE("0",C6272),C6272)),B6272)</f>
        <v>32545</v>
      </c>
      <c r="B6272">
        <v>5</v>
      </c>
      <c r="C6272">
        <v>254</v>
      </c>
      <c r="E6272" s="5" t="s">
        <v>59</v>
      </c>
      <c r="F6272">
        <v>1298.5312500000045</v>
      </c>
      <c r="G6272">
        <v>2337.3562500000085</v>
      </c>
      <c r="H6272">
        <v>513000.0000000018</v>
      </c>
      <c r="I6272">
        <v>15582.375000000055</v>
      </c>
      <c r="J6272">
        <v>259.70625000000092</v>
      </c>
      <c r="K6272">
        <v>102.60000000000036</v>
      </c>
      <c r="L6272">
        <v>30.780000000000108</v>
      </c>
      <c r="M6272">
        <v>1</v>
      </c>
      <c r="N6272">
        <v>1</v>
      </c>
      <c r="O6272">
        <v>1</v>
      </c>
      <c r="P6272">
        <v>5</v>
      </c>
      <c r="Q6272">
        <v>1</v>
      </c>
      <c r="R6272" t="s">
        <v>53</v>
      </c>
      <c r="S6272" t="s">
        <v>38</v>
      </c>
      <c r="T6272" t="s">
        <v>56</v>
      </c>
    </row>
    <row r="6273" spans="1:20" x14ac:dyDescent="0.3">
      <c r="A6273" t="str" cm="1">
        <f t="array" ref="A6273">CONCATENATE(_xlfn.IFS(E6273="MeleeAttack",1,E6273="RangeAttack",2,E6273="SupportAttack",3),IF(C6273&lt;10,CONCATENATE("00",C6273),IF(C6273&lt;100,CONCATENATE("0",C6273),C6273)),B6273)</f>
        <v>32551</v>
      </c>
      <c r="B6273">
        <v>1</v>
      </c>
      <c r="C6273">
        <v>255</v>
      </c>
      <c r="E6273" s="5" t="s">
        <v>59</v>
      </c>
      <c r="F6273">
        <v>257.50000000000091</v>
      </c>
      <c r="G6273">
        <v>463.50000000000165</v>
      </c>
      <c r="H6273">
        <v>515000.00000000186</v>
      </c>
      <c r="I6273">
        <v>3090.0000000000109</v>
      </c>
      <c r="J6273">
        <v>51.500000000000185</v>
      </c>
      <c r="K6273">
        <v>72.10000000000025</v>
      </c>
      <c r="L6273">
        <v>30.900000000000109</v>
      </c>
      <c r="M6273">
        <v>1</v>
      </c>
      <c r="N6273">
        <v>1</v>
      </c>
      <c r="O6273">
        <v>1</v>
      </c>
      <c r="P6273">
        <v>5</v>
      </c>
      <c r="Q6273">
        <v>1</v>
      </c>
      <c r="R6273" t="s">
        <v>53</v>
      </c>
      <c r="S6273" t="s">
        <v>38</v>
      </c>
      <c r="T6273" t="s">
        <v>56</v>
      </c>
    </row>
    <row r="6274" spans="1:20" x14ac:dyDescent="0.3">
      <c r="A6274" t="str" cm="1">
        <f t="array" ref="A6274">CONCATENATE(_xlfn.IFS(E6274="MeleeAttack",1,E6274="RangeAttack",2,E6274="SupportAttack",3),IF(C6274&lt;10,CONCATENATE("00",C6274),IF(C6274&lt;100,CONCATENATE("0",C6274),C6274)),B6274)</f>
        <v>32552</v>
      </c>
      <c r="B6274">
        <v>2</v>
      </c>
      <c r="C6274">
        <v>255</v>
      </c>
      <c r="E6274" s="5" t="s">
        <v>59</v>
      </c>
      <c r="F6274">
        <v>386.25000000000136</v>
      </c>
      <c r="G6274">
        <v>695.2500000000025</v>
      </c>
      <c r="H6274">
        <v>515000.00000000186</v>
      </c>
      <c r="I6274">
        <v>4635.0000000000164</v>
      </c>
      <c r="J6274">
        <v>77.250000000000284</v>
      </c>
      <c r="K6274">
        <v>72.10000000000025</v>
      </c>
      <c r="L6274">
        <v>30.900000000000109</v>
      </c>
      <c r="M6274">
        <v>1</v>
      </c>
      <c r="N6274">
        <v>1</v>
      </c>
      <c r="O6274">
        <v>1</v>
      </c>
      <c r="P6274">
        <v>5</v>
      </c>
      <c r="Q6274">
        <v>1</v>
      </c>
      <c r="R6274" t="s">
        <v>53</v>
      </c>
      <c r="S6274" t="s">
        <v>38</v>
      </c>
      <c r="T6274" t="s">
        <v>56</v>
      </c>
    </row>
    <row r="6275" spans="1:20" x14ac:dyDescent="0.3">
      <c r="A6275" t="str" cm="1">
        <f t="array" ref="A6275">CONCATENATE(_xlfn.IFS(E6275="MeleeAttack",1,E6275="RangeAttack",2,E6275="SupportAttack",3),IF(C6275&lt;10,CONCATENATE("00",C6275),IF(C6275&lt;100,CONCATENATE("0",C6275),C6275)),B6275)</f>
        <v>32553</v>
      </c>
      <c r="B6275">
        <v>3</v>
      </c>
      <c r="C6275">
        <v>255</v>
      </c>
      <c r="E6275" s="5" t="s">
        <v>59</v>
      </c>
      <c r="F6275">
        <v>579.37500000000205</v>
      </c>
      <c r="G6275">
        <v>1042.8750000000036</v>
      </c>
      <c r="H6275">
        <v>515000.00000000186</v>
      </c>
      <c r="I6275">
        <v>6952.5000000000246</v>
      </c>
      <c r="J6275">
        <v>115.87500000000041</v>
      </c>
      <c r="K6275">
        <v>72.10000000000025</v>
      </c>
      <c r="L6275">
        <v>30.900000000000109</v>
      </c>
      <c r="M6275">
        <v>1</v>
      </c>
      <c r="N6275">
        <v>1</v>
      </c>
      <c r="O6275">
        <v>1</v>
      </c>
      <c r="P6275">
        <v>5</v>
      </c>
      <c r="Q6275">
        <v>1</v>
      </c>
      <c r="R6275" t="s">
        <v>53</v>
      </c>
      <c r="S6275" t="s">
        <v>38</v>
      </c>
      <c r="T6275" t="s">
        <v>56</v>
      </c>
    </row>
    <row r="6276" spans="1:20" x14ac:dyDescent="0.3">
      <c r="A6276" t="str" cm="1">
        <f t="array" ref="A6276">CONCATENATE(_xlfn.IFS(E6276="MeleeAttack",1,E6276="RangeAttack",2,E6276="SupportAttack",3),IF(C6276&lt;10,CONCATENATE("00",C6276),IF(C6276&lt;100,CONCATENATE("0",C6276),C6276)),B6276)</f>
        <v>32554</v>
      </c>
      <c r="B6276">
        <v>4</v>
      </c>
      <c r="C6276">
        <v>255</v>
      </c>
      <c r="E6276" s="5" t="s">
        <v>59</v>
      </c>
      <c r="F6276">
        <v>869.06250000000307</v>
      </c>
      <c r="G6276">
        <v>1564.3125000000057</v>
      </c>
      <c r="H6276">
        <v>515000.00000000186</v>
      </c>
      <c r="I6276">
        <v>10428.750000000038</v>
      </c>
      <c r="J6276">
        <v>173.81250000000063</v>
      </c>
      <c r="K6276">
        <v>103.00000000000037</v>
      </c>
      <c r="L6276">
        <v>30.900000000000109</v>
      </c>
      <c r="M6276">
        <v>1</v>
      </c>
      <c r="N6276">
        <v>1</v>
      </c>
      <c r="O6276">
        <v>1</v>
      </c>
      <c r="P6276">
        <v>5</v>
      </c>
      <c r="Q6276">
        <v>1</v>
      </c>
      <c r="R6276" t="s">
        <v>53</v>
      </c>
      <c r="S6276" t="s">
        <v>38</v>
      </c>
      <c r="T6276" t="s">
        <v>56</v>
      </c>
    </row>
    <row r="6277" spans="1:20" x14ac:dyDescent="0.3">
      <c r="A6277" t="str" cm="1">
        <f t="array" ref="A6277">CONCATENATE(_xlfn.IFS(E6277="MeleeAttack",1,E6277="RangeAttack",2,E6277="SupportAttack",3),IF(C6277&lt;10,CONCATENATE("00",C6277),IF(C6277&lt;100,CONCATENATE("0",C6277),C6277)),B6277)</f>
        <v>32555</v>
      </c>
      <c r="B6277">
        <v>5</v>
      </c>
      <c r="C6277">
        <v>255</v>
      </c>
      <c r="E6277" s="5" t="s">
        <v>59</v>
      </c>
      <c r="F6277">
        <v>1303.5937500000048</v>
      </c>
      <c r="G6277">
        <v>2346.4687500000086</v>
      </c>
      <c r="H6277">
        <v>515000.00000000186</v>
      </c>
      <c r="I6277">
        <v>15643.125000000056</v>
      </c>
      <c r="J6277">
        <v>260.71875000000091</v>
      </c>
      <c r="K6277">
        <v>103.00000000000037</v>
      </c>
      <c r="L6277">
        <v>30.900000000000109</v>
      </c>
      <c r="M6277">
        <v>1</v>
      </c>
      <c r="N6277">
        <v>1</v>
      </c>
      <c r="O6277">
        <v>1</v>
      </c>
      <c r="P6277">
        <v>5</v>
      </c>
      <c r="Q6277">
        <v>1</v>
      </c>
      <c r="R6277" t="s">
        <v>53</v>
      </c>
      <c r="S6277" t="s">
        <v>38</v>
      </c>
      <c r="T6277" t="s">
        <v>56</v>
      </c>
    </row>
    <row r="6278" spans="1:20" x14ac:dyDescent="0.3">
      <c r="A6278" t="str" cm="1">
        <f t="array" ref="A6278">CONCATENATE(_xlfn.IFS(E6278="MeleeAttack",1,E6278="RangeAttack",2,E6278="SupportAttack",3),IF(C6278&lt;10,CONCATENATE("00",C6278),IF(C6278&lt;100,CONCATENATE("0",C6278),C6278)),B6278)</f>
        <v>32561</v>
      </c>
      <c r="B6278">
        <v>1</v>
      </c>
      <c r="C6278">
        <v>256</v>
      </c>
      <c r="E6278" s="5" t="s">
        <v>59</v>
      </c>
      <c r="F6278">
        <v>258.50000000000091</v>
      </c>
      <c r="G6278">
        <v>465.30000000000166</v>
      </c>
      <c r="H6278">
        <v>517000.00000000186</v>
      </c>
      <c r="I6278">
        <v>3102.0000000000114</v>
      </c>
      <c r="J6278">
        <v>51.700000000000188</v>
      </c>
      <c r="K6278">
        <v>72.380000000000265</v>
      </c>
      <c r="L6278">
        <v>31.020000000000113</v>
      </c>
      <c r="M6278">
        <v>1</v>
      </c>
      <c r="N6278">
        <v>1</v>
      </c>
      <c r="O6278">
        <v>1</v>
      </c>
      <c r="P6278">
        <v>5</v>
      </c>
      <c r="Q6278">
        <v>1</v>
      </c>
      <c r="R6278" t="s">
        <v>53</v>
      </c>
      <c r="S6278" t="s">
        <v>38</v>
      </c>
      <c r="T6278" t="s">
        <v>56</v>
      </c>
    </row>
    <row r="6279" spans="1:20" x14ac:dyDescent="0.3">
      <c r="A6279" t="str" cm="1">
        <f t="array" ref="A6279">CONCATENATE(_xlfn.IFS(E6279="MeleeAttack",1,E6279="RangeAttack",2,E6279="SupportAttack",3),IF(C6279&lt;10,CONCATENATE("00",C6279),IF(C6279&lt;100,CONCATENATE("0",C6279),C6279)),B6279)</f>
        <v>32562</v>
      </c>
      <c r="B6279">
        <v>2</v>
      </c>
      <c r="C6279">
        <v>256</v>
      </c>
      <c r="E6279" s="5" t="s">
        <v>59</v>
      </c>
      <c r="F6279">
        <v>387.75000000000142</v>
      </c>
      <c r="G6279">
        <v>697.95000000000255</v>
      </c>
      <c r="H6279">
        <v>517000.00000000186</v>
      </c>
      <c r="I6279">
        <v>4653.0000000000173</v>
      </c>
      <c r="J6279">
        <v>77.550000000000281</v>
      </c>
      <c r="K6279">
        <v>72.380000000000265</v>
      </c>
      <c r="L6279">
        <v>31.020000000000113</v>
      </c>
      <c r="M6279">
        <v>1</v>
      </c>
      <c r="N6279">
        <v>1</v>
      </c>
      <c r="O6279">
        <v>1</v>
      </c>
      <c r="P6279">
        <v>5</v>
      </c>
      <c r="Q6279">
        <v>1</v>
      </c>
      <c r="R6279" t="s">
        <v>53</v>
      </c>
      <c r="S6279" t="s">
        <v>38</v>
      </c>
      <c r="T6279" t="s">
        <v>56</v>
      </c>
    </row>
    <row r="6280" spans="1:20" x14ac:dyDescent="0.3">
      <c r="A6280" t="str" cm="1">
        <f t="array" ref="A6280">CONCATENATE(_xlfn.IFS(E6280="MeleeAttack",1,E6280="RangeAttack",2,E6280="SupportAttack",3),IF(C6280&lt;10,CONCATENATE("00",C6280),IF(C6280&lt;100,CONCATENATE("0",C6280),C6280)),B6280)</f>
        <v>32563</v>
      </c>
      <c r="B6280">
        <v>3</v>
      </c>
      <c r="C6280">
        <v>256</v>
      </c>
      <c r="E6280" s="5" t="s">
        <v>59</v>
      </c>
      <c r="F6280">
        <v>581.62500000000216</v>
      </c>
      <c r="G6280">
        <v>1046.9250000000038</v>
      </c>
      <c r="H6280">
        <v>517000.00000000186</v>
      </c>
      <c r="I6280">
        <v>6979.5000000000255</v>
      </c>
      <c r="J6280">
        <v>116.32500000000041</v>
      </c>
      <c r="K6280">
        <v>72.380000000000265</v>
      </c>
      <c r="L6280">
        <v>31.020000000000113</v>
      </c>
      <c r="M6280">
        <v>1</v>
      </c>
      <c r="N6280">
        <v>1</v>
      </c>
      <c r="O6280">
        <v>1</v>
      </c>
      <c r="P6280">
        <v>5</v>
      </c>
      <c r="Q6280">
        <v>1</v>
      </c>
      <c r="R6280" t="s">
        <v>53</v>
      </c>
      <c r="S6280" t="s">
        <v>38</v>
      </c>
      <c r="T6280" t="s">
        <v>56</v>
      </c>
    </row>
    <row r="6281" spans="1:20" x14ac:dyDescent="0.3">
      <c r="A6281" t="str" cm="1">
        <f t="array" ref="A6281">CONCATENATE(_xlfn.IFS(E6281="MeleeAttack",1,E6281="RangeAttack",2,E6281="SupportAttack",3),IF(C6281&lt;10,CONCATENATE("00",C6281),IF(C6281&lt;100,CONCATENATE("0",C6281),C6281)),B6281)</f>
        <v>32564</v>
      </c>
      <c r="B6281">
        <v>4</v>
      </c>
      <c r="C6281">
        <v>256</v>
      </c>
      <c r="E6281" s="5" t="s">
        <v>59</v>
      </c>
      <c r="F6281">
        <v>872.43750000000318</v>
      </c>
      <c r="G6281">
        <v>1570.3875000000057</v>
      </c>
      <c r="H6281">
        <v>517000.00000000186</v>
      </c>
      <c r="I6281">
        <v>10469.250000000038</v>
      </c>
      <c r="J6281">
        <v>174.48750000000064</v>
      </c>
      <c r="K6281">
        <v>103.40000000000038</v>
      </c>
      <c r="L6281">
        <v>31.020000000000113</v>
      </c>
      <c r="M6281">
        <v>1</v>
      </c>
      <c r="N6281">
        <v>1</v>
      </c>
      <c r="O6281">
        <v>1</v>
      </c>
      <c r="P6281">
        <v>5</v>
      </c>
      <c r="Q6281">
        <v>1</v>
      </c>
      <c r="R6281" t="s">
        <v>53</v>
      </c>
      <c r="S6281" t="s">
        <v>38</v>
      </c>
      <c r="T6281" t="s">
        <v>56</v>
      </c>
    </row>
    <row r="6282" spans="1:20" x14ac:dyDescent="0.3">
      <c r="A6282" t="str" cm="1">
        <f t="array" ref="A6282">CONCATENATE(_xlfn.IFS(E6282="MeleeAttack",1,E6282="RangeAttack",2,E6282="SupportAttack",3),IF(C6282&lt;10,CONCATENATE("00",C6282),IF(C6282&lt;100,CONCATENATE("0",C6282),C6282)),B6282)</f>
        <v>32565</v>
      </c>
      <c r="B6282">
        <v>5</v>
      </c>
      <c r="C6282">
        <v>256</v>
      </c>
      <c r="E6282" s="5" t="s">
        <v>59</v>
      </c>
      <c r="F6282">
        <v>1308.6562500000048</v>
      </c>
      <c r="G6282">
        <v>2355.5812500000084</v>
      </c>
      <c r="H6282">
        <v>517000.00000000186</v>
      </c>
      <c r="I6282">
        <v>15703.875000000056</v>
      </c>
      <c r="J6282">
        <v>261.73125000000095</v>
      </c>
      <c r="K6282">
        <v>103.40000000000038</v>
      </c>
      <c r="L6282">
        <v>31.020000000000113</v>
      </c>
      <c r="M6282">
        <v>1</v>
      </c>
      <c r="N6282">
        <v>1</v>
      </c>
      <c r="O6282">
        <v>1</v>
      </c>
      <c r="P6282">
        <v>5</v>
      </c>
      <c r="Q6282">
        <v>1</v>
      </c>
      <c r="R6282" t="s">
        <v>53</v>
      </c>
      <c r="S6282" t="s">
        <v>38</v>
      </c>
      <c r="T6282" t="s">
        <v>56</v>
      </c>
    </row>
    <row r="6283" spans="1:20" x14ac:dyDescent="0.3">
      <c r="A6283" t="str" cm="1">
        <f t="array" ref="A6283">CONCATENATE(_xlfn.IFS(E6283="MeleeAttack",1,E6283="RangeAttack",2,E6283="SupportAttack",3),IF(C6283&lt;10,CONCATENATE("00",C6283),IF(C6283&lt;100,CONCATENATE("0",C6283),C6283)),B6283)</f>
        <v>32571</v>
      </c>
      <c r="B6283">
        <v>1</v>
      </c>
      <c r="C6283">
        <v>257</v>
      </c>
      <c r="E6283" s="5" t="s">
        <v>59</v>
      </c>
      <c r="F6283">
        <v>259.50000000000097</v>
      </c>
      <c r="G6283">
        <v>467.10000000000173</v>
      </c>
      <c r="H6283">
        <v>519000.00000000192</v>
      </c>
      <c r="I6283">
        <v>3114.0000000000114</v>
      </c>
      <c r="J6283">
        <v>51.90000000000019</v>
      </c>
      <c r="K6283">
        <v>72.660000000000267</v>
      </c>
      <c r="L6283">
        <v>31.140000000000114</v>
      </c>
      <c r="M6283">
        <v>1</v>
      </c>
      <c r="N6283">
        <v>1</v>
      </c>
      <c r="O6283">
        <v>1</v>
      </c>
      <c r="P6283">
        <v>5</v>
      </c>
      <c r="Q6283">
        <v>1</v>
      </c>
      <c r="R6283" t="s">
        <v>53</v>
      </c>
      <c r="S6283" t="s">
        <v>38</v>
      </c>
      <c r="T6283" t="s">
        <v>56</v>
      </c>
    </row>
    <row r="6284" spans="1:20" x14ac:dyDescent="0.3">
      <c r="A6284" t="str" cm="1">
        <f t="array" ref="A6284">CONCATENATE(_xlfn.IFS(E6284="MeleeAttack",1,E6284="RangeAttack",2,E6284="SupportAttack",3),IF(C6284&lt;10,CONCATENATE("00",C6284),IF(C6284&lt;100,CONCATENATE("0",C6284),C6284)),B6284)</f>
        <v>32572</v>
      </c>
      <c r="B6284">
        <v>2</v>
      </c>
      <c r="C6284">
        <v>257</v>
      </c>
      <c r="E6284" s="5" t="s">
        <v>59</v>
      </c>
      <c r="F6284">
        <v>389.25000000000142</v>
      </c>
      <c r="G6284">
        <v>700.65000000000259</v>
      </c>
      <c r="H6284">
        <v>519000.00000000192</v>
      </c>
      <c r="I6284">
        <v>4671.0000000000173</v>
      </c>
      <c r="J6284">
        <v>77.850000000000279</v>
      </c>
      <c r="K6284">
        <v>72.660000000000267</v>
      </c>
      <c r="L6284">
        <v>31.140000000000114</v>
      </c>
      <c r="M6284">
        <v>1</v>
      </c>
      <c r="N6284">
        <v>1</v>
      </c>
      <c r="O6284">
        <v>1</v>
      </c>
      <c r="P6284">
        <v>5</v>
      </c>
      <c r="Q6284">
        <v>1</v>
      </c>
      <c r="R6284" t="s">
        <v>53</v>
      </c>
      <c r="S6284" t="s">
        <v>38</v>
      </c>
      <c r="T6284" t="s">
        <v>56</v>
      </c>
    </row>
    <row r="6285" spans="1:20" x14ac:dyDescent="0.3">
      <c r="A6285" t="str" cm="1">
        <f t="array" ref="A6285">CONCATENATE(_xlfn.IFS(E6285="MeleeAttack",1,E6285="RangeAttack",2,E6285="SupportAttack",3),IF(C6285&lt;10,CONCATENATE("00",C6285),IF(C6285&lt;100,CONCATENATE("0",C6285),C6285)),B6285)</f>
        <v>32573</v>
      </c>
      <c r="B6285">
        <v>3</v>
      </c>
      <c r="C6285">
        <v>257</v>
      </c>
      <c r="E6285" s="5" t="s">
        <v>59</v>
      </c>
      <c r="F6285">
        <v>583.87500000000216</v>
      </c>
      <c r="G6285">
        <v>1050.9750000000038</v>
      </c>
      <c r="H6285">
        <v>519000.00000000192</v>
      </c>
      <c r="I6285">
        <v>7006.5000000000255</v>
      </c>
      <c r="J6285">
        <v>116.77500000000043</v>
      </c>
      <c r="K6285">
        <v>72.660000000000267</v>
      </c>
      <c r="L6285">
        <v>31.140000000000114</v>
      </c>
      <c r="M6285">
        <v>1</v>
      </c>
      <c r="N6285">
        <v>1</v>
      </c>
      <c r="O6285">
        <v>1</v>
      </c>
      <c r="P6285">
        <v>5</v>
      </c>
      <c r="Q6285">
        <v>1</v>
      </c>
      <c r="R6285" t="s">
        <v>53</v>
      </c>
      <c r="S6285" t="s">
        <v>38</v>
      </c>
      <c r="T6285" t="s">
        <v>56</v>
      </c>
    </row>
    <row r="6286" spans="1:20" x14ac:dyDescent="0.3">
      <c r="A6286" t="str" cm="1">
        <f t="array" ref="A6286">CONCATENATE(_xlfn.IFS(E6286="MeleeAttack",1,E6286="RangeAttack",2,E6286="SupportAttack",3),IF(C6286&lt;10,CONCATENATE("00",C6286),IF(C6286&lt;100,CONCATENATE("0",C6286),C6286)),B6286)</f>
        <v>32574</v>
      </c>
      <c r="B6286">
        <v>4</v>
      </c>
      <c r="C6286">
        <v>257</v>
      </c>
      <c r="E6286" s="5" t="s">
        <v>59</v>
      </c>
      <c r="F6286">
        <v>875.81250000000318</v>
      </c>
      <c r="G6286">
        <v>1576.4625000000058</v>
      </c>
      <c r="H6286">
        <v>519000.00000000192</v>
      </c>
      <c r="I6286">
        <v>10509.750000000038</v>
      </c>
      <c r="J6286">
        <v>175.16250000000065</v>
      </c>
      <c r="K6286">
        <v>103.80000000000038</v>
      </c>
      <c r="L6286">
        <v>31.140000000000114</v>
      </c>
      <c r="M6286">
        <v>1</v>
      </c>
      <c r="N6286">
        <v>1</v>
      </c>
      <c r="O6286">
        <v>1</v>
      </c>
      <c r="P6286">
        <v>5</v>
      </c>
      <c r="Q6286">
        <v>1</v>
      </c>
      <c r="R6286" t="s">
        <v>53</v>
      </c>
      <c r="S6286" t="s">
        <v>38</v>
      </c>
      <c r="T6286" t="s">
        <v>56</v>
      </c>
    </row>
    <row r="6287" spans="1:20" x14ac:dyDescent="0.3">
      <c r="A6287" t="str" cm="1">
        <f t="array" ref="A6287">CONCATENATE(_xlfn.IFS(E6287="MeleeAttack",1,E6287="RangeAttack",2,E6287="SupportAttack",3),IF(C6287&lt;10,CONCATENATE("00",C6287),IF(C6287&lt;100,CONCATENATE("0",C6287),C6287)),B6287)</f>
        <v>32575</v>
      </c>
      <c r="B6287">
        <v>5</v>
      </c>
      <c r="C6287">
        <v>257</v>
      </c>
      <c r="E6287" s="5" t="s">
        <v>59</v>
      </c>
      <c r="F6287">
        <v>1313.7187500000048</v>
      </c>
      <c r="G6287">
        <v>2364.6937500000085</v>
      </c>
      <c r="H6287">
        <v>519000.00000000192</v>
      </c>
      <c r="I6287">
        <v>15764.625000000058</v>
      </c>
      <c r="J6287">
        <v>262.74375000000094</v>
      </c>
      <c r="K6287">
        <v>103.80000000000038</v>
      </c>
      <c r="L6287">
        <v>31.140000000000114</v>
      </c>
      <c r="M6287">
        <v>1</v>
      </c>
      <c r="N6287">
        <v>1</v>
      </c>
      <c r="O6287">
        <v>1</v>
      </c>
      <c r="P6287">
        <v>5</v>
      </c>
      <c r="Q6287">
        <v>1</v>
      </c>
      <c r="R6287" t="s">
        <v>53</v>
      </c>
      <c r="S6287" t="s">
        <v>38</v>
      </c>
      <c r="T6287" t="s">
        <v>56</v>
      </c>
    </row>
    <row r="6288" spans="1:20" x14ac:dyDescent="0.3">
      <c r="A6288" t="str" cm="1">
        <f t="array" ref="A6288">CONCATENATE(_xlfn.IFS(E6288="MeleeAttack",1,E6288="RangeAttack",2,E6288="SupportAttack",3),IF(C6288&lt;10,CONCATENATE("00",C6288),IF(C6288&lt;100,CONCATENATE("0",C6288),C6288)),B6288)</f>
        <v>32581</v>
      </c>
      <c r="B6288">
        <v>1</v>
      </c>
      <c r="C6288">
        <v>258</v>
      </c>
      <c r="E6288" s="5" t="s">
        <v>59</v>
      </c>
      <c r="F6288">
        <v>260.50000000000097</v>
      </c>
      <c r="G6288">
        <v>468.90000000000174</v>
      </c>
      <c r="H6288">
        <v>521000.00000000192</v>
      </c>
      <c r="I6288">
        <v>3126.0000000000118</v>
      </c>
      <c r="J6288">
        <v>52.100000000000193</v>
      </c>
      <c r="K6288">
        <v>72.940000000000268</v>
      </c>
      <c r="L6288">
        <v>31.260000000000115</v>
      </c>
      <c r="M6288">
        <v>1</v>
      </c>
      <c r="N6288">
        <v>1</v>
      </c>
      <c r="O6288">
        <v>1</v>
      </c>
      <c r="P6288">
        <v>5</v>
      </c>
      <c r="Q6288">
        <v>1</v>
      </c>
      <c r="R6288" t="s">
        <v>53</v>
      </c>
      <c r="S6288" t="s">
        <v>38</v>
      </c>
      <c r="T6288" t="s">
        <v>56</v>
      </c>
    </row>
    <row r="6289" spans="1:20" x14ac:dyDescent="0.3">
      <c r="A6289" t="str" cm="1">
        <f t="array" ref="A6289">CONCATENATE(_xlfn.IFS(E6289="MeleeAttack",1,E6289="RangeAttack",2,E6289="SupportAttack",3),IF(C6289&lt;10,CONCATENATE("00",C6289),IF(C6289&lt;100,CONCATENATE("0",C6289),C6289)),B6289)</f>
        <v>32582</v>
      </c>
      <c r="B6289">
        <v>2</v>
      </c>
      <c r="C6289">
        <v>258</v>
      </c>
      <c r="E6289" s="5" t="s">
        <v>59</v>
      </c>
      <c r="F6289">
        <v>390.75000000000148</v>
      </c>
      <c r="G6289">
        <v>703.35000000000264</v>
      </c>
      <c r="H6289">
        <v>521000.00000000192</v>
      </c>
      <c r="I6289">
        <v>4689.0000000000173</v>
      </c>
      <c r="J6289">
        <v>78.15000000000029</v>
      </c>
      <c r="K6289">
        <v>72.940000000000268</v>
      </c>
      <c r="L6289">
        <v>31.260000000000115</v>
      </c>
      <c r="M6289">
        <v>1</v>
      </c>
      <c r="N6289">
        <v>1</v>
      </c>
      <c r="O6289">
        <v>1</v>
      </c>
      <c r="P6289">
        <v>5</v>
      </c>
      <c r="Q6289">
        <v>1</v>
      </c>
      <c r="R6289" t="s">
        <v>53</v>
      </c>
      <c r="S6289" t="s">
        <v>38</v>
      </c>
      <c r="T6289" t="s">
        <v>56</v>
      </c>
    </row>
    <row r="6290" spans="1:20" x14ac:dyDescent="0.3">
      <c r="A6290" t="str" cm="1">
        <f t="array" ref="A6290">CONCATENATE(_xlfn.IFS(E6290="MeleeAttack",1,E6290="RangeAttack",2,E6290="SupportAttack",3),IF(C6290&lt;10,CONCATENATE("00",C6290),IF(C6290&lt;100,CONCATENATE("0",C6290),C6290)),B6290)</f>
        <v>32583</v>
      </c>
      <c r="B6290">
        <v>3</v>
      </c>
      <c r="C6290">
        <v>258</v>
      </c>
      <c r="E6290" s="5" t="s">
        <v>59</v>
      </c>
      <c r="F6290">
        <v>586.12500000000216</v>
      </c>
      <c r="G6290">
        <v>1055.025000000004</v>
      </c>
      <c r="H6290">
        <v>521000.00000000192</v>
      </c>
      <c r="I6290">
        <v>7033.5000000000264</v>
      </c>
      <c r="J6290">
        <v>117.22500000000043</v>
      </c>
      <c r="K6290">
        <v>72.940000000000268</v>
      </c>
      <c r="L6290">
        <v>31.260000000000115</v>
      </c>
      <c r="M6290">
        <v>1</v>
      </c>
      <c r="N6290">
        <v>1</v>
      </c>
      <c r="O6290">
        <v>1</v>
      </c>
      <c r="P6290">
        <v>5</v>
      </c>
      <c r="Q6290">
        <v>1</v>
      </c>
      <c r="R6290" t="s">
        <v>53</v>
      </c>
      <c r="S6290" t="s">
        <v>38</v>
      </c>
      <c r="T6290" t="s">
        <v>56</v>
      </c>
    </row>
    <row r="6291" spans="1:20" x14ac:dyDescent="0.3">
      <c r="A6291" t="str" cm="1">
        <f t="array" ref="A6291">CONCATENATE(_xlfn.IFS(E6291="MeleeAttack",1,E6291="RangeAttack",2,E6291="SupportAttack",3),IF(C6291&lt;10,CONCATENATE("00",C6291),IF(C6291&lt;100,CONCATENATE("0",C6291),C6291)),B6291)</f>
        <v>32584</v>
      </c>
      <c r="B6291">
        <v>4</v>
      </c>
      <c r="C6291">
        <v>258</v>
      </c>
      <c r="E6291" s="5" t="s">
        <v>59</v>
      </c>
      <c r="F6291">
        <v>879.1875000000033</v>
      </c>
      <c r="G6291">
        <v>1582.5375000000058</v>
      </c>
      <c r="H6291">
        <v>521000.00000000192</v>
      </c>
      <c r="I6291">
        <v>10550.25000000004</v>
      </c>
      <c r="J6291">
        <v>175.83750000000066</v>
      </c>
      <c r="K6291">
        <v>104.20000000000039</v>
      </c>
      <c r="L6291">
        <v>31.260000000000115</v>
      </c>
      <c r="M6291">
        <v>1</v>
      </c>
      <c r="N6291">
        <v>1</v>
      </c>
      <c r="O6291">
        <v>1</v>
      </c>
      <c r="P6291">
        <v>5</v>
      </c>
      <c r="Q6291">
        <v>1</v>
      </c>
      <c r="R6291" t="s">
        <v>53</v>
      </c>
      <c r="S6291" t="s">
        <v>38</v>
      </c>
      <c r="T6291" t="s">
        <v>56</v>
      </c>
    </row>
    <row r="6292" spans="1:20" x14ac:dyDescent="0.3">
      <c r="A6292" t="str" cm="1">
        <f t="array" ref="A6292">CONCATENATE(_xlfn.IFS(E6292="MeleeAttack",1,E6292="RangeAttack",2,E6292="SupportAttack",3),IF(C6292&lt;10,CONCATENATE("00",C6292),IF(C6292&lt;100,CONCATENATE("0",C6292),C6292)),B6292)</f>
        <v>32585</v>
      </c>
      <c r="B6292">
        <v>5</v>
      </c>
      <c r="C6292">
        <v>258</v>
      </c>
      <c r="E6292" s="5" t="s">
        <v>59</v>
      </c>
      <c r="F6292">
        <v>1318.781250000005</v>
      </c>
      <c r="G6292">
        <v>2373.8062500000087</v>
      </c>
      <c r="H6292">
        <v>521000.00000000192</v>
      </c>
      <c r="I6292">
        <v>15825.375000000058</v>
      </c>
      <c r="J6292">
        <v>263.75625000000099</v>
      </c>
      <c r="K6292">
        <v>104.20000000000039</v>
      </c>
      <c r="L6292">
        <v>31.260000000000115</v>
      </c>
      <c r="M6292">
        <v>1</v>
      </c>
      <c r="N6292">
        <v>1</v>
      </c>
      <c r="O6292">
        <v>1</v>
      </c>
      <c r="P6292">
        <v>5</v>
      </c>
      <c r="Q6292">
        <v>1</v>
      </c>
      <c r="R6292" t="s">
        <v>53</v>
      </c>
      <c r="S6292" t="s">
        <v>38</v>
      </c>
      <c r="T6292" t="s">
        <v>56</v>
      </c>
    </row>
    <row r="6293" spans="1:20" x14ac:dyDescent="0.3">
      <c r="A6293" t="str" cm="1">
        <f t="array" ref="A6293">CONCATENATE(_xlfn.IFS(E6293="MeleeAttack",1,E6293="RangeAttack",2,E6293="SupportAttack",3),IF(C6293&lt;10,CONCATENATE("00",C6293),IF(C6293&lt;100,CONCATENATE("0",C6293),C6293)),B6293)</f>
        <v>32591</v>
      </c>
      <c r="B6293">
        <v>1</v>
      </c>
      <c r="C6293">
        <v>259</v>
      </c>
      <c r="E6293" s="5" t="s">
        <v>59</v>
      </c>
      <c r="F6293">
        <v>261.50000000000097</v>
      </c>
      <c r="G6293">
        <v>470.70000000000175</v>
      </c>
      <c r="H6293">
        <v>523000.00000000198</v>
      </c>
      <c r="I6293">
        <v>3138.0000000000118</v>
      </c>
      <c r="J6293">
        <v>52.300000000000196</v>
      </c>
      <c r="K6293">
        <v>73.220000000000269</v>
      </c>
      <c r="L6293">
        <v>31.380000000000116</v>
      </c>
      <c r="M6293">
        <v>1</v>
      </c>
      <c r="N6293">
        <v>1</v>
      </c>
      <c r="O6293">
        <v>1</v>
      </c>
      <c r="P6293">
        <v>5</v>
      </c>
      <c r="Q6293">
        <v>1</v>
      </c>
      <c r="R6293" t="s">
        <v>53</v>
      </c>
      <c r="S6293" t="s">
        <v>38</v>
      </c>
      <c r="T6293" t="s">
        <v>56</v>
      </c>
    </row>
    <row r="6294" spans="1:20" x14ac:dyDescent="0.3">
      <c r="A6294" t="str" cm="1">
        <f t="array" ref="A6294">CONCATENATE(_xlfn.IFS(E6294="MeleeAttack",1,E6294="RangeAttack",2,E6294="SupportAttack",3),IF(C6294&lt;10,CONCATENATE("00",C6294),IF(C6294&lt;100,CONCATENATE("0",C6294),C6294)),B6294)</f>
        <v>32592</v>
      </c>
      <c r="B6294">
        <v>2</v>
      </c>
      <c r="C6294">
        <v>259</v>
      </c>
      <c r="E6294" s="5" t="s">
        <v>59</v>
      </c>
      <c r="F6294">
        <v>392.25000000000148</v>
      </c>
      <c r="G6294">
        <v>706.05000000000268</v>
      </c>
      <c r="H6294">
        <v>523000.00000000198</v>
      </c>
      <c r="I6294">
        <v>4707.0000000000173</v>
      </c>
      <c r="J6294">
        <v>78.450000000000301</v>
      </c>
      <c r="K6294">
        <v>73.220000000000269</v>
      </c>
      <c r="L6294">
        <v>31.380000000000116</v>
      </c>
      <c r="M6294">
        <v>1</v>
      </c>
      <c r="N6294">
        <v>1</v>
      </c>
      <c r="O6294">
        <v>1</v>
      </c>
      <c r="P6294">
        <v>5</v>
      </c>
      <c r="Q6294">
        <v>1</v>
      </c>
      <c r="R6294" t="s">
        <v>53</v>
      </c>
      <c r="S6294" t="s">
        <v>38</v>
      </c>
      <c r="T6294" t="s">
        <v>56</v>
      </c>
    </row>
    <row r="6295" spans="1:20" x14ac:dyDescent="0.3">
      <c r="A6295" t="str" cm="1">
        <f t="array" ref="A6295">CONCATENATE(_xlfn.IFS(E6295="MeleeAttack",1,E6295="RangeAttack",2,E6295="SupportAttack",3),IF(C6295&lt;10,CONCATENATE("00",C6295),IF(C6295&lt;100,CONCATENATE("0",C6295),C6295)),B6295)</f>
        <v>32593</v>
      </c>
      <c r="B6295">
        <v>3</v>
      </c>
      <c r="C6295">
        <v>259</v>
      </c>
      <c r="E6295" s="5" t="s">
        <v>59</v>
      </c>
      <c r="F6295">
        <v>588.37500000000216</v>
      </c>
      <c r="G6295">
        <v>1059.0750000000039</v>
      </c>
      <c r="H6295">
        <v>523000.00000000198</v>
      </c>
      <c r="I6295">
        <v>7060.5000000000264</v>
      </c>
      <c r="J6295">
        <v>117.67500000000044</v>
      </c>
      <c r="K6295">
        <v>73.220000000000269</v>
      </c>
      <c r="L6295">
        <v>31.380000000000116</v>
      </c>
      <c r="M6295">
        <v>1</v>
      </c>
      <c r="N6295">
        <v>1</v>
      </c>
      <c r="O6295">
        <v>1</v>
      </c>
      <c r="P6295">
        <v>5</v>
      </c>
      <c r="Q6295">
        <v>1</v>
      </c>
      <c r="R6295" t="s">
        <v>53</v>
      </c>
      <c r="S6295" t="s">
        <v>38</v>
      </c>
      <c r="T6295" t="s">
        <v>56</v>
      </c>
    </row>
    <row r="6296" spans="1:20" x14ac:dyDescent="0.3">
      <c r="A6296" t="str" cm="1">
        <f t="array" ref="A6296">CONCATENATE(_xlfn.IFS(E6296="MeleeAttack",1,E6296="RangeAttack",2,E6296="SupportAttack",3),IF(C6296&lt;10,CONCATENATE("00",C6296),IF(C6296&lt;100,CONCATENATE("0",C6296),C6296)),B6296)</f>
        <v>32594</v>
      </c>
      <c r="B6296">
        <v>4</v>
      </c>
      <c r="C6296">
        <v>259</v>
      </c>
      <c r="E6296" s="5" t="s">
        <v>59</v>
      </c>
      <c r="F6296">
        <v>882.5625000000033</v>
      </c>
      <c r="G6296">
        <v>1588.6125000000059</v>
      </c>
      <c r="H6296">
        <v>523000.00000000198</v>
      </c>
      <c r="I6296">
        <v>10590.75000000004</v>
      </c>
      <c r="J6296">
        <v>176.51250000000067</v>
      </c>
      <c r="K6296">
        <v>104.60000000000039</v>
      </c>
      <c r="L6296">
        <v>31.380000000000116</v>
      </c>
      <c r="M6296">
        <v>1</v>
      </c>
      <c r="N6296">
        <v>1</v>
      </c>
      <c r="O6296">
        <v>1</v>
      </c>
      <c r="P6296">
        <v>5</v>
      </c>
      <c r="Q6296">
        <v>1</v>
      </c>
      <c r="R6296" t="s">
        <v>53</v>
      </c>
      <c r="S6296" t="s">
        <v>38</v>
      </c>
      <c r="T6296" t="s">
        <v>56</v>
      </c>
    </row>
    <row r="6297" spans="1:20" x14ac:dyDescent="0.3">
      <c r="A6297" t="str" cm="1">
        <f t="array" ref="A6297">CONCATENATE(_xlfn.IFS(E6297="MeleeAttack",1,E6297="RangeAttack",2,E6297="SupportAttack",3),IF(C6297&lt;10,CONCATENATE("00",C6297),IF(C6297&lt;100,CONCATENATE("0",C6297),C6297)),B6297)</f>
        <v>32595</v>
      </c>
      <c r="B6297">
        <v>5</v>
      </c>
      <c r="C6297">
        <v>259</v>
      </c>
      <c r="E6297" s="5" t="s">
        <v>59</v>
      </c>
      <c r="F6297">
        <v>1323.843750000005</v>
      </c>
      <c r="G6297">
        <v>2382.9187500000089</v>
      </c>
      <c r="H6297">
        <v>523000.00000000198</v>
      </c>
      <c r="I6297">
        <v>15886.12500000006</v>
      </c>
      <c r="J6297">
        <v>264.76875000000098</v>
      </c>
      <c r="K6297">
        <v>104.60000000000039</v>
      </c>
      <c r="L6297">
        <v>31.380000000000116</v>
      </c>
      <c r="M6297">
        <v>1</v>
      </c>
      <c r="N6297">
        <v>1</v>
      </c>
      <c r="O6297">
        <v>1</v>
      </c>
      <c r="P6297">
        <v>5</v>
      </c>
      <c r="Q6297">
        <v>1</v>
      </c>
      <c r="R6297" t="s">
        <v>53</v>
      </c>
      <c r="S6297" t="s">
        <v>38</v>
      </c>
      <c r="T6297" t="s">
        <v>56</v>
      </c>
    </row>
    <row r="6298" spans="1:20" x14ac:dyDescent="0.3">
      <c r="A6298" t="str" cm="1">
        <f t="array" ref="A6298">CONCATENATE(_xlfn.IFS(E6298="MeleeAttack",1,E6298="RangeAttack",2,E6298="SupportAttack",3),IF(C6298&lt;10,CONCATENATE("00",C6298),IF(C6298&lt;100,CONCATENATE("0",C6298),C6298)),B6298)</f>
        <v>32601</v>
      </c>
      <c r="B6298">
        <v>1</v>
      </c>
      <c r="C6298">
        <v>260</v>
      </c>
      <c r="E6298" s="5" t="s">
        <v>59</v>
      </c>
      <c r="F6298">
        <v>262.50000000000102</v>
      </c>
      <c r="G6298">
        <v>472.50000000000182</v>
      </c>
      <c r="H6298">
        <v>525000.00000000198</v>
      </c>
      <c r="I6298">
        <v>3150.0000000000118</v>
      </c>
      <c r="J6298">
        <v>52.500000000000199</v>
      </c>
      <c r="K6298">
        <v>73.50000000000027</v>
      </c>
      <c r="L6298">
        <v>31.500000000000117</v>
      </c>
      <c r="M6298">
        <v>1</v>
      </c>
      <c r="N6298">
        <v>1</v>
      </c>
      <c r="O6298">
        <v>1</v>
      </c>
      <c r="P6298">
        <v>5</v>
      </c>
      <c r="Q6298">
        <v>1</v>
      </c>
      <c r="R6298" t="s">
        <v>53</v>
      </c>
      <c r="S6298" t="s">
        <v>38</v>
      </c>
      <c r="T6298" t="s">
        <v>56</v>
      </c>
    </row>
    <row r="6299" spans="1:20" x14ac:dyDescent="0.3">
      <c r="A6299" t="str" cm="1">
        <f t="array" ref="A6299">CONCATENATE(_xlfn.IFS(E6299="MeleeAttack",1,E6299="RangeAttack",2,E6299="SupportAttack",3),IF(C6299&lt;10,CONCATENATE("00",C6299),IF(C6299&lt;100,CONCATENATE("0",C6299),C6299)),B6299)</f>
        <v>32602</v>
      </c>
      <c r="B6299">
        <v>2</v>
      </c>
      <c r="C6299">
        <v>260</v>
      </c>
      <c r="E6299" s="5" t="s">
        <v>59</v>
      </c>
      <c r="F6299">
        <v>393.75000000000148</v>
      </c>
      <c r="G6299">
        <v>708.75000000000273</v>
      </c>
      <c r="H6299">
        <v>525000.00000000198</v>
      </c>
      <c r="I6299">
        <v>4725.0000000000182</v>
      </c>
      <c r="J6299">
        <v>78.750000000000298</v>
      </c>
      <c r="K6299">
        <v>73.50000000000027</v>
      </c>
      <c r="L6299">
        <v>31.500000000000117</v>
      </c>
      <c r="M6299">
        <v>1</v>
      </c>
      <c r="N6299">
        <v>1</v>
      </c>
      <c r="O6299">
        <v>1</v>
      </c>
      <c r="P6299">
        <v>5</v>
      </c>
      <c r="Q6299">
        <v>1</v>
      </c>
      <c r="R6299" t="s">
        <v>53</v>
      </c>
      <c r="S6299" t="s">
        <v>38</v>
      </c>
      <c r="T6299" t="s">
        <v>56</v>
      </c>
    </row>
    <row r="6300" spans="1:20" x14ac:dyDescent="0.3">
      <c r="A6300" t="str" cm="1">
        <f t="array" ref="A6300">CONCATENATE(_xlfn.IFS(E6300="MeleeAttack",1,E6300="RangeAttack",2,E6300="SupportAttack",3),IF(C6300&lt;10,CONCATENATE("00",C6300),IF(C6300&lt;100,CONCATENATE("0",C6300),C6300)),B6300)</f>
        <v>32603</v>
      </c>
      <c r="B6300">
        <v>3</v>
      </c>
      <c r="C6300">
        <v>260</v>
      </c>
      <c r="E6300" s="5" t="s">
        <v>59</v>
      </c>
      <c r="F6300">
        <v>590.62500000000227</v>
      </c>
      <c r="G6300">
        <v>1063.1250000000041</v>
      </c>
      <c r="H6300">
        <v>525000.00000000198</v>
      </c>
      <c r="I6300">
        <v>7087.5000000000273</v>
      </c>
      <c r="J6300">
        <v>118.12500000000045</v>
      </c>
      <c r="K6300">
        <v>73.50000000000027</v>
      </c>
      <c r="L6300">
        <v>31.500000000000117</v>
      </c>
      <c r="M6300">
        <v>1</v>
      </c>
      <c r="N6300">
        <v>1</v>
      </c>
      <c r="O6300">
        <v>1</v>
      </c>
      <c r="P6300">
        <v>5</v>
      </c>
      <c r="Q6300">
        <v>1</v>
      </c>
      <c r="R6300" t="s">
        <v>53</v>
      </c>
      <c r="S6300" t="s">
        <v>38</v>
      </c>
      <c r="T6300" t="s">
        <v>56</v>
      </c>
    </row>
    <row r="6301" spans="1:20" x14ac:dyDescent="0.3">
      <c r="A6301" t="str" cm="1">
        <f t="array" ref="A6301">CONCATENATE(_xlfn.IFS(E6301="MeleeAttack",1,E6301="RangeAttack",2,E6301="SupportAttack",3),IF(C6301&lt;10,CONCATENATE("00",C6301),IF(C6301&lt;100,CONCATENATE("0",C6301),C6301)),B6301)</f>
        <v>32604</v>
      </c>
      <c r="B6301">
        <v>4</v>
      </c>
      <c r="C6301">
        <v>260</v>
      </c>
      <c r="E6301" s="5" t="s">
        <v>59</v>
      </c>
      <c r="F6301">
        <v>885.93750000000341</v>
      </c>
      <c r="G6301">
        <v>1594.6875000000061</v>
      </c>
      <c r="H6301">
        <v>525000.00000000198</v>
      </c>
      <c r="I6301">
        <v>10631.25000000004</v>
      </c>
      <c r="J6301">
        <v>177.18750000000068</v>
      </c>
      <c r="K6301">
        <v>105.0000000000004</v>
      </c>
      <c r="L6301">
        <v>31.500000000000117</v>
      </c>
      <c r="M6301">
        <v>1</v>
      </c>
      <c r="N6301">
        <v>1</v>
      </c>
      <c r="O6301">
        <v>1</v>
      </c>
      <c r="P6301">
        <v>5</v>
      </c>
      <c r="Q6301">
        <v>1</v>
      </c>
      <c r="R6301" t="s">
        <v>53</v>
      </c>
      <c r="S6301" t="s">
        <v>38</v>
      </c>
      <c r="T6301" t="s">
        <v>56</v>
      </c>
    </row>
    <row r="6302" spans="1:20" x14ac:dyDescent="0.3">
      <c r="A6302" t="str" cm="1">
        <f t="array" ref="A6302">CONCATENATE(_xlfn.IFS(E6302="MeleeAttack",1,E6302="RangeAttack",2,E6302="SupportAttack",3),IF(C6302&lt;10,CONCATENATE("00",C6302),IF(C6302&lt;100,CONCATENATE("0",C6302),C6302)),B6302)</f>
        <v>32605</v>
      </c>
      <c r="B6302">
        <v>5</v>
      </c>
      <c r="C6302">
        <v>260</v>
      </c>
      <c r="E6302" s="5" t="s">
        <v>59</v>
      </c>
      <c r="F6302">
        <v>1328.906250000005</v>
      </c>
      <c r="G6302">
        <v>2392.0312500000091</v>
      </c>
      <c r="H6302">
        <v>525000.00000000198</v>
      </c>
      <c r="I6302">
        <v>15946.87500000006</v>
      </c>
      <c r="J6302">
        <v>265.78125000000102</v>
      </c>
      <c r="K6302">
        <v>105.0000000000004</v>
      </c>
      <c r="L6302">
        <v>31.500000000000117</v>
      </c>
      <c r="M6302">
        <v>1</v>
      </c>
      <c r="N6302">
        <v>1</v>
      </c>
      <c r="O6302">
        <v>1</v>
      </c>
      <c r="P6302">
        <v>5</v>
      </c>
      <c r="Q6302">
        <v>1</v>
      </c>
      <c r="R6302" t="s">
        <v>53</v>
      </c>
      <c r="S6302" t="s">
        <v>38</v>
      </c>
      <c r="T6302" t="s">
        <v>56</v>
      </c>
    </row>
    <row r="6303" spans="1:20" x14ac:dyDescent="0.3">
      <c r="A6303" t="str" cm="1">
        <f t="array" ref="A6303">CONCATENATE(_xlfn.IFS(E6303="MeleeAttack",1,E6303="RangeAttack",2,E6303="SupportAttack",3),IF(C6303&lt;10,CONCATENATE("00",C6303),IF(C6303&lt;100,CONCATENATE("0",C6303),C6303)),B6303)</f>
        <v>32611</v>
      </c>
      <c r="B6303">
        <v>1</v>
      </c>
      <c r="C6303">
        <v>261</v>
      </c>
      <c r="E6303" s="5" t="s">
        <v>59</v>
      </c>
      <c r="F6303">
        <v>263.50000000000102</v>
      </c>
      <c r="G6303">
        <v>474.30000000000183</v>
      </c>
      <c r="H6303">
        <v>527000.0000000021</v>
      </c>
      <c r="I6303">
        <v>3162.0000000000123</v>
      </c>
      <c r="J6303">
        <v>52.700000000000202</v>
      </c>
      <c r="K6303">
        <v>73.780000000000285</v>
      </c>
      <c r="L6303">
        <v>31.620000000000122</v>
      </c>
      <c r="M6303">
        <v>1</v>
      </c>
      <c r="N6303">
        <v>1</v>
      </c>
      <c r="O6303">
        <v>1</v>
      </c>
      <c r="P6303">
        <v>5</v>
      </c>
      <c r="Q6303">
        <v>1</v>
      </c>
      <c r="R6303" t="s">
        <v>53</v>
      </c>
      <c r="S6303" t="s">
        <v>38</v>
      </c>
      <c r="T6303" t="s">
        <v>56</v>
      </c>
    </row>
    <row r="6304" spans="1:20" x14ac:dyDescent="0.3">
      <c r="A6304" t="str" cm="1">
        <f t="array" ref="A6304">CONCATENATE(_xlfn.IFS(E6304="MeleeAttack",1,E6304="RangeAttack",2,E6304="SupportAttack",3),IF(C6304&lt;10,CONCATENATE("00",C6304),IF(C6304&lt;100,CONCATENATE("0",C6304),C6304)),B6304)</f>
        <v>32612</v>
      </c>
      <c r="B6304">
        <v>2</v>
      </c>
      <c r="C6304">
        <v>261</v>
      </c>
      <c r="E6304" s="5" t="s">
        <v>59</v>
      </c>
      <c r="F6304">
        <v>395.25000000000153</v>
      </c>
      <c r="G6304">
        <v>711.45000000000277</v>
      </c>
      <c r="H6304">
        <v>527000.0000000021</v>
      </c>
      <c r="I6304">
        <v>4743.0000000000182</v>
      </c>
      <c r="J6304">
        <v>79.050000000000296</v>
      </c>
      <c r="K6304">
        <v>73.780000000000285</v>
      </c>
      <c r="L6304">
        <v>31.620000000000122</v>
      </c>
      <c r="M6304">
        <v>1</v>
      </c>
      <c r="N6304">
        <v>1</v>
      </c>
      <c r="O6304">
        <v>1</v>
      </c>
      <c r="P6304">
        <v>5</v>
      </c>
      <c r="Q6304">
        <v>1</v>
      </c>
      <c r="R6304" t="s">
        <v>53</v>
      </c>
      <c r="S6304" t="s">
        <v>38</v>
      </c>
      <c r="T6304" t="s">
        <v>56</v>
      </c>
    </row>
    <row r="6305" spans="1:20" x14ac:dyDescent="0.3">
      <c r="A6305" t="str" cm="1">
        <f t="array" ref="A6305">CONCATENATE(_xlfn.IFS(E6305="MeleeAttack",1,E6305="RangeAttack",2,E6305="SupportAttack",3),IF(C6305&lt;10,CONCATENATE("00",C6305),IF(C6305&lt;100,CONCATENATE("0",C6305),C6305)),B6305)</f>
        <v>32613</v>
      </c>
      <c r="B6305">
        <v>3</v>
      </c>
      <c r="C6305">
        <v>261</v>
      </c>
      <c r="E6305" s="5" t="s">
        <v>59</v>
      </c>
      <c r="F6305">
        <v>592.87500000000227</v>
      </c>
      <c r="G6305">
        <v>1067.175000000004</v>
      </c>
      <c r="H6305">
        <v>527000.0000000021</v>
      </c>
      <c r="I6305">
        <v>7114.5000000000273</v>
      </c>
      <c r="J6305">
        <v>118.57500000000046</v>
      </c>
      <c r="K6305">
        <v>73.780000000000285</v>
      </c>
      <c r="L6305">
        <v>31.620000000000122</v>
      </c>
      <c r="M6305">
        <v>1</v>
      </c>
      <c r="N6305">
        <v>1</v>
      </c>
      <c r="O6305">
        <v>1</v>
      </c>
      <c r="P6305">
        <v>5</v>
      </c>
      <c r="Q6305">
        <v>1</v>
      </c>
      <c r="R6305" t="s">
        <v>53</v>
      </c>
      <c r="S6305" t="s">
        <v>38</v>
      </c>
      <c r="T6305" t="s">
        <v>56</v>
      </c>
    </row>
    <row r="6306" spans="1:20" x14ac:dyDescent="0.3">
      <c r="A6306" t="str" cm="1">
        <f t="array" ref="A6306">CONCATENATE(_xlfn.IFS(E6306="MeleeAttack",1,E6306="RangeAttack",2,E6306="SupportAttack",3),IF(C6306&lt;10,CONCATENATE("00",C6306),IF(C6306&lt;100,CONCATENATE("0",C6306),C6306)),B6306)</f>
        <v>32614</v>
      </c>
      <c r="B6306">
        <v>4</v>
      </c>
      <c r="C6306">
        <v>261</v>
      </c>
      <c r="E6306" s="5" t="s">
        <v>59</v>
      </c>
      <c r="F6306">
        <v>889.31250000000341</v>
      </c>
      <c r="G6306">
        <v>1600.7625000000062</v>
      </c>
      <c r="H6306">
        <v>527000.0000000021</v>
      </c>
      <c r="I6306">
        <v>10671.75000000004</v>
      </c>
      <c r="J6306">
        <v>177.86250000000069</v>
      </c>
      <c r="K6306">
        <v>105.4000000000004</v>
      </c>
      <c r="L6306">
        <v>31.620000000000122</v>
      </c>
      <c r="M6306">
        <v>1</v>
      </c>
      <c r="N6306">
        <v>1</v>
      </c>
      <c r="O6306">
        <v>1</v>
      </c>
      <c r="P6306">
        <v>5</v>
      </c>
      <c r="Q6306">
        <v>1</v>
      </c>
      <c r="R6306" t="s">
        <v>53</v>
      </c>
      <c r="S6306" t="s">
        <v>38</v>
      </c>
      <c r="T6306" t="s">
        <v>56</v>
      </c>
    </row>
    <row r="6307" spans="1:20" x14ac:dyDescent="0.3">
      <c r="A6307" t="str" cm="1">
        <f t="array" ref="A6307">CONCATENATE(_xlfn.IFS(E6307="MeleeAttack",1,E6307="RangeAttack",2,E6307="SupportAttack",3),IF(C6307&lt;10,CONCATENATE("00",C6307),IF(C6307&lt;100,CONCATENATE("0",C6307),C6307)),B6307)</f>
        <v>32615</v>
      </c>
      <c r="B6307">
        <v>5</v>
      </c>
      <c r="C6307">
        <v>261</v>
      </c>
      <c r="E6307" s="5" t="s">
        <v>59</v>
      </c>
      <c r="F6307">
        <v>1333.968750000005</v>
      </c>
      <c r="G6307">
        <v>2401.1437500000093</v>
      </c>
      <c r="H6307">
        <v>527000.0000000021</v>
      </c>
      <c r="I6307">
        <v>16007.625000000062</v>
      </c>
      <c r="J6307">
        <v>266.79375000000101</v>
      </c>
      <c r="K6307">
        <v>105.4000000000004</v>
      </c>
      <c r="L6307">
        <v>31.620000000000122</v>
      </c>
      <c r="M6307">
        <v>1</v>
      </c>
      <c r="N6307">
        <v>1</v>
      </c>
      <c r="O6307">
        <v>1</v>
      </c>
      <c r="P6307">
        <v>5</v>
      </c>
      <c r="Q6307">
        <v>1</v>
      </c>
      <c r="R6307" t="s">
        <v>53</v>
      </c>
      <c r="S6307" t="s">
        <v>38</v>
      </c>
      <c r="T6307" t="s">
        <v>56</v>
      </c>
    </row>
    <row r="6308" spans="1:20" x14ac:dyDescent="0.3">
      <c r="A6308" t="str" cm="1">
        <f t="array" ref="A6308">CONCATENATE(_xlfn.IFS(E6308="MeleeAttack",1,E6308="RangeAttack",2,E6308="SupportAttack",3),IF(C6308&lt;10,CONCATENATE("00",C6308),IF(C6308&lt;100,CONCATENATE("0",C6308),C6308)),B6308)</f>
        <v>32621</v>
      </c>
      <c r="B6308">
        <v>1</v>
      </c>
      <c r="C6308">
        <v>262</v>
      </c>
      <c r="E6308" s="5" t="s">
        <v>59</v>
      </c>
      <c r="F6308">
        <v>264.50000000000102</v>
      </c>
      <c r="G6308">
        <v>476.10000000000184</v>
      </c>
      <c r="H6308">
        <v>529000.0000000021</v>
      </c>
      <c r="I6308">
        <v>3174.0000000000123</v>
      </c>
      <c r="J6308">
        <v>52.900000000000205</v>
      </c>
      <c r="K6308">
        <v>74.060000000000286</v>
      </c>
      <c r="L6308">
        <v>31.740000000000123</v>
      </c>
      <c r="M6308">
        <v>1</v>
      </c>
      <c r="N6308">
        <v>1</v>
      </c>
      <c r="O6308">
        <v>1</v>
      </c>
      <c r="P6308">
        <v>5</v>
      </c>
      <c r="Q6308">
        <v>1</v>
      </c>
      <c r="R6308" t="s">
        <v>53</v>
      </c>
      <c r="S6308" t="s">
        <v>38</v>
      </c>
      <c r="T6308" t="s">
        <v>56</v>
      </c>
    </row>
    <row r="6309" spans="1:20" x14ac:dyDescent="0.3">
      <c r="A6309" t="str" cm="1">
        <f t="array" ref="A6309">CONCATENATE(_xlfn.IFS(E6309="MeleeAttack",1,E6309="RangeAttack",2,E6309="SupportAttack",3),IF(C6309&lt;10,CONCATENATE("00",C6309),IF(C6309&lt;100,CONCATENATE("0",C6309),C6309)),B6309)</f>
        <v>32622</v>
      </c>
      <c r="B6309">
        <v>2</v>
      </c>
      <c r="C6309">
        <v>262</v>
      </c>
      <c r="E6309" s="5" t="s">
        <v>59</v>
      </c>
      <c r="F6309">
        <v>396.75000000000153</v>
      </c>
      <c r="G6309">
        <v>714.15000000000282</v>
      </c>
      <c r="H6309">
        <v>529000.0000000021</v>
      </c>
      <c r="I6309">
        <v>4761.0000000000182</v>
      </c>
      <c r="J6309">
        <v>79.350000000000307</v>
      </c>
      <c r="K6309">
        <v>74.060000000000286</v>
      </c>
      <c r="L6309">
        <v>31.740000000000123</v>
      </c>
      <c r="M6309">
        <v>1</v>
      </c>
      <c r="N6309">
        <v>1</v>
      </c>
      <c r="O6309">
        <v>1</v>
      </c>
      <c r="P6309">
        <v>5</v>
      </c>
      <c r="Q6309">
        <v>1</v>
      </c>
      <c r="R6309" t="s">
        <v>53</v>
      </c>
      <c r="S6309" t="s">
        <v>38</v>
      </c>
      <c r="T6309" t="s">
        <v>56</v>
      </c>
    </row>
    <row r="6310" spans="1:20" x14ac:dyDescent="0.3">
      <c r="A6310" t="str" cm="1">
        <f t="array" ref="A6310">CONCATENATE(_xlfn.IFS(E6310="MeleeAttack",1,E6310="RangeAttack",2,E6310="SupportAttack",3),IF(C6310&lt;10,CONCATENATE("00",C6310),IF(C6310&lt;100,CONCATENATE("0",C6310),C6310)),B6310)</f>
        <v>32623</v>
      </c>
      <c r="B6310">
        <v>3</v>
      </c>
      <c r="C6310">
        <v>262</v>
      </c>
      <c r="E6310" s="5" t="s">
        <v>59</v>
      </c>
      <c r="F6310">
        <v>595.12500000000227</v>
      </c>
      <c r="G6310">
        <v>1071.2250000000042</v>
      </c>
      <c r="H6310">
        <v>529000.0000000021</v>
      </c>
      <c r="I6310">
        <v>7141.5000000000273</v>
      </c>
      <c r="J6310">
        <v>119.02500000000046</v>
      </c>
      <c r="K6310">
        <v>74.060000000000286</v>
      </c>
      <c r="L6310">
        <v>31.740000000000123</v>
      </c>
      <c r="M6310">
        <v>1</v>
      </c>
      <c r="N6310">
        <v>1</v>
      </c>
      <c r="O6310">
        <v>1</v>
      </c>
      <c r="P6310">
        <v>5</v>
      </c>
      <c r="Q6310">
        <v>1</v>
      </c>
      <c r="R6310" t="s">
        <v>53</v>
      </c>
      <c r="S6310" t="s">
        <v>38</v>
      </c>
      <c r="T6310" t="s">
        <v>56</v>
      </c>
    </row>
    <row r="6311" spans="1:20" x14ac:dyDescent="0.3">
      <c r="A6311" t="str" cm="1">
        <f t="array" ref="A6311">CONCATENATE(_xlfn.IFS(E6311="MeleeAttack",1,E6311="RangeAttack",2,E6311="SupportAttack",3),IF(C6311&lt;10,CONCATENATE("00",C6311),IF(C6311&lt;100,CONCATENATE("0",C6311),C6311)),B6311)</f>
        <v>32624</v>
      </c>
      <c r="B6311">
        <v>4</v>
      </c>
      <c r="C6311">
        <v>262</v>
      </c>
      <c r="E6311" s="5" t="s">
        <v>59</v>
      </c>
      <c r="F6311">
        <v>892.68750000000341</v>
      </c>
      <c r="G6311">
        <v>1606.8375000000062</v>
      </c>
      <c r="H6311">
        <v>529000.0000000021</v>
      </c>
      <c r="I6311">
        <v>10712.250000000042</v>
      </c>
      <c r="J6311">
        <v>178.5375000000007</v>
      </c>
      <c r="K6311">
        <v>105.80000000000041</v>
      </c>
      <c r="L6311">
        <v>31.740000000000123</v>
      </c>
      <c r="M6311">
        <v>1</v>
      </c>
      <c r="N6311">
        <v>1</v>
      </c>
      <c r="O6311">
        <v>1</v>
      </c>
      <c r="P6311">
        <v>5</v>
      </c>
      <c r="Q6311">
        <v>1</v>
      </c>
      <c r="R6311" t="s">
        <v>53</v>
      </c>
      <c r="S6311" t="s">
        <v>38</v>
      </c>
      <c r="T6311" t="s">
        <v>56</v>
      </c>
    </row>
    <row r="6312" spans="1:20" x14ac:dyDescent="0.3">
      <c r="A6312" t="str" cm="1">
        <f t="array" ref="A6312">CONCATENATE(_xlfn.IFS(E6312="MeleeAttack",1,E6312="RangeAttack",2,E6312="SupportAttack",3),IF(C6312&lt;10,CONCATENATE("00",C6312),IF(C6312&lt;100,CONCATENATE("0",C6312),C6312)),B6312)</f>
        <v>32625</v>
      </c>
      <c r="B6312">
        <v>5</v>
      </c>
      <c r="C6312">
        <v>262</v>
      </c>
      <c r="E6312" s="5" t="s">
        <v>59</v>
      </c>
      <c r="F6312">
        <v>1339.0312500000052</v>
      </c>
      <c r="G6312">
        <v>2410.2562500000095</v>
      </c>
      <c r="H6312">
        <v>529000.0000000021</v>
      </c>
      <c r="I6312">
        <v>16068.375000000062</v>
      </c>
      <c r="J6312">
        <v>267.80625000000106</v>
      </c>
      <c r="K6312">
        <v>105.80000000000041</v>
      </c>
      <c r="L6312">
        <v>31.740000000000123</v>
      </c>
      <c r="M6312">
        <v>1</v>
      </c>
      <c r="N6312">
        <v>1</v>
      </c>
      <c r="O6312">
        <v>1</v>
      </c>
      <c r="P6312">
        <v>5</v>
      </c>
      <c r="Q6312">
        <v>1</v>
      </c>
      <c r="R6312" t="s">
        <v>53</v>
      </c>
      <c r="S6312" t="s">
        <v>38</v>
      </c>
      <c r="T6312" t="s">
        <v>56</v>
      </c>
    </row>
    <row r="6313" spans="1:20" x14ac:dyDescent="0.3">
      <c r="A6313" t="str" cm="1">
        <f t="array" ref="A6313">CONCATENATE(_xlfn.IFS(E6313="MeleeAttack",1,E6313="RangeAttack",2,E6313="SupportAttack",3),IF(C6313&lt;10,CONCATENATE("00",C6313),IF(C6313&lt;100,CONCATENATE("0",C6313),C6313)),B6313)</f>
        <v>32631</v>
      </c>
      <c r="B6313">
        <v>1</v>
      </c>
      <c r="C6313">
        <v>263</v>
      </c>
      <c r="E6313" s="5" t="s">
        <v>59</v>
      </c>
      <c r="F6313">
        <v>265.50000000000102</v>
      </c>
      <c r="G6313">
        <v>477.90000000000185</v>
      </c>
      <c r="H6313">
        <v>531000.0000000021</v>
      </c>
      <c r="I6313">
        <v>3186.0000000000123</v>
      </c>
      <c r="J6313">
        <v>53.100000000000207</v>
      </c>
      <c r="K6313">
        <v>74.340000000000288</v>
      </c>
      <c r="L6313">
        <v>31.860000000000124</v>
      </c>
      <c r="M6313">
        <v>1</v>
      </c>
      <c r="N6313">
        <v>1</v>
      </c>
      <c r="O6313">
        <v>1</v>
      </c>
      <c r="P6313">
        <v>5</v>
      </c>
      <c r="Q6313">
        <v>1</v>
      </c>
      <c r="R6313" t="s">
        <v>53</v>
      </c>
      <c r="S6313" t="s">
        <v>38</v>
      </c>
      <c r="T6313" t="s">
        <v>56</v>
      </c>
    </row>
    <row r="6314" spans="1:20" x14ac:dyDescent="0.3">
      <c r="A6314" t="str" cm="1">
        <f t="array" ref="A6314">CONCATENATE(_xlfn.IFS(E6314="MeleeAttack",1,E6314="RangeAttack",2,E6314="SupportAttack",3),IF(C6314&lt;10,CONCATENATE("00",C6314),IF(C6314&lt;100,CONCATENATE("0",C6314),C6314)),B6314)</f>
        <v>32632</v>
      </c>
      <c r="B6314">
        <v>2</v>
      </c>
      <c r="C6314">
        <v>263</v>
      </c>
      <c r="E6314" s="5" t="s">
        <v>59</v>
      </c>
      <c r="F6314">
        <v>398.25000000000153</v>
      </c>
      <c r="G6314">
        <v>716.85000000000275</v>
      </c>
      <c r="H6314">
        <v>531000.0000000021</v>
      </c>
      <c r="I6314">
        <v>4779.0000000000191</v>
      </c>
      <c r="J6314">
        <v>79.650000000000318</v>
      </c>
      <c r="K6314">
        <v>74.340000000000288</v>
      </c>
      <c r="L6314">
        <v>31.860000000000124</v>
      </c>
      <c r="M6314">
        <v>1</v>
      </c>
      <c r="N6314">
        <v>1</v>
      </c>
      <c r="O6314">
        <v>1</v>
      </c>
      <c r="P6314">
        <v>5</v>
      </c>
      <c r="Q6314">
        <v>1</v>
      </c>
      <c r="R6314" t="s">
        <v>53</v>
      </c>
      <c r="S6314" t="s">
        <v>38</v>
      </c>
      <c r="T6314" t="s">
        <v>56</v>
      </c>
    </row>
    <row r="6315" spans="1:20" x14ac:dyDescent="0.3">
      <c r="A6315" t="str" cm="1">
        <f t="array" ref="A6315">CONCATENATE(_xlfn.IFS(E6315="MeleeAttack",1,E6315="RangeAttack",2,E6315="SupportAttack",3),IF(C6315&lt;10,CONCATENATE("00",C6315),IF(C6315&lt;100,CONCATENATE("0",C6315),C6315)),B6315)</f>
        <v>32633</v>
      </c>
      <c r="B6315">
        <v>3</v>
      </c>
      <c r="C6315">
        <v>263</v>
      </c>
      <c r="E6315" s="5" t="s">
        <v>59</v>
      </c>
      <c r="F6315">
        <v>597.37500000000239</v>
      </c>
      <c r="G6315">
        <v>1075.2750000000042</v>
      </c>
      <c r="H6315">
        <v>531000.0000000021</v>
      </c>
      <c r="I6315">
        <v>7168.5000000000282</v>
      </c>
      <c r="J6315">
        <v>119.47500000000046</v>
      </c>
      <c r="K6315">
        <v>74.340000000000288</v>
      </c>
      <c r="L6315">
        <v>31.860000000000124</v>
      </c>
      <c r="M6315">
        <v>1</v>
      </c>
      <c r="N6315">
        <v>1</v>
      </c>
      <c r="O6315">
        <v>1</v>
      </c>
      <c r="P6315">
        <v>5</v>
      </c>
      <c r="Q6315">
        <v>1</v>
      </c>
      <c r="R6315" t="s">
        <v>53</v>
      </c>
      <c r="S6315" t="s">
        <v>38</v>
      </c>
      <c r="T6315" t="s">
        <v>56</v>
      </c>
    </row>
    <row r="6316" spans="1:20" x14ac:dyDescent="0.3">
      <c r="A6316" t="str" cm="1">
        <f t="array" ref="A6316">CONCATENATE(_xlfn.IFS(E6316="MeleeAttack",1,E6316="RangeAttack",2,E6316="SupportAttack",3),IF(C6316&lt;10,CONCATENATE("00",C6316),IF(C6316&lt;100,CONCATENATE("0",C6316),C6316)),B6316)</f>
        <v>32634</v>
      </c>
      <c r="B6316">
        <v>4</v>
      </c>
      <c r="C6316">
        <v>263</v>
      </c>
      <c r="E6316" s="5" t="s">
        <v>59</v>
      </c>
      <c r="F6316">
        <v>896.06250000000352</v>
      </c>
      <c r="G6316">
        <v>1612.9125000000063</v>
      </c>
      <c r="H6316">
        <v>531000.0000000021</v>
      </c>
      <c r="I6316">
        <v>10752.750000000042</v>
      </c>
      <c r="J6316">
        <v>179.21250000000069</v>
      </c>
      <c r="K6316">
        <v>106.20000000000041</v>
      </c>
      <c r="L6316">
        <v>31.860000000000124</v>
      </c>
      <c r="M6316">
        <v>1</v>
      </c>
      <c r="N6316">
        <v>1</v>
      </c>
      <c r="O6316">
        <v>1</v>
      </c>
      <c r="P6316">
        <v>5</v>
      </c>
      <c r="Q6316">
        <v>1</v>
      </c>
      <c r="R6316" t="s">
        <v>53</v>
      </c>
      <c r="S6316" t="s">
        <v>38</v>
      </c>
      <c r="T6316" t="s">
        <v>56</v>
      </c>
    </row>
    <row r="6317" spans="1:20" x14ac:dyDescent="0.3">
      <c r="A6317" t="str" cm="1">
        <f t="array" ref="A6317">CONCATENATE(_xlfn.IFS(E6317="MeleeAttack",1,E6317="RangeAttack",2,E6317="SupportAttack",3),IF(C6317&lt;10,CONCATENATE("00",C6317),IF(C6317&lt;100,CONCATENATE("0",C6317),C6317)),B6317)</f>
        <v>32635</v>
      </c>
      <c r="B6317">
        <v>5</v>
      </c>
      <c r="C6317">
        <v>263</v>
      </c>
      <c r="E6317" s="5" t="s">
        <v>59</v>
      </c>
      <c r="F6317">
        <v>1344.0937500000052</v>
      </c>
      <c r="G6317">
        <v>2419.3687500000096</v>
      </c>
      <c r="H6317">
        <v>531000.0000000021</v>
      </c>
      <c r="I6317">
        <v>16129.125000000064</v>
      </c>
      <c r="J6317">
        <v>268.81875000000105</v>
      </c>
      <c r="K6317">
        <v>106.20000000000041</v>
      </c>
      <c r="L6317">
        <v>31.860000000000124</v>
      </c>
      <c r="M6317">
        <v>1</v>
      </c>
      <c r="N6317">
        <v>1</v>
      </c>
      <c r="O6317">
        <v>1</v>
      </c>
      <c r="P6317">
        <v>5</v>
      </c>
      <c r="Q6317">
        <v>1</v>
      </c>
      <c r="R6317" t="s">
        <v>53</v>
      </c>
      <c r="S6317" t="s">
        <v>38</v>
      </c>
      <c r="T6317" t="s">
        <v>56</v>
      </c>
    </row>
    <row r="6318" spans="1:20" x14ac:dyDescent="0.3">
      <c r="A6318" t="str" cm="1">
        <f t="array" ref="A6318">CONCATENATE(_xlfn.IFS(E6318="MeleeAttack",1,E6318="RangeAttack",2,E6318="SupportAttack",3),IF(C6318&lt;10,CONCATENATE("00",C6318),IF(C6318&lt;100,CONCATENATE("0",C6318),C6318)),B6318)</f>
        <v>32641</v>
      </c>
      <c r="B6318">
        <v>1</v>
      </c>
      <c r="C6318">
        <v>264</v>
      </c>
      <c r="E6318" s="5" t="s">
        <v>59</v>
      </c>
      <c r="F6318">
        <v>266.50000000000102</v>
      </c>
      <c r="G6318">
        <v>479.70000000000186</v>
      </c>
      <c r="H6318">
        <v>533000.0000000021</v>
      </c>
      <c r="I6318">
        <v>3198.0000000000127</v>
      </c>
      <c r="J6318">
        <v>53.30000000000021</v>
      </c>
      <c r="K6318">
        <v>74.620000000000289</v>
      </c>
      <c r="L6318">
        <v>31.980000000000125</v>
      </c>
      <c r="M6318">
        <v>1</v>
      </c>
      <c r="N6318">
        <v>1</v>
      </c>
      <c r="O6318">
        <v>1</v>
      </c>
      <c r="P6318">
        <v>5</v>
      </c>
      <c r="Q6318">
        <v>1</v>
      </c>
      <c r="R6318" t="s">
        <v>53</v>
      </c>
      <c r="S6318" t="s">
        <v>38</v>
      </c>
      <c r="T6318" t="s">
        <v>56</v>
      </c>
    </row>
    <row r="6319" spans="1:20" x14ac:dyDescent="0.3">
      <c r="A6319" t="str" cm="1">
        <f t="array" ref="A6319">CONCATENATE(_xlfn.IFS(E6319="MeleeAttack",1,E6319="RangeAttack",2,E6319="SupportAttack",3),IF(C6319&lt;10,CONCATENATE("00",C6319),IF(C6319&lt;100,CONCATENATE("0",C6319),C6319)),B6319)</f>
        <v>32642</v>
      </c>
      <c r="B6319">
        <v>2</v>
      </c>
      <c r="C6319">
        <v>264</v>
      </c>
      <c r="E6319" s="5" t="s">
        <v>59</v>
      </c>
      <c r="F6319">
        <v>399.75000000000159</v>
      </c>
      <c r="G6319">
        <v>719.5500000000028</v>
      </c>
      <c r="H6319">
        <v>533000.0000000021</v>
      </c>
      <c r="I6319">
        <v>4797.0000000000191</v>
      </c>
      <c r="J6319">
        <v>79.950000000000315</v>
      </c>
      <c r="K6319">
        <v>74.620000000000289</v>
      </c>
      <c r="L6319">
        <v>31.980000000000125</v>
      </c>
      <c r="M6319">
        <v>1</v>
      </c>
      <c r="N6319">
        <v>1</v>
      </c>
      <c r="O6319">
        <v>1</v>
      </c>
      <c r="P6319">
        <v>5</v>
      </c>
      <c r="Q6319">
        <v>1</v>
      </c>
      <c r="R6319" t="s">
        <v>53</v>
      </c>
      <c r="S6319" t="s">
        <v>38</v>
      </c>
      <c r="T6319" t="s">
        <v>56</v>
      </c>
    </row>
    <row r="6320" spans="1:20" x14ac:dyDescent="0.3">
      <c r="A6320" t="str" cm="1">
        <f t="array" ref="A6320">CONCATENATE(_xlfn.IFS(E6320="MeleeAttack",1,E6320="RangeAttack",2,E6320="SupportAttack",3),IF(C6320&lt;10,CONCATENATE("00",C6320),IF(C6320&lt;100,CONCATENATE("0",C6320),C6320)),B6320)</f>
        <v>32643</v>
      </c>
      <c r="B6320">
        <v>3</v>
      </c>
      <c r="C6320">
        <v>264</v>
      </c>
      <c r="E6320" s="5" t="s">
        <v>59</v>
      </c>
      <c r="F6320">
        <v>599.62500000000239</v>
      </c>
      <c r="G6320">
        <v>1079.3250000000044</v>
      </c>
      <c r="H6320">
        <v>533000.0000000021</v>
      </c>
      <c r="I6320">
        <v>7195.5000000000282</v>
      </c>
      <c r="J6320">
        <v>119.92500000000047</v>
      </c>
      <c r="K6320">
        <v>74.620000000000289</v>
      </c>
      <c r="L6320">
        <v>31.980000000000125</v>
      </c>
      <c r="M6320">
        <v>1</v>
      </c>
      <c r="N6320">
        <v>1</v>
      </c>
      <c r="O6320">
        <v>1</v>
      </c>
      <c r="P6320">
        <v>5</v>
      </c>
      <c r="Q6320">
        <v>1</v>
      </c>
      <c r="R6320" t="s">
        <v>53</v>
      </c>
      <c r="S6320" t="s">
        <v>38</v>
      </c>
      <c r="T6320" t="s">
        <v>56</v>
      </c>
    </row>
    <row r="6321" spans="1:20" x14ac:dyDescent="0.3">
      <c r="A6321" t="str" cm="1">
        <f t="array" ref="A6321">CONCATENATE(_xlfn.IFS(E6321="MeleeAttack",1,E6321="RangeAttack",2,E6321="SupportAttack",3),IF(C6321&lt;10,CONCATENATE("00",C6321),IF(C6321&lt;100,CONCATENATE("0",C6321),C6321)),B6321)</f>
        <v>32644</v>
      </c>
      <c r="B6321">
        <v>4</v>
      </c>
      <c r="C6321">
        <v>264</v>
      </c>
      <c r="E6321" s="5" t="s">
        <v>59</v>
      </c>
      <c r="F6321">
        <v>899.43750000000352</v>
      </c>
      <c r="G6321">
        <v>1618.9875000000063</v>
      </c>
      <c r="H6321">
        <v>533000.0000000021</v>
      </c>
      <c r="I6321">
        <v>10793.250000000042</v>
      </c>
      <c r="J6321">
        <v>179.8875000000007</v>
      </c>
      <c r="K6321">
        <v>106.60000000000042</v>
      </c>
      <c r="L6321">
        <v>31.980000000000125</v>
      </c>
      <c r="M6321">
        <v>1</v>
      </c>
      <c r="N6321">
        <v>1</v>
      </c>
      <c r="O6321">
        <v>1</v>
      </c>
      <c r="P6321">
        <v>5</v>
      </c>
      <c r="Q6321">
        <v>1</v>
      </c>
      <c r="R6321" t="s">
        <v>53</v>
      </c>
      <c r="S6321" t="s">
        <v>38</v>
      </c>
      <c r="T6321" t="s">
        <v>56</v>
      </c>
    </row>
    <row r="6322" spans="1:20" x14ac:dyDescent="0.3">
      <c r="A6322" t="str" cm="1">
        <f t="array" ref="A6322">CONCATENATE(_xlfn.IFS(E6322="MeleeAttack",1,E6322="RangeAttack",2,E6322="SupportAttack",3),IF(C6322&lt;10,CONCATENATE("00",C6322),IF(C6322&lt;100,CONCATENATE("0",C6322),C6322)),B6322)</f>
        <v>32645</v>
      </c>
      <c r="B6322">
        <v>5</v>
      </c>
      <c r="C6322">
        <v>264</v>
      </c>
      <c r="E6322" s="5" t="s">
        <v>59</v>
      </c>
      <c r="F6322">
        <v>1349.1562500000052</v>
      </c>
      <c r="G6322">
        <v>2428.4812500000094</v>
      </c>
      <c r="H6322">
        <v>533000.0000000021</v>
      </c>
      <c r="I6322">
        <v>16189.875000000064</v>
      </c>
      <c r="J6322">
        <v>269.83125000000109</v>
      </c>
      <c r="K6322">
        <v>106.60000000000042</v>
      </c>
      <c r="L6322">
        <v>31.980000000000125</v>
      </c>
      <c r="M6322">
        <v>1</v>
      </c>
      <c r="N6322">
        <v>1</v>
      </c>
      <c r="O6322">
        <v>1</v>
      </c>
      <c r="P6322">
        <v>5</v>
      </c>
      <c r="Q6322">
        <v>1</v>
      </c>
      <c r="R6322" t="s">
        <v>53</v>
      </c>
      <c r="S6322" t="s">
        <v>38</v>
      </c>
      <c r="T6322" t="s">
        <v>56</v>
      </c>
    </row>
    <row r="6323" spans="1:20" x14ac:dyDescent="0.3">
      <c r="A6323" t="str" cm="1">
        <f t="array" ref="A6323">CONCATENATE(_xlfn.IFS(E6323="MeleeAttack",1,E6323="RangeAttack",2,E6323="SupportAttack",3),IF(C6323&lt;10,CONCATENATE("00",C6323),IF(C6323&lt;100,CONCATENATE("0",C6323),C6323)),B6323)</f>
        <v>32651</v>
      </c>
      <c r="B6323">
        <v>1</v>
      </c>
      <c r="C6323">
        <v>265</v>
      </c>
      <c r="E6323" s="5" t="s">
        <v>59</v>
      </c>
      <c r="F6323">
        <v>267.50000000000108</v>
      </c>
      <c r="G6323">
        <v>481.50000000000193</v>
      </c>
      <c r="H6323">
        <v>535000.0000000021</v>
      </c>
      <c r="I6323">
        <v>3210.0000000000127</v>
      </c>
      <c r="J6323">
        <v>53.500000000000213</v>
      </c>
      <c r="K6323">
        <v>74.90000000000029</v>
      </c>
      <c r="L6323">
        <v>32.100000000000122</v>
      </c>
      <c r="M6323">
        <v>1</v>
      </c>
      <c r="N6323">
        <v>1</v>
      </c>
      <c r="O6323">
        <v>1</v>
      </c>
      <c r="P6323">
        <v>5</v>
      </c>
      <c r="Q6323">
        <v>1</v>
      </c>
      <c r="R6323" t="s">
        <v>53</v>
      </c>
      <c r="S6323" t="s">
        <v>38</v>
      </c>
      <c r="T6323" t="s">
        <v>56</v>
      </c>
    </row>
    <row r="6324" spans="1:20" x14ac:dyDescent="0.3">
      <c r="A6324" t="str" cm="1">
        <f t="array" ref="A6324">CONCATENATE(_xlfn.IFS(E6324="MeleeAttack",1,E6324="RangeAttack",2,E6324="SupportAttack",3),IF(C6324&lt;10,CONCATENATE("00",C6324),IF(C6324&lt;100,CONCATENATE("0",C6324),C6324)),B6324)</f>
        <v>32652</v>
      </c>
      <c r="B6324">
        <v>2</v>
      </c>
      <c r="C6324">
        <v>265</v>
      </c>
      <c r="E6324" s="5" t="s">
        <v>59</v>
      </c>
      <c r="F6324">
        <v>401.25000000000159</v>
      </c>
      <c r="G6324">
        <v>722.25000000000284</v>
      </c>
      <c r="H6324">
        <v>535000.0000000021</v>
      </c>
      <c r="I6324">
        <v>4815.0000000000191</v>
      </c>
      <c r="J6324">
        <v>80.250000000000313</v>
      </c>
      <c r="K6324">
        <v>74.90000000000029</v>
      </c>
      <c r="L6324">
        <v>32.100000000000122</v>
      </c>
      <c r="M6324">
        <v>1</v>
      </c>
      <c r="N6324">
        <v>1</v>
      </c>
      <c r="O6324">
        <v>1</v>
      </c>
      <c r="P6324">
        <v>5</v>
      </c>
      <c r="Q6324">
        <v>1</v>
      </c>
      <c r="R6324" t="s">
        <v>53</v>
      </c>
      <c r="S6324" t="s">
        <v>38</v>
      </c>
      <c r="T6324" t="s">
        <v>56</v>
      </c>
    </row>
    <row r="6325" spans="1:20" x14ac:dyDescent="0.3">
      <c r="A6325" t="str" cm="1">
        <f t="array" ref="A6325">CONCATENATE(_xlfn.IFS(E6325="MeleeAttack",1,E6325="RangeAttack",2,E6325="SupportAttack",3),IF(C6325&lt;10,CONCATENATE("00",C6325),IF(C6325&lt;100,CONCATENATE("0",C6325),C6325)),B6325)</f>
        <v>32653</v>
      </c>
      <c r="B6325">
        <v>3</v>
      </c>
      <c r="C6325">
        <v>265</v>
      </c>
      <c r="E6325" s="5" t="s">
        <v>59</v>
      </c>
      <c r="F6325">
        <v>601.87500000000239</v>
      </c>
      <c r="G6325">
        <v>1083.3750000000043</v>
      </c>
      <c r="H6325">
        <v>535000.0000000021</v>
      </c>
      <c r="I6325">
        <v>7222.5000000000291</v>
      </c>
      <c r="J6325">
        <v>120.37500000000048</v>
      </c>
      <c r="K6325">
        <v>74.90000000000029</v>
      </c>
      <c r="L6325">
        <v>32.100000000000122</v>
      </c>
      <c r="M6325">
        <v>1</v>
      </c>
      <c r="N6325">
        <v>1</v>
      </c>
      <c r="O6325">
        <v>1</v>
      </c>
      <c r="P6325">
        <v>5</v>
      </c>
      <c r="Q6325">
        <v>1</v>
      </c>
      <c r="R6325" t="s">
        <v>53</v>
      </c>
      <c r="S6325" t="s">
        <v>38</v>
      </c>
      <c r="T6325" t="s">
        <v>56</v>
      </c>
    </row>
    <row r="6326" spans="1:20" x14ac:dyDescent="0.3">
      <c r="A6326" t="str" cm="1">
        <f t="array" ref="A6326">CONCATENATE(_xlfn.IFS(E6326="MeleeAttack",1,E6326="RangeAttack",2,E6326="SupportAttack",3),IF(C6326&lt;10,CONCATENATE("00",C6326),IF(C6326&lt;100,CONCATENATE("0",C6326),C6326)),B6326)</f>
        <v>32654</v>
      </c>
      <c r="B6326">
        <v>4</v>
      </c>
      <c r="C6326">
        <v>265</v>
      </c>
      <c r="E6326" s="5" t="s">
        <v>59</v>
      </c>
      <c r="F6326">
        <v>902.81250000000364</v>
      </c>
      <c r="G6326">
        <v>1625.0625000000064</v>
      </c>
      <c r="H6326">
        <v>535000.0000000021</v>
      </c>
      <c r="I6326">
        <v>10833.750000000044</v>
      </c>
      <c r="J6326">
        <v>180.56250000000071</v>
      </c>
      <c r="K6326">
        <v>107.00000000000043</v>
      </c>
      <c r="L6326">
        <v>32.100000000000122</v>
      </c>
      <c r="M6326">
        <v>1</v>
      </c>
      <c r="N6326">
        <v>1</v>
      </c>
      <c r="O6326">
        <v>1</v>
      </c>
      <c r="P6326">
        <v>5</v>
      </c>
      <c r="Q6326">
        <v>1</v>
      </c>
      <c r="R6326" t="s">
        <v>53</v>
      </c>
      <c r="S6326" t="s">
        <v>38</v>
      </c>
      <c r="T6326" t="s">
        <v>56</v>
      </c>
    </row>
    <row r="6327" spans="1:20" x14ac:dyDescent="0.3">
      <c r="A6327" t="str" cm="1">
        <f t="array" ref="A6327">CONCATENATE(_xlfn.IFS(E6327="MeleeAttack",1,E6327="RangeAttack",2,E6327="SupportAttack",3),IF(C6327&lt;10,CONCATENATE("00",C6327),IF(C6327&lt;100,CONCATENATE("0",C6327),C6327)),B6327)</f>
        <v>32655</v>
      </c>
      <c r="B6327">
        <v>5</v>
      </c>
      <c r="C6327">
        <v>265</v>
      </c>
      <c r="E6327" s="5" t="s">
        <v>59</v>
      </c>
      <c r="F6327">
        <v>1354.2187500000055</v>
      </c>
      <c r="G6327">
        <v>2437.5937500000095</v>
      </c>
      <c r="H6327">
        <v>535000.0000000021</v>
      </c>
      <c r="I6327">
        <v>16250.625000000065</v>
      </c>
      <c r="J6327">
        <v>270.84375000000108</v>
      </c>
      <c r="K6327">
        <v>107.00000000000043</v>
      </c>
      <c r="L6327">
        <v>32.100000000000122</v>
      </c>
      <c r="M6327">
        <v>1</v>
      </c>
      <c r="N6327">
        <v>1</v>
      </c>
      <c r="O6327">
        <v>1</v>
      </c>
      <c r="P6327">
        <v>5</v>
      </c>
      <c r="Q6327">
        <v>1</v>
      </c>
      <c r="R6327" t="s">
        <v>53</v>
      </c>
      <c r="S6327" t="s">
        <v>38</v>
      </c>
      <c r="T6327" t="s">
        <v>56</v>
      </c>
    </row>
    <row r="6328" spans="1:20" x14ac:dyDescent="0.3">
      <c r="A6328" t="str" cm="1">
        <f t="array" ref="A6328">CONCATENATE(_xlfn.IFS(E6328="MeleeAttack",1,E6328="RangeAttack",2,E6328="SupportAttack",3),IF(C6328&lt;10,CONCATENATE("00",C6328),IF(C6328&lt;100,CONCATENATE("0",C6328),C6328)),B6328)</f>
        <v>32661</v>
      </c>
      <c r="B6328">
        <v>1</v>
      </c>
      <c r="C6328">
        <v>266</v>
      </c>
      <c r="E6328" s="5" t="s">
        <v>59</v>
      </c>
      <c r="F6328">
        <v>268.50000000000108</v>
      </c>
      <c r="G6328">
        <v>483.30000000000194</v>
      </c>
      <c r="H6328">
        <v>537000.00000000221</v>
      </c>
      <c r="I6328">
        <v>3222.0000000000127</v>
      </c>
      <c r="J6328">
        <v>53.700000000000216</v>
      </c>
      <c r="K6328">
        <v>75.180000000000305</v>
      </c>
      <c r="L6328">
        <v>32.220000000000127</v>
      </c>
      <c r="M6328">
        <v>1</v>
      </c>
      <c r="N6328">
        <v>1</v>
      </c>
      <c r="O6328">
        <v>1</v>
      </c>
      <c r="P6328">
        <v>5</v>
      </c>
      <c r="Q6328">
        <v>1</v>
      </c>
      <c r="R6328" t="s">
        <v>53</v>
      </c>
      <c r="S6328" t="s">
        <v>38</v>
      </c>
      <c r="T6328" t="s">
        <v>56</v>
      </c>
    </row>
    <row r="6329" spans="1:20" x14ac:dyDescent="0.3">
      <c r="A6329" t="str" cm="1">
        <f t="array" ref="A6329">CONCATENATE(_xlfn.IFS(E6329="MeleeAttack",1,E6329="RangeAttack",2,E6329="SupportAttack",3),IF(C6329&lt;10,CONCATENATE("00",C6329),IF(C6329&lt;100,CONCATENATE("0",C6329),C6329)),B6329)</f>
        <v>32662</v>
      </c>
      <c r="B6329">
        <v>2</v>
      </c>
      <c r="C6329">
        <v>266</v>
      </c>
      <c r="E6329" s="5" t="s">
        <v>59</v>
      </c>
      <c r="F6329">
        <v>402.75000000000159</v>
      </c>
      <c r="G6329">
        <v>724.95000000000289</v>
      </c>
      <c r="H6329">
        <v>537000.00000000221</v>
      </c>
      <c r="I6329">
        <v>4833.0000000000191</v>
      </c>
      <c r="J6329">
        <v>80.550000000000324</v>
      </c>
      <c r="K6329">
        <v>75.180000000000305</v>
      </c>
      <c r="L6329">
        <v>32.220000000000127</v>
      </c>
      <c r="M6329">
        <v>1</v>
      </c>
      <c r="N6329">
        <v>1</v>
      </c>
      <c r="O6329">
        <v>1</v>
      </c>
      <c r="P6329">
        <v>5</v>
      </c>
      <c r="Q6329">
        <v>1</v>
      </c>
      <c r="R6329" t="s">
        <v>53</v>
      </c>
      <c r="S6329" t="s">
        <v>38</v>
      </c>
      <c r="T6329" t="s">
        <v>56</v>
      </c>
    </row>
    <row r="6330" spans="1:20" x14ac:dyDescent="0.3">
      <c r="A6330" t="str" cm="1">
        <f t="array" ref="A6330">CONCATENATE(_xlfn.IFS(E6330="MeleeAttack",1,E6330="RangeAttack",2,E6330="SupportAttack",3),IF(C6330&lt;10,CONCATENATE("00",C6330),IF(C6330&lt;100,CONCATENATE("0",C6330),C6330)),B6330)</f>
        <v>32663</v>
      </c>
      <c r="B6330">
        <v>3</v>
      </c>
      <c r="C6330">
        <v>266</v>
      </c>
      <c r="E6330" s="5" t="s">
        <v>59</v>
      </c>
      <c r="F6330">
        <v>604.12500000000239</v>
      </c>
      <c r="G6330">
        <v>1087.4250000000043</v>
      </c>
      <c r="H6330">
        <v>537000.00000000221</v>
      </c>
      <c r="I6330">
        <v>7249.5000000000291</v>
      </c>
      <c r="J6330">
        <v>120.82500000000049</v>
      </c>
      <c r="K6330">
        <v>75.180000000000305</v>
      </c>
      <c r="L6330">
        <v>32.220000000000127</v>
      </c>
      <c r="M6330">
        <v>1</v>
      </c>
      <c r="N6330">
        <v>1</v>
      </c>
      <c r="O6330">
        <v>1</v>
      </c>
      <c r="P6330">
        <v>5</v>
      </c>
      <c r="Q6330">
        <v>1</v>
      </c>
      <c r="R6330" t="s">
        <v>53</v>
      </c>
      <c r="S6330" t="s">
        <v>38</v>
      </c>
      <c r="T6330" t="s">
        <v>56</v>
      </c>
    </row>
    <row r="6331" spans="1:20" x14ac:dyDescent="0.3">
      <c r="A6331" t="str" cm="1">
        <f t="array" ref="A6331">CONCATENATE(_xlfn.IFS(E6331="MeleeAttack",1,E6331="RangeAttack",2,E6331="SupportAttack",3),IF(C6331&lt;10,CONCATENATE("00",C6331),IF(C6331&lt;100,CONCATENATE("0",C6331),C6331)),B6331)</f>
        <v>32664</v>
      </c>
      <c r="B6331">
        <v>4</v>
      </c>
      <c r="C6331">
        <v>266</v>
      </c>
      <c r="E6331" s="5" t="s">
        <v>59</v>
      </c>
      <c r="F6331">
        <v>906.18750000000364</v>
      </c>
      <c r="G6331">
        <v>1631.1375000000066</v>
      </c>
      <c r="H6331">
        <v>537000.00000000221</v>
      </c>
      <c r="I6331">
        <v>10874.250000000044</v>
      </c>
      <c r="J6331">
        <v>181.23750000000072</v>
      </c>
      <c r="K6331">
        <v>107.40000000000043</v>
      </c>
      <c r="L6331">
        <v>32.220000000000127</v>
      </c>
      <c r="M6331">
        <v>1</v>
      </c>
      <c r="N6331">
        <v>1</v>
      </c>
      <c r="O6331">
        <v>1</v>
      </c>
      <c r="P6331">
        <v>5</v>
      </c>
      <c r="Q6331">
        <v>1</v>
      </c>
      <c r="R6331" t="s">
        <v>53</v>
      </c>
      <c r="S6331" t="s">
        <v>38</v>
      </c>
      <c r="T6331" t="s">
        <v>56</v>
      </c>
    </row>
    <row r="6332" spans="1:20" x14ac:dyDescent="0.3">
      <c r="A6332" t="str" cm="1">
        <f t="array" ref="A6332">CONCATENATE(_xlfn.IFS(E6332="MeleeAttack",1,E6332="RangeAttack",2,E6332="SupportAttack",3),IF(C6332&lt;10,CONCATENATE("00",C6332),IF(C6332&lt;100,CONCATENATE("0",C6332),C6332)),B6332)</f>
        <v>32665</v>
      </c>
      <c r="B6332">
        <v>5</v>
      </c>
      <c r="C6332">
        <v>266</v>
      </c>
      <c r="E6332" s="5" t="s">
        <v>59</v>
      </c>
      <c r="F6332">
        <v>1359.2812500000055</v>
      </c>
      <c r="G6332">
        <v>2446.7062500000097</v>
      </c>
      <c r="H6332">
        <v>537000.00000000221</v>
      </c>
      <c r="I6332">
        <v>16311.375000000065</v>
      </c>
      <c r="J6332">
        <v>271.85625000000107</v>
      </c>
      <c r="K6332">
        <v>107.40000000000043</v>
      </c>
      <c r="L6332">
        <v>32.220000000000127</v>
      </c>
      <c r="M6332">
        <v>1</v>
      </c>
      <c r="N6332">
        <v>1</v>
      </c>
      <c r="O6332">
        <v>1</v>
      </c>
      <c r="P6332">
        <v>5</v>
      </c>
      <c r="Q6332">
        <v>1</v>
      </c>
      <c r="R6332" t="s">
        <v>53</v>
      </c>
      <c r="S6332" t="s">
        <v>38</v>
      </c>
      <c r="T6332" t="s">
        <v>56</v>
      </c>
    </row>
    <row r="6333" spans="1:20" x14ac:dyDescent="0.3">
      <c r="A6333" t="str" cm="1">
        <f t="array" ref="A6333">CONCATENATE(_xlfn.IFS(E6333="MeleeAttack",1,E6333="RangeAttack",2,E6333="SupportAttack",3),IF(C6333&lt;10,CONCATENATE("00",C6333),IF(C6333&lt;100,CONCATENATE("0",C6333),C6333)),B6333)</f>
        <v>32671</v>
      </c>
      <c r="B6333">
        <v>1</v>
      </c>
      <c r="C6333">
        <v>267</v>
      </c>
      <c r="E6333" s="5" t="s">
        <v>59</v>
      </c>
      <c r="F6333">
        <v>269.50000000000108</v>
      </c>
      <c r="G6333">
        <v>485.10000000000196</v>
      </c>
      <c r="H6333">
        <v>539000.00000000221</v>
      </c>
      <c r="I6333">
        <v>3234.0000000000132</v>
      </c>
      <c r="J6333">
        <v>53.900000000000219</v>
      </c>
      <c r="K6333">
        <v>75.460000000000306</v>
      </c>
      <c r="L6333">
        <v>32.340000000000124</v>
      </c>
      <c r="M6333">
        <v>1</v>
      </c>
      <c r="N6333">
        <v>1</v>
      </c>
      <c r="O6333">
        <v>1</v>
      </c>
      <c r="P6333">
        <v>5</v>
      </c>
      <c r="Q6333">
        <v>1</v>
      </c>
      <c r="R6333" t="s">
        <v>53</v>
      </c>
      <c r="S6333" t="s">
        <v>38</v>
      </c>
      <c r="T6333" t="s">
        <v>56</v>
      </c>
    </row>
    <row r="6334" spans="1:20" x14ac:dyDescent="0.3">
      <c r="A6334" t="str" cm="1">
        <f t="array" ref="A6334">CONCATENATE(_xlfn.IFS(E6334="MeleeAttack",1,E6334="RangeAttack",2,E6334="SupportAttack",3),IF(C6334&lt;10,CONCATENATE("00",C6334),IF(C6334&lt;100,CONCATENATE("0",C6334),C6334)),B6334)</f>
        <v>32672</v>
      </c>
      <c r="B6334">
        <v>2</v>
      </c>
      <c r="C6334">
        <v>267</v>
      </c>
      <c r="E6334" s="5" t="s">
        <v>59</v>
      </c>
      <c r="F6334">
        <v>404.25000000000165</v>
      </c>
      <c r="G6334">
        <v>727.65000000000293</v>
      </c>
      <c r="H6334">
        <v>539000.00000000221</v>
      </c>
      <c r="I6334">
        <v>4851.00000000002</v>
      </c>
      <c r="J6334">
        <v>80.850000000000335</v>
      </c>
      <c r="K6334">
        <v>75.460000000000306</v>
      </c>
      <c r="L6334">
        <v>32.340000000000124</v>
      </c>
      <c r="M6334">
        <v>1</v>
      </c>
      <c r="N6334">
        <v>1</v>
      </c>
      <c r="O6334">
        <v>1</v>
      </c>
      <c r="P6334">
        <v>5</v>
      </c>
      <c r="Q6334">
        <v>1</v>
      </c>
      <c r="R6334" t="s">
        <v>53</v>
      </c>
      <c r="S6334" t="s">
        <v>38</v>
      </c>
      <c r="T6334" t="s">
        <v>56</v>
      </c>
    </row>
    <row r="6335" spans="1:20" x14ac:dyDescent="0.3">
      <c r="A6335" t="str" cm="1">
        <f t="array" ref="A6335">CONCATENATE(_xlfn.IFS(E6335="MeleeAttack",1,E6335="RangeAttack",2,E6335="SupportAttack",3),IF(C6335&lt;10,CONCATENATE("00",C6335),IF(C6335&lt;100,CONCATENATE("0",C6335),C6335)),B6335)</f>
        <v>32673</v>
      </c>
      <c r="B6335">
        <v>3</v>
      </c>
      <c r="C6335">
        <v>267</v>
      </c>
      <c r="E6335" s="5" t="s">
        <v>59</v>
      </c>
      <c r="F6335">
        <v>606.3750000000025</v>
      </c>
      <c r="G6335">
        <v>1091.4750000000045</v>
      </c>
      <c r="H6335">
        <v>539000.00000000221</v>
      </c>
      <c r="I6335">
        <v>7276.5000000000291</v>
      </c>
      <c r="J6335">
        <v>121.27500000000049</v>
      </c>
      <c r="K6335">
        <v>75.460000000000306</v>
      </c>
      <c r="L6335">
        <v>32.340000000000124</v>
      </c>
      <c r="M6335">
        <v>1</v>
      </c>
      <c r="N6335">
        <v>1</v>
      </c>
      <c r="O6335">
        <v>1</v>
      </c>
      <c r="P6335">
        <v>5</v>
      </c>
      <c r="Q6335">
        <v>1</v>
      </c>
      <c r="R6335" t="s">
        <v>53</v>
      </c>
      <c r="S6335" t="s">
        <v>38</v>
      </c>
      <c r="T6335" t="s">
        <v>56</v>
      </c>
    </row>
    <row r="6336" spans="1:20" x14ac:dyDescent="0.3">
      <c r="A6336" t="str" cm="1">
        <f t="array" ref="A6336">CONCATENATE(_xlfn.IFS(E6336="MeleeAttack",1,E6336="RangeAttack",2,E6336="SupportAttack",3),IF(C6336&lt;10,CONCATENATE("00",C6336),IF(C6336&lt;100,CONCATENATE("0",C6336),C6336)),B6336)</f>
        <v>32674</v>
      </c>
      <c r="B6336">
        <v>4</v>
      </c>
      <c r="C6336">
        <v>267</v>
      </c>
      <c r="E6336" s="5" t="s">
        <v>59</v>
      </c>
      <c r="F6336">
        <v>909.56250000000364</v>
      </c>
      <c r="G6336">
        <v>1637.2125000000067</v>
      </c>
      <c r="H6336">
        <v>539000.00000000221</v>
      </c>
      <c r="I6336">
        <v>10914.750000000044</v>
      </c>
      <c r="J6336">
        <v>181.91250000000073</v>
      </c>
      <c r="K6336">
        <v>107.80000000000044</v>
      </c>
      <c r="L6336">
        <v>32.340000000000124</v>
      </c>
      <c r="M6336">
        <v>1</v>
      </c>
      <c r="N6336">
        <v>1</v>
      </c>
      <c r="O6336">
        <v>1</v>
      </c>
      <c r="P6336">
        <v>5</v>
      </c>
      <c r="Q6336">
        <v>1</v>
      </c>
      <c r="R6336" t="s">
        <v>53</v>
      </c>
      <c r="S6336" t="s">
        <v>38</v>
      </c>
      <c r="T6336" t="s">
        <v>56</v>
      </c>
    </row>
    <row r="6337" spans="1:20" x14ac:dyDescent="0.3">
      <c r="A6337" t="str" cm="1">
        <f t="array" ref="A6337">CONCATENATE(_xlfn.IFS(E6337="MeleeAttack",1,E6337="RangeAttack",2,E6337="SupportAttack",3),IF(C6337&lt;10,CONCATENATE("00",C6337),IF(C6337&lt;100,CONCATENATE("0",C6337),C6337)),B6337)</f>
        <v>32675</v>
      </c>
      <c r="B6337">
        <v>5</v>
      </c>
      <c r="C6337">
        <v>267</v>
      </c>
      <c r="E6337" s="5" t="s">
        <v>59</v>
      </c>
      <c r="F6337">
        <v>1364.3437500000055</v>
      </c>
      <c r="G6337">
        <v>2455.8187500000099</v>
      </c>
      <c r="H6337">
        <v>539000.00000000221</v>
      </c>
      <c r="I6337">
        <v>16372.125000000067</v>
      </c>
      <c r="J6337">
        <v>272.86875000000111</v>
      </c>
      <c r="K6337">
        <v>107.80000000000044</v>
      </c>
      <c r="L6337">
        <v>32.340000000000124</v>
      </c>
      <c r="M6337">
        <v>1</v>
      </c>
      <c r="N6337">
        <v>1</v>
      </c>
      <c r="O6337">
        <v>1</v>
      </c>
      <c r="P6337">
        <v>5</v>
      </c>
      <c r="Q6337">
        <v>1</v>
      </c>
      <c r="R6337" t="s">
        <v>53</v>
      </c>
      <c r="S6337" t="s">
        <v>38</v>
      </c>
      <c r="T6337" t="s">
        <v>56</v>
      </c>
    </row>
    <row r="6338" spans="1:20" x14ac:dyDescent="0.3">
      <c r="A6338" t="str" cm="1">
        <f t="array" ref="A6338">CONCATENATE(_xlfn.IFS(E6338="MeleeAttack",1,E6338="RangeAttack",2,E6338="SupportAttack",3),IF(C6338&lt;10,CONCATENATE("00",C6338),IF(C6338&lt;100,CONCATENATE("0",C6338),C6338)),B6338)</f>
        <v>32681</v>
      </c>
      <c r="B6338">
        <v>1</v>
      </c>
      <c r="C6338">
        <v>268</v>
      </c>
      <c r="E6338" s="5" t="s">
        <v>59</v>
      </c>
      <c r="F6338">
        <v>270.50000000000114</v>
      </c>
      <c r="G6338">
        <v>486.90000000000202</v>
      </c>
      <c r="H6338">
        <v>541000.00000000221</v>
      </c>
      <c r="I6338">
        <v>3246.0000000000132</v>
      </c>
      <c r="J6338">
        <v>54.100000000000222</v>
      </c>
      <c r="K6338">
        <v>75.740000000000308</v>
      </c>
      <c r="L6338">
        <v>32.460000000000129</v>
      </c>
      <c r="M6338">
        <v>1</v>
      </c>
      <c r="N6338">
        <v>1</v>
      </c>
      <c r="O6338">
        <v>1</v>
      </c>
      <c r="P6338">
        <v>5</v>
      </c>
      <c r="Q6338">
        <v>1</v>
      </c>
      <c r="R6338" t="s">
        <v>53</v>
      </c>
      <c r="S6338" t="s">
        <v>38</v>
      </c>
      <c r="T6338" t="s">
        <v>56</v>
      </c>
    </row>
    <row r="6339" spans="1:20" x14ac:dyDescent="0.3">
      <c r="A6339" t="str" cm="1">
        <f t="array" ref="A6339">CONCATENATE(_xlfn.IFS(E6339="MeleeAttack",1,E6339="RangeAttack",2,E6339="SupportAttack",3),IF(C6339&lt;10,CONCATENATE("00",C6339),IF(C6339&lt;100,CONCATENATE("0",C6339),C6339)),B6339)</f>
        <v>32682</v>
      </c>
      <c r="B6339">
        <v>2</v>
      </c>
      <c r="C6339">
        <v>268</v>
      </c>
      <c r="E6339" s="5" t="s">
        <v>59</v>
      </c>
      <c r="F6339">
        <v>405.75000000000165</v>
      </c>
      <c r="G6339">
        <v>730.35000000000298</v>
      </c>
      <c r="H6339">
        <v>541000.00000000221</v>
      </c>
      <c r="I6339">
        <v>4869.00000000002</v>
      </c>
      <c r="J6339">
        <v>81.150000000000333</v>
      </c>
      <c r="K6339">
        <v>75.740000000000308</v>
      </c>
      <c r="L6339">
        <v>32.460000000000129</v>
      </c>
      <c r="M6339">
        <v>1</v>
      </c>
      <c r="N6339">
        <v>1</v>
      </c>
      <c r="O6339">
        <v>1</v>
      </c>
      <c r="P6339">
        <v>5</v>
      </c>
      <c r="Q6339">
        <v>1</v>
      </c>
      <c r="R6339" t="s">
        <v>53</v>
      </c>
      <c r="S6339" t="s">
        <v>38</v>
      </c>
      <c r="T6339" t="s">
        <v>56</v>
      </c>
    </row>
    <row r="6340" spans="1:20" x14ac:dyDescent="0.3">
      <c r="A6340" t="str" cm="1">
        <f t="array" ref="A6340">CONCATENATE(_xlfn.IFS(E6340="MeleeAttack",1,E6340="RangeAttack",2,E6340="SupportAttack",3),IF(C6340&lt;10,CONCATENATE("00",C6340),IF(C6340&lt;100,CONCATENATE("0",C6340),C6340)),B6340)</f>
        <v>32683</v>
      </c>
      <c r="B6340">
        <v>3</v>
      </c>
      <c r="C6340">
        <v>268</v>
      </c>
      <c r="E6340" s="5" t="s">
        <v>59</v>
      </c>
      <c r="F6340">
        <v>608.6250000000025</v>
      </c>
      <c r="G6340">
        <v>1095.5250000000044</v>
      </c>
      <c r="H6340">
        <v>541000.00000000221</v>
      </c>
      <c r="I6340">
        <v>7303.50000000003</v>
      </c>
      <c r="J6340">
        <v>121.72500000000051</v>
      </c>
      <c r="K6340">
        <v>75.740000000000308</v>
      </c>
      <c r="L6340">
        <v>32.460000000000129</v>
      </c>
      <c r="M6340">
        <v>1</v>
      </c>
      <c r="N6340">
        <v>1</v>
      </c>
      <c r="O6340">
        <v>1</v>
      </c>
      <c r="P6340">
        <v>5</v>
      </c>
      <c r="Q6340">
        <v>1</v>
      </c>
      <c r="R6340" t="s">
        <v>53</v>
      </c>
      <c r="S6340" t="s">
        <v>38</v>
      </c>
      <c r="T6340" t="s">
        <v>56</v>
      </c>
    </row>
    <row r="6341" spans="1:20" x14ac:dyDescent="0.3">
      <c r="A6341" t="str" cm="1">
        <f t="array" ref="A6341">CONCATENATE(_xlfn.IFS(E6341="MeleeAttack",1,E6341="RangeAttack",2,E6341="SupportAttack",3),IF(C6341&lt;10,CONCATENATE("00",C6341),IF(C6341&lt;100,CONCATENATE("0",C6341),C6341)),B6341)</f>
        <v>32684</v>
      </c>
      <c r="B6341">
        <v>4</v>
      </c>
      <c r="C6341">
        <v>268</v>
      </c>
      <c r="E6341" s="5" t="s">
        <v>59</v>
      </c>
      <c r="F6341">
        <v>912.93750000000375</v>
      </c>
      <c r="G6341">
        <v>1643.2875000000067</v>
      </c>
      <c r="H6341">
        <v>541000.00000000221</v>
      </c>
      <c r="I6341">
        <v>10955.250000000045</v>
      </c>
      <c r="J6341">
        <v>182.58750000000074</v>
      </c>
      <c r="K6341">
        <v>108.20000000000044</v>
      </c>
      <c r="L6341">
        <v>32.460000000000129</v>
      </c>
      <c r="M6341">
        <v>1</v>
      </c>
      <c r="N6341">
        <v>1</v>
      </c>
      <c r="O6341">
        <v>1</v>
      </c>
      <c r="P6341">
        <v>5</v>
      </c>
      <c r="Q6341">
        <v>1</v>
      </c>
      <c r="R6341" t="s">
        <v>53</v>
      </c>
      <c r="S6341" t="s">
        <v>38</v>
      </c>
      <c r="T6341" t="s">
        <v>56</v>
      </c>
    </row>
    <row r="6342" spans="1:20" x14ac:dyDescent="0.3">
      <c r="A6342" t="str" cm="1">
        <f t="array" ref="A6342">CONCATENATE(_xlfn.IFS(E6342="MeleeAttack",1,E6342="RangeAttack",2,E6342="SupportAttack",3),IF(C6342&lt;10,CONCATENATE("00",C6342),IF(C6342&lt;100,CONCATENATE("0",C6342),C6342)),B6342)</f>
        <v>32685</v>
      </c>
      <c r="B6342">
        <v>5</v>
      </c>
      <c r="C6342">
        <v>268</v>
      </c>
      <c r="E6342" s="5" t="s">
        <v>59</v>
      </c>
      <c r="F6342">
        <v>1369.4062500000057</v>
      </c>
      <c r="G6342">
        <v>2464.9312500000101</v>
      </c>
      <c r="H6342">
        <v>541000.00000000221</v>
      </c>
      <c r="I6342">
        <v>16432.875000000065</v>
      </c>
      <c r="J6342">
        <v>273.8812500000011</v>
      </c>
      <c r="K6342">
        <v>108.20000000000044</v>
      </c>
      <c r="L6342">
        <v>32.460000000000129</v>
      </c>
      <c r="M6342">
        <v>1</v>
      </c>
      <c r="N6342">
        <v>1</v>
      </c>
      <c r="O6342">
        <v>1</v>
      </c>
      <c r="P6342">
        <v>5</v>
      </c>
      <c r="Q6342">
        <v>1</v>
      </c>
      <c r="R6342" t="s">
        <v>53</v>
      </c>
      <c r="S6342" t="s">
        <v>38</v>
      </c>
      <c r="T6342" t="s">
        <v>56</v>
      </c>
    </row>
    <row r="6343" spans="1:20" x14ac:dyDescent="0.3">
      <c r="A6343" t="str" cm="1">
        <f t="array" ref="A6343">CONCATENATE(_xlfn.IFS(E6343="MeleeAttack",1,E6343="RangeAttack",2,E6343="SupportAttack",3),IF(C6343&lt;10,CONCATENATE("00",C6343),IF(C6343&lt;100,CONCATENATE("0",C6343),C6343)),B6343)</f>
        <v>32691</v>
      </c>
      <c r="B6343">
        <v>1</v>
      </c>
      <c r="C6343">
        <v>269</v>
      </c>
      <c r="E6343" s="5" t="s">
        <v>59</v>
      </c>
      <c r="F6343">
        <v>271.50000000000114</v>
      </c>
      <c r="G6343">
        <v>488.70000000000203</v>
      </c>
      <c r="H6343">
        <v>543000.00000000221</v>
      </c>
      <c r="I6343">
        <v>3258.0000000000136</v>
      </c>
      <c r="J6343">
        <v>54.300000000000225</v>
      </c>
      <c r="K6343">
        <v>76.020000000000309</v>
      </c>
      <c r="L6343">
        <v>32.580000000000133</v>
      </c>
      <c r="M6343">
        <v>1</v>
      </c>
      <c r="N6343">
        <v>1</v>
      </c>
      <c r="O6343">
        <v>1</v>
      </c>
      <c r="P6343">
        <v>5</v>
      </c>
      <c r="Q6343">
        <v>1</v>
      </c>
      <c r="R6343" t="s">
        <v>53</v>
      </c>
      <c r="S6343" t="s">
        <v>38</v>
      </c>
      <c r="T6343" t="s">
        <v>56</v>
      </c>
    </row>
    <row r="6344" spans="1:20" x14ac:dyDescent="0.3">
      <c r="A6344" t="str" cm="1">
        <f t="array" ref="A6344">CONCATENATE(_xlfn.IFS(E6344="MeleeAttack",1,E6344="RangeAttack",2,E6344="SupportAttack",3),IF(C6344&lt;10,CONCATENATE("00",C6344),IF(C6344&lt;100,CONCATENATE("0",C6344),C6344)),B6344)</f>
        <v>32692</v>
      </c>
      <c r="B6344">
        <v>2</v>
      </c>
      <c r="C6344">
        <v>269</v>
      </c>
      <c r="E6344" s="5" t="s">
        <v>59</v>
      </c>
      <c r="F6344">
        <v>407.25000000000171</v>
      </c>
      <c r="G6344">
        <v>733.05000000000302</v>
      </c>
      <c r="H6344">
        <v>543000.00000000221</v>
      </c>
      <c r="I6344">
        <v>4887.00000000002</v>
      </c>
      <c r="J6344">
        <v>81.45000000000033</v>
      </c>
      <c r="K6344">
        <v>76.020000000000309</v>
      </c>
      <c r="L6344">
        <v>32.580000000000133</v>
      </c>
      <c r="M6344">
        <v>1</v>
      </c>
      <c r="N6344">
        <v>1</v>
      </c>
      <c r="O6344">
        <v>1</v>
      </c>
      <c r="P6344">
        <v>5</v>
      </c>
      <c r="Q6344">
        <v>1</v>
      </c>
      <c r="R6344" t="s">
        <v>53</v>
      </c>
      <c r="S6344" t="s">
        <v>38</v>
      </c>
      <c r="T6344" t="s">
        <v>56</v>
      </c>
    </row>
    <row r="6345" spans="1:20" x14ac:dyDescent="0.3">
      <c r="A6345" t="str" cm="1">
        <f t="array" ref="A6345">CONCATENATE(_xlfn.IFS(E6345="MeleeAttack",1,E6345="RangeAttack",2,E6345="SupportAttack",3),IF(C6345&lt;10,CONCATENATE("00",C6345),IF(C6345&lt;100,CONCATENATE("0",C6345),C6345)),B6345)</f>
        <v>32693</v>
      </c>
      <c r="B6345">
        <v>3</v>
      </c>
      <c r="C6345">
        <v>269</v>
      </c>
      <c r="E6345" s="5" t="s">
        <v>59</v>
      </c>
      <c r="F6345">
        <v>610.8750000000025</v>
      </c>
      <c r="G6345">
        <v>1099.5750000000046</v>
      </c>
      <c r="H6345">
        <v>543000.00000000221</v>
      </c>
      <c r="I6345">
        <v>7330.50000000003</v>
      </c>
      <c r="J6345">
        <v>122.17500000000051</v>
      </c>
      <c r="K6345">
        <v>76.020000000000309</v>
      </c>
      <c r="L6345">
        <v>32.580000000000133</v>
      </c>
      <c r="M6345">
        <v>1</v>
      </c>
      <c r="N6345">
        <v>1</v>
      </c>
      <c r="O6345">
        <v>1</v>
      </c>
      <c r="P6345">
        <v>5</v>
      </c>
      <c r="Q6345">
        <v>1</v>
      </c>
      <c r="R6345" t="s">
        <v>53</v>
      </c>
      <c r="S6345" t="s">
        <v>38</v>
      </c>
      <c r="T6345" t="s">
        <v>56</v>
      </c>
    </row>
    <row r="6346" spans="1:20" x14ac:dyDescent="0.3">
      <c r="A6346" t="str" cm="1">
        <f t="array" ref="A6346">CONCATENATE(_xlfn.IFS(E6346="MeleeAttack",1,E6346="RangeAttack",2,E6346="SupportAttack",3),IF(C6346&lt;10,CONCATENATE("00",C6346),IF(C6346&lt;100,CONCATENATE("0",C6346),C6346)),B6346)</f>
        <v>32694</v>
      </c>
      <c r="B6346">
        <v>4</v>
      </c>
      <c r="C6346">
        <v>269</v>
      </c>
      <c r="E6346" s="5" t="s">
        <v>59</v>
      </c>
      <c r="F6346">
        <v>916.31250000000375</v>
      </c>
      <c r="G6346">
        <v>1649.3625000000068</v>
      </c>
      <c r="H6346">
        <v>543000.00000000221</v>
      </c>
      <c r="I6346">
        <v>10995.750000000045</v>
      </c>
      <c r="J6346">
        <v>183.26250000000076</v>
      </c>
      <c r="K6346">
        <v>108.60000000000045</v>
      </c>
      <c r="L6346">
        <v>32.580000000000133</v>
      </c>
      <c r="M6346">
        <v>1</v>
      </c>
      <c r="N6346">
        <v>1</v>
      </c>
      <c r="O6346">
        <v>1</v>
      </c>
      <c r="P6346">
        <v>5</v>
      </c>
      <c r="Q6346">
        <v>1</v>
      </c>
      <c r="R6346" t="s">
        <v>53</v>
      </c>
      <c r="S6346" t="s">
        <v>38</v>
      </c>
      <c r="T6346" t="s">
        <v>56</v>
      </c>
    </row>
    <row r="6347" spans="1:20" x14ac:dyDescent="0.3">
      <c r="A6347" t="str" cm="1">
        <f t="array" ref="A6347">CONCATENATE(_xlfn.IFS(E6347="MeleeAttack",1,E6347="RangeAttack",2,E6347="SupportAttack",3),IF(C6347&lt;10,CONCATENATE("00",C6347),IF(C6347&lt;100,CONCATENATE("0",C6347),C6347)),B6347)</f>
        <v>32695</v>
      </c>
      <c r="B6347">
        <v>5</v>
      </c>
      <c r="C6347">
        <v>269</v>
      </c>
      <c r="E6347" s="5" t="s">
        <v>59</v>
      </c>
      <c r="F6347">
        <v>1374.4687500000057</v>
      </c>
      <c r="G6347">
        <v>2474.0437500000103</v>
      </c>
      <c r="H6347">
        <v>543000.00000000221</v>
      </c>
      <c r="I6347">
        <v>16493.625000000065</v>
      </c>
      <c r="J6347">
        <v>274.89375000000115</v>
      </c>
      <c r="K6347">
        <v>108.60000000000045</v>
      </c>
      <c r="L6347">
        <v>32.580000000000133</v>
      </c>
      <c r="M6347">
        <v>1</v>
      </c>
      <c r="N6347">
        <v>1</v>
      </c>
      <c r="O6347">
        <v>1</v>
      </c>
      <c r="P6347">
        <v>5</v>
      </c>
      <c r="Q6347">
        <v>1</v>
      </c>
      <c r="R6347" t="s">
        <v>53</v>
      </c>
      <c r="S6347" t="s">
        <v>38</v>
      </c>
      <c r="T6347" t="s">
        <v>56</v>
      </c>
    </row>
    <row r="6348" spans="1:20" x14ac:dyDescent="0.3">
      <c r="A6348" t="str" cm="1">
        <f t="array" ref="A6348">CONCATENATE(_xlfn.IFS(E6348="MeleeAttack",1,E6348="RangeAttack",2,E6348="SupportAttack",3),IF(C6348&lt;10,CONCATENATE("00",C6348),IF(C6348&lt;100,CONCATENATE("0",C6348),C6348)),B6348)</f>
        <v>32701</v>
      </c>
      <c r="B6348">
        <v>1</v>
      </c>
      <c r="C6348">
        <v>270</v>
      </c>
      <c r="E6348" s="5" t="s">
        <v>59</v>
      </c>
      <c r="F6348">
        <v>272.50000000000114</v>
      </c>
      <c r="G6348">
        <v>490.50000000000205</v>
      </c>
      <c r="H6348">
        <v>545000.00000000233</v>
      </c>
      <c r="I6348">
        <v>3270.0000000000136</v>
      </c>
      <c r="J6348">
        <v>54.500000000000227</v>
      </c>
      <c r="K6348">
        <v>76.30000000000031</v>
      </c>
      <c r="L6348">
        <v>32.700000000000131</v>
      </c>
      <c r="M6348">
        <v>1</v>
      </c>
      <c r="N6348">
        <v>1</v>
      </c>
      <c r="O6348">
        <v>1</v>
      </c>
      <c r="P6348">
        <v>5</v>
      </c>
      <c r="Q6348">
        <v>1</v>
      </c>
      <c r="R6348" t="s">
        <v>53</v>
      </c>
      <c r="S6348" t="s">
        <v>38</v>
      </c>
      <c r="T6348" t="s">
        <v>56</v>
      </c>
    </row>
    <row r="6349" spans="1:20" x14ac:dyDescent="0.3">
      <c r="A6349" t="str" cm="1">
        <f t="array" ref="A6349">CONCATENATE(_xlfn.IFS(E6349="MeleeAttack",1,E6349="RangeAttack",2,E6349="SupportAttack",3),IF(C6349&lt;10,CONCATENATE("00",C6349),IF(C6349&lt;100,CONCATENATE("0",C6349),C6349)),B6349)</f>
        <v>32702</v>
      </c>
      <c r="B6349">
        <v>2</v>
      </c>
      <c r="C6349">
        <v>270</v>
      </c>
      <c r="E6349" s="5" t="s">
        <v>59</v>
      </c>
      <c r="F6349">
        <v>408.75000000000171</v>
      </c>
      <c r="G6349">
        <v>735.75000000000307</v>
      </c>
      <c r="H6349">
        <v>545000.00000000233</v>
      </c>
      <c r="I6349">
        <v>4905.00000000002</v>
      </c>
      <c r="J6349">
        <v>81.750000000000341</v>
      </c>
      <c r="K6349">
        <v>76.30000000000031</v>
      </c>
      <c r="L6349">
        <v>32.700000000000131</v>
      </c>
      <c r="M6349">
        <v>1</v>
      </c>
      <c r="N6349">
        <v>1</v>
      </c>
      <c r="O6349">
        <v>1</v>
      </c>
      <c r="P6349">
        <v>5</v>
      </c>
      <c r="Q6349">
        <v>1</v>
      </c>
      <c r="R6349" t="s">
        <v>53</v>
      </c>
      <c r="S6349" t="s">
        <v>38</v>
      </c>
      <c r="T6349" t="s">
        <v>56</v>
      </c>
    </row>
    <row r="6350" spans="1:20" x14ac:dyDescent="0.3">
      <c r="A6350" t="str" cm="1">
        <f t="array" ref="A6350">CONCATENATE(_xlfn.IFS(E6350="MeleeAttack",1,E6350="RangeAttack",2,E6350="SupportAttack",3),IF(C6350&lt;10,CONCATENATE("00",C6350),IF(C6350&lt;100,CONCATENATE("0",C6350),C6350)),B6350)</f>
        <v>32703</v>
      </c>
      <c r="B6350">
        <v>3</v>
      </c>
      <c r="C6350">
        <v>270</v>
      </c>
      <c r="E6350" s="5" t="s">
        <v>59</v>
      </c>
      <c r="F6350">
        <v>613.1250000000025</v>
      </c>
      <c r="G6350">
        <v>1103.6250000000045</v>
      </c>
      <c r="H6350">
        <v>545000.00000000233</v>
      </c>
      <c r="I6350">
        <v>7357.5000000000309</v>
      </c>
      <c r="J6350">
        <v>122.62500000000051</v>
      </c>
      <c r="K6350">
        <v>76.30000000000031</v>
      </c>
      <c r="L6350">
        <v>32.700000000000131</v>
      </c>
      <c r="M6350">
        <v>1</v>
      </c>
      <c r="N6350">
        <v>1</v>
      </c>
      <c r="O6350">
        <v>1</v>
      </c>
      <c r="P6350">
        <v>5</v>
      </c>
      <c r="Q6350">
        <v>1</v>
      </c>
      <c r="R6350" t="s">
        <v>53</v>
      </c>
      <c r="S6350" t="s">
        <v>38</v>
      </c>
      <c r="T6350" t="s">
        <v>56</v>
      </c>
    </row>
    <row r="6351" spans="1:20" x14ac:dyDescent="0.3">
      <c r="A6351" t="str" cm="1">
        <f t="array" ref="A6351">CONCATENATE(_xlfn.IFS(E6351="MeleeAttack",1,E6351="RangeAttack",2,E6351="SupportAttack",3),IF(C6351&lt;10,CONCATENATE("00",C6351),IF(C6351&lt;100,CONCATENATE("0",C6351),C6351)),B6351)</f>
        <v>32704</v>
      </c>
      <c r="B6351">
        <v>4</v>
      </c>
      <c r="C6351">
        <v>270</v>
      </c>
      <c r="E6351" s="5" t="s">
        <v>59</v>
      </c>
      <c r="F6351">
        <v>919.68750000000387</v>
      </c>
      <c r="G6351">
        <v>1655.4375000000068</v>
      </c>
      <c r="H6351">
        <v>545000.00000000233</v>
      </c>
      <c r="I6351">
        <v>11036.250000000045</v>
      </c>
      <c r="J6351">
        <v>183.93750000000077</v>
      </c>
      <c r="K6351">
        <v>109.00000000000045</v>
      </c>
      <c r="L6351">
        <v>32.700000000000131</v>
      </c>
      <c r="M6351">
        <v>1</v>
      </c>
      <c r="N6351">
        <v>1</v>
      </c>
      <c r="O6351">
        <v>1</v>
      </c>
      <c r="P6351">
        <v>5</v>
      </c>
      <c r="Q6351">
        <v>1</v>
      </c>
      <c r="R6351" t="s">
        <v>53</v>
      </c>
      <c r="S6351" t="s">
        <v>38</v>
      </c>
      <c r="T6351" t="s">
        <v>56</v>
      </c>
    </row>
    <row r="6352" spans="1:20" x14ac:dyDescent="0.3">
      <c r="A6352" t="str" cm="1">
        <f t="array" ref="A6352">CONCATENATE(_xlfn.IFS(E6352="MeleeAttack",1,E6352="RangeAttack",2,E6352="SupportAttack",3),IF(C6352&lt;10,CONCATENATE("00",C6352),IF(C6352&lt;100,CONCATENATE("0",C6352),C6352)),B6352)</f>
        <v>32705</v>
      </c>
      <c r="B6352">
        <v>5</v>
      </c>
      <c r="C6352">
        <v>270</v>
      </c>
      <c r="E6352" s="5" t="s">
        <v>59</v>
      </c>
      <c r="F6352">
        <v>1379.5312500000057</v>
      </c>
      <c r="G6352">
        <v>2483.1562500000105</v>
      </c>
      <c r="H6352">
        <v>545000.00000000233</v>
      </c>
      <c r="I6352">
        <v>16554.375000000069</v>
      </c>
      <c r="J6352">
        <v>275.90625000000114</v>
      </c>
      <c r="K6352">
        <v>109.00000000000045</v>
      </c>
      <c r="L6352">
        <v>32.700000000000131</v>
      </c>
      <c r="M6352">
        <v>1</v>
      </c>
      <c r="N6352">
        <v>1</v>
      </c>
      <c r="O6352">
        <v>1</v>
      </c>
      <c r="P6352">
        <v>5</v>
      </c>
      <c r="Q6352">
        <v>1</v>
      </c>
      <c r="R6352" t="s">
        <v>53</v>
      </c>
      <c r="S6352" t="s">
        <v>38</v>
      </c>
      <c r="T6352" t="s">
        <v>56</v>
      </c>
    </row>
    <row r="6353" spans="1:20" x14ac:dyDescent="0.3">
      <c r="A6353" t="str" cm="1">
        <f t="array" ref="A6353">CONCATENATE(_xlfn.IFS(E6353="MeleeAttack",1,E6353="RangeAttack",2,E6353="SupportAttack",3),IF(C6353&lt;10,CONCATENATE("00",C6353),IF(C6353&lt;100,CONCATENATE("0",C6353),C6353)),B6353)</f>
        <v>32711</v>
      </c>
      <c r="B6353">
        <v>1</v>
      </c>
      <c r="C6353">
        <v>271</v>
      </c>
      <c r="E6353" s="5" t="s">
        <v>59</v>
      </c>
      <c r="F6353">
        <v>273.50000000000114</v>
      </c>
      <c r="G6353">
        <v>492.30000000000206</v>
      </c>
      <c r="H6353">
        <v>547000.00000000233</v>
      </c>
      <c r="I6353">
        <v>3282.0000000000136</v>
      </c>
      <c r="J6353">
        <v>54.70000000000023</v>
      </c>
      <c r="K6353">
        <v>76.580000000000325</v>
      </c>
      <c r="L6353">
        <v>32.820000000000135</v>
      </c>
      <c r="M6353">
        <v>1</v>
      </c>
      <c r="N6353">
        <v>1</v>
      </c>
      <c r="O6353">
        <v>1</v>
      </c>
      <c r="P6353">
        <v>5</v>
      </c>
      <c r="Q6353">
        <v>1</v>
      </c>
      <c r="R6353" t="s">
        <v>53</v>
      </c>
      <c r="S6353" t="s">
        <v>38</v>
      </c>
      <c r="T6353" t="s">
        <v>56</v>
      </c>
    </row>
    <row r="6354" spans="1:20" x14ac:dyDescent="0.3">
      <c r="A6354" t="str" cm="1">
        <f t="array" ref="A6354">CONCATENATE(_xlfn.IFS(E6354="MeleeAttack",1,E6354="RangeAttack",2,E6354="SupportAttack",3),IF(C6354&lt;10,CONCATENATE("00",C6354),IF(C6354&lt;100,CONCATENATE("0",C6354),C6354)),B6354)</f>
        <v>32712</v>
      </c>
      <c r="B6354">
        <v>2</v>
      </c>
      <c r="C6354">
        <v>271</v>
      </c>
      <c r="E6354" s="5" t="s">
        <v>59</v>
      </c>
      <c r="F6354">
        <v>410.25000000000171</v>
      </c>
      <c r="G6354">
        <v>738.45000000000312</v>
      </c>
      <c r="H6354">
        <v>547000.00000000233</v>
      </c>
      <c r="I6354">
        <v>4923.0000000000209</v>
      </c>
      <c r="J6354">
        <v>82.050000000000352</v>
      </c>
      <c r="K6354">
        <v>76.580000000000325</v>
      </c>
      <c r="L6354">
        <v>32.820000000000135</v>
      </c>
      <c r="M6354">
        <v>1</v>
      </c>
      <c r="N6354">
        <v>1</v>
      </c>
      <c r="O6354">
        <v>1</v>
      </c>
      <c r="P6354">
        <v>5</v>
      </c>
      <c r="Q6354">
        <v>1</v>
      </c>
      <c r="R6354" t="s">
        <v>53</v>
      </c>
      <c r="S6354" t="s">
        <v>38</v>
      </c>
      <c r="T6354" t="s">
        <v>56</v>
      </c>
    </row>
    <row r="6355" spans="1:20" x14ac:dyDescent="0.3">
      <c r="A6355" t="str" cm="1">
        <f t="array" ref="A6355">CONCATENATE(_xlfn.IFS(E6355="MeleeAttack",1,E6355="RangeAttack",2,E6355="SupportAttack",3),IF(C6355&lt;10,CONCATENATE("00",C6355),IF(C6355&lt;100,CONCATENATE("0",C6355),C6355)),B6355)</f>
        <v>32713</v>
      </c>
      <c r="B6355">
        <v>3</v>
      </c>
      <c r="C6355">
        <v>271</v>
      </c>
      <c r="E6355" s="5" t="s">
        <v>59</v>
      </c>
      <c r="F6355">
        <v>615.37500000000261</v>
      </c>
      <c r="G6355">
        <v>1107.6750000000047</v>
      </c>
      <c r="H6355">
        <v>547000.00000000233</v>
      </c>
      <c r="I6355">
        <v>7384.5000000000309</v>
      </c>
      <c r="J6355">
        <v>123.07500000000051</v>
      </c>
      <c r="K6355">
        <v>76.580000000000325</v>
      </c>
      <c r="L6355">
        <v>32.820000000000135</v>
      </c>
      <c r="M6355">
        <v>1</v>
      </c>
      <c r="N6355">
        <v>1</v>
      </c>
      <c r="O6355">
        <v>1</v>
      </c>
      <c r="P6355">
        <v>5</v>
      </c>
      <c r="Q6355">
        <v>1</v>
      </c>
      <c r="R6355" t="s">
        <v>53</v>
      </c>
      <c r="S6355" t="s">
        <v>38</v>
      </c>
      <c r="T6355" t="s">
        <v>56</v>
      </c>
    </row>
    <row r="6356" spans="1:20" x14ac:dyDescent="0.3">
      <c r="A6356" t="str" cm="1">
        <f t="array" ref="A6356">CONCATENATE(_xlfn.IFS(E6356="MeleeAttack",1,E6356="RangeAttack",2,E6356="SupportAttack",3),IF(C6356&lt;10,CONCATENATE("00",C6356),IF(C6356&lt;100,CONCATENATE("0",C6356),C6356)),B6356)</f>
        <v>32714</v>
      </c>
      <c r="B6356">
        <v>4</v>
      </c>
      <c r="C6356">
        <v>271</v>
      </c>
      <c r="E6356" s="5" t="s">
        <v>59</v>
      </c>
      <c r="F6356">
        <v>923.06250000000387</v>
      </c>
      <c r="G6356">
        <v>1661.5125000000071</v>
      </c>
      <c r="H6356">
        <v>547000.00000000233</v>
      </c>
      <c r="I6356">
        <v>11076.750000000047</v>
      </c>
      <c r="J6356">
        <v>184.61250000000078</v>
      </c>
      <c r="K6356">
        <v>109.40000000000046</v>
      </c>
      <c r="L6356">
        <v>32.820000000000135</v>
      </c>
      <c r="M6356">
        <v>1</v>
      </c>
      <c r="N6356">
        <v>1</v>
      </c>
      <c r="O6356">
        <v>1</v>
      </c>
      <c r="P6356">
        <v>5</v>
      </c>
      <c r="Q6356">
        <v>1</v>
      </c>
      <c r="R6356" t="s">
        <v>53</v>
      </c>
      <c r="S6356" t="s">
        <v>38</v>
      </c>
      <c r="T6356" t="s">
        <v>56</v>
      </c>
    </row>
    <row r="6357" spans="1:20" x14ac:dyDescent="0.3">
      <c r="A6357" t="str" cm="1">
        <f t="array" ref="A6357">CONCATENATE(_xlfn.IFS(E6357="MeleeAttack",1,E6357="RangeAttack",2,E6357="SupportAttack",3),IF(C6357&lt;10,CONCATENATE("00",C6357),IF(C6357&lt;100,CONCATENATE("0",C6357),C6357)),B6357)</f>
        <v>32715</v>
      </c>
      <c r="B6357">
        <v>5</v>
      </c>
      <c r="C6357">
        <v>271</v>
      </c>
      <c r="E6357" s="5" t="s">
        <v>59</v>
      </c>
      <c r="F6357">
        <v>1384.5937500000059</v>
      </c>
      <c r="G6357">
        <v>2492.2687500000106</v>
      </c>
      <c r="H6357">
        <v>547000.00000000233</v>
      </c>
      <c r="I6357">
        <v>16615.125000000069</v>
      </c>
      <c r="J6357">
        <v>276.91875000000118</v>
      </c>
      <c r="K6357">
        <v>109.40000000000046</v>
      </c>
      <c r="L6357">
        <v>32.820000000000135</v>
      </c>
      <c r="M6357">
        <v>1</v>
      </c>
      <c r="N6357">
        <v>1</v>
      </c>
      <c r="O6357">
        <v>1</v>
      </c>
      <c r="P6357">
        <v>5</v>
      </c>
      <c r="Q6357">
        <v>1</v>
      </c>
      <c r="R6357" t="s">
        <v>53</v>
      </c>
      <c r="S6357" t="s">
        <v>38</v>
      </c>
      <c r="T6357" t="s">
        <v>56</v>
      </c>
    </row>
    <row r="6358" spans="1:20" x14ac:dyDescent="0.3">
      <c r="A6358" t="str" cm="1">
        <f t="array" ref="A6358">CONCATENATE(_xlfn.IFS(E6358="MeleeAttack",1,E6358="RangeAttack",2,E6358="SupportAttack",3),IF(C6358&lt;10,CONCATENATE("00",C6358),IF(C6358&lt;100,CONCATENATE("0",C6358),C6358)),B6358)</f>
        <v>32721</v>
      </c>
      <c r="B6358">
        <v>1</v>
      </c>
      <c r="C6358">
        <v>272</v>
      </c>
      <c r="E6358" s="5" t="s">
        <v>59</v>
      </c>
      <c r="F6358">
        <v>274.50000000000114</v>
      </c>
      <c r="G6358">
        <v>494.10000000000207</v>
      </c>
      <c r="H6358">
        <v>549000.00000000233</v>
      </c>
      <c r="I6358">
        <v>3294.0000000000141</v>
      </c>
      <c r="J6358">
        <v>54.900000000000233</v>
      </c>
      <c r="K6358">
        <v>76.860000000000326</v>
      </c>
      <c r="L6358">
        <v>32.940000000000133</v>
      </c>
      <c r="M6358">
        <v>1</v>
      </c>
      <c r="N6358">
        <v>1</v>
      </c>
      <c r="O6358">
        <v>1</v>
      </c>
      <c r="P6358">
        <v>5</v>
      </c>
      <c r="Q6358">
        <v>1</v>
      </c>
      <c r="R6358" t="s">
        <v>53</v>
      </c>
      <c r="S6358" t="s">
        <v>38</v>
      </c>
      <c r="T6358" t="s">
        <v>56</v>
      </c>
    </row>
    <row r="6359" spans="1:20" x14ac:dyDescent="0.3">
      <c r="A6359" t="str" cm="1">
        <f t="array" ref="A6359">CONCATENATE(_xlfn.IFS(E6359="MeleeAttack",1,E6359="RangeAttack",2,E6359="SupportAttack",3),IF(C6359&lt;10,CONCATENATE("00",C6359),IF(C6359&lt;100,CONCATENATE("0",C6359),C6359)),B6359)</f>
        <v>32722</v>
      </c>
      <c r="B6359">
        <v>2</v>
      </c>
      <c r="C6359">
        <v>272</v>
      </c>
      <c r="E6359" s="5" t="s">
        <v>59</v>
      </c>
      <c r="F6359">
        <v>411.75000000000176</v>
      </c>
      <c r="G6359">
        <v>741.15000000000316</v>
      </c>
      <c r="H6359">
        <v>549000.00000000233</v>
      </c>
      <c r="I6359">
        <v>4941.0000000000209</v>
      </c>
      <c r="J6359">
        <v>82.35000000000035</v>
      </c>
      <c r="K6359">
        <v>76.860000000000326</v>
      </c>
      <c r="L6359">
        <v>32.940000000000133</v>
      </c>
      <c r="M6359">
        <v>1</v>
      </c>
      <c r="N6359">
        <v>1</v>
      </c>
      <c r="O6359">
        <v>1</v>
      </c>
      <c r="P6359">
        <v>5</v>
      </c>
      <c r="Q6359">
        <v>1</v>
      </c>
      <c r="R6359" t="s">
        <v>53</v>
      </c>
      <c r="S6359" t="s">
        <v>38</v>
      </c>
      <c r="T6359" t="s">
        <v>56</v>
      </c>
    </row>
    <row r="6360" spans="1:20" x14ac:dyDescent="0.3">
      <c r="A6360" t="str" cm="1">
        <f t="array" ref="A6360">CONCATENATE(_xlfn.IFS(E6360="MeleeAttack",1,E6360="RangeAttack",2,E6360="SupportAttack",3),IF(C6360&lt;10,CONCATENATE("00",C6360),IF(C6360&lt;100,CONCATENATE("0",C6360),C6360)),B6360)</f>
        <v>32723</v>
      </c>
      <c r="B6360">
        <v>3</v>
      </c>
      <c r="C6360">
        <v>272</v>
      </c>
      <c r="E6360" s="5" t="s">
        <v>59</v>
      </c>
      <c r="F6360">
        <v>617.62500000000261</v>
      </c>
      <c r="G6360">
        <v>1111.7250000000047</v>
      </c>
      <c r="H6360">
        <v>549000.00000000233</v>
      </c>
      <c r="I6360">
        <v>7411.5000000000318</v>
      </c>
      <c r="J6360">
        <v>123.52500000000052</v>
      </c>
      <c r="K6360">
        <v>76.860000000000326</v>
      </c>
      <c r="L6360">
        <v>32.940000000000133</v>
      </c>
      <c r="M6360">
        <v>1</v>
      </c>
      <c r="N6360">
        <v>1</v>
      </c>
      <c r="O6360">
        <v>1</v>
      </c>
      <c r="P6360">
        <v>5</v>
      </c>
      <c r="Q6360">
        <v>1</v>
      </c>
      <c r="R6360" t="s">
        <v>53</v>
      </c>
      <c r="S6360" t="s">
        <v>38</v>
      </c>
      <c r="T6360" t="s">
        <v>56</v>
      </c>
    </row>
    <row r="6361" spans="1:20" x14ac:dyDescent="0.3">
      <c r="A6361" t="str" cm="1">
        <f t="array" ref="A6361">CONCATENATE(_xlfn.IFS(E6361="MeleeAttack",1,E6361="RangeAttack",2,E6361="SupportAttack",3),IF(C6361&lt;10,CONCATENATE("00",C6361),IF(C6361&lt;100,CONCATENATE("0",C6361),C6361)),B6361)</f>
        <v>32724</v>
      </c>
      <c r="B6361">
        <v>4</v>
      </c>
      <c r="C6361">
        <v>272</v>
      </c>
      <c r="E6361" s="5" t="s">
        <v>59</v>
      </c>
      <c r="F6361">
        <v>926.43750000000398</v>
      </c>
      <c r="G6361">
        <v>1667.5875000000071</v>
      </c>
      <c r="H6361">
        <v>549000.00000000233</v>
      </c>
      <c r="I6361">
        <v>11117.250000000047</v>
      </c>
      <c r="J6361">
        <v>185.28750000000079</v>
      </c>
      <c r="K6361">
        <v>109.80000000000047</v>
      </c>
      <c r="L6361">
        <v>32.940000000000133</v>
      </c>
      <c r="M6361">
        <v>1</v>
      </c>
      <c r="N6361">
        <v>1</v>
      </c>
      <c r="O6361">
        <v>1</v>
      </c>
      <c r="P6361">
        <v>5</v>
      </c>
      <c r="Q6361">
        <v>1</v>
      </c>
      <c r="R6361" t="s">
        <v>53</v>
      </c>
      <c r="S6361" t="s">
        <v>38</v>
      </c>
      <c r="T6361" t="s">
        <v>56</v>
      </c>
    </row>
    <row r="6362" spans="1:20" x14ac:dyDescent="0.3">
      <c r="A6362" t="str" cm="1">
        <f t="array" ref="A6362">CONCATENATE(_xlfn.IFS(E6362="MeleeAttack",1,E6362="RangeAttack",2,E6362="SupportAttack",3),IF(C6362&lt;10,CONCATENATE("00",C6362),IF(C6362&lt;100,CONCATENATE("0",C6362),C6362)),B6362)</f>
        <v>32725</v>
      </c>
      <c r="B6362">
        <v>5</v>
      </c>
      <c r="C6362">
        <v>272</v>
      </c>
      <c r="E6362" s="5" t="s">
        <v>59</v>
      </c>
      <c r="F6362">
        <v>1389.6562500000059</v>
      </c>
      <c r="G6362">
        <v>2501.3812500000108</v>
      </c>
      <c r="H6362">
        <v>549000.00000000233</v>
      </c>
      <c r="I6362">
        <v>16675.875000000069</v>
      </c>
      <c r="J6362">
        <v>277.93125000000117</v>
      </c>
      <c r="K6362">
        <v>109.80000000000047</v>
      </c>
      <c r="L6362">
        <v>32.940000000000133</v>
      </c>
      <c r="M6362">
        <v>1</v>
      </c>
      <c r="N6362">
        <v>1</v>
      </c>
      <c r="O6362">
        <v>1</v>
      </c>
      <c r="P6362">
        <v>5</v>
      </c>
      <c r="Q6362">
        <v>1</v>
      </c>
      <c r="R6362" t="s">
        <v>53</v>
      </c>
      <c r="S6362" t="s">
        <v>38</v>
      </c>
      <c r="T6362" t="s">
        <v>56</v>
      </c>
    </row>
    <row r="6363" spans="1:20" x14ac:dyDescent="0.3">
      <c r="A6363" t="str" cm="1">
        <f t="array" ref="A6363">CONCATENATE(_xlfn.IFS(E6363="MeleeAttack",1,E6363="RangeAttack",2,E6363="SupportAttack",3),IF(C6363&lt;10,CONCATENATE("00",C6363),IF(C6363&lt;100,CONCATENATE("0",C6363),C6363)),B6363)</f>
        <v>32731</v>
      </c>
      <c r="B6363">
        <v>1</v>
      </c>
      <c r="C6363">
        <v>273</v>
      </c>
      <c r="E6363" s="5" t="s">
        <v>59</v>
      </c>
      <c r="F6363">
        <v>275.50000000000119</v>
      </c>
      <c r="G6363">
        <v>495.90000000000214</v>
      </c>
      <c r="H6363">
        <v>551000.00000000233</v>
      </c>
      <c r="I6363">
        <v>3306.0000000000141</v>
      </c>
      <c r="J6363">
        <v>55.100000000000236</v>
      </c>
      <c r="K6363">
        <v>77.140000000000327</v>
      </c>
      <c r="L6363">
        <v>33.060000000000137</v>
      </c>
      <c r="M6363">
        <v>1</v>
      </c>
      <c r="N6363">
        <v>1</v>
      </c>
      <c r="O6363">
        <v>1</v>
      </c>
      <c r="P6363">
        <v>5</v>
      </c>
      <c r="Q6363">
        <v>1</v>
      </c>
      <c r="R6363" t="s">
        <v>53</v>
      </c>
      <c r="S6363" t="s">
        <v>38</v>
      </c>
      <c r="T6363" t="s">
        <v>56</v>
      </c>
    </row>
    <row r="6364" spans="1:20" x14ac:dyDescent="0.3">
      <c r="A6364" t="str" cm="1">
        <f t="array" ref="A6364">CONCATENATE(_xlfn.IFS(E6364="MeleeAttack",1,E6364="RangeAttack",2,E6364="SupportAttack",3),IF(C6364&lt;10,CONCATENATE("00",C6364),IF(C6364&lt;100,CONCATENATE("0",C6364),C6364)),B6364)</f>
        <v>32732</v>
      </c>
      <c r="B6364">
        <v>2</v>
      </c>
      <c r="C6364">
        <v>273</v>
      </c>
      <c r="E6364" s="5" t="s">
        <v>59</v>
      </c>
      <c r="F6364">
        <v>413.25000000000176</v>
      </c>
      <c r="G6364">
        <v>743.85000000000321</v>
      </c>
      <c r="H6364">
        <v>551000.00000000233</v>
      </c>
      <c r="I6364">
        <v>4959.0000000000209</v>
      </c>
      <c r="J6364">
        <v>82.650000000000347</v>
      </c>
      <c r="K6364">
        <v>77.140000000000327</v>
      </c>
      <c r="L6364">
        <v>33.060000000000137</v>
      </c>
      <c r="M6364">
        <v>1</v>
      </c>
      <c r="N6364">
        <v>1</v>
      </c>
      <c r="O6364">
        <v>1</v>
      </c>
      <c r="P6364">
        <v>5</v>
      </c>
      <c r="Q6364">
        <v>1</v>
      </c>
      <c r="R6364" t="s">
        <v>53</v>
      </c>
      <c r="S6364" t="s">
        <v>38</v>
      </c>
      <c r="T6364" t="s">
        <v>56</v>
      </c>
    </row>
    <row r="6365" spans="1:20" x14ac:dyDescent="0.3">
      <c r="A6365" t="str" cm="1">
        <f t="array" ref="A6365">CONCATENATE(_xlfn.IFS(E6365="MeleeAttack",1,E6365="RangeAttack",2,E6365="SupportAttack",3),IF(C6365&lt;10,CONCATENATE("00",C6365),IF(C6365&lt;100,CONCATENATE("0",C6365),C6365)),B6365)</f>
        <v>32733</v>
      </c>
      <c r="B6365">
        <v>3</v>
      </c>
      <c r="C6365">
        <v>273</v>
      </c>
      <c r="E6365" s="5" t="s">
        <v>59</v>
      </c>
      <c r="F6365">
        <v>619.87500000000261</v>
      </c>
      <c r="G6365">
        <v>1115.7750000000049</v>
      </c>
      <c r="H6365">
        <v>551000.00000000233</v>
      </c>
      <c r="I6365">
        <v>7438.5000000000318</v>
      </c>
      <c r="J6365">
        <v>123.97500000000053</v>
      </c>
      <c r="K6365">
        <v>77.140000000000327</v>
      </c>
      <c r="L6365">
        <v>33.060000000000137</v>
      </c>
      <c r="M6365">
        <v>1</v>
      </c>
      <c r="N6365">
        <v>1</v>
      </c>
      <c r="O6365">
        <v>1</v>
      </c>
      <c r="P6365">
        <v>5</v>
      </c>
      <c r="Q6365">
        <v>1</v>
      </c>
      <c r="R6365" t="s">
        <v>53</v>
      </c>
      <c r="S6365" t="s">
        <v>38</v>
      </c>
      <c r="T6365" t="s">
        <v>56</v>
      </c>
    </row>
    <row r="6366" spans="1:20" x14ac:dyDescent="0.3">
      <c r="A6366" t="str" cm="1">
        <f t="array" ref="A6366">CONCATENATE(_xlfn.IFS(E6366="MeleeAttack",1,E6366="RangeAttack",2,E6366="SupportAttack",3),IF(C6366&lt;10,CONCATENATE("00",C6366),IF(C6366&lt;100,CONCATENATE("0",C6366),C6366)),B6366)</f>
        <v>32734</v>
      </c>
      <c r="B6366">
        <v>4</v>
      </c>
      <c r="C6366">
        <v>273</v>
      </c>
      <c r="E6366" s="5" t="s">
        <v>59</v>
      </c>
      <c r="F6366">
        <v>929.81250000000398</v>
      </c>
      <c r="G6366">
        <v>1673.6625000000072</v>
      </c>
      <c r="H6366">
        <v>551000.00000000233</v>
      </c>
      <c r="I6366">
        <v>11157.750000000047</v>
      </c>
      <c r="J6366">
        <v>185.9625000000008</v>
      </c>
      <c r="K6366">
        <v>110.20000000000047</v>
      </c>
      <c r="L6366">
        <v>33.060000000000137</v>
      </c>
      <c r="M6366">
        <v>1</v>
      </c>
      <c r="N6366">
        <v>1</v>
      </c>
      <c r="O6366">
        <v>1</v>
      </c>
      <c r="P6366">
        <v>5</v>
      </c>
      <c r="Q6366">
        <v>1</v>
      </c>
      <c r="R6366" t="s">
        <v>53</v>
      </c>
      <c r="S6366" t="s">
        <v>38</v>
      </c>
      <c r="T6366" t="s">
        <v>56</v>
      </c>
    </row>
    <row r="6367" spans="1:20" x14ac:dyDescent="0.3">
      <c r="A6367" t="str" cm="1">
        <f t="array" ref="A6367">CONCATENATE(_xlfn.IFS(E6367="MeleeAttack",1,E6367="RangeAttack",2,E6367="SupportAttack",3),IF(C6367&lt;10,CONCATENATE("00",C6367),IF(C6367&lt;100,CONCATENATE("0",C6367),C6367)),B6367)</f>
        <v>32735</v>
      </c>
      <c r="B6367">
        <v>5</v>
      </c>
      <c r="C6367">
        <v>273</v>
      </c>
      <c r="E6367" s="5" t="s">
        <v>59</v>
      </c>
      <c r="F6367">
        <v>1394.7187500000059</v>
      </c>
      <c r="G6367">
        <v>2510.4937500000106</v>
      </c>
      <c r="H6367">
        <v>551000.00000000233</v>
      </c>
      <c r="I6367">
        <v>16736.625000000073</v>
      </c>
      <c r="J6367">
        <v>278.94375000000122</v>
      </c>
      <c r="K6367">
        <v>110.20000000000047</v>
      </c>
      <c r="L6367">
        <v>33.060000000000137</v>
      </c>
      <c r="M6367">
        <v>1</v>
      </c>
      <c r="N6367">
        <v>1</v>
      </c>
      <c r="O6367">
        <v>1</v>
      </c>
      <c r="P6367">
        <v>5</v>
      </c>
      <c r="Q6367">
        <v>1</v>
      </c>
      <c r="R6367" t="s">
        <v>53</v>
      </c>
      <c r="S6367" t="s">
        <v>38</v>
      </c>
      <c r="T6367" t="s">
        <v>56</v>
      </c>
    </row>
    <row r="6368" spans="1:20" x14ac:dyDescent="0.3">
      <c r="A6368" t="str" cm="1">
        <f t="array" ref="A6368">CONCATENATE(_xlfn.IFS(E6368="MeleeAttack",1,E6368="RangeAttack",2,E6368="SupportAttack",3),IF(C6368&lt;10,CONCATENATE("00",C6368),IF(C6368&lt;100,CONCATENATE("0",C6368),C6368)),B6368)</f>
        <v>32741</v>
      </c>
      <c r="B6368">
        <v>1</v>
      </c>
      <c r="C6368">
        <v>274</v>
      </c>
      <c r="E6368" s="5" t="s">
        <v>59</v>
      </c>
      <c r="F6368">
        <v>276.50000000000119</v>
      </c>
      <c r="G6368">
        <v>497.70000000000215</v>
      </c>
      <c r="H6368">
        <v>553000.00000000244</v>
      </c>
      <c r="I6368">
        <v>3318.0000000000146</v>
      </c>
      <c r="J6368">
        <v>55.300000000000239</v>
      </c>
      <c r="K6368">
        <v>77.420000000000329</v>
      </c>
      <c r="L6368">
        <v>33.180000000000142</v>
      </c>
      <c r="M6368">
        <v>1</v>
      </c>
      <c r="N6368">
        <v>1</v>
      </c>
      <c r="O6368">
        <v>1</v>
      </c>
      <c r="P6368">
        <v>5</v>
      </c>
      <c r="Q6368">
        <v>1</v>
      </c>
      <c r="R6368" t="s">
        <v>53</v>
      </c>
      <c r="S6368" t="s">
        <v>38</v>
      </c>
      <c r="T6368" t="s">
        <v>56</v>
      </c>
    </row>
    <row r="6369" spans="1:20" x14ac:dyDescent="0.3">
      <c r="A6369" t="str" cm="1">
        <f t="array" ref="A6369">CONCATENATE(_xlfn.IFS(E6369="MeleeAttack",1,E6369="RangeAttack",2,E6369="SupportAttack",3),IF(C6369&lt;10,CONCATENATE("00",C6369),IF(C6369&lt;100,CONCATENATE("0",C6369),C6369)),B6369)</f>
        <v>32742</v>
      </c>
      <c r="B6369">
        <v>2</v>
      </c>
      <c r="C6369">
        <v>274</v>
      </c>
      <c r="E6369" s="5" t="s">
        <v>59</v>
      </c>
      <c r="F6369">
        <v>414.75000000000182</v>
      </c>
      <c r="G6369">
        <v>746.55000000000325</v>
      </c>
      <c r="H6369">
        <v>553000.00000000244</v>
      </c>
      <c r="I6369">
        <v>4977.0000000000218</v>
      </c>
      <c r="J6369">
        <v>82.950000000000358</v>
      </c>
      <c r="K6369">
        <v>77.420000000000329</v>
      </c>
      <c r="L6369">
        <v>33.180000000000142</v>
      </c>
      <c r="M6369">
        <v>1</v>
      </c>
      <c r="N6369">
        <v>1</v>
      </c>
      <c r="O6369">
        <v>1</v>
      </c>
      <c r="P6369">
        <v>5</v>
      </c>
      <c r="Q6369">
        <v>1</v>
      </c>
      <c r="R6369" t="s">
        <v>53</v>
      </c>
      <c r="S6369" t="s">
        <v>38</v>
      </c>
      <c r="T6369" t="s">
        <v>56</v>
      </c>
    </row>
    <row r="6370" spans="1:20" x14ac:dyDescent="0.3">
      <c r="A6370" t="str" cm="1">
        <f t="array" ref="A6370">CONCATENATE(_xlfn.IFS(E6370="MeleeAttack",1,E6370="RangeAttack",2,E6370="SupportAttack",3),IF(C6370&lt;10,CONCATENATE("00",C6370),IF(C6370&lt;100,CONCATENATE("0",C6370),C6370)),B6370)</f>
        <v>32743</v>
      </c>
      <c r="B6370">
        <v>3</v>
      </c>
      <c r="C6370">
        <v>274</v>
      </c>
      <c r="E6370" s="5" t="s">
        <v>59</v>
      </c>
      <c r="F6370">
        <v>622.12500000000273</v>
      </c>
      <c r="G6370">
        <v>1119.8250000000048</v>
      </c>
      <c r="H6370">
        <v>553000.00000000244</v>
      </c>
      <c r="I6370">
        <v>7465.5000000000318</v>
      </c>
      <c r="J6370">
        <v>124.42500000000054</v>
      </c>
      <c r="K6370">
        <v>77.420000000000329</v>
      </c>
      <c r="L6370">
        <v>33.180000000000142</v>
      </c>
      <c r="M6370">
        <v>1</v>
      </c>
      <c r="N6370">
        <v>1</v>
      </c>
      <c r="O6370">
        <v>1</v>
      </c>
      <c r="P6370">
        <v>5</v>
      </c>
      <c r="Q6370">
        <v>1</v>
      </c>
      <c r="R6370" t="s">
        <v>53</v>
      </c>
      <c r="S6370" t="s">
        <v>38</v>
      </c>
      <c r="T6370" t="s">
        <v>56</v>
      </c>
    </row>
    <row r="6371" spans="1:20" x14ac:dyDescent="0.3">
      <c r="A6371" t="str" cm="1">
        <f t="array" ref="A6371">CONCATENATE(_xlfn.IFS(E6371="MeleeAttack",1,E6371="RangeAttack",2,E6371="SupportAttack",3),IF(C6371&lt;10,CONCATENATE("00",C6371),IF(C6371&lt;100,CONCATENATE("0",C6371),C6371)),B6371)</f>
        <v>32744</v>
      </c>
      <c r="B6371">
        <v>4</v>
      </c>
      <c r="C6371">
        <v>274</v>
      </c>
      <c r="E6371" s="5" t="s">
        <v>59</v>
      </c>
      <c r="F6371">
        <v>933.18750000000398</v>
      </c>
      <c r="G6371">
        <v>1679.7375000000072</v>
      </c>
      <c r="H6371">
        <v>553000.00000000244</v>
      </c>
      <c r="I6371">
        <v>11198.250000000049</v>
      </c>
      <c r="J6371">
        <v>186.63750000000081</v>
      </c>
      <c r="K6371">
        <v>110.60000000000048</v>
      </c>
      <c r="L6371">
        <v>33.180000000000142</v>
      </c>
      <c r="M6371">
        <v>1</v>
      </c>
      <c r="N6371">
        <v>1</v>
      </c>
      <c r="O6371">
        <v>1</v>
      </c>
      <c r="P6371">
        <v>5</v>
      </c>
      <c r="Q6371">
        <v>1</v>
      </c>
      <c r="R6371" t="s">
        <v>53</v>
      </c>
      <c r="S6371" t="s">
        <v>38</v>
      </c>
      <c r="T6371" t="s">
        <v>56</v>
      </c>
    </row>
    <row r="6372" spans="1:20" x14ac:dyDescent="0.3">
      <c r="A6372" t="str" cm="1">
        <f t="array" ref="A6372">CONCATENATE(_xlfn.IFS(E6372="MeleeAttack",1,E6372="RangeAttack",2,E6372="SupportAttack",3),IF(C6372&lt;10,CONCATENATE("00",C6372),IF(C6372&lt;100,CONCATENATE("0",C6372),C6372)),B6372)</f>
        <v>32745</v>
      </c>
      <c r="B6372">
        <v>5</v>
      </c>
      <c r="C6372">
        <v>274</v>
      </c>
      <c r="E6372" s="5" t="s">
        <v>59</v>
      </c>
      <c r="F6372">
        <v>1399.7812500000061</v>
      </c>
      <c r="G6372">
        <v>2519.6062500000107</v>
      </c>
      <c r="H6372">
        <v>553000.00000000244</v>
      </c>
      <c r="I6372">
        <v>16797.375000000073</v>
      </c>
      <c r="J6372">
        <v>279.95625000000121</v>
      </c>
      <c r="K6372">
        <v>110.60000000000048</v>
      </c>
      <c r="L6372">
        <v>33.180000000000142</v>
      </c>
      <c r="M6372">
        <v>1</v>
      </c>
      <c r="N6372">
        <v>1</v>
      </c>
      <c r="O6372">
        <v>1</v>
      </c>
      <c r="P6372">
        <v>5</v>
      </c>
      <c r="Q6372">
        <v>1</v>
      </c>
      <c r="R6372" t="s">
        <v>53</v>
      </c>
      <c r="S6372" t="s">
        <v>38</v>
      </c>
      <c r="T6372" t="s">
        <v>56</v>
      </c>
    </row>
    <row r="6373" spans="1:20" x14ac:dyDescent="0.3">
      <c r="A6373" t="str" cm="1">
        <f t="array" ref="A6373">CONCATENATE(_xlfn.IFS(E6373="MeleeAttack",1,E6373="RangeAttack",2,E6373="SupportAttack",3),IF(C6373&lt;10,CONCATENATE("00",C6373),IF(C6373&lt;100,CONCATENATE("0",C6373),C6373)),B6373)</f>
        <v>32751</v>
      </c>
      <c r="B6373">
        <v>1</v>
      </c>
      <c r="C6373">
        <v>275</v>
      </c>
      <c r="E6373" s="5" t="s">
        <v>59</v>
      </c>
      <c r="F6373">
        <v>277.50000000000119</v>
      </c>
      <c r="G6373">
        <v>499.50000000000216</v>
      </c>
      <c r="H6373">
        <v>555000.00000000244</v>
      </c>
      <c r="I6373">
        <v>3330.0000000000146</v>
      </c>
      <c r="J6373">
        <v>55.500000000000242</v>
      </c>
      <c r="K6373">
        <v>77.70000000000033</v>
      </c>
      <c r="L6373">
        <v>33.300000000000139</v>
      </c>
      <c r="M6373">
        <v>1</v>
      </c>
      <c r="N6373">
        <v>1</v>
      </c>
      <c r="O6373">
        <v>1</v>
      </c>
      <c r="P6373">
        <v>5</v>
      </c>
      <c r="Q6373">
        <v>1</v>
      </c>
      <c r="R6373" t="s">
        <v>53</v>
      </c>
      <c r="S6373" t="s">
        <v>38</v>
      </c>
      <c r="T6373" t="s">
        <v>56</v>
      </c>
    </row>
    <row r="6374" spans="1:20" x14ac:dyDescent="0.3">
      <c r="A6374" t="str" cm="1">
        <f t="array" ref="A6374">CONCATENATE(_xlfn.IFS(E6374="MeleeAttack",1,E6374="RangeAttack",2,E6374="SupportAttack",3),IF(C6374&lt;10,CONCATENATE("00",C6374),IF(C6374&lt;100,CONCATENATE("0",C6374),C6374)),B6374)</f>
        <v>32752</v>
      </c>
      <c r="B6374">
        <v>2</v>
      </c>
      <c r="C6374">
        <v>275</v>
      </c>
      <c r="E6374" s="5" t="s">
        <v>59</v>
      </c>
      <c r="F6374">
        <v>416.25000000000182</v>
      </c>
      <c r="G6374">
        <v>749.2500000000033</v>
      </c>
      <c r="H6374">
        <v>555000.00000000244</v>
      </c>
      <c r="I6374">
        <v>4995.0000000000218</v>
      </c>
      <c r="J6374">
        <v>83.250000000000369</v>
      </c>
      <c r="K6374">
        <v>77.70000000000033</v>
      </c>
      <c r="L6374">
        <v>33.300000000000139</v>
      </c>
      <c r="M6374">
        <v>1</v>
      </c>
      <c r="N6374">
        <v>1</v>
      </c>
      <c r="O6374">
        <v>1</v>
      </c>
      <c r="P6374">
        <v>5</v>
      </c>
      <c r="Q6374">
        <v>1</v>
      </c>
      <c r="R6374" t="s">
        <v>53</v>
      </c>
      <c r="S6374" t="s">
        <v>38</v>
      </c>
      <c r="T6374" t="s">
        <v>56</v>
      </c>
    </row>
    <row r="6375" spans="1:20" x14ac:dyDescent="0.3">
      <c r="A6375" t="str" cm="1">
        <f t="array" ref="A6375">CONCATENATE(_xlfn.IFS(E6375="MeleeAttack",1,E6375="RangeAttack",2,E6375="SupportAttack",3),IF(C6375&lt;10,CONCATENATE("00",C6375),IF(C6375&lt;100,CONCATENATE("0",C6375),C6375)),B6375)</f>
        <v>32753</v>
      </c>
      <c r="B6375">
        <v>3</v>
      </c>
      <c r="C6375">
        <v>275</v>
      </c>
      <c r="E6375" s="5" t="s">
        <v>59</v>
      </c>
      <c r="F6375">
        <v>624.37500000000273</v>
      </c>
      <c r="G6375">
        <v>1123.875000000005</v>
      </c>
      <c r="H6375">
        <v>555000.00000000244</v>
      </c>
      <c r="I6375">
        <v>7492.5000000000327</v>
      </c>
      <c r="J6375">
        <v>124.87500000000054</v>
      </c>
      <c r="K6375">
        <v>77.70000000000033</v>
      </c>
      <c r="L6375">
        <v>33.300000000000139</v>
      </c>
      <c r="M6375">
        <v>1</v>
      </c>
      <c r="N6375">
        <v>1</v>
      </c>
      <c r="O6375">
        <v>1</v>
      </c>
      <c r="P6375">
        <v>5</v>
      </c>
      <c r="Q6375">
        <v>1</v>
      </c>
      <c r="R6375" t="s">
        <v>53</v>
      </c>
      <c r="S6375" t="s">
        <v>38</v>
      </c>
      <c r="T6375" t="s">
        <v>56</v>
      </c>
    </row>
    <row r="6376" spans="1:20" x14ac:dyDescent="0.3">
      <c r="A6376" t="str" cm="1">
        <f t="array" ref="A6376">CONCATENATE(_xlfn.IFS(E6376="MeleeAttack",1,E6376="RangeAttack",2,E6376="SupportAttack",3),IF(C6376&lt;10,CONCATENATE("00",C6376),IF(C6376&lt;100,CONCATENATE("0",C6376),C6376)),B6376)</f>
        <v>32754</v>
      </c>
      <c r="B6376">
        <v>4</v>
      </c>
      <c r="C6376">
        <v>275</v>
      </c>
      <c r="E6376" s="5" t="s">
        <v>59</v>
      </c>
      <c r="F6376">
        <v>936.56250000000409</v>
      </c>
      <c r="G6376">
        <v>1685.8125000000073</v>
      </c>
      <c r="H6376">
        <v>555000.00000000244</v>
      </c>
      <c r="I6376">
        <v>11238.750000000049</v>
      </c>
      <c r="J6376">
        <v>187.31250000000082</v>
      </c>
      <c r="K6376">
        <v>111.00000000000048</v>
      </c>
      <c r="L6376">
        <v>33.300000000000139</v>
      </c>
      <c r="M6376">
        <v>1</v>
      </c>
      <c r="N6376">
        <v>1</v>
      </c>
      <c r="O6376">
        <v>1</v>
      </c>
      <c r="P6376">
        <v>5</v>
      </c>
      <c r="Q6376">
        <v>1</v>
      </c>
      <c r="R6376" t="s">
        <v>53</v>
      </c>
      <c r="S6376" t="s">
        <v>38</v>
      </c>
      <c r="T6376" t="s">
        <v>56</v>
      </c>
    </row>
    <row r="6377" spans="1:20" x14ac:dyDescent="0.3">
      <c r="A6377" t="str" cm="1">
        <f t="array" ref="A6377">CONCATENATE(_xlfn.IFS(E6377="MeleeAttack",1,E6377="RangeAttack",2,E6377="SupportAttack",3),IF(C6377&lt;10,CONCATENATE("00",C6377),IF(C6377&lt;100,CONCATENATE("0",C6377),C6377)),B6377)</f>
        <v>32755</v>
      </c>
      <c r="B6377">
        <v>5</v>
      </c>
      <c r="C6377">
        <v>275</v>
      </c>
      <c r="E6377" s="5" t="s">
        <v>59</v>
      </c>
      <c r="F6377">
        <v>1404.8437500000061</v>
      </c>
      <c r="G6377">
        <v>2528.7187500000109</v>
      </c>
      <c r="H6377">
        <v>555000.00000000244</v>
      </c>
      <c r="I6377">
        <v>16858.125000000073</v>
      </c>
      <c r="J6377">
        <v>280.96875000000125</v>
      </c>
      <c r="K6377">
        <v>111.00000000000048</v>
      </c>
      <c r="L6377">
        <v>33.300000000000139</v>
      </c>
      <c r="M6377">
        <v>1</v>
      </c>
      <c r="N6377">
        <v>1</v>
      </c>
      <c r="O6377">
        <v>1</v>
      </c>
      <c r="P6377">
        <v>5</v>
      </c>
      <c r="Q6377">
        <v>1</v>
      </c>
      <c r="R6377" t="s">
        <v>53</v>
      </c>
      <c r="S6377" t="s">
        <v>38</v>
      </c>
      <c r="T6377" t="s">
        <v>56</v>
      </c>
    </row>
    <row r="6378" spans="1:20" x14ac:dyDescent="0.3">
      <c r="A6378" t="str" cm="1">
        <f t="array" ref="A6378">CONCATENATE(_xlfn.IFS(E6378="MeleeAttack",1,E6378="RangeAttack",2,E6378="SupportAttack",3),IF(C6378&lt;10,CONCATENATE("00",C6378),IF(C6378&lt;100,CONCATENATE("0",C6378),C6378)),B6378)</f>
        <v>32761</v>
      </c>
      <c r="B6378">
        <v>1</v>
      </c>
      <c r="C6378">
        <v>276</v>
      </c>
      <c r="E6378" s="5" t="s">
        <v>59</v>
      </c>
      <c r="F6378">
        <v>278.50000000000125</v>
      </c>
      <c r="G6378">
        <v>501.30000000000223</v>
      </c>
      <c r="H6378">
        <v>557000.00000000244</v>
      </c>
      <c r="I6378">
        <v>3342.0000000000146</v>
      </c>
      <c r="J6378">
        <v>55.700000000000244</v>
      </c>
      <c r="K6378">
        <v>77.980000000000345</v>
      </c>
      <c r="L6378">
        <v>33.420000000000144</v>
      </c>
      <c r="M6378">
        <v>1</v>
      </c>
      <c r="N6378">
        <v>1</v>
      </c>
      <c r="O6378">
        <v>1</v>
      </c>
      <c r="P6378">
        <v>5</v>
      </c>
      <c r="Q6378">
        <v>1</v>
      </c>
      <c r="R6378" t="s">
        <v>53</v>
      </c>
      <c r="S6378" t="s">
        <v>38</v>
      </c>
      <c r="T6378" t="s">
        <v>56</v>
      </c>
    </row>
    <row r="6379" spans="1:20" x14ac:dyDescent="0.3">
      <c r="A6379" t="str" cm="1">
        <f t="array" ref="A6379">CONCATENATE(_xlfn.IFS(E6379="MeleeAttack",1,E6379="RangeAttack",2,E6379="SupportAttack",3),IF(C6379&lt;10,CONCATENATE("00",C6379),IF(C6379&lt;100,CONCATENATE("0",C6379),C6379)),B6379)</f>
        <v>32762</v>
      </c>
      <c r="B6379">
        <v>2</v>
      </c>
      <c r="C6379">
        <v>276</v>
      </c>
      <c r="E6379" s="5" t="s">
        <v>59</v>
      </c>
      <c r="F6379">
        <v>417.75000000000182</v>
      </c>
      <c r="G6379">
        <v>751.95000000000334</v>
      </c>
      <c r="H6379">
        <v>557000.00000000244</v>
      </c>
      <c r="I6379">
        <v>5013.0000000000218</v>
      </c>
      <c r="J6379">
        <v>83.550000000000367</v>
      </c>
      <c r="K6379">
        <v>77.980000000000345</v>
      </c>
      <c r="L6379">
        <v>33.420000000000144</v>
      </c>
      <c r="M6379">
        <v>1</v>
      </c>
      <c r="N6379">
        <v>1</v>
      </c>
      <c r="O6379">
        <v>1</v>
      </c>
      <c r="P6379">
        <v>5</v>
      </c>
      <c r="Q6379">
        <v>1</v>
      </c>
      <c r="R6379" t="s">
        <v>53</v>
      </c>
      <c r="S6379" t="s">
        <v>38</v>
      </c>
      <c r="T6379" t="s">
        <v>56</v>
      </c>
    </row>
    <row r="6380" spans="1:20" x14ac:dyDescent="0.3">
      <c r="A6380" t="str" cm="1">
        <f t="array" ref="A6380">CONCATENATE(_xlfn.IFS(E6380="MeleeAttack",1,E6380="RangeAttack",2,E6380="SupportAttack",3),IF(C6380&lt;10,CONCATENATE("00",C6380),IF(C6380&lt;100,CONCATENATE("0",C6380),C6380)),B6380)</f>
        <v>32763</v>
      </c>
      <c r="B6380">
        <v>3</v>
      </c>
      <c r="C6380">
        <v>276</v>
      </c>
      <c r="E6380" s="5" t="s">
        <v>59</v>
      </c>
      <c r="F6380">
        <v>626.62500000000273</v>
      </c>
      <c r="G6380">
        <v>1127.925000000005</v>
      </c>
      <c r="H6380">
        <v>557000.00000000244</v>
      </c>
      <c r="I6380">
        <v>7519.5000000000327</v>
      </c>
      <c r="J6380">
        <v>125.32500000000056</v>
      </c>
      <c r="K6380">
        <v>77.980000000000345</v>
      </c>
      <c r="L6380">
        <v>33.420000000000144</v>
      </c>
      <c r="M6380">
        <v>1</v>
      </c>
      <c r="N6380">
        <v>1</v>
      </c>
      <c r="O6380">
        <v>1</v>
      </c>
      <c r="P6380">
        <v>5</v>
      </c>
      <c r="Q6380">
        <v>1</v>
      </c>
      <c r="R6380" t="s">
        <v>53</v>
      </c>
      <c r="S6380" t="s">
        <v>38</v>
      </c>
      <c r="T6380" t="s">
        <v>56</v>
      </c>
    </row>
    <row r="6381" spans="1:20" x14ac:dyDescent="0.3">
      <c r="A6381" t="str" cm="1">
        <f t="array" ref="A6381">CONCATENATE(_xlfn.IFS(E6381="MeleeAttack",1,E6381="RangeAttack",2,E6381="SupportAttack",3),IF(C6381&lt;10,CONCATENATE("00",C6381),IF(C6381&lt;100,CONCATENATE("0",C6381),C6381)),B6381)</f>
        <v>32764</v>
      </c>
      <c r="B6381">
        <v>4</v>
      </c>
      <c r="C6381">
        <v>276</v>
      </c>
      <c r="E6381" s="5" t="s">
        <v>59</v>
      </c>
      <c r="F6381">
        <v>939.93750000000409</v>
      </c>
      <c r="G6381">
        <v>1691.8875000000073</v>
      </c>
      <c r="H6381">
        <v>557000.00000000244</v>
      </c>
      <c r="I6381">
        <v>11279.250000000049</v>
      </c>
      <c r="J6381">
        <v>187.98750000000084</v>
      </c>
      <c r="K6381">
        <v>111.40000000000049</v>
      </c>
      <c r="L6381">
        <v>33.420000000000144</v>
      </c>
      <c r="M6381">
        <v>1</v>
      </c>
      <c r="N6381">
        <v>1</v>
      </c>
      <c r="O6381">
        <v>1</v>
      </c>
      <c r="P6381">
        <v>5</v>
      </c>
      <c r="Q6381">
        <v>1</v>
      </c>
      <c r="R6381" t="s">
        <v>53</v>
      </c>
      <c r="S6381" t="s">
        <v>38</v>
      </c>
      <c r="T6381" t="s">
        <v>56</v>
      </c>
    </row>
    <row r="6382" spans="1:20" x14ac:dyDescent="0.3">
      <c r="A6382" t="str" cm="1">
        <f t="array" ref="A6382">CONCATENATE(_xlfn.IFS(E6382="MeleeAttack",1,E6382="RangeAttack",2,E6382="SupportAttack",3),IF(C6382&lt;10,CONCATENATE("00",C6382),IF(C6382&lt;100,CONCATENATE("0",C6382),C6382)),B6382)</f>
        <v>32765</v>
      </c>
      <c r="B6382">
        <v>5</v>
      </c>
      <c r="C6382">
        <v>276</v>
      </c>
      <c r="E6382" s="5" t="s">
        <v>59</v>
      </c>
      <c r="F6382">
        <v>1409.9062500000061</v>
      </c>
      <c r="G6382">
        <v>2537.8312500000111</v>
      </c>
      <c r="H6382">
        <v>557000.00000000244</v>
      </c>
      <c r="I6382">
        <v>16918.875000000073</v>
      </c>
      <c r="J6382">
        <v>281.98125000000124</v>
      </c>
      <c r="K6382">
        <v>111.40000000000049</v>
      </c>
      <c r="L6382">
        <v>33.420000000000144</v>
      </c>
      <c r="M6382">
        <v>1</v>
      </c>
      <c r="N6382">
        <v>1</v>
      </c>
      <c r="O6382">
        <v>1</v>
      </c>
      <c r="P6382">
        <v>5</v>
      </c>
      <c r="Q6382">
        <v>1</v>
      </c>
      <c r="R6382" t="s">
        <v>53</v>
      </c>
      <c r="S6382" t="s">
        <v>38</v>
      </c>
      <c r="T6382" t="s">
        <v>56</v>
      </c>
    </row>
    <row r="6383" spans="1:20" x14ac:dyDescent="0.3">
      <c r="A6383" t="str" cm="1">
        <f t="array" ref="A6383">CONCATENATE(_xlfn.IFS(E6383="MeleeAttack",1,E6383="RangeAttack",2,E6383="SupportAttack",3),IF(C6383&lt;10,CONCATENATE("00",C6383),IF(C6383&lt;100,CONCATENATE("0",C6383),C6383)),B6383)</f>
        <v>32771</v>
      </c>
      <c r="B6383">
        <v>1</v>
      </c>
      <c r="C6383">
        <v>277</v>
      </c>
      <c r="E6383" s="5" t="s">
        <v>59</v>
      </c>
      <c r="F6383">
        <v>279.50000000000125</v>
      </c>
      <c r="G6383">
        <v>503.10000000000224</v>
      </c>
      <c r="H6383">
        <v>559000.00000000244</v>
      </c>
      <c r="I6383">
        <v>3354.000000000015</v>
      </c>
      <c r="J6383">
        <v>55.900000000000247</v>
      </c>
      <c r="K6383">
        <v>78.260000000000346</v>
      </c>
      <c r="L6383">
        <v>33.540000000000141</v>
      </c>
      <c r="M6383">
        <v>1</v>
      </c>
      <c r="N6383">
        <v>1</v>
      </c>
      <c r="O6383">
        <v>1</v>
      </c>
      <c r="P6383">
        <v>5</v>
      </c>
      <c r="Q6383">
        <v>1</v>
      </c>
      <c r="R6383" t="s">
        <v>53</v>
      </c>
      <c r="S6383" t="s">
        <v>38</v>
      </c>
      <c r="T6383" t="s">
        <v>56</v>
      </c>
    </row>
    <row r="6384" spans="1:20" x14ac:dyDescent="0.3">
      <c r="A6384" t="str" cm="1">
        <f t="array" ref="A6384">CONCATENATE(_xlfn.IFS(E6384="MeleeAttack",1,E6384="RangeAttack",2,E6384="SupportAttack",3),IF(C6384&lt;10,CONCATENATE("00",C6384),IF(C6384&lt;100,CONCATENATE("0",C6384),C6384)),B6384)</f>
        <v>32772</v>
      </c>
      <c r="B6384">
        <v>2</v>
      </c>
      <c r="C6384">
        <v>277</v>
      </c>
      <c r="E6384" s="5" t="s">
        <v>59</v>
      </c>
      <c r="F6384">
        <v>419.25000000000188</v>
      </c>
      <c r="G6384">
        <v>754.65000000000339</v>
      </c>
      <c r="H6384">
        <v>559000.00000000244</v>
      </c>
      <c r="I6384">
        <v>5031.0000000000218</v>
      </c>
      <c r="J6384">
        <v>83.850000000000364</v>
      </c>
      <c r="K6384">
        <v>78.260000000000346</v>
      </c>
      <c r="L6384">
        <v>33.540000000000141</v>
      </c>
      <c r="M6384">
        <v>1</v>
      </c>
      <c r="N6384">
        <v>1</v>
      </c>
      <c r="O6384">
        <v>1</v>
      </c>
      <c r="P6384">
        <v>5</v>
      </c>
      <c r="Q6384">
        <v>1</v>
      </c>
      <c r="R6384" t="s">
        <v>53</v>
      </c>
      <c r="S6384" t="s">
        <v>38</v>
      </c>
      <c r="T6384" t="s">
        <v>56</v>
      </c>
    </row>
    <row r="6385" spans="1:20" x14ac:dyDescent="0.3">
      <c r="A6385" t="str" cm="1">
        <f t="array" ref="A6385">CONCATENATE(_xlfn.IFS(E6385="MeleeAttack",1,E6385="RangeAttack",2,E6385="SupportAttack",3),IF(C6385&lt;10,CONCATENATE("00",C6385),IF(C6385&lt;100,CONCATENATE("0",C6385),C6385)),B6385)</f>
        <v>32773</v>
      </c>
      <c r="B6385">
        <v>3</v>
      </c>
      <c r="C6385">
        <v>277</v>
      </c>
      <c r="E6385" s="5" t="s">
        <v>59</v>
      </c>
      <c r="F6385">
        <v>628.87500000000273</v>
      </c>
      <c r="G6385">
        <v>1131.9750000000049</v>
      </c>
      <c r="H6385">
        <v>559000.00000000244</v>
      </c>
      <c r="I6385">
        <v>7546.5000000000337</v>
      </c>
      <c r="J6385">
        <v>125.77500000000056</v>
      </c>
      <c r="K6385">
        <v>78.260000000000346</v>
      </c>
      <c r="L6385">
        <v>33.540000000000141</v>
      </c>
      <c r="M6385">
        <v>1</v>
      </c>
      <c r="N6385">
        <v>1</v>
      </c>
      <c r="O6385">
        <v>1</v>
      </c>
      <c r="P6385">
        <v>5</v>
      </c>
      <c r="Q6385">
        <v>1</v>
      </c>
      <c r="R6385" t="s">
        <v>53</v>
      </c>
      <c r="S6385" t="s">
        <v>38</v>
      </c>
      <c r="T6385" t="s">
        <v>56</v>
      </c>
    </row>
    <row r="6386" spans="1:20" x14ac:dyDescent="0.3">
      <c r="A6386" t="str" cm="1">
        <f t="array" ref="A6386">CONCATENATE(_xlfn.IFS(E6386="MeleeAttack",1,E6386="RangeAttack",2,E6386="SupportAttack",3),IF(C6386&lt;10,CONCATENATE("00",C6386),IF(C6386&lt;100,CONCATENATE("0",C6386),C6386)),B6386)</f>
        <v>32774</v>
      </c>
      <c r="B6386">
        <v>4</v>
      </c>
      <c r="C6386">
        <v>277</v>
      </c>
      <c r="E6386" s="5" t="s">
        <v>59</v>
      </c>
      <c r="F6386">
        <v>943.31250000000421</v>
      </c>
      <c r="G6386">
        <v>1697.9625000000076</v>
      </c>
      <c r="H6386">
        <v>559000.00000000244</v>
      </c>
      <c r="I6386">
        <v>11319.750000000051</v>
      </c>
      <c r="J6386">
        <v>188.66250000000085</v>
      </c>
      <c r="K6386">
        <v>111.80000000000049</v>
      </c>
      <c r="L6386">
        <v>33.540000000000141</v>
      </c>
      <c r="M6386">
        <v>1</v>
      </c>
      <c r="N6386">
        <v>1</v>
      </c>
      <c r="O6386">
        <v>1</v>
      </c>
      <c r="P6386">
        <v>5</v>
      </c>
      <c r="Q6386">
        <v>1</v>
      </c>
      <c r="R6386" t="s">
        <v>53</v>
      </c>
      <c r="S6386" t="s">
        <v>38</v>
      </c>
      <c r="T6386" t="s">
        <v>56</v>
      </c>
    </row>
    <row r="6387" spans="1:20" x14ac:dyDescent="0.3">
      <c r="A6387" t="str" cm="1">
        <f t="array" ref="A6387">CONCATENATE(_xlfn.IFS(E6387="MeleeAttack",1,E6387="RangeAttack",2,E6387="SupportAttack",3),IF(C6387&lt;10,CONCATENATE("00",C6387),IF(C6387&lt;100,CONCATENATE("0",C6387),C6387)),B6387)</f>
        <v>32775</v>
      </c>
      <c r="B6387">
        <v>5</v>
      </c>
      <c r="C6387">
        <v>277</v>
      </c>
      <c r="E6387" s="5" t="s">
        <v>59</v>
      </c>
      <c r="F6387">
        <v>1414.9687500000064</v>
      </c>
      <c r="G6387">
        <v>2546.9437500000113</v>
      </c>
      <c r="H6387">
        <v>559000.00000000244</v>
      </c>
      <c r="I6387">
        <v>16979.625000000076</v>
      </c>
      <c r="J6387">
        <v>282.99375000000123</v>
      </c>
      <c r="K6387">
        <v>111.80000000000049</v>
      </c>
      <c r="L6387">
        <v>33.540000000000141</v>
      </c>
      <c r="M6387">
        <v>1</v>
      </c>
      <c r="N6387">
        <v>1</v>
      </c>
      <c r="O6387">
        <v>1</v>
      </c>
      <c r="P6387">
        <v>5</v>
      </c>
      <c r="Q6387">
        <v>1</v>
      </c>
      <c r="R6387" t="s">
        <v>53</v>
      </c>
      <c r="S6387" t="s">
        <v>38</v>
      </c>
      <c r="T6387" t="s">
        <v>56</v>
      </c>
    </row>
    <row r="6388" spans="1:20" x14ac:dyDescent="0.3">
      <c r="A6388" t="str" cm="1">
        <f t="array" ref="A6388">CONCATENATE(_xlfn.IFS(E6388="MeleeAttack",1,E6388="RangeAttack",2,E6388="SupportAttack",3),IF(C6388&lt;10,CONCATENATE("00",C6388),IF(C6388&lt;100,CONCATENATE("0",C6388),C6388)),B6388)</f>
        <v>32781</v>
      </c>
      <c r="B6388">
        <v>1</v>
      </c>
      <c r="C6388">
        <v>278</v>
      </c>
      <c r="E6388" s="5" t="s">
        <v>59</v>
      </c>
      <c r="F6388">
        <v>280.50000000000125</v>
      </c>
      <c r="G6388">
        <v>504.90000000000225</v>
      </c>
      <c r="H6388">
        <v>561000.00000000244</v>
      </c>
      <c r="I6388">
        <v>3366.000000000015</v>
      </c>
      <c r="J6388">
        <v>56.10000000000025</v>
      </c>
      <c r="K6388">
        <v>78.540000000000347</v>
      </c>
      <c r="L6388">
        <v>33.660000000000146</v>
      </c>
      <c r="M6388">
        <v>1</v>
      </c>
      <c r="N6388">
        <v>1</v>
      </c>
      <c r="O6388">
        <v>1</v>
      </c>
      <c r="P6388">
        <v>5</v>
      </c>
      <c r="Q6388">
        <v>1</v>
      </c>
      <c r="R6388" t="s">
        <v>53</v>
      </c>
      <c r="S6388" t="s">
        <v>38</v>
      </c>
      <c r="T6388" t="s">
        <v>56</v>
      </c>
    </row>
    <row r="6389" spans="1:20" x14ac:dyDescent="0.3">
      <c r="A6389" t="str" cm="1">
        <f t="array" ref="A6389">CONCATENATE(_xlfn.IFS(E6389="MeleeAttack",1,E6389="RangeAttack",2,E6389="SupportAttack",3),IF(C6389&lt;10,CONCATENATE("00",C6389),IF(C6389&lt;100,CONCATENATE("0",C6389),C6389)),B6389)</f>
        <v>32782</v>
      </c>
      <c r="B6389">
        <v>2</v>
      </c>
      <c r="C6389">
        <v>278</v>
      </c>
      <c r="E6389" s="5" t="s">
        <v>59</v>
      </c>
      <c r="F6389">
        <v>420.75000000000188</v>
      </c>
      <c r="G6389">
        <v>757.35000000000332</v>
      </c>
      <c r="H6389">
        <v>561000.00000000244</v>
      </c>
      <c r="I6389">
        <v>5049.0000000000227</v>
      </c>
      <c r="J6389">
        <v>84.150000000000375</v>
      </c>
      <c r="K6389">
        <v>78.540000000000347</v>
      </c>
      <c r="L6389">
        <v>33.660000000000146</v>
      </c>
      <c r="M6389">
        <v>1</v>
      </c>
      <c r="N6389">
        <v>1</v>
      </c>
      <c r="O6389">
        <v>1</v>
      </c>
      <c r="P6389">
        <v>5</v>
      </c>
      <c r="Q6389">
        <v>1</v>
      </c>
      <c r="R6389" t="s">
        <v>53</v>
      </c>
      <c r="S6389" t="s">
        <v>38</v>
      </c>
      <c r="T6389" t="s">
        <v>56</v>
      </c>
    </row>
    <row r="6390" spans="1:20" x14ac:dyDescent="0.3">
      <c r="A6390" t="str" cm="1">
        <f t="array" ref="A6390">CONCATENATE(_xlfn.IFS(E6390="MeleeAttack",1,E6390="RangeAttack",2,E6390="SupportAttack",3),IF(C6390&lt;10,CONCATENATE("00",C6390),IF(C6390&lt;100,CONCATENATE("0",C6390),C6390)),B6390)</f>
        <v>32783</v>
      </c>
      <c r="B6390">
        <v>3</v>
      </c>
      <c r="C6390">
        <v>278</v>
      </c>
      <c r="E6390" s="5" t="s">
        <v>59</v>
      </c>
      <c r="F6390">
        <v>631.12500000000284</v>
      </c>
      <c r="G6390">
        <v>1136.0250000000051</v>
      </c>
      <c r="H6390">
        <v>561000.00000000244</v>
      </c>
      <c r="I6390">
        <v>7573.5000000000337</v>
      </c>
      <c r="J6390">
        <v>126.22500000000056</v>
      </c>
      <c r="K6390">
        <v>78.540000000000347</v>
      </c>
      <c r="L6390">
        <v>33.660000000000146</v>
      </c>
      <c r="M6390">
        <v>1</v>
      </c>
      <c r="N6390">
        <v>1</v>
      </c>
      <c r="O6390">
        <v>1</v>
      </c>
      <c r="P6390">
        <v>5</v>
      </c>
      <c r="Q6390">
        <v>1</v>
      </c>
      <c r="R6390" t="s">
        <v>53</v>
      </c>
      <c r="S6390" t="s">
        <v>38</v>
      </c>
      <c r="T6390" t="s">
        <v>56</v>
      </c>
    </row>
    <row r="6391" spans="1:20" x14ac:dyDescent="0.3">
      <c r="A6391" t="str" cm="1">
        <f t="array" ref="A6391">CONCATENATE(_xlfn.IFS(E6391="MeleeAttack",1,E6391="RangeAttack",2,E6391="SupportAttack",3),IF(C6391&lt;10,CONCATENATE("00",C6391),IF(C6391&lt;100,CONCATENATE("0",C6391),C6391)),B6391)</f>
        <v>32784</v>
      </c>
      <c r="B6391">
        <v>4</v>
      </c>
      <c r="C6391">
        <v>278</v>
      </c>
      <c r="E6391" s="5" t="s">
        <v>59</v>
      </c>
      <c r="F6391">
        <v>946.68750000000421</v>
      </c>
      <c r="G6391">
        <v>1704.0375000000076</v>
      </c>
      <c r="H6391">
        <v>561000.00000000244</v>
      </c>
      <c r="I6391">
        <v>11360.250000000051</v>
      </c>
      <c r="J6391">
        <v>189.33750000000083</v>
      </c>
      <c r="K6391">
        <v>112.2000000000005</v>
      </c>
      <c r="L6391">
        <v>33.660000000000146</v>
      </c>
      <c r="M6391">
        <v>1</v>
      </c>
      <c r="N6391">
        <v>1</v>
      </c>
      <c r="O6391">
        <v>1</v>
      </c>
      <c r="P6391">
        <v>5</v>
      </c>
      <c r="Q6391">
        <v>1</v>
      </c>
      <c r="R6391" t="s">
        <v>53</v>
      </c>
      <c r="S6391" t="s">
        <v>38</v>
      </c>
      <c r="T6391" t="s">
        <v>56</v>
      </c>
    </row>
    <row r="6392" spans="1:20" x14ac:dyDescent="0.3">
      <c r="A6392" t="str" cm="1">
        <f t="array" ref="A6392">CONCATENATE(_xlfn.IFS(E6392="MeleeAttack",1,E6392="RangeAttack",2,E6392="SupportAttack",3),IF(C6392&lt;10,CONCATENATE("00",C6392),IF(C6392&lt;100,CONCATENATE("0",C6392),C6392)),B6392)</f>
        <v>32785</v>
      </c>
      <c r="B6392">
        <v>5</v>
      </c>
      <c r="C6392">
        <v>278</v>
      </c>
      <c r="E6392" s="5" t="s">
        <v>59</v>
      </c>
      <c r="F6392">
        <v>1420.0312500000064</v>
      </c>
      <c r="G6392">
        <v>2556.0562500000115</v>
      </c>
      <c r="H6392">
        <v>561000.00000000244</v>
      </c>
      <c r="I6392">
        <v>17040.375000000076</v>
      </c>
      <c r="J6392">
        <v>284.00625000000127</v>
      </c>
      <c r="K6392">
        <v>112.2000000000005</v>
      </c>
      <c r="L6392">
        <v>33.660000000000146</v>
      </c>
      <c r="M6392">
        <v>1</v>
      </c>
      <c r="N6392">
        <v>1</v>
      </c>
      <c r="O6392">
        <v>1</v>
      </c>
      <c r="P6392">
        <v>5</v>
      </c>
      <c r="Q6392">
        <v>1</v>
      </c>
      <c r="R6392" t="s">
        <v>53</v>
      </c>
      <c r="S6392" t="s">
        <v>38</v>
      </c>
      <c r="T6392" t="s">
        <v>56</v>
      </c>
    </row>
    <row r="6393" spans="1:20" x14ac:dyDescent="0.3">
      <c r="A6393" t="str" cm="1">
        <f t="array" ref="A6393">CONCATENATE(_xlfn.IFS(E6393="MeleeAttack",1,E6393="RangeAttack",2,E6393="SupportAttack",3),IF(C6393&lt;10,CONCATENATE("00",C6393),IF(C6393&lt;100,CONCATENATE("0",C6393),C6393)),B6393)</f>
        <v>32791</v>
      </c>
      <c r="B6393">
        <v>1</v>
      </c>
      <c r="C6393">
        <v>279</v>
      </c>
      <c r="E6393" s="5" t="s">
        <v>59</v>
      </c>
      <c r="F6393">
        <v>281.50000000000125</v>
      </c>
      <c r="G6393">
        <v>506.70000000000226</v>
      </c>
      <c r="H6393">
        <v>563000.00000000256</v>
      </c>
      <c r="I6393">
        <v>3378.000000000015</v>
      </c>
      <c r="J6393">
        <v>56.300000000000253</v>
      </c>
      <c r="K6393">
        <v>78.820000000000348</v>
      </c>
      <c r="L6393">
        <v>33.78000000000015</v>
      </c>
      <c r="M6393">
        <v>1</v>
      </c>
      <c r="N6393">
        <v>1</v>
      </c>
      <c r="O6393">
        <v>1</v>
      </c>
      <c r="P6393">
        <v>5</v>
      </c>
      <c r="Q6393">
        <v>1</v>
      </c>
      <c r="R6393" t="s">
        <v>53</v>
      </c>
      <c r="S6393" t="s">
        <v>38</v>
      </c>
      <c r="T6393" t="s">
        <v>56</v>
      </c>
    </row>
    <row r="6394" spans="1:20" x14ac:dyDescent="0.3">
      <c r="A6394" t="str" cm="1">
        <f t="array" ref="A6394">CONCATENATE(_xlfn.IFS(E6394="MeleeAttack",1,E6394="RangeAttack",2,E6394="SupportAttack",3),IF(C6394&lt;10,CONCATENATE("00",C6394),IF(C6394&lt;100,CONCATENATE("0",C6394),C6394)),B6394)</f>
        <v>32792</v>
      </c>
      <c r="B6394">
        <v>2</v>
      </c>
      <c r="C6394">
        <v>279</v>
      </c>
      <c r="E6394" s="5" t="s">
        <v>59</v>
      </c>
      <c r="F6394">
        <v>422.25000000000188</v>
      </c>
      <c r="G6394">
        <v>760.05000000000337</v>
      </c>
      <c r="H6394">
        <v>563000.00000000256</v>
      </c>
      <c r="I6394">
        <v>5067.0000000000227</v>
      </c>
      <c r="J6394">
        <v>84.450000000000387</v>
      </c>
      <c r="K6394">
        <v>78.820000000000348</v>
      </c>
      <c r="L6394">
        <v>33.78000000000015</v>
      </c>
      <c r="M6394">
        <v>1</v>
      </c>
      <c r="N6394">
        <v>1</v>
      </c>
      <c r="O6394">
        <v>1</v>
      </c>
      <c r="P6394">
        <v>5</v>
      </c>
      <c r="Q6394">
        <v>1</v>
      </c>
      <c r="R6394" t="s">
        <v>53</v>
      </c>
      <c r="S6394" t="s">
        <v>38</v>
      </c>
      <c r="T6394" t="s">
        <v>56</v>
      </c>
    </row>
    <row r="6395" spans="1:20" x14ac:dyDescent="0.3">
      <c r="A6395" t="str" cm="1">
        <f t="array" ref="A6395">CONCATENATE(_xlfn.IFS(E6395="MeleeAttack",1,E6395="RangeAttack",2,E6395="SupportAttack",3),IF(C6395&lt;10,CONCATENATE("00",C6395),IF(C6395&lt;100,CONCATENATE("0",C6395),C6395)),B6395)</f>
        <v>32793</v>
      </c>
      <c r="B6395">
        <v>3</v>
      </c>
      <c r="C6395">
        <v>279</v>
      </c>
      <c r="E6395" s="5" t="s">
        <v>59</v>
      </c>
      <c r="F6395">
        <v>633.37500000000284</v>
      </c>
      <c r="G6395">
        <v>1140.075000000005</v>
      </c>
      <c r="H6395">
        <v>563000.00000000256</v>
      </c>
      <c r="I6395">
        <v>7600.5000000000346</v>
      </c>
      <c r="J6395">
        <v>126.67500000000057</v>
      </c>
      <c r="K6395">
        <v>78.820000000000348</v>
      </c>
      <c r="L6395">
        <v>33.78000000000015</v>
      </c>
      <c r="M6395">
        <v>1</v>
      </c>
      <c r="N6395">
        <v>1</v>
      </c>
      <c r="O6395">
        <v>1</v>
      </c>
      <c r="P6395">
        <v>5</v>
      </c>
      <c r="Q6395">
        <v>1</v>
      </c>
      <c r="R6395" t="s">
        <v>53</v>
      </c>
      <c r="S6395" t="s">
        <v>38</v>
      </c>
      <c r="T6395" t="s">
        <v>56</v>
      </c>
    </row>
    <row r="6396" spans="1:20" x14ac:dyDescent="0.3">
      <c r="A6396" t="str" cm="1">
        <f t="array" ref="A6396">CONCATENATE(_xlfn.IFS(E6396="MeleeAttack",1,E6396="RangeAttack",2,E6396="SupportAttack",3),IF(C6396&lt;10,CONCATENATE("00",C6396),IF(C6396&lt;100,CONCATENATE("0",C6396),C6396)),B6396)</f>
        <v>32794</v>
      </c>
      <c r="B6396">
        <v>4</v>
      </c>
      <c r="C6396">
        <v>279</v>
      </c>
      <c r="E6396" s="5" t="s">
        <v>59</v>
      </c>
      <c r="F6396">
        <v>950.06250000000432</v>
      </c>
      <c r="G6396">
        <v>1710.1125000000077</v>
      </c>
      <c r="H6396">
        <v>563000.00000000256</v>
      </c>
      <c r="I6396">
        <v>11400.750000000051</v>
      </c>
      <c r="J6396">
        <v>190.01250000000084</v>
      </c>
      <c r="K6396">
        <v>112.60000000000051</v>
      </c>
      <c r="L6396">
        <v>33.78000000000015</v>
      </c>
      <c r="M6396">
        <v>1</v>
      </c>
      <c r="N6396">
        <v>1</v>
      </c>
      <c r="O6396">
        <v>1</v>
      </c>
      <c r="P6396">
        <v>5</v>
      </c>
      <c r="Q6396">
        <v>1</v>
      </c>
      <c r="R6396" t="s">
        <v>53</v>
      </c>
      <c r="S6396" t="s">
        <v>38</v>
      </c>
      <c r="T6396" t="s">
        <v>56</v>
      </c>
    </row>
    <row r="6397" spans="1:20" x14ac:dyDescent="0.3">
      <c r="A6397" t="str" cm="1">
        <f t="array" ref="A6397">CONCATENATE(_xlfn.IFS(E6397="MeleeAttack",1,E6397="RangeAttack",2,E6397="SupportAttack",3),IF(C6397&lt;10,CONCATENATE("00",C6397),IF(C6397&lt;100,CONCATENATE("0",C6397),C6397)),B6397)</f>
        <v>32795</v>
      </c>
      <c r="B6397">
        <v>5</v>
      </c>
      <c r="C6397">
        <v>279</v>
      </c>
      <c r="E6397" s="5" t="s">
        <v>59</v>
      </c>
      <c r="F6397">
        <v>1425.0937500000064</v>
      </c>
      <c r="G6397">
        <v>2565.1687500000116</v>
      </c>
      <c r="H6397">
        <v>563000.00000000256</v>
      </c>
      <c r="I6397">
        <v>17101.125000000076</v>
      </c>
      <c r="J6397">
        <v>285.01875000000126</v>
      </c>
      <c r="K6397">
        <v>112.60000000000051</v>
      </c>
      <c r="L6397">
        <v>33.78000000000015</v>
      </c>
      <c r="M6397">
        <v>1</v>
      </c>
      <c r="N6397">
        <v>1</v>
      </c>
      <c r="O6397">
        <v>1</v>
      </c>
      <c r="P6397">
        <v>5</v>
      </c>
      <c r="Q6397">
        <v>1</v>
      </c>
      <c r="R6397" t="s">
        <v>53</v>
      </c>
      <c r="S6397" t="s">
        <v>38</v>
      </c>
      <c r="T6397" t="s">
        <v>56</v>
      </c>
    </row>
    <row r="6398" spans="1:20" x14ac:dyDescent="0.3">
      <c r="A6398" t="str" cm="1">
        <f t="array" ref="A6398">CONCATENATE(_xlfn.IFS(E6398="MeleeAttack",1,E6398="RangeAttack",2,E6398="SupportAttack",3),IF(C6398&lt;10,CONCATENATE("00",C6398),IF(C6398&lt;100,CONCATENATE("0",C6398),C6398)),B6398)</f>
        <v>32801</v>
      </c>
      <c r="B6398">
        <v>1</v>
      </c>
      <c r="C6398">
        <v>280</v>
      </c>
      <c r="E6398" s="5" t="s">
        <v>59</v>
      </c>
      <c r="F6398">
        <v>282.50000000000125</v>
      </c>
      <c r="G6398">
        <v>508.50000000000227</v>
      </c>
      <c r="H6398">
        <v>565000.00000000256</v>
      </c>
      <c r="I6398">
        <v>3390.0000000000155</v>
      </c>
      <c r="J6398">
        <v>56.500000000000256</v>
      </c>
      <c r="K6398">
        <v>79.10000000000035</v>
      </c>
      <c r="L6398">
        <v>33.900000000000148</v>
      </c>
      <c r="M6398">
        <v>1</v>
      </c>
      <c r="N6398">
        <v>1</v>
      </c>
      <c r="O6398">
        <v>1</v>
      </c>
      <c r="P6398">
        <v>5</v>
      </c>
      <c r="Q6398">
        <v>1</v>
      </c>
      <c r="R6398" t="s">
        <v>53</v>
      </c>
      <c r="S6398" t="s">
        <v>38</v>
      </c>
      <c r="T6398" t="s">
        <v>56</v>
      </c>
    </row>
    <row r="6399" spans="1:20" x14ac:dyDescent="0.3">
      <c r="A6399" t="str" cm="1">
        <f t="array" ref="A6399">CONCATENATE(_xlfn.IFS(E6399="MeleeAttack",1,E6399="RangeAttack",2,E6399="SupportAttack",3),IF(C6399&lt;10,CONCATENATE("00",C6399),IF(C6399&lt;100,CONCATENATE("0",C6399),C6399)),B6399)</f>
        <v>32802</v>
      </c>
      <c r="B6399">
        <v>2</v>
      </c>
      <c r="C6399">
        <v>280</v>
      </c>
      <c r="E6399" s="5" t="s">
        <v>59</v>
      </c>
      <c r="F6399">
        <v>423.75000000000193</v>
      </c>
      <c r="G6399">
        <v>762.75000000000341</v>
      </c>
      <c r="H6399">
        <v>565000.00000000256</v>
      </c>
      <c r="I6399">
        <v>5085.0000000000227</v>
      </c>
      <c r="J6399">
        <v>84.750000000000384</v>
      </c>
      <c r="K6399">
        <v>79.10000000000035</v>
      </c>
      <c r="L6399">
        <v>33.900000000000148</v>
      </c>
      <c r="M6399">
        <v>1</v>
      </c>
      <c r="N6399">
        <v>1</v>
      </c>
      <c r="O6399">
        <v>1</v>
      </c>
      <c r="P6399">
        <v>5</v>
      </c>
      <c r="Q6399">
        <v>1</v>
      </c>
      <c r="R6399" t="s">
        <v>53</v>
      </c>
      <c r="S6399" t="s">
        <v>38</v>
      </c>
      <c r="T6399" t="s">
        <v>56</v>
      </c>
    </row>
    <row r="6400" spans="1:20" x14ac:dyDescent="0.3">
      <c r="A6400" t="str" cm="1">
        <f t="array" ref="A6400">CONCATENATE(_xlfn.IFS(E6400="MeleeAttack",1,E6400="RangeAttack",2,E6400="SupportAttack",3),IF(C6400&lt;10,CONCATENATE("00",C6400),IF(C6400&lt;100,CONCATENATE("0",C6400),C6400)),B6400)</f>
        <v>32803</v>
      </c>
      <c r="B6400">
        <v>3</v>
      </c>
      <c r="C6400">
        <v>280</v>
      </c>
      <c r="E6400" s="5" t="s">
        <v>59</v>
      </c>
      <c r="F6400">
        <v>635.62500000000284</v>
      </c>
      <c r="G6400">
        <v>1144.1250000000052</v>
      </c>
      <c r="H6400">
        <v>565000.00000000256</v>
      </c>
      <c r="I6400">
        <v>7627.5000000000346</v>
      </c>
      <c r="J6400">
        <v>127.12500000000057</v>
      </c>
      <c r="K6400">
        <v>79.10000000000035</v>
      </c>
      <c r="L6400">
        <v>33.900000000000148</v>
      </c>
      <c r="M6400">
        <v>1</v>
      </c>
      <c r="N6400">
        <v>1</v>
      </c>
      <c r="O6400">
        <v>1</v>
      </c>
      <c r="P6400">
        <v>5</v>
      </c>
      <c r="Q6400">
        <v>1</v>
      </c>
      <c r="R6400" t="s">
        <v>53</v>
      </c>
      <c r="S6400" t="s">
        <v>38</v>
      </c>
      <c r="T6400" t="s">
        <v>56</v>
      </c>
    </row>
    <row r="6401" spans="1:20" x14ac:dyDescent="0.3">
      <c r="A6401" t="str" cm="1">
        <f t="array" ref="A6401">CONCATENATE(_xlfn.IFS(E6401="MeleeAttack",1,E6401="RangeAttack",2,E6401="SupportAttack",3),IF(C6401&lt;10,CONCATENATE("00",C6401),IF(C6401&lt;100,CONCATENATE("0",C6401),C6401)),B6401)</f>
        <v>32804</v>
      </c>
      <c r="B6401">
        <v>4</v>
      </c>
      <c r="C6401">
        <v>280</v>
      </c>
      <c r="E6401" s="5" t="s">
        <v>59</v>
      </c>
      <c r="F6401">
        <v>953.43750000000432</v>
      </c>
      <c r="G6401">
        <v>1716.1875000000077</v>
      </c>
      <c r="H6401">
        <v>565000.00000000256</v>
      </c>
      <c r="I6401">
        <v>11441.250000000051</v>
      </c>
      <c r="J6401">
        <v>190.68750000000085</v>
      </c>
      <c r="K6401">
        <v>113.00000000000051</v>
      </c>
      <c r="L6401">
        <v>33.900000000000148</v>
      </c>
      <c r="M6401">
        <v>1</v>
      </c>
      <c r="N6401">
        <v>1</v>
      </c>
      <c r="O6401">
        <v>1</v>
      </c>
      <c r="P6401">
        <v>5</v>
      </c>
      <c r="Q6401">
        <v>1</v>
      </c>
      <c r="R6401" t="s">
        <v>53</v>
      </c>
      <c r="S6401" t="s">
        <v>38</v>
      </c>
      <c r="T6401" t="s">
        <v>56</v>
      </c>
    </row>
    <row r="6402" spans="1:20" x14ac:dyDescent="0.3">
      <c r="A6402" t="str" cm="1">
        <f t="array" ref="A6402">CONCATENATE(_xlfn.IFS(E6402="MeleeAttack",1,E6402="RangeAttack",2,E6402="SupportAttack",3),IF(C6402&lt;10,CONCATENATE("00",C6402),IF(C6402&lt;100,CONCATENATE("0",C6402),C6402)),B6402)</f>
        <v>32805</v>
      </c>
      <c r="B6402">
        <v>5</v>
      </c>
      <c r="C6402">
        <v>280</v>
      </c>
      <c r="E6402" s="5" t="s">
        <v>59</v>
      </c>
      <c r="F6402">
        <v>1430.1562500000064</v>
      </c>
      <c r="G6402">
        <v>2574.2812500000118</v>
      </c>
      <c r="H6402">
        <v>565000.00000000256</v>
      </c>
      <c r="I6402">
        <v>17161.875000000076</v>
      </c>
      <c r="J6402">
        <v>286.03125000000131</v>
      </c>
      <c r="K6402">
        <v>113.00000000000051</v>
      </c>
      <c r="L6402">
        <v>33.900000000000148</v>
      </c>
      <c r="M6402">
        <v>1</v>
      </c>
      <c r="N6402">
        <v>1</v>
      </c>
      <c r="O6402">
        <v>1</v>
      </c>
      <c r="P6402">
        <v>5</v>
      </c>
      <c r="Q6402">
        <v>1</v>
      </c>
      <c r="R6402" t="s">
        <v>53</v>
      </c>
      <c r="S6402" t="s">
        <v>38</v>
      </c>
      <c r="T6402" t="s">
        <v>56</v>
      </c>
    </row>
    <row r="6403" spans="1:20" x14ac:dyDescent="0.3">
      <c r="A6403" t="str" cm="1">
        <f t="array" ref="A6403">CONCATENATE(_xlfn.IFS(E6403="MeleeAttack",1,E6403="RangeAttack",2,E6403="SupportAttack",3),IF(C6403&lt;10,CONCATENATE("00",C6403),IF(C6403&lt;100,CONCATENATE("0",C6403),C6403)),B6403)</f>
        <v>32811</v>
      </c>
      <c r="B6403">
        <v>1</v>
      </c>
      <c r="C6403">
        <v>281</v>
      </c>
      <c r="E6403" s="5" t="s">
        <v>59</v>
      </c>
      <c r="F6403">
        <v>283.50000000000131</v>
      </c>
      <c r="G6403">
        <v>510.30000000000234</v>
      </c>
      <c r="H6403">
        <v>567000.00000000256</v>
      </c>
      <c r="I6403">
        <v>3402.0000000000155</v>
      </c>
      <c r="J6403">
        <v>56.700000000000259</v>
      </c>
      <c r="K6403">
        <v>79.380000000000365</v>
      </c>
      <c r="L6403">
        <v>34.020000000000152</v>
      </c>
      <c r="M6403">
        <v>1</v>
      </c>
      <c r="N6403">
        <v>1</v>
      </c>
      <c r="O6403">
        <v>1</v>
      </c>
      <c r="P6403">
        <v>5</v>
      </c>
      <c r="Q6403">
        <v>1</v>
      </c>
      <c r="R6403" t="s">
        <v>53</v>
      </c>
      <c r="S6403" t="s">
        <v>38</v>
      </c>
      <c r="T6403" t="s">
        <v>56</v>
      </c>
    </row>
    <row r="6404" spans="1:20" x14ac:dyDescent="0.3">
      <c r="A6404" t="str" cm="1">
        <f t="array" ref="A6404">CONCATENATE(_xlfn.IFS(E6404="MeleeAttack",1,E6404="RangeAttack",2,E6404="SupportAttack",3),IF(C6404&lt;10,CONCATENATE("00",C6404),IF(C6404&lt;100,CONCATENATE("0",C6404),C6404)),B6404)</f>
        <v>32812</v>
      </c>
      <c r="B6404">
        <v>2</v>
      </c>
      <c r="C6404">
        <v>281</v>
      </c>
      <c r="E6404" s="5" t="s">
        <v>59</v>
      </c>
      <c r="F6404">
        <v>425.25000000000193</v>
      </c>
      <c r="G6404">
        <v>765.45000000000346</v>
      </c>
      <c r="H6404">
        <v>567000.00000000256</v>
      </c>
      <c r="I6404">
        <v>5103.0000000000236</v>
      </c>
      <c r="J6404">
        <v>85.050000000000381</v>
      </c>
      <c r="K6404">
        <v>79.380000000000365</v>
      </c>
      <c r="L6404">
        <v>34.020000000000152</v>
      </c>
      <c r="M6404">
        <v>1</v>
      </c>
      <c r="N6404">
        <v>1</v>
      </c>
      <c r="O6404">
        <v>1</v>
      </c>
      <c r="P6404">
        <v>5</v>
      </c>
      <c r="Q6404">
        <v>1</v>
      </c>
      <c r="R6404" t="s">
        <v>53</v>
      </c>
      <c r="S6404" t="s">
        <v>38</v>
      </c>
      <c r="T6404" t="s">
        <v>56</v>
      </c>
    </row>
    <row r="6405" spans="1:20" x14ac:dyDescent="0.3">
      <c r="A6405" t="str" cm="1">
        <f t="array" ref="A6405">CONCATENATE(_xlfn.IFS(E6405="MeleeAttack",1,E6405="RangeAttack",2,E6405="SupportAttack",3),IF(C6405&lt;10,CONCATENATE("00",C6405),IF(C6405&lt;100,CONCATENATE("0",C6405),C6405)),B6405)</f>
        <v>32813</v>
      </c>
      <c r="B6405">
        <v>3</v>
      </c>
      <c r="C6405">
        <v>281</v>
      </c>
      <c r="E6405" s="5" t="s">
        <v>59</v>
      </c>
      <c r="F6405">
        <v>637.87500000000296</v>
      </c>
      <c r="G6405">
        <v>1148.1750000000052</v>
      </c>
      <c r="H6405">
        <v>567000.00000000256</v>
      </c>
      <c r="I6405">
        <v>7654.5000000000346</v>
      </c>
      <c r="J6405">
        <v>127.57500000000059</v>
      </c>
      <c r="K6405">
        <v>79.380000000000365</v>
      </c>
      <c r="L6405">
        <v>34.020000000000152</v>
      </c>
      <c r="M6405">
        <v>1</v>
      </c>
      <c r="N6405">
        <v>1</v>
      </c>
      <c r="O6405">
        <v>1</v>
      </c>
      <c r="P6405">
        <v>5</v>
      </c>
      <c r="Q6405">
        <v>1</v>
      </c>
      <c r="R6405" t="s">
        <v>53</v>
      </c>
      <c r="S6405" t="s">
        <v>38</v>
      </c>
      <c r="T6405" t="s">
        <v>56</v>
      </c>
    </row>
    <row r="6406" spans="1:20" x14ac:dyDescent="0.3">
      <c r="A6406" t="str" cm="1">
        <f t="array" ref="A6406">CONCATENATE(_xlfn.IFS(E6406="MeleeAttack",1,E6406="RangeAttack",2,E6406="SupportAttack",3),IF(C6406&lt;10,CONCATENATE("00",C6406),IF(C6406&lt;100,CONCATENATE("0",C6406),C6406)),B6406)</f>
        <v>32814</v>
      </c>
      <c r="B6406">
        <v>4</v>
      </c>
      <c r="C6406">
        <v>281</v>
      </c>
      <c r="E6406" s="5" t="s">
        <v>59</v>
      </c>
      <c r="F6406">
        <v>956.81250000000432</v>
      </c>
      <c r="G6406">
        <v>1722.2625000000078</v>
      </c>
      <c r="H6406">
        <v>567000.00000000256</v>
      </c>
      <c r="I6406">
        <v>11481.750000000053</v>
      </c>
      <c r="J6406">
        <v>191.36250000000086</v>
      </c>
      <c r="K6406">
        <v>113.40000000000052</v>
      </c>
      <c r="L6406">
        <v>34.020000000000152</v>
      </c>
      <c r="M6406">
        <v>1</v>
      </c>
      <c r="N6406">
        <v>1</v>
      </c>
      <c r="O6406">
        <v>1</v>
      </c>
      <c r="P6406">
        <v>5</v>
      </c>
      <c r="Q6406">
        <v>1</v>
      </c>
      <c r="R6406" t="s">
        <v>53</v>
      </c>
      <c r="S6406" t="s">
        <v>38</v>
      </c>
      <c r="T6406" t="s">
        <v>56</v>
      </c>
    </row>
    <row r="6407" spans="1:20" x14ac:dyDescent="0.3">
      <c r="A6407" t="str" cm="1">
        <f t="array" ref="A6407">CONCATENATE(_xlfn.IFS(E6407="MeleeAttack",1,E6407="RangeAttack",2,E6407="SupportAttack",3),IF(C6407&lt;10,CONCATENATE("00",C6407),IF(C6407&lt;100,CONCATENATE("0",C6407),C6407)),B6407)</f>
        <v>32815</v>
      </c>
      <c r="B6407">
        <v>5</v>
      </c>
      <c r="C6407">
        <v>281</v>
      </c>
      <c r="E6407" s="5" t="s">
        <v>59</v>
      </c>
      <c r="F6407">
        <v>1435.2187500000066</v>
      </c>
      <c r="G6407">
        <v>2583.393750000012</v>
      </c>
      <c r="H6407">
        <v>567000.00000000256</v>
      </c>
      <c r="I6407">
        <v>17222.62500000008</v>
      </c>
      <c r="J6407">
        <v>287.0437500000013</v>
      </c>
      <c r="K6407">
        <v>113.40000000000052</v>
      </c>
      <c r="L6407">
        <v>34.020000000000152</v>
      </c>
      <c r="M6407">
        <v>1</v>
      </c>
      <c r="N6407">
        <v>1</v>
      </c>
      <c r="O6407">
        <v>1</v>
      </c>
      <c r="P6407">
        <v>5</v>
      </c>
      <c r="Q6407">
        <v>1</v>
      </c>
      <c r="R6407" t="s">
        <v>53</v>
      </c>
      <c r="S6407" t="s">
        <v>38</v>
      </c>
      <c r="T6407" t="s">
        <v>56</v>
      </c>
    </row>
    <row r="6408" spans="1:20" x14ac:dyDescent="0.3">
      <c r="A6408" t="str" cm="1">
        <f t="array" ref="A6408">CONCATENATE(_xlfn.IFS(E6408="MeleeAttack",1,E6408="RangeAttack",2,E6408="SupportAttack",3),IF(C6408&lt;10,CONCATENATE("00",C6408),IF(C6408&lt;100,CONCATENATE("0",C6408),C6408)),B6408)</f>
        <v>32821</v>
      </c>
      <c r="B6408">
        <v>1</v>
      </c>
      <c r="C6408">
        <v>282</v>
      </c>
      <c r="E6408" s="5" t="s">
        <v>59</v>
      </c>
      <c r="F6408">
        <v>284.50000000000131</v>
      </c>
      <c r="G6408">
        <v>512.10000000000241</v>
      </c>
      <c r="H6408">
        <v>569000.00000000256</v>
      </c>
      <c r="I6408">
        <v>3414.0000000000155</v>
      </c>
      <c r="J6408">
        <v>56.900000000000261</v>
      </c>
      <c r="K6408">
        <v>79.660000000000366</v>
      </c>
      <c r="L6408">
        <v>34.14000000000015</v>
      </c>
      <c r="M6408">
        <v>1</v>
      </c>
      <c r="N6408">
        <v>1</v>
      </c>
      <c r="O6408">
        <v>1</v>
      </c>
      <c r="P6408">
        <v>5</v>
      </c>
      <c r="Q6408">
        <v>1</v>
      </c>
      <c r="R6408" t="s">
        <v>53</v>
      </c>
      <c r="S6408" t="s">
        <v>38</v>
      </c>
      <c r="T6408" t="s">
        <v>56</v>
      </c>
    </row>
    <row r="6409" spans="1:20" x14ac:dyDescent="0.3">
      <c r="A6409" t="str" cm="1">
        <f t="array" ref="A6409">CONCATENATE(_xlfn.IFS(E6409="MeleeAttack",1,E6409="RangeAttack",2,E6409="SupportAttack",3),IF(C6409&lt;10,CONCATENATE("00",C6409),IF(C6409&lt;100,CONCATENATE("0",C6409),C6409)),B6409)</f>
        <v>32822</v>
      </c>
      <c r="B6409">
        <v>2</v>
      </c>
      <c r="C6409">
        <v>282</v>
      </c>
      <c r="E6409" s="5" t="s">
        <v>59</v>
      </c>
      <c r="F6409">
        <v>426.75000000000193</v>
      </c>
      <c r="G6409">
        <v>768.1500000000035</v>
      </c>
      <c r="H6409">
        <v>569000.00000000256</v>
      </c>
      <c r="I6409">
        <v>5121.0000000000236</v>
      </c>
      <c r="J6409">
        <v>85.350000000000392</v>
      </c>
      <c r="K6409">
        <v>79.660000000000366</v>
      </c>
      <c r="L6409">
        <v>34.14000000000015</v>
      </c>
      <c r="M6409">
        <v>1</v>
      </c>
      <c r="N6409">
        <v>1</v>
      </c>
      <c r="O6409">
        <v>1</v>
      </c>
      <c r="P6409">
        <v>5</v>
      </c>
      <c r="Q6409">
        <v>1</v>
      </c>
      <c r="R6409" t="s">
        <v>53</v>
      </c>
      <c r="S6409" t="s">
        <v>38</v>
      </c>
      <c r="T6409" t="s">
        <v>56</v>
      </c>
    </row>
    <row r="6410" spans="1:20" x14ac:dyDescent="0.3">
      <c r="A6410" t="str" cm="1">
        <f t="array" ref="A6410">CONCATENATE(_xlfn.IFS(E6410="MeleeAttack",1,E6410="RangeAttack",2,E6410="SupportAttack",3),IF(C6410&lt;10,CONCATENATE("00",C6410),IF(C6410&lt;100,CONCATENATE("0",C6410),C6410)),B6410)</f>
        <v>32823</v>
      </c>
      <c r="B6410">
        <v>3</v>
      </c>
      <c r="C6410">
        <v>282</v>
      </c>
      <c r="E6410" s="5" t="s">
        <v>59</v>
      </c>
      <c r="F6410">
        <v>640.12500000000296</v>
      </c>
      <c r="G6410">
        <v>1152.2250000000054</v>
      </c>
      <c r="H6410">
        <v>569000.00000000256</v>
      </c>
      <c r="I6410">
        <v>7681.5000000000355</v>
      </c>
      <c r="J6410">
        <v>128.0250000000006</v>
      </c>
      <c r="K6410">
        <v>79.660000000000366</v>
      </c>
      <c r="L6410">
        <v>34.14000000000015</v>
      </c>
      <c r="M6410">
        <v>1</v>
      </c>
      <c r="N6410">
        <v>1</v>
      </c>
      <c r="O6410">
        <v>1</v>
      </c>
      <c r="P6410">
        <v>5</v>
      </c>
      <c r="Q6410">
        <v>1</v>
      </c>
      <c r="R6410" t="s">
        <v>53</v>
      </c>
      <c r="S6410" t="s">
        <v>38</v>
      </c>
      <c r="T6410" t="s">
        <v>56</v>
      </c>
    </row>
    <row r="6411" spans="1:20" x14ac:dyDescent="0.3">
      <c r="A6411" t="str" cm="1">
        <f t="array" ref="A6411">CONCATENATE(_xlfn.IFS(E6411="MeleeAttack",1,E6411="RangeAttack",2,E6411="SupportAttack",3),IF(C6411&lt;10,CONCATENATE("00",C6411),IF(C6411&lt;100,CONCATENATE("0",C6411),C6411)),B6411)</f>
        <v>32824</v>
      </c>
      <c r="B6411">
        <v>4</v>
      </c>
      <c r="C6411">
        <v>282</v>
      </c>
      <c r="E6411" s="5" t="s">
        <v>59</v>
      </c>
      <c r="F6411">
        <v>960.18750000000443</v>
      </c>
      <c r="G6411">
        <v>1728.337500000008</v>
      </c>
      <c r="H6411">
        <v>569000.00000000256</v>
      </c>
      <c r="I6411">
        <v>11522.250000000053</v>
      </c>
      <c r="J6411">
        <v>192.03750000000088</v>
      </c>
      <c r="K6411">
        <v>113.80000000000052</v>
      </c>
      <c r="L6411">
        <v>34.14000000000015</v>
      </c>
      <c r="M6411">
        <v>1</v>
      </c>
      <c r="N6411">
        <v>1</v>
      </c>
      <c r="O6411">
        <v>1</v>
      </c>
      <c r="P6411">
        <v>5</v>
      </c>
      <c r="Q6411">
        <v>1</v>
      </c>
      <c r="R6411" t="s">
        <v>53</v>
      </c>
      <c r="S6411" t="s">
        <v>38</v>
      </c>
      <c r="T6411" t="s">
        <v>56</v>
      </c>
    </row>
    <row r="6412" spans="1:20" x14ac:dyDescent="0.3">
      <c r="A6412" t="str" cm="1">
        <f t="array" ref="A6412">CONCATENATE(_xlfn.IFS(E6412="MeleeAttack",1,E6412="RangeAttack",2,E6412="SupportAttack",3),IF(C6412&lt;10,CONCATENATE("00",C6412),IF(C6412&lt;100,CONCATENATE("0",C6412),C6412)),B6412)</f>
        <v>32825</v>
      </c>
      <c r="B6412">
        <v>5</v>
      </c>
      <c r="C6412">
        <v>282</v>
      </c>
      <c r="E6412" s="5" t="s">
        <v>59</v>
      </c>
      <c r="F6412">
        <v>1440.2812500000066</v>
      </c>
      <c r="G6412">
        <v>2592.5062500000117</v>
      </c>
      <c r="H6412">
        <v>569000.00000000256</v>
      </c>
      <c r="I6412">
        <v>17283.37500000008</v>
      </c>
      <c r="J6412">
        <v>288.05625000000134</v>
      </c>
      <c r="K6412">
        <v>113.80000000000052</v>
      </c>
      <c r="L6412">
        <v>34.14000000000015</v>
      </c>
      <c r="M6412">
        <v>1</v>
      </c>
      <c r="N6412">
        <v>1</v>
      </c>
      <c r="O6412">
        <v>1</v>
      </c>
      <c r="P6412">
        <v>5</v>
      </c>
      <c r="Q6412">
        <v>1</v>
      </c>
      <c r="R6412" t="s">
        <v>53</v>
      </c>
      <c r="S6412" t="s">
        <v>38</v>
      </c>
      <c r="T6412" t="s">
        <v>56</v>
      </c>
    </row>
    <row r="6413" spans="1:20" x14ac:dyDescent="0.3">
      <c r="A6413" t="str" cm="1">
        <f t="array" ref="A6413">CONCATENATE(_xlfn.IFS(E6413="MeleeAttack",1,E6413="RangeAttack",2,E6413="SupportAttack",3),IF(C6413&lt;10,CONCATENATE("00",C6413),IF(C6413&lt;100,CONCATENATE("0",C6413),C6413)),B6413)</f>
        <v>32831</v>
      </c>
      <c r="B6413">
        <v>1</v>
      </c>
      <c r="C6413">
        <v>283</v>
      </c>
      <c r="E6413" s="5" t="s">
        <v>59</v>
      </c>
      <c r="F6413">
        <v>285.50000000000131</v>
      </c>
      <c r="G6413">
        <v>513.90000000000236</v>
      </c>
      <c r="H6413">
        <v>571000.00000000268</v>
      </c>
      <c r="I6413">
        <v>3426.0000000000159</v>
      </c>
      <c r="J6413">
        <v>57.100000000000264</v>
      </c>
      <c r="K6413">
        <v>79.940000000000367</v>
      </c>
      <c r="L6413">
        <v>34.260000000000154</v>
      </c>
      <c r="M6413">
        <v>1</v>
      </c>
      <c r="N6413">
        <v>1</v>
      </c>
      <c r="O6413">
        <v>1</v>
      </c>
      <c r="P6413">
        <v>5</v>
      </c>
      <c r="Q6413">
        <v>1</v>
      </c>
      <c r="R6413" t="s">
        <v>53</v>
      </c>
      <c r="S6413" t="s">
        <v>38</v>
      </c>
      <c r="T6413" t="s">
        <v>56</v>
      </c>
    </row>
    <row r="6414" spans="1:20" x14ac:dyDescent="0.3">
      <c r="A6414" t="str" cm="1">
        <f t="array" ref="A6414">CONCATENATE(_xlfn.IFS(E6414="MeleeAttack",1,E6414="RangeAttack",2,E6414="SupportAttack",3),IF(C6414&lt;10,CONCATENATE("00",C6414),IF(C6414&lt;100,CONCATENATE("0",C6414),C6414)),B6414)</f>
        <v>32832</v>
      </c>
      <c r="B6414">
        <v>2</v>
      </c>
      <c r="C6414">
        <v>283</v>
      </c>
      <c r="E6414" s="5" t="s">
        <v>59</v>
      </c>
      <c r="F6414">
        <v>428.25000000000199</v>
      </c>
      <c r="G6414">
        <v>770.85000000000355</v>
      </c>
      <c r="H6414">
        <v>571000.00000000268</v>
      </c>
      <c r="I6414">
        <v>5139.0000000000236</v>
      </c>
      <c r="J6414">
        <v>85.650000000000404</v>
      </c>
      <c r="K6414">
        <v>79.940000000000367</v>
      </c>
      <c r="L6414">
        <v>34.260000000000154</v>
      </c>
      <c r="M6414">
        <v>1</v>
      </c>
      <c r="N6414">
        <v>1</v>
      </c>
      <c r="O6414">
        <v>1</v>
      </c>
      <c r="P6414">
        <v>5</v>
      </c>
      <c r="Q6414">
        <v>1</v>
      </c>
      <c r="R6414" t="s">
        <v>53</v>
      </c>
      <c r="S6414" t="s">
        <v>38</v>
      </c>
      <c r="T6414" t="s">
        <v>56</v>
      </c>
    </row>
    <row r="6415" spans="1:20" x14ac:dyDescent="0.3">
      <c r="A6415" t="str" cm="1">
        <f t="array" ref="A6415">CONCATENATE(_xlfn.IFS(E6415="MeleeAttack",1,E6415="RangeAttack",2,E6415="SupportAttack",3),IF(C6415&lt;10,CONCATENATE("00",C6415),IF(C6415&lt;100,CONCATENATE("0",C6415),C6415)),B6415)</f>
        <v>32833</v>
      </c>
      <c r="B6415">
        <v>3</v>
      </c>
      <c r="C6415">
        <v>283</v>
      </c>
      <c r="E6415" s="5" t="s">
        <v>59</v>
      </c>
      <c r="F6415">
        <v>642.37500000000296</v>
      </c>
      <c r="G6415">
        <v>1156.2750000000053</v>
      </c>
      <c r="H6415">
        <v>571000.00000000268</v>
      </c>
      <c r="I6415">
        <v>7708.5000000000355</v>
      </c>
      <c r="J6415">
        <v>128.47500000000059</v>
      </c>
      <c r="K6415">
        <v>79.940000000000367</v>
      </c>
      <c r="L6415">
        <v>34.260000000000154</v>
      </c>
      <c r="M6415">
        <v>1</v>
      </c>
      <c r="N6415">
        <v>1</v>
      </c>
      <c r="O6415">
        <v>1</v>
      </c>
      <c r="P6415">
        <v>5</v>
      </c>
      <c r="Q6415">
        <v>1</v>
      </c>
      <c r="R6415" t="s">
        <v>53</v>
      </c>
      <c r="S6415" t="s">
        <v>38</v>
      </c>
      <c r="T6415" t="s">
        <v>56</v>
      </c>
    </row>
    <row r="6416" spans="1:20" x14ac:dyDescent="0.3">
      <c r="A6416" t="str" cm="1">
        <f t="array" ref="A6416">CONCATENATE(_xlfn.IFS(E6416="MeleeAttack",1,E6416="RangeAttack",2,E6416="SupportAttack",3),IF(C6416&lt;10,CONCATENATE("00",C6416),IF(C6416&lt;100,CONCATENATE("0",C6416),C6416)),B6416)</f>
        <v>32834</v>
      </c>
      <c r="B6416">
        <v>4</v>
      </c>
      <c r="C6416">
        <v>283</v>
      </c>
      <c r="E6416" s="5" t="s">
        <v>59</v>
      </c>
      <c r="F6416">
        <v>963.56250000000443</v>
      </c>
      <c r="G6416">
        <v>1734.4125000000081</v>
      </c>
      <c r="H6416">
        <v>571000.00000000268</v>
      </c>
      <c r="I6416">
        <v>11562.750000000053</v>
      </c>
      <c r="J6416">
        <v>192.71250000000089</v>
      </c>
      <c r="K6416">
        <v>114.20000000000053</v>
      </c>
      <c r="L6416">
        <v>34.260000000000154</v>
      </c>
      <c r="M6416">
        <v>1</v>
      </c>
      <c r="N6416">
        <v>1</v>
      </c>
      <c r="O6416">
        <v>1</v>
      </c>
      <c r="P6416">
        <v>5</v>
      </c>
      <c r="Q6416">
        <v>1</v>
      </c>
      <c r="R6416" t="s">
        <v>53</v>
      </c>
      <c r="S6416" t="s">
        <v>38</v>
      </c>
      <c r="T6416" t="s">
        <v>56</v>
      </c>
    </row>
    <row r="6417" spans="1:20" x14ac:dyDescent="0.3">
      <c r="A6417" t="str" cm="1">
        <f t="array" ref="A6417">CONCATENATE(_xlfn.IFS(E6417="MeleeAttack",1,E6417="RangeAttack",2,E6417="SupportAttack",3),IF(C6417&lt;10,CONCATENATE("00",C6417),IF(C6417&lt;100,CONCATENATE("0",C6417),C6417)),B6417)</f>
        <v>32835</v>
      </c>
      <c r="B6417">
        <v>5</v>
      </c>
      <c r="C6417">
        <v>283</v>
      </c>
      <c r="E6417" s="5" t="s">
        <v>59</v>
      </c>
      <c r="F6417">
        <v>1445.3437500000066</v>
      </c>
      <c r="G6417">
        <v>2601.6187500000119</v>
      </c>
      <c r="H6417">
        <v>571000.00000000268</v>
      </c>
      <c r="I6417">
        <v>17344.12500000008</v>
      </c>
      <c r="J6417">
        <v>289.06875000000133</v>
      </c>
      <c r="K6417">
        <v>114.20000000000053</v>
      </c>
      <c r="L6417">
        <v>34.260000000000154</v>
      </c>
      <c r="M6417">
        <v>1</v>
      </c>
      <c r="N6417">
        <v>1</v>
      </c>
      <c r="O6417">
        <v>1</v>
      </c>
      <c r="P6417">
        <v>5</v>
      </c>
      <c r="Q6417">
        <v>1</v>
      </c>
      <c r="R6417" t="s">
        <v>53</v>
      </c>
      <c r="S6417" t="s">
        <v>38</v>
      </c>
      <c r="T6417" t="s">
        <v>56</v>
      </c>
    </row>
    <row r="6418" spans="1:20" x14ac:dyDescent="0.3">
      <c r="A6418" t="str" cm="1">
        <f t="array" ref="A6418">CONCATENATE(_xlfn.IFS(E6418="MeleeAttack",1,E6418="RangeAttack",2,E6418="SupportAttack",3),IF(C6418&lt;10,CONCATENATE("00",C6418),IF(C6418&lt;100,CONCATENATE("0",C6418),C6418)),B6418)</f>
        <v>32841</v>
      </c>
      <c r="B6418">
        <v>1</v>
      </c>
      <c r="C6418">
        <v>284</v>
      </c>
      <c r="E6418" s="5" t="s">
        <v>59</v>
      </c>
      <c r="F6418">
        <v>286.50000000000136</v>
      </c>
      <c r="G6418">
        <v>515.70000000000243</v>
      </c>
      <c r="H6418">
        <v>573000.00000000268</v>
      </c>
      <c r="I6418">
        <v>3438.0000000000159</v>
      </c>
      <c r="J6418">
        <v>57.300000000000267</v>
      </c>
      <c r="K6418">
        <v>80.220000000000368</v>
      </c>
      <c r="L6418">
        <v>34.380000000000159</v>
      </c>
      <c r="M6418">
        <v>1</v>
      </c>
      <c r="N6418">
        <v>1</v>
      </c>
      <c r="O6418">
        <v>1</v>
      </c>
      <c r="P6418">
        <v>5</v>
      </c>
      <c r="Q6418">
        <v>1</v>
      </c>
      <c r="R6418" t="s">
        <v>53</v>
      </c>
      <c r="S6418" t="s">
        <v>38</v>
      </c>
      <c r="T6418" t="s">
        <v>56</v>
      </c>
    </row>
    <row r="6419" spans="1:20" x14ac:dyDescent="0.3">
      <c r="A6419" t="str" cm="1">
        <f t="array" ref="A6419">CONCATENATE(_xlfn.IFS(E6419="MeleeAttack",1,E6419="RangeAttack",2,E6419="SupportAttack",3),IF(C6419&lt;10,CONCATENATE("00",C6419),IF(C6419&lt;100,CONCATENATE("0",C6419),C6419)),B6419)</f>
        <v>32842</v>
      </c>
      <c r="B6419">
        <v>2</v>
      </c>
      <c r="C6419">
        <v>284</v>
      </c>
      <c r="E6419" s="5" t="s">
        <v>59</v>
      </c>
      <c r="F6419">
        <v>429.75000000000199</v>
      </c>
      <c r="G6419">
        <v>773.55000000000359</v>
      </c>
      <c r="H6419">
        <v>573000.00000000268</v>
      </c>
      <c r="I6419">
        <v>5157.0000000000236</v>
      </c>
      <c r="J6419">
        <v>85.950000000000401</v>
      </c>
      <c r="K6419">
        <v>80.220000000000368</v>
      </c>
      <c r="L6419">
        <v>34.380000000000159</v>
      </c>
      <c r="M6419">
        <v>1</v>
      </c>
      <c r="N6419">
        <v>1</v>
      </c>
      <c r="O6419">
        <v>1</v>
      </c>
      <c r="P6419">
        <v>5</v>
      </c>
      <c r="Q6419">
        <v>1</v>
      </c>
      <c r="R6419" t="s">
        <v>53</v>
      </c>
      <c r="S6419" t="s">
        <v>38</v>
      </c>
      <c r="T6419" t="s">
        <v>56</v>
      </c>
    </row>
    <row r="6420" spans="1:20" x14ac:dyDescent="0.3">
      <c r="A6420" t="str" cm="1">
        <f t="array" ref="A6420">CONCATENATE(_xlfn.IFS(E6420="MeleeAttack",1,E6420="RangeAttack",2,E6420="SupportAttack",3),IF(C6420&lt;10,CONCATENATE("00",C6420),IF(C6420&lt;100,CONCATENATE("0",C6420),C6420)),B6420)</f>
        <v>32843</v>
      </c>
      <c r="B6420">
        <v>3</v>
      </c>
      <c r="C6420">
        <v>284</v>
      </c>
      <c r="E6420" s="5" t="s">
        <v>59</v>
      </c>
      <c r="F6420">
        <v>644.62500000000296</v>
      </c>
      <c r="G6420">
        <v>1160.3250000000055</v>
      </c>
      <c r="H6420">
        <v>573000.00000000268</v>
      </c>
      <c r="I6420">
        <v>7735.5000000000364</v>
      </c>
      <c r="J6420">
        <v>128.92500000000061</v>
      </c>
      <c r="K6420">
        <v>80.220000000000368</v>
      </c>
      <c r="L6420">
        <v>34.380000000000159</v>
      </c>
      <c r="M6420">
        <v>1</v>
      </c>
      <c r="N6420">
        <v>1</v>
      </c>
      <c r="O6420">
        <v>1</v>
      </c>
      <c r="P6420">
        <v>5</v>
      </c>
      <c r="Q6420">
        <v>1</v>
      </c>
      <c r="R6420" t="s">
        <v>53</v>
      </c>
      <c r="S6420" t="s">
        <v>38</v>
      </c>
      <c r="T6420" t="s">
        <v>56</v>
      </c>
    </row>
    <row r="6421" spans="1:20" x14ac:dyDescent="0.3">
      <c r="A6421" t="str" cm="1">
        <f t="array" ref="A6421">CONCATENATE(_xlfn.IFS(E6421="MeleeAttack",1,E6421="RangeAttack",2,E6421="SupportAttack",3),IF(C6421&lt;10,CONCATENATE("00",C6421),IF(C6421&lt;100,CONCATENATE("0",C6421),C6421)),B6421)</f>
        <v>32844</v>
      </c>
      <c r="B6421">
        <v>4</v>
      </c>
      <c r="C6421">
        <v>284</v>
      </c>
      <c r="E6421" s="5" t="s">
        <v>59</v>
      </c>
      <c r="F6421">
        <v>966.93750000000455</v>
      </c>
      <c r="G6421">
        <v>1740.4875000000081</v>
      </c>
      <c r="H6421">
        <v>573000.00000000268</v>
      </c>
      <c r="I6421">
        <v>11603.250000000055</v>
      </c>
      <c r="J6421">
        <v>193.3875000000009</v>
      </c>
      <c r="K6421">
        <v>114.60000000000053</v>
      </c>
      <c r="L6421">
        <v>34.380000000000159</v>
      </c>
      <c r="M6421">
        <v>1</v>
      </c>
      <c r="N6421">
        <v>1</v>
      </c>
      <c r="O6421">
        <v>1</v>
      </c>
      <c r="P6421">
        <v>5</v>
      </c>
      <c r="Q6421">
        <v>1</v>
      </c>
      <c r="R6421" t="s">
        <v>53</v>
      </c>
      <c r="S6421" t="s">
        <v>38</v>
      </c>
      <c r="T6421" t="s">
        <v>56</v>
      </c>
    </row>
    <row r="6422" spans="1:20" x14ac:dyDescent="0.3">
      <c r="A6422" t="str" cm="1">
        <f t="array" ref="A6422">CONCATENATE(_xlfn.IFS(E6422="MeleeAttack",1,E6422="RangeAttack",2,E6422="SupportAttack",3),IF(C6422&lt;10,CONCATENATE("00",C6422),IF(C6422&lt;100,CONCATENATE("0",C6422),C6422)),B6422)</f>
        <v>32845</v>
      </c>
      <c r="B6422">
        <v>5</v>
      </c>
      <c r="C6422">
        <v>284</v>
      </c>
      <c r="E6422" s="5" t="s">
        <v>59</v>
      </c>
      <c r="F6422">
        <v>1450.4062500000068</v>
      </c>
      <c r="G6422">
        <v>2610.7312500000121</v>
      </c>
      <c r="H6422">
        <v>573000.00000000268</v>
      </c>
      <c r="I6422">
        <v>17404.87500000008</v>
      </c>
      <c r="J6422">
        <v>290.08125000000138</v>
      </c>
      <c r="K6422">
        <v>114.60000000000053</v>
      </c>
      <c r="L6422">
        <v>34.380000000000159</v>
      </c>
      <c r="M6422">
        <v>1</v>
      </c>
      <c r="N6422">
        <v>1</v>
      </c>
      <c r="O6422">
        <v>1</v>
      </c>
      <c r="P6422">
        <v>5</v>
      </c>
      <c r="Q6422">
        <v>1</v>
      </c>
      <c r="R6422" t="s">
        <v>53</v>
      </c>
      <c r="S6422" t="s">
        <v>38</v>
      </c>
      <c r="T6422" t="s">
        <v>56</v>
      </c>
    </row>
    <row r="6423" spans="1:20" x14ac:dyDescent="0.3">
      <c r="A6423" t="str" cm="1">
        <f t="array" ref="A6423">CONCATENATE(_xlfn.IFS(E6423="MeleeAttack",1,E6423="RangeAttack",2,E6423="SupportAttack",3),IF(C6423&lt;10,CONCATENATE("00",C6423),IF(C6423&lt;100,CONCATENATE("0",C6423),C6423)),B6423)</f>
        <v>32851</v>
      </c>
      <c r="B6423">
        <v>1</v>
      </c>
      <c r="C6423">
        <v>285</v>
      </c>
      <c r="E6423" s="5" t="s">
        <v>59</v>
      </c>
      <c r="F6423">
        <v>287.50000000000136</v>
      </c>
      <c r="G6423">
        <v>517.50000000000239</v>
      </c>
      <c r="H6423">
        <v>575000.00000000268</v>
      </c>
      <c r="I6423">
        <v>3450.0000000000164</v>
      </c>
      <c r="J6423">
        <v>57.50000000000027</v>
      </c>
      <c r="K6423">
        <v>80.500000000000369</v>
      </c>
      <c r="L6423">
        <v>34.500000000000156</v>
      </c>
      <c r="M6423">
        <v>1</v>
      </c>
      <c r="N6423">
        <v>1</v>
      </c>
      <c r="O6423">
        <v>1</v>
      </c>
      <c r="P6423">
        <v>5</v>
      </c>
      <c r="Q6423">
        <v>1</v>
      </c>
      <c r="R6423" t="s">
        <v>53</v>
      </c>
      <c r="S6423" t="s">
        <v>38</v>
      </c>
      <c r="T6423" t="s">
        <v>56</v>
      </c>
    </row>
    <row r="6424" spans="1:20" x14ac:dyDescent="0.3">
      <c r="A6424" t="str" cm="1">
        <f t="array" ref="A6424">CONCATENATE(_xlfn.IFS(E6424="MeleeAttack",1,E6424="RangeAttack",2,E6424="SupportAttack",3),IF(C6424&lt;10,CONCATENATE("00",C6424),IF(C6424&lt;100,CONCATENATE("0",C6424),C6424)),B6424)</f>
        <v>32852</v>
      </c>
      <c r="B6424">
        <v>2</v>
      </c>
      <c r="C6424">
        <v>285</v>
      </c>
      <c r="E6424" s="5" t="s">
        <v>59</v>
      </c>
      <c r="F6424">
        <v>431.25000000000205</v>
      </c>
      <c r="G6424">
        <v>776.25000000000364</v>
      </c>
      <c r="H6424">
        <v>575000.00000000268</v>
      </c>
      <c r="I6424">
        <v>5175.0000000000246</v>
      </c>
      <c r="J6424">
        <v>86.250000000000398</v>
      </c>
      <c r="K6424">
        <v>80.500000000000369</v>
      </c>
      <c r="L6424">
        <v>34.500000000000156</v>
      </c>
      <c r="M6424">
        <v>1</v>
      </c>
      <c r="N6424">
        <v>1</v>
      </c>
      <c r="O6424">
        <v>1</v>
      </c>
      <c r="P6424">
        <v>5</v>
      </c>
      <c r="Q6424">
        <v>1</v>
      </c>
      <c r="R6424" t="s">
        <v>53</v>
      </c>
      <c r="S6424" t="s">
        <v>38</v>
      </c>
      <c r="T6424" t="s">
        <v>56</v>
      </c>
    </row>
    <row r="6425" spans="1:20" x14ac:dyDescent="0.3">
      <c r="A6425" t="str" cm="1">
        <f t="array" ref="A6425">CONCATENATE(_xlfn.IFS(E6425="MeleeAttack",1,E6425="RangeAttack",2,E6425="SupportAttack",3),IF(C6425&lt;10,CONCATENATE("00",C6425),IF(C6425&lt;100,CONCATENATE("0",C6425),C6425)),B6425)</f>
        <v>32853</v>
      </c>
      <c r="B6425">
        <v>3</v>
      </c>
      <c r="C6425">
        <v>285</v>
      </c>
      <c r="E6425" s="5" t="s">
        <v>59</v>
      </c>
      <c r="F6425">
        <v>646.87500000000307</v>
      </c>
      <c r="G6425">
        <v>1164.3750000000055</v>
      </c>
      <c r="H6425">
        <v>575000.00000000268</v>
      </c>
      <c r="I6425">
        <v>7762.5000000000364</v>
      </c>
      <c r="J6425">
        <v>129.3750000000006</v>
      </c>
      <c r="K6425">
        <v>80.500000000000369</v>
      </c>
      <c r="L6425">
        <v>34.500000000000156</v>
      </c>
      <c r="M6425">
        <v>1</v>
      </c>
      <c r="N6425">
        <v>1</v>
      </c>
      <c r="O6425">
        <v>1</v>
      </c>
      <c r="P6425">
        <v>5</v>
      </c>
      <c r="Q6425">
        <v>1</v>
      </c>
      <c r="R6425" t="s">
        <v>53</v>
      </c>
      <c r="S6425" t="s">
        <v>38</v>
      </c>
      <c r="T6425" t="s">
        <v>56</v>
      </c>
    </row>
    <row r="6426" spans="1:20" x14ac:dyDescent="0.3">
      <c r="A6426" t="str" cm="1">
        <f t="array" ref="A6426">CONCATENATE(_xlfn.IFS(E6426="MeleeAttack",1,E6426="RangeAttack",2,E6426="SupportAttack",3),IF(C6426&lt;10,CONCATENATE("00",C6426),IF(C6426&lt;100,CONCATENATE("0",C6426),C6426)),B6426)</f>
        <v>32854</v>
      </c>
      <c r="B6426">
        <v>4</v>
      </c>
      <c r="C6426">
        <v>285</v>
      </c>
      <c r="E6426" s="5" t="s">
        <v>59</v>
      </c>
      <c r="F6426">
        <v>970.31250000000455</v>
      </c>
      <c r="G6426">
        <v>1746.5625000000082</v>
      </c>
      <c r="H6426">
        <v>575000.00000000268</v>
      </c>
      <c r="I6426">
        <v>11643.750000000055</v>
      </c>
      <c r="J6426">
        <v>194.06250000000091</v>
      </c>
      <c r="K6426">
        <v>115.00000000000054</v>
      </c>
      <c r="L6426">
        <v>34.500000000000156</v>
      </c>
      <c r="M6426">
        <v>1</v>
      </c>
      <c r="N6426">
        <v>1</v>
      </c>
      <c r="O6426">
        <v>1</v>
      </c>
      <c r="P6426">
        <v>5</v>
      </c>
      <c r="Q6426">
        <v>1</v>
      </c>
      <c r="R6426" t="s">
        <v>53</v>
      </c>
      <c r="S6426" t="s">
        <v>38</v>
      </c>
      <c r="T6426" t="s">
        <v>56</v>
      </c>
    </row>
    <row r="6427" spans="1:20" x14ac:dyDescent="0.3">
      <c r="A6427" t="str" cm="1">
        <f t="array" ref="A6427">CONCATENATE(_xlfn.IFS(E6427="MeleeAttack",1,E6427="RangeAttack",2,E6427="SupportAttack",3),IF(C6427&lt;10,CONCATENATE("00",C6427),IF(C6427&lt;100,CONCATENATE("0",C6427),C6427)),B6427)</f>
        <v>32855</v>
      </c>
      <c r="B6427">
        <v>5</v>
      </c>
      <c r="C6427">
        <v>285</v>
      </c>
      <c r="E6427" s="5" t="s">
        <v>59</v>
      </c>
      <c r="F6427">
        <v>1455.4687500000068</v>
      </c>
      <c r="G6427">
        <v>2619.8437500000123</v>
      </c>
      <c r="H6427">
        <v>575000.00000000268</v>
      </c>
      <c r="I6427">
        <v>17465.625000000084</v>
      </c>
      <c r="J6427">
        <v>291.09375000000136</v>
      </c>
      <c r="K6427">
        <v>115.00000000000054</v>
      </c>
      <c r="L6427">
        <v>34.500000000000156</v>
      </c>
      <c r="M6427">
        <v>1</v>
      </c>
      <c r="N6427">
        <v>1</v>
      </c>
      <c r="O6427">
        <v>1</v>
      </c>
      <c r="P6427">
        <v>5</v>
      </c>
      <c r="Q6427">
        <v>1</v>
      </c>
      <c r="R6427" t="s">
        <v>53</v>
      </c>
      <c r="S6427" t="s">
        <v>38</v>
      </c>
      <c r="T6427" t="s">
        <v>56</v>
      </c>
    </row>
    <row r="6428" spans="1:20" x14ac:dyDescent="0.3">
      <c r="A6428" t="str" cm="1">
        <f t="array" ref="A6428">CONCATENATE(_xlfn.IFS(E6428="MeleeAttack",1,E6428="RangeAttack",2,E6428="SupportAttack",3),IF(C6428&lt;10,CONCATENATE("00",C6428),IF(C6428&lt;100,CONCATENATE("0",C6428),C6428)),B6428)</f>
        <v>32861</v>
      </c>
      <c r="B6428">
        <v>1</v>
      </c>
      <c r="C6428">
        <v>286</v>
      </c>
      <c r="E6428" s="5" t="s">
        <v>59</v>
      </c>
      <c r="F6428">
        <v>288.50000000000136</v>
      </c>
      <c r="G6428">
        <v>519.30000000000246</v>
      </c>
      <c r="H6428">
        <v>577000.00000000268</v>
      </c>
      <c r="I6428">
        <v>3462.0000000000164</v>
      </c>
      <c r="J6428">
        <v>57.700000000000273</v>
      </c>
      <c r="K6428">
        <v>80.780000000000385</v>
      </c>
      <c r="L6428">
        <v>34.620000000000161</v>
      </c>
      <c r="M6428">
        <v>1</v>
      </c>
      <c r="N6428">
        <v>1</v>
      </c>
      <c r="O6428">
        <v>1</v>
      </c>
      <c r="P6428">
        <v>5</v>
      </c>
      <c r="Q6428">
        <v>1</v>
      </c>
      <c r="R6428" t="s">
        <v>53</v>
      </c>
      <c r="S6428" t="s">
        <v>38</v>
      </c>
      <c r="T6428" t="s">
        <v>56</v>
      </c>
    </row>
    <row r="6429" spans="1:20" x14ac:dyDescent="0.3">
      <c r="A6429" t="str" cm="1">
        <f t="array" ref="A6429">CONCATENATE(_xlfn.IFS(E6429="MeleeAttack",1,E6429="RangeAttack",2,E6429="SupportAttack",3),IF(C6429&lt;10,CONCATENATE("00",C6429),IF(C6429&lt;100,CONCATENATE("0",C6429),C6429)),B6429)</f>
        <v>32862</v>
      </c>
      <c r="B6429">
        <v>2</v>
      </c>
      <c r="C6429">
        <v>286</v>
      </c>
      <c r="E6429" s="5" t="s">
        <v>59</v>
      </c>
      <c r="F6429">
        <v>432.75000000000205</v>
      </c>
      <c r="G6429">
        <v>778.95000000000368</v>
      </c>
      <c r="H6429">
        <v>577000.00000000268</v>
      </c>
      <c r="I6429">
        <v>5193.0000000000246</v>
      </c>
      <c r="J6429">
        <v>86.550000000000409</v>
      </c>
      <c r="K6429">
        <v>80.780000000000385</v>
      </c>
      <c r="L6429">
        <v>34.620000000000161</v>
      </c>
      <c r="M6429">
        <v>1</v>
      </c>
      <c r="N6429">
        <v>1</v>
      </c>
      <c r="O6429">
        <v>1</v>
      </c>
      <c r="P6429">
        <v>5</v>
      </c>
      <c r="Q6429">
        <v>1</v>
      </c>
      <c r="R6429" t="s">
        <v>53</v>
      </c>
      <c r="S6429" t="s">
        <v>38</v>
      </c>
      <c r="T6429" t="s">
        <v>56</v>
      </c>
    </row>
    <row r="6430" spans="1:20" x14ac:dyDescent="0.3">
      <c r="A6430" t="str" cm="1">
        <f t="array" ref="A6430">CONCATENATE(_xlfn.IFS(E6430="MeleeAttack",1,E6430="RangeAttack",2,E6430="SupportAttack",3),IF(C6430&lt;10,CONCATENATE("00",C6430),IF(C6430&lt;100,CONCATENATE("0",C6430),C6430)),B6430)</f>
        <v>32863</v>
      </c>
      <c r="B6430">
        <v>3</v>
      </c>
      <c r="C6430">
        <v>286</v>
      </c>
      <c r="E6430" s="5" t="s">
        <v>59</v>
      </c>
      <c r="F6430">
        <v>649.12500000000307</v>
      </c>
      <c r="G6430">
        <v>1168.4250000000056</v>
      </c>
      <c r="H6430">
        <v>577000.00000000268</v>
      </c>
      <c r="I6430">
        <v>7789.5000000000364</v>
      </c>
      <c r="J6430">
        <v>129.82500000000061</v>
      </c>
      <c r="K6430">
        <v>80.780000000000385</v>
      </c>
      <c r="L6430">
        <v>34.620000000000161</v>
      </c>
      <c r="M6430">
        <v>1</v>
      </c>
      <c r="N6430">
        <v>1</v>
      </c>
      <c r="O6430">
        <v>1</v>
      </c>
      <c r="P6430">
        <v>5</v>
      </c>
      <c r="Q6430">
        <v>1</v>
      </c>
      <c r="R6430" t="s">
        <v>53</v>
      </c>
      <c r="S6430" t="s">
        <v>38</v>
      </c>
      <c r="T6430" t="s">
        <v>56</v>
      </c>
    </row>
    <row r="6431" spans="1:20" x14ac:dyDescent="0.3">
      <c r="A6431" t="str" cm="1">
        <f t="array" ref="A6431">CONCATENATE(_xlfn.IFS(E6431="MeleeAttack",1,E6431="RangeAttack",2,E6431="SupportAttack",3),IF(C6431&lt;10,CONCATENATE("00",C6431),IF(C6431&lt;100,CONCATENATE("0",C6431),C6431)),B6431)</f>
        <v>32864</v>
      </c>
      <c r="B6431">
        <v>4</v>
      </c>
      <c r="C6431">
        <v>286</v>
      </c>
      <c r="E6431" s="5" t="s">
        <v>59</v>
      </c>
      <c r="F6431">
        <v>973.68750000000455</v>
      </c>
      <c r="G6431">
        <v>1752.6375000000082</v>
      </c>
      <c r="H6431">
        <v>577000.00000000268</v>
      </c>
      <c r="I6431">
        <v>11684.250000000055</v>
      </c>
      <c r="J6431">
        <v>194.73750000000092</v>
      </c>
      <c r="K6431">
        <v>115.40000000000055</v>
      </c>
      <c r="L6431">
        <v>34.620000000000161</v>
      </c>
      <c r="M6431">
        <v>1</v>
      </c>
      <c r="N6431">
        <v>1</v>
      </c>
      <c r="O6431">
        <v>1</v>
      </c>
      <c r="P6431">
        <v>5</v>
      </c>
      <c r="Q6431">
        <v>1</v>
      </c>
      <c r="R6431" t="s">
        <v>53</v>
      </c>
      <c r="S6431" t="s">
        <v>38</v>
      </c>
      <c r="T6431" t="s">
        <v>56</v>
      </c>
    </row>
    <row r="6432" spans="1:20" x14ac:dyDescent="0.3">
      <c r="A6432" t="str" cm="1">
        <f t="array" ref="A6432">CONCATENATE(_xlfn.IFS(E6432="MeleeAttack",1,E6432="RangeAttack",2,E6432="SupportAttack",3),IF(C6432&lt;10,CONCATENATE("00",C6432),IF(C6432&lt;100,CONCATENATE("0",C6432),C6432)),B6432)</f>
        <v>32865</v>
      </c>
      <c r="B6432">
        <v>5</v>
      </c>
      <c r="C6432">
        <v>286</v>
      </c>
      <c r="E6432" s="5" t="s">
        <v>59</v>
      </c>
      <c r="F6432">
        <v>1460.5312500000068</v>
      </c>
      <c r="G6432">
        <v>2628.9562500000125</v>
      </c>
      <c r="H6432">
        <v>577000.00000000268</v>
      </c>
      <c r="I6432">
        <v>17526.375000000084</v>
      </c>
      <c r="J6432">
        <v>292.10625000000141</v>
      </c>
      <c r="K6432">
        <v>115.40000000000055</v>
      </c>
      <c r="L6432">
        <v>34.620000000000161</v>
      </c>
      <c r="M6432">
        <v>1</v>
      </c>
      <c r="N6432">
        <v>1</v>
      </c>
      <c r="O6432">
        <v>1</v>
      </c>
      <c r="P6432">
        <v>5</v>
      </c>
      <c r="Q6432">
        <v>1</v>
      </c>
      <c r="R6432" t="s">
        <v>53</v>
      </c>
      <c r="S6432" t="s">
        <v>38</v>
      </c>
      <c r="T6432" t="s">
        <v>56</v>
      </c>
    </row>
    <row r="6433" spans="1:20" x14ac:dyDescent="0.3">
      <c r="A6433" t="str" cm="1">
        <f t="array" ref="A6433">CONCATENATE(_xlfn.IFS(E6433="MeleeAttack",1,E6433="RangeAttack",2,E6433="SupportAttack",3),IF(C6433&lt;10,CONCATENATE("00",C6433),IF(C6433&lt;100,CONCATENATE("0",C6433),C6433)),B6433)</f>
        <v>32871</v>
      </c>
      <c r="B6433">
        <v>1</v>
      </c>
      <c r="C6433">
        <v>287</v>
      </c>
      <c r="E6433" s="5" t="s">
        <v>59</v>
      </c>
      <c r="F6433">
        <v>289.50000000000136</v>
      </c>
      <c r="G6433">
        <v>521.10000000000252</v>
      </c>
      <c r="H6433">
        <v>579000.00000000279</v>
      </c>
      <c r="I6433">
        <v>3474.0000000000164</v>
      </c>
      <c r="J6433">
        <v>57.900000000000276</v>
      </c>
      <c r="K6433">
        <v>81.060000000000386</v>
      </c>
      <c r="L6433">
        <v>34.740000000000158</v>
      </c>
      <c r="M6433">
        <v>1</v>
      </c>
      <c r="N6433">
        <v>1</v>
      </c>
      <c r="O6433">
        <v>1</v>
      </c>
      <c r="P6433">
        <v>5</v>
      </c>
      <c r="Q6433">
        <v>1</v>
      </c>
      <c r="R6433" t="s">
        <v>53</v>
      </c>
      <c r="S6433" t="s">
        <v>38</v>
      </c>
      <c r="T6433" t="s">
        <v>56</v>
      </c>
    </row>
    <row r="6434" spans="1:20" x14ac:dyDescent="0.3">
      <c r="A6434" t="str" cm="1">
        <f t="array" ref="A6434">CONCATENATE(_xlfn.IFS(E6434="MeleeAttack",1,E6434="RangeAttack",2,E6434="SupportAttack",3),IF(C6434&lt;10,CONCATENATE("00",C6434),IF(C6434&lt;100,CONCATENATE("0",C6434),C6434)),B6434)</f>
        <v>32872</v>
      </c>
      <c r="B6434">
        <v>2</v>
      </c>
      <c r="C6434">
        <v>287</v>
      </c>
      <c r="E6434" s="5" t="s">
        <v>59</v>
      </c>
      <c r="F6434">
        <v>434.25000000000205</v>
      </c>
      <c r="G6434">
        <v>781.65000000000373</v>
      </c>
      <c r="H6434">
        <v>579000.00000000279</v>
      </c>
      <c r="I6434">
        <v>5211.0000000000246</v>
      </c>
      <c r="J6434">
        <v>86.850000000000421</v>
      </c>
      <c r="K6434">
        <v>81.060000000000386</v>
      </c>
      <c r="L6434">
        <v>34.740000000000158</v>
      </c>
      <c r="M6434">
        <v>1</v>
      </c>
      <c r="N6434">
        <v>1</v>
      </c>
      <c r="O6434">
        <v>1</v>
      </c>
      <c r="P6434">
        <v>5</v>
      </c>
      <c r="Q6434">
        <v>1</v>
      </c>
      <c r="R6434" t="s">
        <v>53</v>
      </c>
      <c r="S6434" t="s">
        <v>38</v>
      </c>
      <c r="T6434" t="s">
        <v>56</v>
      </c>
    </row>
    <row r="6435" spans="1:20" x14ac:dyDescent="0.3">
      <c r="A6435" t="str" cm="1">
        <f t="array" ref="A6435">CONCATENATE(_xlfn.IFS(E6435="MeleeAttack",1,E6435="RangeAttack",2,E6435="SupportAttack",3),IF(C6435&lt;10,CONCATENATE("00",C6435),IF(C6435&lt;100,CONCATENATE("0",C6435),C6435)),B6435)</f>
        <v>32873</v>
      </c>
      <c r="B6435">
        <v>3</v>
      </c>
      <c r="C6435">
        <v>287</v>
      </c>
      <c r="E6435" s="5" t="s">
        <v>59</v>
      </c>
      <c r="F6435">
        <v>651.37500000000307</v>
      </c>
      <c r="G6435">
        <v>1172.4750000000056</v>
      </c>
      <c r="H6435">
        <v>579000.00000000279</v>
      </c>
      <c r="I6435">
        <v>7816.5000000000373</v>
      </c>
      <c r="J6435">
        <v>130.27500000000063</v>
      </c>
      <c r="K6435">
        <v>81.060000000000386</v>
      </c>
      <c r="L6435">
        <v>34.740000000000158</v>
      </c>
      <c r="M6435">
        <v>1</v>
      </c>
      <c r="N6435">
        <v>1</v>
      </c>
      <c r="O6435">
        <v>1</v>
      </c>
      <c r="P6435">
        <v>5</v>
      </c>
      <c r="Q6435">
        <v>1</v>
      </c>
      <c r="R6435" t="s">
        <v>53</v>
      </c>
      <c r="S6435" t="s">
        <v>38</v>
      </c>
      <c r="T6435" t="s">
        <v>56</v>
      </c>
    </row>
    <row r="6436" spans="1:20" x14ac:dyDescent="0.3">
      <c r="A6436" t="str" cm="1">
        <f t="array" ref="A6436">CONCATENATE(_xlfn.IFS(E6436="MeleeAttack",1,E6436="RangeAttack",2,E6436="SupportAttack",3),IF(C6436&lt;10,CONCATENATE("00",C6436),IF(C6436&lt;100,CONCATENATE("0",C6436),C6436)),B6436)</f>
        <v>32874</v>
      </c>
      <c r="B6436">
        <v>4</v>
      </c>
      <c r="C6436">
        <v>287</v>
      </c>
      <c r="E6436" s="5" t="s">
        <v>59</v>
      </c>
      <c r="F6436">
        <v>977.06250000000466</v>
      </c>
      <c r="G6436">
        <v>1758.7125000000083</v>
      </c>
      <c r="H6436">
        <v>579000.00000000279</v>
      </c>
      <c r="I6436">
        <v>11724.750000000056</v>
      </c>
      <c r="J6436">
        <v>195.41250000000093</v>
      </c>
      <c r="K6436">
        <v>115.80000000000055</v>
      </c>
      <c r="L6436">
        <v>34.740000000000158</v>
      </c>
      <c r="M6436">
        <v>1</v>
      </c>
      <c r="N6436">
        <v>1</v>
      </c>
      <c r="O6436">
        <v>1</v>
      </c>
      <c r="P6436">
        <v>5</v>
      </c>
      <c r="Q6436">
        <v>1</v>
      </c>
      <c r="R6436" t="s">
        <v>53</v>
      </c>
      <c r="S6436" t="s">
        <v>38</v>
      </c>
      <c r="T6436" t="s">
        <v>56</v>
      </c>
    </row>
    <row r="6437" spans="1:20" x14ac:dyDescent="0.3">
      <c r="A6437" t="str" cm="1">
        <f t="array" ref="A6437">CONCATENATE(_xlfn.IFS(E6437="MeleeAttack",1,E6437="RangeAttack",2,E6437="SupportAttack",3),IF(C6437&lt;10,CONCATENATE("00",C6437),IF(C6437&lt;100,CONCATENATE("0",C6437),C6437)),B6437)</f>
        <v>32875</v>
      </c>
      <c r="B6437">
        <v>5</v>
      </c>
      <c r="C6437">
        <v>287</v>
      </c>
      <c r="E6437" s="5" t="s">
        <v>59</v>
      </c>
      <c r="F6437">
        <v>1465.593750000007</v>
      </c>
      <c r="G6437">
        <v>2638.0687500000126</v>
      </c>
      <c r="H6437">
        <v>579000.00000000279</v>
      </c>
      <c r="I6437">
        <v>17587.125000000084</v>
      </c>
      <c r="J6437">
        <v>293.1187500000014</v>
      </c>
      <c r="K6437">
        <v>115.80000000000055</v>
      </c>
      <c r="L6437">
        <v>34.740000000000158</v>
      </c>
      <c r="M6437">
        <v>1</v>
      </c>
      <c r="N6437">
        <v>1</v>
      </c>
      <c r="O6437">
        <v>1</v>
      </c>
      <c r="P6437">
        <v>5</v>
      </c>
      <c r="Q6437">
        <v>1</v>
      </c>
      <c r="R6437" t="s">
        <v>53</v>
      </c>
      <c r="S6437" t="s">
        <v>38</v>
      </c>
      <c r="T6437" t="s">
        <v>56</v>
      </c>
    </row>
    <row r="6438" spans="1:20" x14ac:dyDescent="0.3">
      <c r="A6438" t="str" cm="1">
        <f t="array" ref="A6438">CONCATENATE(_xlfn.IFS(E6438="MeleeAttack",1,E6438="RangeAttack",2,E6438="SupportAttack",3),IF(C6438&lt;10,CONCATENATE("00",C6438),IF(C6438&lt;100,CONCATENATE("0",C6438),C6438)),B6438)</f>
        <v>32881</v>
      </c>
      <c r="B6438">
        <v>1</v>
      </c>
      <c r="C6438">
        <v>288</v>
      </c>
      <c r="E6438" s="5" t="s">
        <v>59</v>
      </c>
      <c r="F6438">
        <v>290.50000000000136</v>
      </c>
      <c r="G6438">
        <v>522.90000000000248</v>
      </c>
      <c r="H6438">
        <v>581000.00000000279</v>
      </c>
      <c r="I6438">
        <v>3486.0000000000168</v>
      </c>
      <c r="J6438">
        <v>58.100000000000279</v>
      </c>
      <c r="K6438">
        <v>81.340000000000387</v>
      </c>
      <c r="L6438">
        <v>34.860000000000163</v>
      </c>
      <c r="M6438">
        <v>1</v>
      </c>
      <c r="N6438">
        <v>1</v>
      </c>
      <c r="O6438">
        <v>1</v>
      </c>
      <c r="P6438">
        <v>5</v>
      </c>
      <c r="Q6438">
        <v>1</v>
      </c>
      <c r="R6438" t="s">
        <v>53</v>
      </c>
      <c r="S6438" t="s">
        <v>38</v>
      </c>
      <c r="T6438" t="s">
        <v>56</v>
      </c>
    </row>
    <row r="6439" spans="1:20" x14ac:dyDescent="0.3">
      <c r="A6439" t="str" cm="1">
        <f t="array" ref="A6439">CONCATENATE(_xlfn.IFS(E6439="MeleeAttack",1,E6439="RangeAttack",2,E6439="SupportAttack",3),IF(C6439&lt;10,CONCATENATE("00",C6439),IF(C6439&lt;100,CONCATENATE("0",C6439),C6439)),B6439)</f>
        <v>32882</v>
      </c>
      <c r="B6439">
        <v>2</v>
      </c>
      <c r="C6439">
        <v>288</v>
      </c>
      <c r="E6439" s="5" t="s">
        <v>59</v>
      </c>
      <c r="F6439">
        <v>435.7500000000021</v>
      </c>
      <c r="G6439">
        <v>784.35000000000377</v>
      </c>
      <c r="H6439">
        <v>581000.00000000279</v>
      </c>
      <c r="I6439">
        <v>5229.0000000000255</v>
      </c>
      <c r="J6439">
        <v>87.150000000000418</v>
      </c>
      <c r="K6439">
        <v>81.340000000000387</v>
      </c>
      <c r="L6439">
        <v>34.860000000000163</v>
      </c>
      <c r="M6439">
        <v>1</v>
      </c>
      <c r="N6439">
        <v>1</v>
      </c>
      <c r="O6439">
        <v>1</v>
      </c>
      <c r="P6439">
        <v>5</v>
      </c>
      <c r="Q6439">
        <v>1</v>
      </c>
      <c r="R6439" t="s">
        <v>53</v>
      </c>
      <c r="S6439" t="s">
        <v>38</v>
      </c>
      <c r="T6439" t="s">
        <v>56</v>
      </c>
    </row>
    <row r="6440" spans="1:20" x14ac:dyDescent="0.3">
      <c r="A6440" t="str" cm="1">
        <f t="array" ref="A6440">CONCATENATE(_xlfn.IFS(E6440="MeleeAttack",1,E6440="RangeAttack",2,E6440="SupportAttack",3),IF(C6440&lt;10,CONCATENATE("00",C6440),IF(C6440&lt;100,CONCATENATE("0",C6440),C6440)),B6440)</f>
        <v>32883</v>
      </c>
      <c r="B6440">
        <v>3</v>
      </c>
      <c r="C6440">
        <v>288</v>
      </c>
      <c r="E6440" s="5" t="s">
        <v>59</v>
      </c>
      <c r="F6440">
        <v>653.62500000000318</v>
      </c>
      <c r="G6440">
        <v>1176.5250000000055</v>
      </c>
      <c r="H6440">
        <v>581000.00000000279</v>
      </c>
      <c r="I6440">
        <v>7843.5000000000373</v>
      </c>
      <c r="J6440">
        <v>130.72500000000062</v>
      </c>
      <c r="K6440">
        <v>81.340000000000387</v>
      </c>
      <c r="L6440">
        <v>34.860000000000163</v>
      </c>
      <c r="M6440">
        <v>1</v>
      </c>
      <c r="N6440">
        <v>1</v>
      </c>
      <c r="O6440">
        <v>1</v>
      </c>
      <c r="P6440">
        <v>5</v>
      </c>
      <c r="Q6440">
        <v>1</v>
      </c>
      <c r="R6440" t="s">
        <v>53</v>
      </c>
      <c r="S6440" t="s">
        <v>38</v>
      </c>
      <c r="T6440" t="s">
        <v>56</v>
      </c>
    </row>
    <row r="6441" spans="1:20" x14ac:dyDescent="0.3">
      <c r="A6441" t="str" cm="1">
        <f t="array" ref="A6441">CONCATENATE(_xlfn.IFS(E6441="MeleeAttack",1,E6441="RangeAttack",2,E6441="SupportAttack",3),IF(C6441&lt;10,CONCATENATE("00",C6441),IF(C6441&lt;100,CONCATENATE("0",C6441),C6441)),B6441)</f>
        <v>32884</v>
      </c>
      <c r="B6441">
        <v>4</v>
      </c>
      <c r="C6441">
        <v>288</v>
      </c>
      <c r="E6441" s="5" t="s">
        <v>59</v>
      </c>
      <c r="F6441">
        <v>980.43750000000466</v>
      </c>
      <c r="G6441">
        <v>1764.7875000000085</v>
      </c>
      <c r="H6441">
        <v>581000.00000000279</v>
      </c>
      <c r="I6441">
        <v>11765.250000000056</v>
      </c>
      <c r="J6441">
        <v>196.08750000000094</v>
      </c>
      <c r="K6441">
        <v>116.20000000000056</v>
      </c>
      <c r="L6441">
        <v>34.860000000000163</v>
      </c>
      <c r="M6441">
        <v>1</v>
      </c>
      <c r="N6441">
        <v>1</v>
      </c>
      <c r="O6441">
        <v>1</v>
      </c>
      <c r="P6441">
        <v>5</v>
      </c>
      <c r="Q6441">
        <v>1</v>
      </c>
      <c r="R6441" t="s">
        <v>53</v>
      </c>
      <c r="S6441" t="s">
        <v>38</v>
      </c>
      <c r="T6441" t="s">
        <v>56</v>
      </c>
    </row>
    <row r="6442" spans="1:20" x14ac:dyDescent="0.3">
      <c r="A6442" t="str" cm="1">
        <f t="array" ref="A6442">CONCATENATE(_xlfn.IFS(E6442="MeleeAttack",1,E6442="RangeAttack",2,E6442="SupportAttack",3),IF(C6442&lt;10,CONCATENATE("00",C6442),IF(C6442&lt;100,CONCATENATE("0",C6442),C6442)),B6442)</f>
        <v>32885</v>
      </c>
      <c r="B6442">
        <v>5</v>
      </c>
      <c r="C6442">
        <v>288</v>
      </c>
      <c r="E6442" s="5" t="s">
        <v>59</v>
      </c>
      <c r="F6442">
        <v>1470.656250000007</v>
      </c>
      <c r="G6442">
        <v>2647.1812500000128</v>
      </c>
      <c r="H6442">
        <v>581000.00000000279</v>
      </c>
      <c r="I6442">
        <v>17647.875000000084</v>
      </c>
      <c r="J6442">
        <v>294.13125000000139</v>
      </c>
      <c r="K6442">
        <v>116.20000000000056</v>
      </c>
      <c r="L6442">
        <v>34.860000000000163</v>
      </c>
      <c r="M6442">
        <v>1</v>
      </c>
      <c r="N6442">
        <v>1</v>
      </c>
      <c r="O6442">
        <v>1</v>
      </c>
      <c r="P6442">
        <v>5</v>
      </c>
      <c r="Q6442">
        <v>1</v>
      </c>
      <c r="R6442" t="s">
        <v>53</v>
      </c>
      <c r="S6442" t="s">
        <v>38</v>
      </c>
      <c r="T6442" t="s">
        <v>56</v>
      </c>
    </row>
    <row r="6443" spans="1:20" x14ac:dyDescent="0.3">
      <c r="A6443" t="str" cm="1">
        <f t="array" ref="A6443">CONCATENATE(_xlfn.IFS(E6443="MeleeAttack",1,E6443="RangeAttack",2,E6443="SupportAttack",3),IF(C6443&lt;10,CONCATENATE("00",C6443),IF(C6443&lt;100,CONCATENATE("0",C6443),C6443)),B6443)</f>
        <v>32891</v>
      </c>
      <c r="B6443">
        <v>1</v>
      </c>
      <c r="C6443">
        <v>289</v>
      </c>
      <c r="E6443" s="5" t="s">
        <v>59</v>
      </c>
      <c r="F6443">
        <v>291.50000000000142</v>
      </c>
      <c r="G6443">
        <v>524.70000000000255</v>
      </c>
      <c r="H6443">
        <v>583000.00000000279</v>
      </c>
      <c r="I6443">
        <v>3498.0000000000168</v>
      </c>
      <c r="J6443">
        <v>58.300000000000281</v>
      </c>
      <c r="K6443">
        <v>81.620000000000388</v>
      </c>
      <c r="L6443">
        <v>34.980000000000167</v>
      </c>
      <c r="M6443">
        <v>1</v>
      </c>
      <c r="N6443">
        <v>1</v>
      </c>
      <c r="O6443">
        <v>1</v>
      </c>
      <c r="P6443">
        <v>5</v>
      </c>
      <c r="Q6443">
        <v>1</v>
      </c>
      <c r="R6443" t="s">
        <v>53</v>
      </c>
      <c r="S6443" t="s">
        <v>38</v>
      </c>
      <c r="T6443" t="s">
        <v>56</v>
      </c>
    </row>
    <row r="6444" spans="1:20" x14ac:dyDescent="0.3">
      <c r="A6444" t="str" cm="1">
        <f t="array" ref="A6444">CONCATENATE(_xlfn.IFS(E6444="MeleeAttack",1,E6444="RangeAttack",2,E6444="SupportAttack",3),IF(C6444&lt;10,CONCATENATE("00",C6444),IF(C6444&lt;100,CONCATENATE("0",C6444),C6444)),B6444)</f>
        <v>32892</v>
      </c>
      <c r="B6444">
        <v>2</v>
      </c>
      <c r="C6444">
        <v>289</v>
      </c>
      <c r="E6444" s="5" t="s">
        <v>59</v>
      </c>
      <c r="F6444">
        <v>437.2500000000021</v>
      </c>
      <c r="G6444">
        <v>787.05000000000382</v>
      </c>
      <c r="H6444">
        <v>583000.00000000279</v>
      </c>
      <c r="I6444">
        <v>5247.0000000000255</v>
      </c>
      <c r="J6444">
        <v>87.450000000000415</v>
      </c>
      <c r="K6444">
        <v>81.620000000000388</v>
      </c>
      <c r="L6444">
        <v>34.980000000000167</v>
      </c>
      <c r="M6444">
        <v>1</v>
      </c>
      <c r="N6444">
        <v>1</v>
      </c>
      <c r="O6444">
        <v>1</v>
      </c>
      <c r="P6444">
        <v>5</v>
      </c>
      <c r="Q6444">
        <v>1</v>
      </c>
      <c r="R6444" t="s">
        <v>53</v>
      </c>
      <c r="S6444" t="s">
        <v>38</v>
      </c>
      <c r="T6444" t="s">
        <v>56</v>
      </c>
    </row>
    <row r="6445" spans="1:20" x14ac:dyDescent="0.3">
      <c r="A6445" t="str" cm="1">
        <f t="array" ref="A6445">CONCATENATE(_xlfn.IFS(E6445="MeleeAttack",1,E6445="RangeAttack",2,E6445="SupportAttack",3),IF(C6445&lt;10,CONCATENATE("00",C6445),IF(C6445&lt;100,CONCATENATE("0",C6445),C6445)),B6445)</f>
        <v>32893</v>
      </c>
      <c r="B6445">
        <v>3</v>
      </c>
      <c r="C6445">
        <v>289</v>
      </c>
      <c r="E6445" s="5" t="s">
        <v>59</v>
      </c>
      <c r="F6445">
        <v>655.87500000000318</v>
      </c>
      <c r="G6445">
        <v>1180.5750000000057</v>
      </c>
      <c r="H6445">
        <v>583000.00000000279</v>
      </c>
      <c r="I6445">
        <v>7870.5000000000382</v>
      </c>
      <c r="J6445">
        <v>131.17500000000064</v>
      </c>
      <c r="K6445">
        <v>81.620000000000388</v>
      </c>
      <c r="L6445">
        <v>34.980000000000167</v>
      </c>
      <c r="M6445">
        <v>1</v>
      </c>
      <c r="N6445">
        <v>1</v>
      </c>
      <c r="O6445">
        <v>1</v>
      </c>
      <c r="P6445">
        <v>5</v>
      </c>
      <c r="Q6445">
        <v>1</v>
      </c>
      <c r="R6445" t="s">
        <v>53</v>
      </c>
      <c r="S6445" t="s">
        <v>38</v>
      </c>
      <c r="T6445" t="s">
        <v>56</v>
      </c>
    </row>
    <row r="6446" spans="1:20" x14ac:dyDescent="0.3">
      <c r="A6446" t="str" cm="1">
        <f t="array" ref="A6446">CONCATENATE(_xlfn.IFS(E6446="MeleeAttack",1,E6446="RangeAttack",2,E6446="SupportAttack",3),IF(C6446&lt;10,CONCATENATE("00",C6446),IF(C6446&lt;100,CONCATENATE("0",C6446),C6446)),B6446)</f>
        <v>32894</v>
      </c>
      <c r="B6446">
        <v>4</v>
      </c>
      <c r="C6446">
        <v>289</v>
      </c>
      <c r="E6446" s="5" t="s">
        <v>59</v>
      </c>
      <c r="F6446">
        <v>983.81250000000477</v>
      </c>
      <c r="G6446">
        <v>1770.8625000000086</v>
      </c>
      <c r="H6446">
        <v>583000.00000000279</v>
      </c>
      <c r="I6446">
        <v>11805.750000000056</v>
      </c>
      <c r="J6446">
        <v>196.76250000000095</v>
      </c>
      <c r="K6446">
        <v>116.60000000000056</v>
      </c>
      <c r="L6446">
        <v>34.980000000000167</v>
      </c>
      <c r="M6446">
        <v>1</v>
      </c>
      <c r="N6446">
        <v>1</v>
      </c>
      <c r="O6446">
        <v>1</v>
      </c>
      <c r="P6446">
        <v>5</v>
      </c>
      <c r="Q6446">
        <v>1</v>
      </c>
      <c r="R6446" t="s">
        <v>53</v>
      </c>
      <c r="S6446" t="s">
        <v>38</v>
      </c>
      <c r="T6446" t="s">
        <v>56</v>
      </c>
    </row>
    <row r="6447" spans="1:20" x14ac:dyDescent="0.3">
      <c r="A6447" t="str" cm="1">
        <f t="array" ref="A6447">CONCATENATE(_xlfn.IFS(E6447="MeleeAttack",1,E6447="RangeAttack",2,E6447="SupportAttack",3),IF(C6447&lt;10,CONCATENATE("00",C6447),IF(C6447&lt;100,CONCATENATE("0",C6447),C6447)),B6447)</f>
        <v>32895</v>
      </c>
      <c r="B6447">
        <v>5</v>
      </c>
      <c r="C6447">
        <v>289</v>
      </c>
      <c r="E6447" s="5" t="s">
        <v>59</v>
      </c>
      <c r="F6447">
        <v>1475.718750000007</v>
      </c>
      <c r="G6447">
        <v>2656.293750000013</v>
      </c>
      <c r="H6447">
        <v>583000.00000000279</v>
      </c>
      <c r="I6447">
        <v>17708.625000000084</v>
      </c>
      <c r="J6447">
        <v>295.14375000000143</v>
      </c>
      <c r="K6447">
        <v>116.60000000000056</v>
      </c>
      <c r="L6447">
        <v>34.980000000000167</v>
      </c>
      <c r="M6447">
        <v>1</v>
      </c>
      <c r="N6447">
        <v>1</v>
      </c>
      <c r="O6447">
        <v>1</v>
      </c>
      <c r="P6447">
        <v>5</v>
      </c>
      <c r="Q6447">
        <v>1</v>
      </c>
      <c r="R6447" t="s">
        <v>53</v>
      </c>
      <c r="S6447" t="s">
        <v>38</v>
      </c>
      <c r="T6447" t="s">
        <v>56</v>
      </c>
    </row>
    <row r="6448" spans="1:20" x14ac:dyDescent="0.3">
      <c r="A6448" t="str" cm="1">
        <f t="array" ref="A6448">CONCATENATE(_xlfn.IFS(E6448="MeleeAttack",1,E6448="RangeAttack",2,E6448="SupportAttack",3),IF(C6448&lt;10,CONCATENATE("00",C6448),IF(C6448&lt;100,CONCATENATE("0",C6448),C6448)),B6448)</f>
        <v>32901</v>
      </c>
      <c r="B6448">
        <v>1</v>
      </c>
      <c r="C6448">
        <v>290</v>
      </c>
      <c r="E6448" s="5" t="s">
        <v>59</v>
      </c>
      <c r="F6448">
        <v>292.50000000000142</v>
      </c>
      <c r="G6448">
        <v>526.5000000000025</v>
      </c>
      <c r="H6448">
        <v>585000.00000000279</v>
      </c>
      <c r="I6448">
        <v>3510.0000000000173</v>
      </c>
      <c r="J6448">
        <v>58.500000000000284</v>
      </c>
      <c r="K6448">
        <v>81.900000000000389</v>
      </c>
      <c r="L6448">
        <v>35.100000000000165</v>
      </c>
      <c r="M6448">
        <v>1</v>
      </c>
      <c r="N6448">
        <v>1</v>
      </c>
      <c r="O6448">
        <v>1</v>
      </c>
      <c r="P6448">
        <v>5</v>
      </c>
      <c r="Q6448">
        <v>1</v>
      </c>
      <c r="R6448" t="s">
        <v>53</v>
      </c>
      <c r="S6448" t="s">
        <v>38</v>
      </c>
      <c r="T6448" t="s">
        <v>56</v>
      </c>
    </row>
    <row r="6449" spans="1:20" x14ac:dyDescent="0.3">
      <c r="A6449" t="str" cm="1">
        <f t="array" ref="A6449">CONCATENATE(_xlfn.IFS(E6449="MeleeAttack",1,E6449="RangeAttack",2,E6449="SupportAttack",3),IF(C6449&lt;10,CONCATENATE("00",C6449),IF(C6449&lt;100,CONCATENATE("0",C6449),C6449)),B6449)</f>
        <v>32902</v>
      </c>
      <c r="B6449">
        <v>2</v>
      </c>
      <c r="C6449">
        <v>290</v>
      </c>
      <c r="E6449" s="5" t="s">
        <v>59</v>
      </c>
      <c r="F6449">
        <v>438.75000000000216</v>
      </c>
      <c r="G6449">
        <v>789.75000000000387</v>
      </c>
      <c r="H6449">
        <v>585000.00000000279</v>
      </c>
      <c r="I6449">
        <v>5265.0000000000255</v>
      </c>
      <c r="J6449">
        <v>87.750000000000426</v>
      </c>
      <c r="K6449">
        <v>81.900000000000389</v>
      </c>
      <c r="L6449">
        <v>35.100000000000165</v>
      </c>
      <c r="M6449">
        <v>1</v>
      </c>
      <c r="N6449">
        <v>1</v>
      </c>
      <c r="O6449">
        <v>1</v>
      </c>
      <c r="P6449">
        <v>5</v>
      </c>
      <c r="Q6449">
        <v>1</v>
      </c>
      <c r="R6449" t="s">
        <v>53</v>
      </c>
      <c r="S6449" t="s">
        <v>38</v>
      </c>
      <c r="T6449" t="s">
        <v>56</v>
      </c>
    </row>
    <row r="6450" spans="1:20" x14ac:dyDescent="0.3">
      <c r="A6450" t="str" cm="1">
        <f t="array" ref="A6450">CONCATENATE(_xlfn.IFS(E6450="MeleeAttack",1,E6450="RangeAttack",2,E6450="SupportAttack",3),IF(C6450&lt;10,CONCATENATE("00",C6450),IF(C6450&lt;100,CONCATENATE("0",C6450),C6450)),B6450)</f>
        <v>32903</v>
      </c>
      <c r="B6450">
        <v>3</v>
      </c>
      <c r="C6450">
        <v>290</v>
      </c>
      <c r="E6450" s="5" t="s">
        <v>59</v>
      </c>
      <c r="F6450">
        <v>658.12500000000318</v>
      </c>
      <c r="G6450">
        <v>1184.6250000000057</v>
      </c>
      <c r="H6450">
        <v>585000.00000000279</v>
      </c>
      <c r="I6450">
        <v>7897.5000000000382</v>
      </c>
      <c r="J6450">
        <v>131.62500000000063</v>
      </c>
      <c r="K6450">
        <v>81.900000000000389</v>
      </c>
      <c r="L6450">
        <v>35.100000000000165</v>
      </c>
      <c r="M6450">
        <v>1</v>
      </c>
      <c r="N6450">
        <v>1</v>
      </c>
      <c r="O6450">
        <v>1</v>
      </c>
      <c r="P6450">
        <v>5</v>
      </c>
      <c r="Q6450">
        <v>1</v>
      </c>
      <c r="R6450" t="s">
        <v>53</v>
      </c>
      <c r="S6450" t="s">
        <v>38</v>
      </c>
      <c r="T6450" t="s">
        <v>56</v>
      </c>
    </row>
    <row r="6451" spans="1:20" x14ac:dyDescent="0.3">
      <c r="A6451" t="str" cm="1">
        <f t="array" ref="A6451">CONCATENATE(_xlfn.IFS(E6451="MeleeAttack",1,E6451="RangeAttack",2,E6451="SupportAttack",3),IF(C6451&lt;10,CONCATENATE("00",C6451),IF(C6451&lt;100,CONCATENATE("0",C6451),C6451)),B6451)</f>
        <v>32904</v>
      </c>
      <c r="B6451">
        <v>4</v>
      </c>
      <c r="C6451">
        <v>290</v>
      </c>
      <c r="E6451" s="5" t="s">
        <v>59</v>
      </c>
      <c r="F6451">
        <v>987.18750000000477</v>
      </c>
      <c r="G6451">
        <v>1776.9375000000086</v>
      </c>
      <c r="H6451">
        <v>585000.00000000279</v>
      </c>
      <c r="I6451">
        <v>11846.250000000058</v>
      </c>
      <c r="J6451">
        <v>197.43750000000097</v>
      </c>
      <c r="K6451">
        <v>117.00000000000057</v>
      </c>
      <c r="L6451">
        <v>35.100000000000165</v>
      </c>
      <c r="M6451">
        <v>1</v>
      </c>
      <c r="N6451">
        <v>1</v>
      </c>
      <c r="O6451">
        <v>1</v>
      </c>
      <c r="P6451">
        <v>5</v>
      </c>
      <c r="Q6451">
        <v>1</v>
      </c>
      <c r="R6451" t="s">
        <v>53</v>
      </c>
      <c r="S6451" t="s">
        <v>38</v>
      </c>
      <c r="T6451" t="s">
        <v>56</v>
      </c>
    </row>
    <row r="6452" spans="1:20" x14ac:dyDescent="0.3">
      <c r="A6452" t="str" cm="1">
        <f t="array" ref="A6452">CONCATENATE(_xlfn.IFS(E6452="MeleeAttack",1,E6452="RangeAttack",2,E6452="SupportAttack",3),IF(C6452&lt;10,CONCATENATE("00",C6452),IF(C6452&lt;100,CONCATENATE("0",C6452),C6452)),B6452)</f>
        <v>32905</v>
      </c>
      <c r="B6452">
        <v>5</v>
      </c>
      <c r="C6452">
        <v>290</v>
      </c>
      <c r="E6452" s="5" t="s">
        <v>59</v>
      </c>
      <c r="F6452">
        <v>1480.7812500000073</v>
      </c>
      <c r="G6452">
        <v>2665.4062500000127</v>
      </c>
      <c r="H6452">
        <v>585000.00000000279</v>
      </c>
      <c r="I6452">
        <v>17769.375000000087</v>
      </c>
      <c r="J6452">
        <v>296.15625000000142</v>
      </c>
      <c r="K6452">
        <v>117.00000000000057</v>
      </c>
      <c r="L6452">
        <v>35.100000000000165</v>
      </c>
      <c r="M6452">
        <v>1</v>
      </c>
      <c r="N6452">
        <v>1</v>
      </c>
      <c r="O6452">
        <v>1</v>
      </c>
      <c r="P6452">
        <v>5</v>
      </c>
      <c r="Q6452">
        <v>1</v>
      </c>
      <c r="R6452" t="s">
        <v>53</v>
      </c>
      <c r="S6452" t="s">
        <v>38</v>
      </c>
      <c r="T6452" t="s">
        <v>56</v>
      </c>
    </row>
    <row r="6453" spans="1:20" x14ac:dyDescent="0.3">
      <c r="A6453" t="str" cm="1">
        <f t="array" ref="A6453">CONCATENATE(_xlfn.IFS(E6453="MeleeAttack",1,E6453="RangeAttack",2,E6453="SupportAttack",3),IF(C6453&lt;10,CONCATENATE("00",C6453),IF(C6453&lt;100,CONCATENATE("0",C6453),C6453)),B6453)</f>
        <v>32911</v>
      </c>
      <c r="B6453">
        <v>1</v>
      </c>
      <c r="C6453">
        <v>291</v>
      </c>
      <c r="E6453" s="5" t="s">
        <v>59</v>
      </c>
      <c r="F6453">
        <v>293.50000000000142</v>
      </c>
      <c r="G6453">
        <v>528.30000000000257</v>
      </c>
      <c r="H6453">
        <v>587000.00000000291</v>
      </c>
      <c r="I6453">
        <v>3522.0000000000173</v>
      </c>
      <c r="J6453">
        <v>58.700000000000287</v>
      </c>
      <c r="K6453">
        <v>82.180000000000405</v>
      </c>
      <c r="L6453">
        <v>35.220000000000169</v>
      </c>
      <c r="M6453">
        <v>1</v>
      </c>
      <c r="N6453">
        <v>1</v>
      </c>
      <c r="O6453">
        <v>1</v>
      </c>
      <c r="P6453">
        <v>5</v>
      </c>
      <c r="Q6453">
        <v>1</v>
      </c>
      <c r="R6453" t="s">
        <v>53</v>
      </c>
      <c r="S6453" t="s">
        <v>38</v>
      </c>
      <c r="T6453" t="s">
        <v>56</v>
      </c>
    </row>
    <row r="6454" spans="1:20" x14ac:dyDescent="0.3">
      <c r="A6454" t="str" cm="1">
        <f t="array" ref="A6454">CONCATENATE(_xlfn.IFS(E6454="MeleeAttack",1,E6454="RangeAttack",2,E6454="SupportAttack",3),IF(C6454&lt;10,CONCATENATE("00",C6454),IF(C6454&lt;100,CONCATENATE("0",C6454),C6454)),B6454)</f>
        <v>32912</v>
      </c>
      <c r="B6454">
        <v>2</v>
      </c>
      <c r="C6454">
        <v>291</v>
      </c>
      <c r="E6454" s="5" t="s">
        <v>59</v>
      </c>
      <c r="F6454">
        <v>440.25000000000216</v>
      </c>
      <c r="G6454">
        <v>792.45000000000391</v>
      </c>
      <c r="H6454">
        <v>587000.00000000291</v>
      </c>
      <c r="I6454">
        <v>5283.0000000000255</v>
      </c>
      <c r="J6454">
        <v>88.050000000000438</v>
      </c>
      <c r="K6454">
        <v>82.180000000000405</v>
      </c>
      <c r="L6454">
        <v>35.220000000000169</v>
      </c>
      <c r="M6454">
        <v>1</v>
      </c>
      <c r="N6454">
        <v>1</v>
      </c>
      <c r="O6454">
        <v>1</v>
      </c>
      <c r="P6454">
        <v>5</v>
      </c>
      <c r="Q6454">
        <v>1</v>
      </c>
      <c r="R6454" t="s">
        <v>53</v>
      </c>
      <c r="S6454" t="s">
        <v>38</v>
      </c>
      <c r="T6454" t="s">
        <v>56</v>
      </c>
    </row>
    <row r="6455" spans="1:20" x14ac:dyDescent="0.3">
      <c r="A6455" t="str" cm="1">
        <f t="array" ref="A6455">CONCATENATE(_xlfn.IFS(E6455="MeleeAttack",1,E6455="RangeAttack",2,E6455="SupportAttack",3),IF(C6455&lt;10,CONCATENATE("00",C6455),IF(C6455&lt;100,CONCATENATE("0",C6455),C6455)),B6455)</f>
        <v>32913</v>
      </c>
      <c r="B6455">
        <v>3</v>
      </c>
      <c r="C6455">
        <v>291</v>
      </c>
      <c r="E6455" s="5" t="s">
        <v>59</v>
      </c>
      <c r="F6455">
        <v>660.37500000000318</v>
      </c>
      <c r="G6455">
        <v>1188.6750000000059</v>
      </c>
      <c r="H6455">
        <v>587000.00000000291</v>
      </c>
      <c r="I6455">
        <v>7924.5000000000391</v>
      </c>
      <c r="J6455">
        <v>132.07500000000064</v>
      </c>
      <c r="K6455">
        <v>82.180000000000405</v>
      </c>
      <c r="L6455">
        <v>35.220000000000169</v>
      </c>
      <c r="M6455">
        <v>1</v>
      </c>
      <c r="N6455">
        <v>1</v>
      </c>
      <c r="O6455">
        <v>1</v>
      </c>
      <c r="P6455">
        <v>5</v>
      </c>
      <c r="Q6455">
        <v>1</v>
      </c>
      <c r="R6455" t="s">
        <v>53</v>
      </c>
      <c r="S6455" t="s">
        <v>38</v>
      </c>
      <c r="T6455" t="s">
        <v>56</v>
      </c>
    </row>
    <row r="6456" spans="1:20" x14ac:dyDescent="0.3">
      <c r="A6456" t="str" cm="1">
        <f t="array" ref="A6456">CONCATENATE(_xlfn.IFS(E6456="MeleeAttack",1,E6456="RangeAttack",2,E6456="SupportAttack",3),IF(C6456&lt;10,CONCATENATE("00",C6456),IF(C6456&lt;100,CONCATENATE("0",C6456),C6456)),B6456)</f>
        <v>32914</v>
      </c>
      <c r="B6456">
        <v>4</v>
      </c>
      <c r="C6456">
        <v>291</v>
      </c>
      <c r="E6456" s="5" t="s">
        <v>59</v>
      </c>
      <c r="F6456">
        <v>990.56250000000489</v>
      </c>
      <c r="G6456">
        <v>1783.0125000000087</v>
      </c>
      <c r="H6456">
        <v>587000.00000000291</v>
      </c>
      <c r="I6456">
        <v>11886.750000000058</v>
      </c>
      <c r="J6456">
        <v>198.11250000000098</v>
      </c>
      <c r="K6456">
        <v>117.40000000000057</v>
      </c>
      <c r="L6456">
        <v>35.220000000000169</v>
      </c>
      <c r="M6456">
        <v>1</v>
      </c>
      <c r="N6456">
        <v>1</v>
      </c>
      <c r="O6456">
        <v>1</v>
      </c>
      <c r="P6456">
        <v>5</v>
      </c>
      <c r="Q6456">
        <v>1</v>
      </c>
      <c r="R6456" t="s">
        <v>53</v>
      </c>
      <c r="S6456" t="s">
        <v>38</v>
      </c>
      <c r="T6456" t="s">
        <v>56</v>
      </c>
    </row>
    <row r="6457" spans="1:20" x14ac:dyDescent="0.3">
      <c r="A6457" t="str" cm="1">
        <f t="array" ref="A6457">CONCATENATE(_xlfn.IFS(E6457="MeleeAttack",1,E6457="RangeAttack",2,E6457="SupportAttack",3),IF(C6457&lt;10,CONCATENATE("00",C6457),IF(C6457&lt;100,CONCATENATE("0",C6457),C6457)),B6457)</f>
        <v>32915</v>
      </c>
      <c r="B6457">
        <v>5</v>
      </c>
      <c r="C6457">
        <v>291</v>
      </c>
      <c r="E6457" s="5" t="s">
        <v>59</v>
      </c>
      <c r="F6457">
        <v>1485.8437500000073</v>
      </c>
      <c r="G6457">
        <v>2674.5187500000129</v>
      </c>
      <c r="H6457">
        <v>587000.00000000291</v>
      </c>
      <c r="I6457">
        <v>17830.125000000087</v>
      </c>
      <c r="J6457">
        <v>297.16875000000147</v>
      </c>
      <c r="K6457">
        <v>117.40000000000057</v>
      </c>
      <c r="L6457">
        <v>35.220000000000169</v>
      </c>
      <c r="M6457">
        <v>1</v>
      </c>
      <c r="N6457">
        <v>1</v>
      </c>
      <c r="O6457">
        <v>1</v>
      </c>
      <c r="P6457">
        <v>5</v>
      </c>
      <c r="Q6457">
        <v>1</v>
      </c>
      <c r="R6457" t="s">
        <v>53</v>
      </c>
      <c r="S6457" t="s">
        <v>38</v>
      </c>
      <c r="T6457" t="s">
        <v>56</v>
      </c>
    </row>
    <row r="6458" spans="1:20" x14ac:dyDescent="0.3">
      <c r="A6458" t="str" cm="1">
        <f t="array" ref="A6458">CONCATENATE(_xlfn.IFS(E6458="MeleeAttack",1,E6458="RangeAttack",2,E6458="SupportAttack",3),IF(C6458&lt;10,CONCATENATE("00",C6458),IF(C6458&lt;100,CONCATENATE("0",C6458),C6458)),B6458)</f>
        <v>32921</v>
      </c>
      <c r="B6458">
        <v>1</v>
      </c>
      <c r="C6458">
        <v>292</v>
      </c>
      <c r="E6458" s="5" t="s">
        <v>59</v>
      </c>
      <c r="F6458">
        <v>294.50000000000148</v>
      </c>
      <c r="G6458">
        <v>530.10000000000264</v>
      </c>
      <c r="H6458">
        <v>589000.00000000291</v>
      </c>
      <c r="I6458">
        <v>3534.0000000000173</v>
      </c>
      <c r="J6458">
        <v>58.90000000000029</v>
      </c>
      <c r="K6458">
        <v>82.460000000000406</v>
      </c>
      <c r="L6458">
        <v>35.340000000000167</v>
      </c>
      <c r="M6458">
        <v>1</v>
      </c>
      <c r="N6458">
        <v>1</v>
      </c>
      <c r="O6458">
        <v>1</v>
      </c>
      <c r="P6458">
        <v>5</v>
      </c>
      <c r="Q6458">
        <v>1</v>
      </c>
      <c r="R6458" t="s">
        <v>53</v>
      </c>
      <c r="S6458" t="s">
        <v>38</v>
      </c>
      <c r="T6458" t="s">
        <v>56</v>
      </c>
    </row>
    <row r="6459" spans="1:20" x14ac:dyDescent="0.3">
      <c r="A6459" t="str" cm="1">
        <f t="array" ref="A6459">CONCATENATE(_xlfn.IFS(E6459="MeleeAttack",1,E6459="RangeAttack",2,E6459="SupportAttack",3),IF(C6459&lt;10,CONCATENATE("00",C6459),IF(C6459&lt;100,CONCATENATE("0",C6459),C6459)),B6459)</f>
        <v>32922</v>
      </c>
      <c r="B6459">
        <v>2</v>
      </c>
      <c r="C6459">
        <v>292</v>
      </c>
      <c r="E6459" s="5" t="s">
        <v>59</v>
      </c>
      <c r="F6459">
        <v>441.75000000000216</v>
      </c>
      <c r="G6459">
        <v>795.15000000000396</v>
      </c>
      <c r="H6459">
        <v>589000.00000000291</v>
      </c>
      <c r="I6459">
        <v>5301.0000000000264</v>
      </c>
      <c r="J6459">
        <v>88.350000000000435</v>
      </c>
      <c r="K6459">
        <v>82.460000000000406</v>
      </c>
      <c r="L6459">
        <v>35.340000000000167</v>
      </c>
      <c r="M6459">
        <v>1</v>
      </c>
      <c r="N6459">
        <v>1</v>
      </c>
      <c r="O6459">
        <v>1</v>
      </c>
      <c r="P6459">
        <v>5</v>
      </c>
      <c r="Q6459">
        <v>1</v>
      </c>
      <c r="R6459" t="s">
        <v>53</v>
      </c>
      <c r="S6459" t="s">
        <v>38</v>
      </c>
      <c r="T6459" t="s">
        <v>56</v>
      </c>
    </row>
    <row r="6460" spans="1:20" x14ac:dyDescent="0.3">
      <c r="A6460" t="str" cm="1">
        <f t="array" ref="A6460">CONCATENATE(_xlfn.IFS(E6460="MeleeAttack",1,E6460="RangeAttack",2,E6460="SupportAttack",3),IF(C6460&lt;10,CONCATENATE("00",C6460),IF(C6460&lt;100,CONCATENATE("0",C6460),C6460)),B6460)</f>
        <v>32923</v>
      </c>
      <c r="B6460">
        <v>3</v>
      </c>
      <c r="C6460">
        <v>292</v>
      </c>
      <c r="E6460" s="5" t="s">
        <v>59</v>
      </c>
      <c r="F6460">
        <v>662.6250000000033</v>
      </c>
      <c r="G6460">
        <v>1192.7250000000058</v>
      </c>
      <c r="H6460">
        <v>589000.00000000291</v>
      </c>
      <c r="I6460">
        <v>7951.5000000000391</v>
      </c>
      <c r="J6460">
        <v>132.52500000000066</v>
      </c>
      <c r="K6460">
        <v>82.460000000000406</v>
      </c>
      <c r="L6460">
        <v>35.340000000000167</v>
      </c>
      <c r="M6460">
        <v>1</v>
      </c>
      <c r="N6460">
        <v>1</v>
      </c>
      <c r="O6460">
        <v>1</v>
      </c>
      <c r="P6460">
        <v>5</v>
      </c>
      <c r="Q6460">
        <v>1</v>
      </c>
      <c r="R6460" t="s">
        <v>53</v>
      </c>
      <c r="S6460" t="s">
        <v>38</v>
      </c>
      <c r="T6460" t="s">
        <v>56</v>
      </c>
    </row>
    <row r="6461" spans="1:20" x14ac:dyDescent="0.3">
      <c r="A6461" t="str" cm="1">
        <f t="array" ref="A6461">CONCATENATE(_xlfn.IFS(E6461="MeleeAttack",1,E6461="RangeAttack",2,E6461="SupportAttack",3),IF(C6461&lt;10,CONCATENATE("00",C6461),IF(C6461&lt;100,CONCATENATE("0",C6461),C6461)),B6461)</f>
        <v>32924</v>
      </c>
      <c r="B6461">
        <v>4</v>
      </c>
      <c r="C6461">
        <v>292</v>
      </c>
      <c r="E6461" s="5" t="s">
        <v>59</v>
      </c>
      <c r="F6461">
        <v>993.93750000000489</v>
      </c>
      <c r="G6461">
        <v>1789.0875000000087</v>
      </c>
      <c r="H6461">
        <v>589000.00000000291</v>
      </c>
      <c r="I6461">
        <v>11927.250000000058</v>
      </c>
      <c r="J6461">
        <v>198.78750000000099</v>
      </c>
      <c r="K6461">
        <v>117.80000000000058</v>
      </c>
      <c r="L6461">
        <v>35.340000000000167</v>
      </c>
      <c r="M6461">
        <v>1</v>
      </c>
      <c r="N6461">
        <v>1</v>
      </c>
      <c r="O6461">
        <v>1</v>
      </c>
      <c r="P6461">
        <v>5</v>
      </c>
      <c r="Q6461">
        <v>1</v>
      </c>
      <c r="R6461" t="s">
        <v>53</v>
      </c>
      <c r="S6461" t="s">
        <v>38</v>
      </c>
      <c r="T6461" t="s">
        <v>56</v>
      </c>
    </row>
    <row r="6462" spans="1:20" x14ac:dyDescent="0.3">
      <c r="A6462" t="str" cm="1">
        <f t="array" ref="A6462">CONCATENATE(_xlfn.IFS(E6462="MeleeAttack",1,E6462="RangeAttack",2,E6462="SupportAttack",3),IF(C6462&lt;10,CONCATENATE("00",C6462),IF(C6462&lt;100,CONCATENATE("0",C6462),C6462)),B6462)</f>
        <v>32925</v>
      </c>
      <c r="B6462">
        <v>5</v>
      </c>
      <c r="C6462">
        <v>292</v>
      </c>
      <c r="E6462" s="5" t="s">
        <v>59</v>
      </c>
      <c r="F6462">
        <v>1490.9062500000073</v>
      </c>
      <c r="G6462">
        <v>2683.6312500000131</v>
      </c>
      <c r="H6462">
        <v>589000.00000000291</v>
      </c>
      <c r="I6462">
        <v>17890.875000000087</v>
      </c>
      <c r="J6462">
        <v>298.18125000000146</v>
      </c>
      <c r="K6462">
        <v>117.80000000000058</v>
      </c>
      <c r="L6462">
        <v>35.340000000000167</v>
      </c>
      <c r="M6462">
        <v>1</v>
      </c>
      <c r="N6462">
        <v>1</v>
      </c>
      <c r="O6462">
        <v>1</v>
      </c>
      <c r="P6462">
        <v>5</v>
      </c>
      <c r="Q6462">
        <v>1</v>
      </c>
      <c r="R6462" t="s">
        <v>53</v>
      </c>
      <c r="S6462" t="s">
        <v>38</v>
      </c>
      <c r="T6462" t="s">
        <v>56</v>
      </c>
    </row>
    <row r="6463" spans="1:20" x14ac:dyDescent="0.3">
      <c r="A6463" t="str" cm="1">
        <f t="array" ref="A6463">CONCATENATE(_xlfn.IFS(E6463="MeleeAttack",1,E6463="RangeAttack",2,E6463="SupportAttack",3),IF(C6463&lt;10,CONCATENATE("00",C6463),IF(C6463&lt;100,CONCATENATE("0",C6463),C6463)),B6463)</f>
        <v>32931</v>
      </c>
      <c r="B6463">
        <v>1</v>
      </c>
      <c r="C6463">
        <v>293</v>
      </c>
      <c r="E6463" s="5" t="s">
        <v>59</v>
      </c>
      <c r="F6463">
        <v>295.50000000000148</v>
      </c>
      <c r="G6463">
        <v>531.90000000000259</v>
      </c>
      <c r="H6463">
        <v>591000.00000000291</v>
      </c>
      <c r="I6463">
        <v>3546.0000000000177</v>
      </c>
      <c r="J6463">
        <v>59.100000000000293</v>
      </c>
      <c r="K6463">
        <v>82.740000000000407</v>
      </c>
      <c r="L6463">
        <v>35.460000000000171</v>
      </c>
      <c r="M6463">
        <v>1</v>
      </c>
      <c r="N6463">
        <v>1</v>
      </c>
      <c r="O6463">
        <v>1</v>
      </c>
      <c r="P6463">
        <v>5</v>
      </c>
      <c r="Q6463">
        <v>1</v>
      </c>
      <c r="R6463" t="s">
        <v>53</v>
      </c>
      <c r="S6463" t="s">
        <v>38</v>
      </c>
      <c r="T6463" t="s">
        <v>56</v>
      </c>
    </row>
    <row r="6464" spans="1:20" x14ac:dyDescent="0.3">
      <c r="A6464" t="str" cm="1">
        <f t="array" ref="A6464">CONCATENATE(_xlfn.IFS(E6464="MeleeAttack",1,E6464="RangeAttack",2,E6464="SupportAttack",3),IF(C6464&lt;10,CONCATENATE("00",C6464),IF(C6464&lt;100,CONCATENATE("0",C6464),C6464)),B6464)</f>
        <v>32932</v>
      </c>
      <c r="B6464">
        <v>2</v>
      </c>
      <c r="C6464">
        <v>293</v>
      </c>
      <c r="E6464" s="5" t="s">
        <v>59</v>
      </c>
      <c r="F6464">
        <v>443.25000000000222</v>
      </c>
      <c r="G6464">
        <v>797.850000000004</v>
      </c>
      <c r="H6464">
        <v>591000.00000000291</v>
      </c>
      <c r="I6464">
        <v>5319.0000000000264</v>
      </c>
      <c r="J6464">
        <v>88.650000000000432</v>
      </c>
      <c r="K6464">
        <v>82.740000000000407</v>
      </c>
      <c r="L6464">
        <v>35.460000000000171</v>
      </c>
      <c r="M6464">
        <v>1</v>
      </c>
      <c r="N6464">
        <v>1</v>
      </c>
      <c r="O6464">
        <v>1</v>
      </c>
      <c r="P6464">
        <v>5</v>
      </c>
      <c r="Q6464">
        <v>1</v>
      </c>
      <c r="R6464" t="s">
        <v>53</v>
      </c>
      <c r="S6464" t="s">
        <v>38</v>
      </c>
      <c r="T6464" t="s">
        <v>56</v>
      </c>
    </row>
    <row r="6465" spans="1:20" x14ac:dyDescent="0.3">
      <c r="A6465" t="str" cm="1">
        <f t="array" ref="A6465">CONCATENATE(_xlfn.IFS(E6465="MeleeAttack",1,E6465="RangeAttack",2,E6465="SupportAttack",3),IF(C6465&lt;10,CONCATENATE("00",C6465),IF(C6465&lt;100,CONCATENATE("0",C6465),C6465)),B6465)</f>
        <v>32933</v>
      </c>
      <c r="B6465">
        <v>3</v>
      </c>
      <c r="C6465">
        <v>293</v>
      </c>
      <c r="E6465" s="5" t="s">
        <v>59</v>
      </c>
      <c r="F6465">
        <v>664.8750000000033</v>
      </c>
      <c r="G6465">
        <v>1196.775000000006</v>
      </c>
      <c r="H6465">
        <v>591000.00000000291</v>
      </c>
      <c r="I6465">
        <v>7978.5000000000391</v>
      </c>
      <c r="J6465">
        <v>132.97500000000065</v>
      </c>
      <c r="K6465">
        <v>82.740000000000407</v>
      </c>
      <c r="L6465">
        <v>35.460000000000171</v>
      </c>
      <c r="M6465">
        <v>1</v>
      </c>
      <c r="N6465">
        <v>1</v>
      </c>
      <c r="O6465">
        <v>1</v>
      </c>
      <c r="P6465">
        <v>5</v>
      </c>
      <c r="Q6465">
        <v>1</v>
      </c>
      <c r="R6465" t="s">
        <v>53</v>
      </c>
      <c r="S6465" t="s">
        <v>38</v>
      </c>
      <c r="T6465" t="s">
        <v>56</v>
      </c>
    </row>
    <row r="6466" spans="1:20" x14ac:dyDescent="0.3">
      <c r="A6466" t="str" cm="1">
        <f t="array" ref="A6466">CONCATENATE(_xlfn.IFS(E6466="MeleeAttack",1,E6466="RangeAttack",2,E6466="SupportAttack",3),IF(C6466&lt;10,CONCATENATE("00",C6466),IF(C6466&lt;100,CONCATENATE("0",C6466),C6466)),B6466)</f>
        <v>32934</v>
      </c>
      <c r="B6466">
        <v>4</v>
      </c>
      <c r="C6466">
        <v>293</v>
      </c>
      <c r="E6466" s="5" t="s">
        <v>59</v>
      </c>
      <c r="F6466">
        <v>997.31250000000489</v>
      </c>
      <c r="G6466">
        <v>1795.162500000009</v>
      </c>
      <c r="H6466">
        <v>591000.00000000291</v>
      </c>
      <c r="I6466">
        <v>11967.75000000006</v>
      </c>
      <c r="J6466">
        <v>199.462500000001</v>
      </c>
      <c r="K6466">
        <v>118.20000000000059</v>
      </c>
      <c r="L6466">
        <v>35.460000000000171</v>
      </c>
      <c r="M6466">
        <v>1</v>
      </c>
      <c r="N6466">
        <v>1</v>
      </c>
      <c r="O6466">
        <v>1</v>
      </c>
      <c r="P6466">
        <v>5</v>
      </c>
      <c r="Q6466">
        <v>1</v>
      </c>
      <c r="R6466" t="s">
        <v>53</v>
      </c>
      <c r="S6466" t="s">
        <v>38</v>
      </c>
      <c r="T6466" t="s">
        <v>56</v>
      </c>
    </row>
    <row r="6467" spans="1:20" x14ac:dyDescent="0.3">
      <c r="A6467" t="str" cm="1">
        <f t="array" ref="A6467">CONCATENATE(_xlfn.IFS(E6467="MeleeAttack",1,E6467="RangeAttack",2,E6467="SupportAttack",3),IF(C6467&lt;10,CONCATENATE("00",C6467),IF(C6467&lt;100,CONCATENATE("0",C6467),C6467)),B6467)</f>
        <v>32935</v>
      </c>
      <c r="B6467">
        <v>5</v>
      </c>
      <c r="C6467">
        <v>293</v>
      </c>
      <c r="E6467" s="5" t="s">
        <v>59</v>
      </c>
      <c r="F6467">
        <v>1495.9687500000075</v>
      </c>
      <c r="G6467">
        <v>2692.7437500000133</v>
      </c>
      <c r="H6467">
        <v>591000.00000000291</v>
      </c>
      <c r="I6467">
        <v>17951.625000000087</v>
      </c>
      <c r="J6467">
        <v>299.1937500000015</v>
      </c>
      <c r="K6467">
        <v>118.20000000000059</v>
      </c>
      <c r="L6467">
        <v>35.460000000000171</v>
      </c>
      <c r="M6467">
        <v>1</v>
      </c>
      <c r="N6467">
        <v>1</v>
      </c>
      <c r="O6467">
        <v>1</v>
      </c>
      <c r="P6467">
        <v>5</v>
      </c>
      <c r="Q6467">
        <v>1</v>
      </c>
      <c r="R6467" t="s">
        <v>53</v>
      </c>
      <c r="S6467" t="s">
        <v>38</v>
      </c>
      <c r="T6467" t="s">
        <v>56</v>
      </c>
    </row>
    <row r="6468" spans="1:20" x14ac:dyDescent="0.3">
      <c r="A6468" t="str" cm="1">
        <f t="array" ref="A6468">CONCATENATE(_xlfn.IFS(E6468="MeleeAttack",1,E6468="RangeAttack",2,E6468="SupportAttack",3),IF(C6468&lt;10,CONCATENATE("00",C6468),IF(C6468&lt;100,CONCATENATE("0",C6468),C6468)),B6468)</f>
        <v>32941</v>
      </c>
      <c r="B6468">
        <v>1</v>
      </c>
      <c r="C6468">
        <v>294</v>
      </c>
      <c r="E6468" s="5" t="s">
        <v>59</v>
      </c>
      <c r="F6468">
        <v>296.50000000000148</v>
      </c>
      <c r="G6468">
        <v>533.70000000000266</v>
      </c>
      <c r="H6468">
        <v>593000.00000000291</v>
      </c>
      <c r="I6468">
        <v>3558.0000000000177</v>
      </c>
      <c r="J6468">
        <v>59.300000000000296</v>
      </c>
      <c r="K6468">
        <v>83.020000000000408</v>
      </c>
      <c r="L6468">
        <v>35.580000000000176</v>
      </c>
      <c r="M6468">
        <v>1</v>
      </c>
      <c r="N6468">
        <v>1</v>
      </c>
      <c r="O6468">
        <v>1</v>
      </c>
      <c r="P6468">
        <v>5</v>
      </c>
      <c r="Q6468">
        <v>1</v>
      </c>
      <c r="R6468" t="s">
        <v>53</v>
      </c>
      <c r="S6468" t="s">
        <v>38</v>
      </c>
      <c r="T6468" t="s">
        <v>56</v>
      </c>
    </row>
    <row r="6469" spans="1:20" x14ac:dyDescent="0.3">
      <c r="A6469" t="str" cm="1">
        <f t="array" ref="A6469">CONCATENATE(_xlfn.IFS(E6469="MeleeAttack",1,E6469="RangeAttack",2,E6469="SupportAttack",3),IF(C6469&lt;10,CONCATENATE("00",C6469),IF(C6469&lt;100,CONCATENATE("0",C6469),C6469)),B6469)</f>
        <v>32942</v>
      </c>
      <c r="B6469">
        <v>2</v>
      </c>
      <c r="C6469">
        <v>294</v>
      </c>
      <c r="E6469" s="5" t="s">
        <v>59</v>
      </c>
      <c r="F6469">
        <v>444.75000000000222</v>
      </c>
      <c r="G6469">
        <v>800.55000000000405</v>
      </c>
      <c r="H6469">
        <v>593000.00000000291</v>
      </c>
      <c r="I6469">
        <v>5337.0000000000264</v>
      </c>
      <c r="J6469">
        <v>88.950000000000443</v>
      </c>
      <c r="K6469">
        <v>83.020000000000408</v>
      </c>
      <c r="L6469">
        <v>35.580000000000176</v>
      </c>
      <c r="M6469">
        <v>1</v>
      </c>
      <c r="N6469">
        <v>1</v>
      </c>
      <c r="O6469">
        <v>1</v>
      </c>
      <c r="P6469">
        <v>5</v>
      </c>
      <c r="Q6469">
        <v>1</v>
      </c>
      <c r="R6469" t="s">
        <v>53</v>
      </c>
      <c r="S6469" t="s">
        <v>38</v>
      </c>
      <c r="T6469" t="s">
        <v>56</v>
      </c>
    </row>
    <row r="6470" spans="1:20" x14ac:dyDescent="0.3">
      <c r="A6470" t="str" cm="1">
        <f t="array" ref="A6470">CONCATENATE(_xlfn.IFS(E6470="MeleeAttack",1,E6470="RangeAttack",2,E6470="SupportAttack",3),IF(C6470&lt;10,CONCATENATE("00",C6470),IF(C6470&lt;100,CONCATENATE("0",C6470),C6470)),B6470)</f>
        <v>32943</v>
      </c>
      <c r="B6470">
        <v>3</v>
      </c>
      <c r="C6470">
        <v>294</v>
      </c>
      <c r="E6470" s="5" t="s">
        <v>59</v>
      </c>
      <c r="F6470">
        <v>667.1250000000033</v>
      </c>
      <c r="G6470">
        <v>1200.825000000006</v>
      </c>
      <c r="H6470">
        <v>593000.00000000291</v>
      </c>
      <c r="I6470">
        <v>8005.50000000004</v>
      </c>
      <c r="J6470">
        <v>133.42500000000067</v>
      </c>
      <c r="K6470">
        <v>83.020000000000408</v>
      </c>
      <c r="L6470">
        <v>35.580000000000176</v>
      </c>
      <c r="M6470">
        <v>1</v>
      </c>
      <c r="N6470">
        <v>1</v>
      </c>
      <c r="O6470">
        <v>1</v>
      </c>
      <c r="P6470">
        <v>5</v>
      </c>
      <c r="Q6470">
        <v>1</v>
      </c>
      <c r="R6470" t="s">
        <v>53</v>
      </c>
      <c r="S6470" t="s">
        <v>38</v>
      </c>
      <c r="T6470" t="s">
        <v>56</v>
      </c>
    </row>
    <row r="6471" spans="1:20" x14ac:dyDescent="0.3">
      <c r="A6471" t="str" cm="1">
        <f t="array" ref="A6471">CONCATENATE(_xlfn.IFS(E6471="MeleeAttack",1,E6471="RangeAttack",2,E6471="SupportAttack",3),IF(C6471&lt;10,CONCATENATE("00",C6471),IF(C6471&lt;100,CONCATENATE("0",C6471),C6471)),B6471)</f>
        <v>32944</v>
      </c>
      <c r="B6471">
        <v>4</v>
      </c>
      <c r="C6471">
        <v>294</v>
      </c>
      <c r="E6471" s="5" t="s">
        <v>59</v>
      </c>
      <c r="F6471">
        <v>1000.687500000005</v>
      </c>
      <c r="G6471">
        <v>1801.237500000009</v>
      </c>
      <c r="H6471">
        <v>593000.00000000291</v>
      </c>
      <c r="I6471">
        <v>12008.25000000006</v>
      </c>
      <c r="J6471">
        <v>200.13750000000101</v>
      </c>
      <c r="K6471">
        <v>118.60000000000059</v>
      </c>
      <c r="L6471">
        <v>35.580000000000176</v>
      </c>
      <c r="M6471">
        <v>1</v>
      </c>
      <c r="N6471">
        <v>1</v>
      </c>
      <c r="O6471">
        <v>1</v>
      </c>
      <c r="P6471">
        <v>5</v>
      </c>
      <c r="Q6471">
        <v>1</v>
      </c>
      <c r="R6471" t="s">
        <v>53</v>
      </c>
      <c r="S6471" t="s">
        <v>38</v>
      </c>
      <c r="T6471" t="s">
        <v>56</v>
      </c>
    </row>
    <row r="6472" spans="1:20" x14ac:dyDescent="0.3">
      <c r="A6472" t="str" cm="1">
        <f t="array" ref="A6472">CONCATENATE(_xlfn.IFS(E6472="MeleeAttack",1,E6472="RangeAttack",2,E6472="SupportAttack",3),IF(C6472&lt;10,CONCATENATE("00",C6472),IF(C6472&lt;100,CONCATENATE("0",C6472),C6472)),B6472)</f>
        <v>32945</v>
      </c>
      <c r="B6472">
        <v>5</v>
      </c>
      <c r="C6472">
        <v>294</v>
      </c>
      <c r="E6472" s="5" t="s">
        <v>59</v>
      </c>
      <c r="F6472">
        <v>1501.0312500000075</v>
      </c>
      <c r="G6472">
        <v>2701.8562500000135</v>
      </c>
      <c r="H6472">
        <v>593000.00000000291</v>
      </c>
      <c r="I6472">
        <v>18012.375000000091</v>
      </c>
      <c r="J6472">
        <v>300.20625000000149</v>
      </c>
      <c r="K6472">
        <v>118.60000000000059</v>
      </c>
      <c r="L6472">
        <v>35.580000000000176</v>
      </c>
      <c r="M6472">
        <v>1</v>
      </c>
      <c r="N6472">
        <v>1</v>
      </c>
      <c r="O6472">
        <v>1</v>
      </c>
      <c r="P6472">
        <v>5</v>
      </c>
      <c r="Q6472">
        <v>1</v>
      </c>
      <c r="R6472" t="s">
        <v>53</v>
      </c>
      <c r="S6472" t="s">
        <v>38</v>
      </c>
      <c r="T6472" t="s">
        <v>56</v>
      </c>
    </row>
    <row r="6473" spans="1:20" x14ac:dyDescent="0.3">
      <c r="A6473" t="str" cm="1">
        <f t="array" ref="A6473">CONCATENATE(_xlfn.IFS(E6473="MeleeAttack",1,E6473="RangeAttack",2,E6473="SupportAttack",3),IF(C6473&lt;10,CONCATENATE("00",C6473),IF(C6473&lt;100,CONCATENATE("0",C6473),C6473)),B6473)</f>
        <v>32951</v>
      </c>
      <c r="B6473">
        <v>1</v>
      </c>
      <c r="C6473">
        <v>295</v>
      </c>
      <c r="E6473" s="5" t="s">
        <v>59</v>
      </c>
      <c r="F6473">
        <v>297.50000000000148</v>
      </c>
      <c r="G6473">
        <v>535.50000000000273</v>
      </c>
      <c r="H6473">
        <v>595000.00000000303</v>
      </c>
      <c r="I6473">
        <v>3570.0000000000177</v>
      </c>
      <c r="J6473">
        <v>59.500000000000298</v>
      </c>
      <c r="K6473">
        <v>83.300000000000409</v>
      </c>
      <c r="L6473">
        <v>35.700000000000173</v>
      </c>
      <c r="M6473">
        <v>1</v>
      </c>
      <c r="N6473">
        <v>1</v>
      </c>
      <c r="O6473">
        <v>1</v>
      </c>
      <c r="P6473">
        <v>5</v>
      </c>
      <c r="Q6473">
        <v>1</v>
      </c>
      <c r="R6473" t="s">
        <v>53</v>
      </c>
      <c r="S6473" t="s">
        <v>38</v>
      </c>
      <c r="T6473" t="s">
        <v>56</v>
      </c>
    </row>
    <row r="6474" spans="1:20" x14ac:dyDescent="0.3">
      <c r="A6474" t="str" cm="1">
        <f t="array" ref="A6474">CONCATENATE(_xlfn.IFS(E6474="MeleeAttack",1,E6474="RangeAttack",2,E6474="SupportAttack",3),IF(C6474&lt;10,CONCATENATE("00",C6474),IF(C6474&lt;100,CONCATENATE("0",C6474),C6474)),B6474)</f>
        <v>32952</v>
      </c>
      <c r="B6474">
        <v>2</v>
      </c>
      <c r="C6474">
        <v>295</v>
      </c>
      <c r="E6474" s="5" t="s">
        <v>59</v>
      </c>
      <c r="F6474">
        <v>446.25000000000222</v>
      </c>
      <c r="G6474">
        <v>803.25000000000398</v>
      </c>
      <c r="H6474">
        <v>595000.00000000303</v>
      </c>
      <c r="I6474">
        <v>5355.0000000000273</v>
      </c>
      <c r="J6474">
        <v>89.250000000000455</v>
      </c>
      <c r="K6474">
        <v>83.300000000000409</v>
      </c>
      <c r="L6474">
        <v>35.700000000000173</v>
      </c>
      <c r="M6474">
        <v>1</v>
      </c>
      <c r="N6474">
        <v>1</v>
      </c>
      <c r="O6474">
        <v>1</v>
      </c>
      <c r="P6474">
        <v>5</v>
      </c>
      <c r="Q6474">
        <v>1</v>
      </c>
      <c r="R6474" t="s">
        <v>53</v>
      </c>
      <c r="S6474" t="s">
        <v>38</v>
      </c>
      <c r="T6474" t="s">
        <v>56</v>
      </c>
    </row>
    <row r="6475" spans="1:20" x14ac:dyDescent="0.3">
      <c r="A6475" t="str" cm="1">
        <f t="array" ref="A6475">CONCATENATE(_xlfn.IFS(E6475="MeleeAttack",1,E6475="RangeAttack",2,E6475="SupportAttack",3),IF(C6475&lt;10,CONCATENATE("00",C6475),IF(C6475&lt;100,CONCATENATE("0",C6475),C6475)),B6475)</f>
        <v>32953</v>
      </c>
      <c r="B6475">
        <v>3</v>
      </c>
      <c r="C6475">
        <v>295</v>
      </c>
      <c r="E6475" s="5" t="s">
        <v>59</v>
      </c>
      <c r="F6475">
        <v>669.37500000000341</v>
      </c>
      <c r="G6475">
        <v>1204.8750000000061</v>
      </c>
      <c r="H6475">
        <v>595000.00000000303</v>
      </c>
      <c r="I6475">
        <v>8032.50000000004</v>
      </c>
      <c r="J6475">
        <v>133.87500000000068</v>
      </c>
      <c r="K6475">
        <v>83.300000000000409</v>
      </c>
      <c r="L6475">
        <v>35.700000000000173</v>
      </c>
      <c r="M6475">
        <v>1</v>
      </c>
      <c r="N6475">
        <v>1</v>
      </c>
      <c r="O6475">
        <v>1</v>
      </c>
      <c r="P6475">
        <v>5</v>
      </c>
      <c r="Q6475">
        <v>1</v>
      </c>
      <c r="R6475" t="s">
        <v>53</v>
      </c>
      <c r="S6475" t="s">
        <v>38</v>
      </c>
      <c r="T6475" t="s">
        <v>56</v>
      </c>
    </row>
    <row r="6476" spans="1:20" x14ac:dyDescent="0.3">
      <c r="A6476" t="str" cm="1">
        <f t="array" ref="A6476">CONCATENATE(_xlfn.IFS(E6476="MeleeAttack",1,E6476="RangeAttack",2,E6476="SupportAttack",3),IF(C6476&lt;10,CONCATENATE("00",C6476),IF(C6476&lt;100,CONCATENATE("0",C6476),C6476)),B6476)</f>
        <v>32954</v>
      </c>
      <c r="B6476">
        <v>4</v>
      </c>
      <c r="C6476">
        <v>295</v>
      </c>
      <c r="E6476" s="5" t="s">
        <v>59</v>
      </c>
      <c r="F6476">
        <v>1004.062500000005</v>
      </c>
      <c r="G6476">
        <v>1807.3125000000091</v>
      </c>
      <c r="H6476">
        <v>595000.00000000303</v>
      </c>
      <c r="I6476">
        <v>12048.75000000006</v>
      </c>
      <c r="J6476">
        <v>200.81250000000099</v>
      </c>
      <c r="K6476">
        <v>119.0000000000006</v>
      </c>
      <c r="L6476">
        <v>35.700000000000173</v>
      </c>
      <c r="M6476">
        <v>1</v>
      </c>
      <c r="N6476">
        <v>1</v>
      </c>
      <c r="O6476">
        <v>1</v>
      </c>
      <c r="P6476">
        <v>5</v>
      </c>
      <c r="Q6476">
        <v>1</v>
      </c>
      <c r="R6476" t="s">
        <v>53</v>
      </c>
      <c r="S6476" t="s">
        <v>38</v>
      </c>
      <c r="T6476" t="s">
        <v>56</v>
      </c>
    </row>
    <row r="6477" spans="1:20" x14ac:dyDescent="0.3">
      <c r="A6477" t="str" cm="1">
        <f t="array" ref="A6477">CONCATENATE(_xlfn.IFS(E6477="MeleeAttack",1,E6477="RangeAttack",2,E6477="SupportAttack",3),IF(C6477&lt;10,CONCATENATE("00",C6477),IF(C6477&lt;100,CONCATENATE("0",C6477),C6477)),B6477)</f>
        <v>32955</v>
      </c>
      <c r="B6477">
        <v>5</v>
      </c>
      <c r="C6477">
        <v>295</v>
      </c>
      <c r="E6477" s="5" t="s">
        <v>59</v>
      </c>
      <c r="F6477">
        <v>1506.0937500000075</v>
      </c>
      <c r="G6477">
        <v>2710.9687500000136</v>
      </c>
      <c r="H6477">
        <v>595000.00000000303</v>
      </c>
      <c r="I6477">
        <v>18073.125000000091</v>
      </c>
      <c r="J6477">
        <v>301.21875000000153</v>
      </c>
      <c r="K6477">
        <v>119.0000000000006</v>
      </c>
      <c r="L6477">
        <v>35.700000000000173</v>
      </c>
      <c r="M6477">
        <v>1</v>
      </c>
      <c r="N6477">
        <v>1</v>
      </c>
      <c r="O6477">
        <v>1</v>
      </c>
      <c r="P6477">
        <v>5</v>
      </c>
      <c r="Q6477">
        <v>1</v>
      </c>
      <c r="R6477" t="s">
        <v>53</v>
      </c>
      <c r="S6477" t="s">
        <v>38</v>
      </c>
      <c r="T6477" t="s">
        <v>56</v>
      </c>
    </row>
    <row r="6478" spans="1:20" x14ac:dyDescent="0.3">
      <c r="A6478" t="str" cm="1">
        <f t="array" ref="A6478">CONCATENATE(_xlfn.IFS(E6478="MeleeAttack",1,E6478="RangeAttack",2,E6478="SupportAttack",3),IF(C6478&lt;10,CONCATENATE("00",C6478),IF(C6478&lt;100,CONCATENATE("0",C6478),C6478)),B6478)</f>
        <v>32961</v>
      </c>
      <c r="B6478">
        <v>1</v>
      </c>
      <c r="C6478">
        <v>296</v>
      </c>
      <c r="E6478" s="5" t="s">
        <v>59</v>
      </c>
      <c r="F6478">
        <v>298.50000000000148</v>
      </c>
      <c r="G6478">
        <v>537.30000000000268</v>
      </c>
      <c r="H6478">
        <v>597000.00000000303</v>
      </c>
      <c r="I6478">
        <v>3582.0000000000182</v>
      </c>
      <c r="J6478">
        <v>59.700000000000301</v>
      </c>
      <c r="K6478">
        <v>83.580000000000425</v>
      </c>
      <c r="L6478">
        <v>35.820000000000178</v>
      </c>
      <c r="M6478">
        <v>1</v>
      </c>
      <c r="N6478">
        <v>1</v>
      </c>
      <c r="O6478">
        <v>1</v>
      </c>
      <c r="P6478">
        <v>5</v>
      </c>
      <c r="Q6478">
        <v>1</v>
      </c>
      <c r="R6478" t="s">
        <v>53</v>
      </c>
      <c r="S6478" t="s">
        <v>38</v>
      </c>
      <c r="T6478" t="s">
        <v>56</v>
      </c>
    </row>
    <row r="6479" spans="1:20" x14ac:dyDescent="0.3">
      <c r="A6479" t="str" cm="1">
        <f t="array" ref="A6479">CONCATENATE(_xlfn.IFS(E6479="MeleeAttack",1,E6479="RangeAttack",2,E6479="SupportAttack",3),IF(C6479&lt;10,CONCATENATE("00",C6479),IF(C6479&lt;100,CONCATENATE("0",C6479),C6479)),B6479)</f>
        <v>32962</v>
      </c>
      <c r="B6479">
        <v>2</v>
      </c>
      <c r="C6479">
        <v>296</v>
      </c>
      <c r="E6479" s="5" t="s">
        <v>59</v>
      </c>
      <c r="F6479">
        <v>447.75000000000227</v>
      </c>
      <c r="G6479">
        <v>805.95000000000402</v>
      </c>
      <c r="H6479">
        <v>597000.00000000303</v>
      </c>
      <c r="I6479">
        <v>5373.0000000000273</v>
      </c>
      <c r="J6479">
        <v>89.550000000000452</v>
      </c>
      <c r="K6479">
        <v>83.580000000000425</v>
      </c>
      <c r="L6479">
        <v>35.820000000000178</v>
      </c>
      <c r="M6479">
        <v>1</v>
      </c>
      <c r="N6479">
        <v>1</v>
      </c>
      <c r="O6479">
        <v>1</v>
      </c>
      <c r="P6479">
        <v>5</v>
      </c>
      <c r="Q6479">
        <v>1</v>
      </c>
      <c r="R6479" t="s">
        <v>53</v>
      </c>
      <c r="S6479" t="s">
        <v>38</v>
      </c>
      <c r="T6479" t="s">
        <v>56</v>
      </c>
    </row>
    <row r="6480" spans="1:20" x14ac:dyDescent="0.3">
      <c r="A6480" t="str" cm="1">
        <f t="array" ref="A6480">CONCATENATE(_xlfn.IFS(E6480="MeleeAttack",1,E6480="RangeAttack",2,E6480="SupportAttack",3),IF(C6480&lt;10,CONCATENATE("00",C6480),IF(C6480&lt;100,CONCATENATE("0",C6480),C6480)),B6480)</f>
        <v>32963</v>
      </c>
      <c r="B6480">
        <v>3</v>
      </c>
      <c r="C6480">
        <v>296</v>
      </c>
      <c r="E6480" s="5" t="s">
        <v>59</v>
      </c>
      <c r="F6480">
        <v>671.62500000000341</v>
      </c>
      <c r="G6480">
        <v>1208.9250000000061</v>
      </c>
      <c r="H6480">
        <v>597000.00000000303</v>
      </c>
      <c r="I6480">
        <v>8059.5000000000409</v>
      </c>
      <c r="J6480">
        <v>134.32500000000067</v>
      </c>
      <c r="K6480">
        <v>83.580000000000425</v>
      </c>
      <c r="L6480">
        <v>35.820000000000178</v>
      </c>
      <c r="M6480">
        <v>1</v>
      </c>
      <c r="N6480">
        <v>1</v>
      </c>
      <c r="O6480">
        <v>1</v>
      </c>
      <c r="P6480">
        <v>5</v>
      </c>
      <c r="Q6480">
        <v>1</v>
      </c>
      <c r="R6480" t="s">
        <v>53</v>
      </c>
      <c r="S6480" t="s">
        <v>38</v>
      </c>
      <c r="T6480" t="s">
        <v>56</v>
      </c>
    </row>
    <row r="6481" spans="1:20" x14ac:dyDescent="0.3">
      <c r="A6481" t="str" cm="1">
        <f t="array" ref="A6481">CONCATENATE(_xlfn.IFS(E6481="MeleeAttack",1,E6481="RangeAttack",2,E6481="SupportAttack",3),IF(C6481&lt;10,CONCATENATE("00",C6481),IF(C6481&lt;100,CONCATENATE("0",C6481),C6481)),B6481)</f>
        <v>32964</v>
      </c>
      <c r="B6481">
        <v>4</v>
      </c>
      <c r="C6481">
        <v>296</v>
      </c>
      <c r="E6481" s="5" t="s">
        <v>59</v>
      </c>
      <c r="F6481">
        <v>1007.4375000000051</v>
      </c>
      <c r="G6481">
        <v>1813.3875000000091</v>
      </c>
      <c r="H6481">
        <v>597000.00000000303</v>
      </c>
      <c r="I6481">
        <v>12089.250000000062</v>
      </c>
      <c r="J6481">
        <v>201.48750000000101</v>
      </c>
      <c r="K6481">
        <v>119.4000000000006</v>
      </c>
      <c r="L6481">
        <v>35.820000000000178</v>
      </c>
      <c r="M6481">
        <v>1</v>
      </c>
      <c r="N6481">
        <v>1</v>
      </c>
      <c r="O6481">
        <v>1</v>
      </c>
      <c r="P6481">
        <v>5</v>
      </c>
      <c r="Q6481">
        <v>1</v>
      </c>
      <c r="R6481" t="s">
        <v>53</v>
      </c>
      <c r="S6481" t="s">
        <v>38</v>
      </c>
      <c r="T6481" t="s">
        <v>56</v>
      </c>
    </row>
    <row r="6482" spans="1:20" x14ac:dyDescent="0.3">
      <c r="A6482" t="str" cm="1">
        <f t="array" ref="A6482">CONCATENATE(_xlfn.IFS(E6482="MeleeAttack",1,E6482="RangeAttack",2,E6482="SupportAttack",3),IF(C6482&lt;10,CONCATENATE("00",C6482),IF(C6482&lt;100,CONCATENATE("0",C6482),C6482)),B6482)</f>
        <v>32965</v>
      </c>
      <c r="B6482">
        <v>5</v>
      </c>
      <c r="C6482">
        <v>296</v>
      </c>
      <c r="E6482" s="5" t="s">
        <v>59</v>
      </c>
      <c r="F6482">
        <v>1511.1562500000077</v>
      </c>
      <c r="G6482">
        <v>2720.0812500000138</v>
      </c>
      <c r="H6482">
        <v>597000.00000000303</v>
      </c>
      <c r="I6482">
        <v>18133.875000000091</v>
      </c>
      <c r="J6482">
        <v>302.23125000000152</v>
      </c>
      <c r="K6482">
        <v>119.4000000000006</v>
      </c>
      <c r="L6482">
        <v>35.820000000000178</v>
      </c>
      <c r="M6482">
        <v>1</v>
      </c>
      <c r="N6482">
        <v>1</v>
      </c>
      <c r="O6482">
        <v>1</v>
      </c>
      <c r="P6482">
        <v>5</v>
      </c>
      <c r="Q6482">
        <v>1</v>
      </c>
      <c r="R6482" t="s">
        <v>53</v>
      </c>
      <c r="S6482" t="s">
        <v>38</v>
      </c>
      <c r="T6482" t="s">
        <v>56</v>
      </c>
    </row>
    <row r="6483" spans="1:20" x14ac:dyDescent="0.3">
      <c r="A6483" t="str" cm="1">
        <f t="array" ref="A6483">CONCATENATE(_xlfn.IFS(E6483="MeleeAttack",1,E6483="RangeAttack",2,E6483="SupportAttack",3),IF(C6483&lt;10,CONCATENATE("00",C6483),IF(C6483&lt;100,CONCATENATE("0",C6483),C6483)),B6483)</f>
        <v>32971</v>
      </c>
      <c r="B6483">
        <v>1</v>
      </c>
      <c r="C6483">
        <v>297</v>
      </c>
      <c r="E6483" s="5" t="s">
        <v>59</v>
      </c>
      <c r="F6483">
        <v>299.50000000000153</v>
      </c>
      <c r="G6483">
        <v>539.10000000000275</v>
      </c>
      <c r="H6483">
        <v>599000.00000000303</v>
      </c>
      <c r="I6483">
        <v>3594.0000000000182</v>
      </c>
      <c r="J6483">
        <v>59.900000000000304</v>
      </c>
      <c r="K6483">
        <v>83.860000000000426</v>
      </c>
      <c r="L6483">
        <v>35.940000000000175</v>
      </c>
      <c r="M6483">
        <v>1</v>
      </c>
      <c r="N6483">
        <v>1</v>
      </c>
      <c r="O6483">
        <v>1</v>
      </c>
      <c r="P6483">
        <v>5</v>
      </c>
      <c r="Q6483">
        <v>1</v>
      </c>
      <c r="R6483" t="s">
        <v>53</v>
      </c>
      <c r="S6483" t="s">
        <v>38</v>
      </c>
      <c r="T6483" t="s">
        <v>56</v>
      </c>
    </row>
    <row r="6484" spans="1:20" x14ac:dyDescent="0.3">
      <c r="A6484" t="str" cm="1">
        <f t="array" ref="A6484">CONCATENATE(_xlfn.IFS(E6484="MeleeAttack",1,E6484="RangeAttack",2,E6484="SupportAttack",3),IF(C6484&lt;10,CONCATENATE("00",C6484),IF(C6484&lt;100,CONCATENATE("0",C6484),C6484)),B6484)</f>
        <v>32972</v>
      </c>
      <c r="B6484">
        <v>2</v>
      </c>
      <c r="C6484">
        <v>297</v>
      </c>
      <c r="E6484" s="5" t="s">
        <v>59</v>
      </c>
      <c r="F6484">
        <v>449.25000000000227</v>
      </c>
      <c r="G6484">
        <v>808.65000000000407</v>
      </c>
      <c r="H6484">
        <v>599000.00000000303</v>
      </c>
      <c r="I6484">
        <v>5391.0000000000273</v>
      </c>
      <c r="J6484">
        <v>89.850000000000449</v>
      </c>
      <c r="K6484">
        <v>83.860000000000426</v>
      </c>
      <c r="L6484">
        <v>35.940000000000175</v>
      </c>
      <c r="M6484">
        <v>1</v>
      </c>
      <c r="N6484">
        <v>1</v>
      </c>
      <c r="O6484">
        <v>1</v>
      </c>
      <c r="P6484">
        <v>5</v>
      </c>
      <c r="Q6484">
        <v>1</v>
      </c>
      <c r="R6484" t="s">
        <v>53</v>
      </c>
      <c r="S6484" t="s">
        <v>38</v>
      </c>
      <c r="T6484" t="s">
        <v>56</v>
      </c>
    </row>
    <row r="6485" spans="1:20" x14ac:dyDescent="0.3">
      <c r="A6485" t="str" cm="1">
        <f t="array" ref="A6485">CONCATENATE(_xlfn.IFS(E6485="MeleeAttack",1,E6485="RangeAttack",2,E6485="SupportAttack",3),IF(C6485&lt;10,CONCATENATE("00",C6485),IF(C6485&lt;100,CONCATENATE("0",C6485),C6485)),B6485)</f>
        <v>32973</v>
      </c>
      <c r="B6485">
        <v>3</v>
      </c>
      <c r="C6485">
        <v>297</v>
      </c>
      <c r="E6485" s="5" t="s">
        <v>59</v>
      </c>
      <c r="F6485">
        <v>673.87500000000341</v>
      </c>
      <c r="G6485">
        <v>1212.975000000006</v>
      </c>
      <c r="H6485">
        <v>599000.00000000303</v>
      </c>
      <c r="I6485">
        <v>8086.5000000000409</v>
      </c>
      <c r="J6485">
        <v>134.77500000000069</v>
      </c>
      <c r="K6485">
        <v>83.860000000000426</v>
      </c>
      <c r="L6485">
        <v>35.940000000000175</v>
      </c>
      <c r="M6485">
        <v>1</v>
      </c>
      <c r="N6485">
        <v>1</v>
      </c>
      <c r="O6485">
        <v>1</v>
      </c>
      <c r="P6485">
        <v>5</v>
      </c>
      <c r="Q6485">
        <v>1</v>
      </c>
      <c r="R6485" t="s">
        <v>53</v>
      </c>
      <c r="S6485" t="s">
        <v>38</v>
      </c>
      <c r="T6485" t="s">
        <v>56</v>
      </c>
    </row>
    <row r="6486" spans="1:20" x14ac:dyDescent="0.3">
      <c r="A6486" t="str" cm="1">
        <f t="array" ref="A6486">CONCATENATE(_xlfn.IFS(E6486="MeleeAttack",1,E6486="RangeAttack",2,E6486="SupportAttack",3),IF(C6486&lt;10,CONCATENATE("00",C6486),IF(C6486&lt;100,CONCATENATE("0",C6486),C6486)),B6486)</f>
        <v>32974</v>
      </c>
      <c r="B6486">
        <v>4</v>
      </c>
      <c r="C6486">
        <v>297</v>
      </c>
      <c r="E6486" s="5" t="s">
        <v>59</v>
      </c>
      <c r="F6486">
        <v>1010.8125000000051</v>
      </c>
      <c r="G6486">
        <v>1819.4625000000092</v>
      </c>
      <c r="H6486">
        <v>599000.00000000303</v>
      </c>
      <c r="I6486">
        <v>12129.750000000062</v>
      </c>
      <c r="J6486">
        <v>202.16250000000102</v>
      </c>
      <c r="K6486">
        <v>119.80000000000061</v>
      </c>
      <c r="L6486">
        <v>35.940000000000175</v>
      </c>
      <c r="M6486">
        <v>1</v>
      </c>
      <c r="N6486">
        <v>1</v>
      </c>
      <c r="O6486">
        <v>1</v>
      </c>
      <c r="P6486">
        <v>5</v>
      </c>
      <c r="Q6486">
        <v>1</v>
      </c>
      <c r="R6486" t="s">
        <v>53</v>
      </c>
      <c r="S6486" t="s">
        <v>38</v>
      </c>
      <c r="T6486" t="s">
        <v>56</v>
      </c>
    </row>
    <row r="6487" spans="1:20" x14ac:dyDescent="0.3">
      <c r="A6487" t="str" cm="1">
        <f t="array" ref="A6487">CONCATENATE(_xlfn.IFS(E6487="MeleeAttack",1,E6487="RangeAttack",2,E6487="SupportAttack",3),IF(C6487&lt;10,CONCATENATE("00",C6487),IF(C6487&lt;100,CONCATENATE("0",C6487),C6487)),B6487)</f>
        <v>32975</v>
      </c>
      <c r="B6487">
        <v>5</v>
      </c>
      <c r="C6487">
        <v>297</v>
      </c>
      <c r="E6487" s="5" t="s">
        <v>59</v>
      </c>
      <c r="F6487">
        <v>1516.2187500000077</v>
      </c>
      <c r="G6487">
        <v>2729.193750000014</v>
      </c>
      <c r="H6487">
        <v>599000.00000000303</v>
      </c>
      <c r="I6487">
        <v>18194.625000000091</v>
      </c>
      <c r="J6487">
        <v>303.24375000000151</v>
      </c>
      <c r="K6487">
        <v>119.80000000000061</v>
      </c>
      <c r="L6487">
        <v>35.940000000000175</v>
      </c>
      <c r="M6487">
        <v>1</v>
      </c>
      <c r="N6487">
        <v>1</v>
      </c>
      <c r="O6487">
        <v>1</v>
      </c>
      <c r="P6487">
        <v>5</v>
      </c>
      <c r="Q6487">
        <v>1</v>
      </c>
      <c r="R6487" t="s">
        <v>53</v>
      </c>
      <c r="S6487" t="s">
        <v>38</v>
      </c>
      <c r="T6487" t="s">
        <v>56</v>
      </c>
    </row>
    <row r="6488" spans="1:20" x14ac:dyDescent="0.3">
      <c r="A6488" t="str" cm="1">
        <f t="array" ref="A6488">CONCATENATE(_xlfn.IFS(E6488="MeleeAttack",1,E6488="RangeAttack",2,E6488="SupportAttack",3),IF(C6488&lt;10,CONCATENATE("00",C6488),IF(C6488&lt;100,CONCATENATE("0",C6488),C6488)),B6488)</f>
        <v>32981</v>
      </c>
      <c r="B6488">
        <v>1</v>
      </c>
      <c r="C6488">
        <v>298</v>
      </c>
      <c r="E6488" s="5" t="s">
        <v>59</v>
      </c>
      <c r="F6488">
        <v>300.50000000000153</v>
      </c>
      <c r="G6488">
        <v>540.90000000000282</v>
      </c>
      <c r="H6488">
        <v>601000.00000000303</v>
      </c>
      <c r="I6488">
        <v>3606.0000000000182</v>
      </c>
      <c r="J6488">
        <v>60.100000000000307</v>
      </c>
      <c r="K6488">
        <v>84.140000000000427</v>
      </c>
      <c r="L6488">
        <v>36.06000000000018</v>
      </c>
      <c r="M6488">
        <v>1</v>
      </c>
      <c r="N6488">
        <v>1</v>
      </c>
      <c r="O6488">
        <v>1</v>
      </c>
      <c r="P6488">
        <v>5</v>
      </c>
      <c r="Q6488">
        <v>1</v>
      </c>
      <c r="R6488" t="s">
        <v>53</v>
      </c>
      <c r="S6488" t="s">
        <v>38</v>
      </c>
      <c r="T6488" t="s">
        <v>56</v>
      </c>
    </row>
    <row r="6489" spans="1:20" x14ac:dyDescent="0.3">
      <c r="A6489" t="str" cm="1">
        <f t="array" ref="A6489">CONCATENATE(_xlfn.IFS(E6489="MeleeAttack",1,E6489="RangeAttack",2,E6489="SupportAttack",3),IF(C6489&lt;10,CONCATENATE("00",C6489),IF(C6489&lt;100,CONCATENATE("0",C6489),C6489)),B6489)</f>
        <v>32982</v>
      </c>
      <c r="B6489">
        <v>2</v>
      </c>
      <c r="C6489">
        <v>298</v>
      </c>
      <c r="E6489" s="5" t="s">
        <v>59</v>
      </c>
      <c r="F6489">
        <v>450.75000000000227</v>
      </c>
      <c r="G6489">
        <v>811.35000000000412</v>
      </c>
      <c r="H6489">
        <v>601000.00000000303</v>
      </c>
      <c r="I6489">
        <v>5409.0000000000273</v>
      </c>
      <c r="J6489">
        <v>90.15000000000046</v>
      </c>
      <c r="K6489">
        <v>84.140000000000427</v>
      </c>
      <c r="L6489">
        <v>36.06000000000018</v>
      </c>
      <c r="M6489">
        <v>1</v>
      </c>
      <c r="N6489">
        <v>1</v>
      </c>
      <c r="O6489">
        <v>1</v>
      </c>
      <c r="P6489">
        <v>5</v>
      </c>
      <c r="Q6489">
        <v>1</v>
      </c>
      <c r="R6489" t="s">
        <v>53</v>
      </c>
      <c r="S6489" t="s">
        <v>38</v>
      </c>
      <c r="T6489" t="s">
        <v>56</v>
      </c>
    </row>
    <row r="6490" spans="1:20" x14ac:dyDescent="0.3">
      <c r="A6490" t="str" cm="1">
        <f t="array" ref="A6490">CONCATENATE(_xlfn.IFS(E6490="MeleeAttack",1,E6490="RangeAttack",2,E6490="SupportAttack",3),IF(C6490&lt;10,CONCATENATE("00",C6490),IF(C6490&lt;100,CONCATENATE("0",C6490),C6490)),B6490)</f>
        <v>32983</v>
      </c>
      <c r="B6490">
        <v>3</v>
      </c>
      <c r="C6490">
        <v>298</v>
      </c>
      <c r="E6490" s="5" t="s">
        <v>59</v>
      </c>
      <c r="F6490">
        <v>676.12500000000341</v>
      </c>
      <c r="G6490">
        <v>1217.0250000000062</v>
      </c>
      <c r="H6490">
        <v>601000.00000000303</v>
      </c>
      <c r="I6490">
        <v>8113.5000000000418</v>
      </c>
      <c r="J6490">
        <v>135.2250000000007</v>
      </c>
      <c r="K6490">
        <v>84.140000000000427</v>
      </c>
      <c r="L6490">
        <v>36.06000000000018</v>
      </c>
      <c r="M6490">
        <v>1</v>
      </c>
      <c r="N6490">
        <v>1</v>
      </c>
      <c r="O6490">
        <v>1</v>
      </c>
      <c r="P6490">
        <v>5</v>
      </c>
      <c r="Q6490">
        <v>1</v>
      </c>
      <c r="R6490" t="s">
        <v>53</v>
      </c>
      <c r="S6490" t="s">
        <v>38</v>
      </c>
      <c r="T6490" t="s">
        <v>56</v>
      </c>
    </row>
    <row r="6491" spans="1:20" x14ac:dyDescent="0.3">
      <c r="A6491" t="str" cm="1">
        <f t="array" ref="A6491">CONCATENATE(_xlfn.IFS(E6491="MeleeAttack",1,E6491="RangeAttack",2,E6491="SupportAttack",3),IF(C6491&lt;10,CONCATENATE("00",C6491),IF(C6491&lt;100,CONCATENATE("0",C6491),C6491)),B6491)</f>
        <v>32984</v>
      </c>
      <c r="B6491">
        <v>4</v>
      </c>
      <c r="C6491">
        <v>298</v>
      </c>
      <c r="E6491" s="5" t="s">
        <v>59</v>
      </c>
      <c r="F6491">
        <v>1014.1875000000052</v>
      </c>
      <c r="G6491">
        <v>1825.5375000000092</v>
      </c>
      <c r="H6491">
        <v>601000.00000000303</v>
      </c>
      <c r="I6491">
        <v>12170.250000000062</v>
      </c>
      <c r="J6491">
        <v>202.83750000000103</v>
      </c>
      <c r="K6491">
        <v>120.20000000000061</v>
      </c>
      <c r="L6491">
        <v>36.06000000000018</v>
      </c>
      <c r="M6491">
        <v>1</v>
      </c>
      <c r="N6491">
        <v>1</v>
      </c>
      <c r="O6491">
        <v>1</v>
      </c>
      <c r="P6491">
        <v>5</v>
      </c>
      <c r="Q6491">
        <v>1</v>
      </c>
      <c r="R6491" t="s">
        <v>53</v>
      </c>
      <c r="S6491" t="s">
        <v>38</v>
      </c>
      <c r="T6491" t="s">
        <v>56</v>
      </c>
    </row>
    <row r="6492" spans="1:20" x14ac:dyDescent="0.3">
      <c r="A6492" t="str" cm="1">
        <f t="array" ref="A6492">CONCATENATE(_xlfn.IFS(E6492="MeleeAttack",1,E6492="RangeAttack",2,E6492="SupportAttack",3),IF(C6492&lt;10,CONCATENATE("00",C6492),IF(C6492&lt;100,CONCATENATE("0",C6492),C6492)),B6492)</f>
        <v>32985</v>
      </c>
      <c r="B6492">
        <v>5</v>
      </c>
      <c r="C6492">
        <v>298</v>
      </c>
      <c r="E6492" s="5" t="s">
        <v>59</v>
      </c>
      <c r="F6492">
        <v>1521.2812500000077</v>
      </c>
      <c r="G6492">
        <v>2738.3062500000142</v>
      </c>
      <c r="H6492">
        <v>601000.00000000303</v>
      </c>
      <c r="I6492">
        <v>18255.375000000095</v>
      </c>
      <c r="J6492">
        <v>304.25625000000156</v>
      </c>
      <c r="K6492">
        <v>120.20000000000061</v>
      </c>
      <c r="L6492">
        <v>36.06000000000018</v>
      </c>
      <c r="M6492">
        <v>1</v>
      </c>
      <c r="N6492">
        <v>1</v>
      </c>
      <c r="O6492">
        <v>1</v>
      </c>
      <c r="P6492">
        <v>5</v>
      </c>
      <c r="Q6492">
        <v>1</v>
      </c>
      <c r="R6492" t="s">
        <v>53</v>
      </c>
      <c r="S6492" t="s">
        <v>38</v>
      </c>
      <c r="T6492" t="s">
        <v>56</v>
      </c>
    </row>
    <row r="6493" spans="1:20" x14ac:dyDescent="0.3">
      <c r="A6493" t="str" cm="1">
        <f t="array" ref="A6493">CONCATENATE(_xlfn.IFS(E6493="MeleeAttack",1,E6493="RangeAttack",2,E6493="SupportAttack",3),IF(C6493&lt;10,CONCATENATE("00",C6493),IF(C6493&lt;100,CONCATENATE("0",C6493),C6493)),B6493)</f>
        <v>32991</v>
      </c>
      <c r="B6493">
        <v>1</v>
      </c>
      <c r="C6493">
        <v>299</v>
      </c>
      <c r="E6493" s="5" t="s">
        <v>59</v>
      </c>
      <c r="F6493">
        <v>301.50000000000153</v>
      </c>
      <c r="G6493">
        <v>542.70000000000277</v>
      </c>
      <c r="H6493">
        <v>603000.00000000314</v>
      </c>
      <c r="I6493">
        <v>3618.0000000000186</v>
      </c>
      <c r="J6493">
        <v>60.30000000000031</v>
      </c>
      <c r="K6493">
        <v>84.420000000000428</v>
      </c>
      <c r="L6493">
        <v>36.180000000000184</v>
      </c>
      <c r="M6493">
        <v>1</v>
      </c>
      <c r="N6493">
        <v>1</v>
      </c>
      <c r="O6493">
        <v>1</v>
      </c>
      <c r="P6493">
        <v>5</v>
      </c>
      <c r="Q6493">
        <v>1</v>
      </c>
      <c r="R6493" t="s">
        <v>53</v>
      </c>
      <c r="S6493" t="s">
        <v>38</v>
      </c>
      <c r="T6493" t="s">
        <v>56</v>
      </c>
    </row>
    <row r="6494" spans="1:20" x14ac:dyDescent="0.3">
      <c r="A6494" t="str" cm="1">
        <f t="array" ref="A6494">CONCATENATE(_xlfn.IFS(E6494="MeleeAttack",1,E6494="RangeAttack",2,E6494="SupportAttack",3),IF(C6494&lt;10,CONCATENATE("00",C6494),IF(C6494&lt;100,CONCATENATE("0",C6494),C6494)),B6494)</f>
        <v>32992</v>
      </c>
      <c r="B6494">
        <v>2</v>
      </c>
      <c r="C6494">
        <v>299</v>
      </c>
      <c r="E6494" s="5" t="s">
        <v>59</v>
      </c>
      <c r="F6494">
        <v>452.25000000000233</v>
      </c>
      <c r="G6494">
        <v>814.05000000000416</v>
      </c>
      <c r="H6494">
        <v>603000.00000000314</v>
      </c>
      <c r="I6494">
        <v>5427.0000000000282</v>
      </c>
      <c r="J6494">
        <v>90.450000000000472</v>
      </c>
      <c r="K6494">
        <v>84.420000000000428</v>
      </c>
      <c r="L6494">
        <v>36.180000000000184</v>
      </c>
      <c r="M6494">
        <v>1</v>
      </c>
      <c r="N6494">
        <v>1</v>
      </c>
      <c r="O6494">
        <v>1</v>
      </c>
      <c r="P6494">
        <v>5</v>
      </c>
      <c r="Q6494">
        <v>1</v>
      </c>
      <c r="R6494" t="s">
        <v>53</v>
      </c>
      <c r="S6494" t="s">
        <v>38</v>
      </c>
      <c r="T6494" t="s">
        <v>56</v>
      </c>
    </row>
    <row r="6495" spans="1:20" x14ac:dyDescent="0.3">
      <c r="A6495" t="str" cm="1">
        <f t="array" ref="A6495">CONCATENATE(_xlfn.IFS(E6495="MeleeAttack",1,E6495="RangeAttack",2,E6495="SupportAttack",3),IF(C6495&lt;10,CONCATENATE("00",C6495),IF(C6495&lt;100,CONCATENATE("0",C6495),C6495)),B6495)</f>
        <v>32993</v>
      </c>
      <c r="B6495">
        <v>3</v>
      </c>
      <c r="C6495">
        <v>299</v>
      </c>
      <c r="E6495" s="5" t="s">
        <v>59</v>
      </c>
      <c r="F6495">
        <v>678.37500000000352</v>
      </c>
      <c r="G6495">
        <v>1221.0750000000062</v>
      </c>
      <c r="H6495">
        <v>603000.00000000314</v>
      </c>
      <c r="I6495">
        <v>8140.5000000000418</v>
      </c>
      <c r="J6495">
        <v>135.67500000000069</v>
      </c>
      <c r="K6495">
        <v>84.420000000000428</v>
      </c>
      <c r="L6495">
        <v>36.180000000000184</v>
      </c>
      <c r="M6495">
        <v>1</v>
      </c>
      <c r="N6495">
        <v>1</v>
      </c>
      <c r="O6495">
        <v>1</v>
      </c>
      <c r="P6495">
        <v>5</v>
      </c>
      <c r="Q6495">
        <v>1</v>
      </c>
      <c r="R6495" t="s">
        <v>53</v>
      </c>
      <c r="S6495" t="s">
        <v>38</v>
      </c>
      <c r="T6495" t="s">
        <v>56</v>
      </c>
    </row>
    <row r="6496" spans="1:20" x14ac:dyDescent="0.3">
      <c r="A6496" t="str" cm="1">
        <f t="array" ref="A6496">CONCATENATE(_xlfn.IFS(E6496="MeleeAttack",1,E6496="RangeAttack",2,E6496="SupportAttack",3),IF(C6496&lt;10,CONCATENATE("00",C6496),IF(C6496&lt;100,CONCATENATE("0",C6496),C6496)),B6496)</f>
        <v>32994</v>
      </c>
      <c r="B6496">
        <v>4</v>
      </c>
      <c r="C6496">
        <v>299</v>
      </c>
      <c r="E6496" s="5" t="s">
        <v>59</v>
      </c>
      <c r="F6496">
        <v>1017.5625000000052</v>
      </c>
      <c r="G6496">
        <v>1831.6125000000095</v>
      </c>
      <c r="H6496">
        <v>603000.00000000314</v>
      </c>
      <c r="I6496">
        <v>12210.750000000062</v>
      </c>
      <c r="J6496">
        <v>203.51250000000104</v>
      </c>
      <c r="K6496">
        <v>120.60000000000062</v>
      </c>
      <c r="L6496">
        <v>36.180000000000184</v>
      </c>
      <c r="M6496">
        <v>1</v>
      </c>
      <c r="N6496">
        <v>1</v>
      </c>
      <c r="O6496">
        <v>1</v>
      </c>
      <c r="P6496">
        <v>5</v>
      </c>
      <c r="Q6496">
        <v>1</v>
      </c>
      <c r="R6496" t="s">
        <v>53</v>
      </c>
      <c r="S6496" t="s">
        <v>38</v>
      </c>
      <c r="T6496" t="s">
        <v>56</v>
      </c>
    </row>
    <row r="6497" spans="1:20" x14ac:dyDescent="0.3">
      <c r="A6497" t="str" cm="1">
        <f t="array" ref="A6497">CONCATENATE(_xlfn.IFS(E6497="MeleeAttack",1,E6497="RangeAttack",2,E6497="SupportAttack",3),IF(C6497&lt;10,CONCATENATE("00",C6497),IF(C6497&lt;100,CONCATENATE("0",C6497),C6497)),B6497)</f>
        <v>32995</v>
      </c>
      <c r="B6497">
        <v>5</v>
      </c>
      <c r="C6497">
        <v>299</v>
      </c>
      <c r="E6497" s="5" t="s">
        <v>59</v>
      </c>
      <c r="F6497">
        <v>1526.3437500000077</v>
      </c>
      <c r="G6497">
        <v>2747.4187500000139</v>
      </c>
      <c r="H6497">
        <v>603000.00000000314</v>
      </c>
      <c r="I6497">
        <v>18316.125000000095</v>
      </c>
      <c r="J6497">
        <v>305.26875000000155</v>
      </c>
      <c r="K6497">
        <v>120.60000000000062</v>
      </c>
      <c r="L6497">
        <v>36.180000000000184</v>
      </c>
      <c r="M6497">
        <v>1</v>
      </c>
      <c r="N6497">
        <v>1</v>
      </c>
      <c r="O6497">
        <v>1</v>
      </c>
      <c r="P6497">
        <v>5</v>
      </c>
      <c r="Q6497">
        <v>1</v>
      </c>
      <c r="R6497" t="s">
        <v>53</v>
      </c>
      <c r="S6497" t="s">
        <v>38</v>
      </c>
      <c r="T6497" t="s">
        <v>56</v>
      </c>
    </row>
    <row r="6498" spans="1:20" x14ac:dyDescent="0.3">
      <c r="A6498" t="str" cm="1">
        <f t="array" ref="A6498">CONCATENATE(_xlfn.IFS(E6498="MeleeAttack",1,E6498="RangeAttack",2,E6498="SupportAttack",3),IF(C6498&lt;10,CONCATENATE("00",C6498),IF(C6498&lt;100,CONCATENATE("0",C6498),C6498)),B6498)</f>
        <v>33001</v>
      </c>
      <c r="B6498">
        <v>1</v>
      </c>
      <c r="C6498">
        <v>300</v>
      </c>
      <c r="E6498" s="5" t="s">
        <v>59</v>
      </c>
      <c r="F6498">
        <v>302.50000000000159</v>
      </c>
      <c r="G6498">
        <v>544.50000000000284</v>
      </c>
      <c r="H6498">
        <v>605000.00000000314</v>
      </c>
      <c r="I6498">
        <v>3630.0000000000186</v>
      </c>
      <c r="J6498">
        <v>60.500000000000313</v>
      </c>
      <c r="K6498">
        <v>84.700000000000429</v>
      </c>
      <c r="L6498">
        <v>36.300000000000182</v>
      </c>
      <c r="M6498">
        <v>1</v>
      </c>
      <c r="N6498">
        <v>1</v>
      </c>
      <c r="O6498">
        <v>1</v>
      </c>
      <c r="P6498">
        <v>5</v>
      </c>
      <c r="Q6498">
        <v>1</v>
      </c>
      <c r="R6498" t="s">
        <v>53</v>
      </c>
      <c r="S6498" t="s">
        <v>38</v>
      </c>
      <c r="T6498" t="s">
        <v>56</v>
      </c>
    </row>
    <row r="6499" spans="1:20" x14ac:dyDescent="0.3">
      <c r="A6499" t="str" cm="1">
        <f t="array" ref="A6499">CONCATENATE(_xlfn.IFS(E6499="MeleeAttack",1,E6499="RangeAttack",2,E6499="SupportAttack",3),IF(C6499&lt;10,CONCATENATE("00",C6499),IF(C6499&lt;100,CONCATENATE("0",C6499),C6499)),B6499)</f>
        <v>33002</v>
      </c>
      <c r="B6499">
        <v>2</v>
      </c>
      <c r="C6499">
        <v>300</v>
      </c>
      <c r="E6499" s="5" t="s">
        <v>59</v>
      </c>
      <c r="F6499">
        <v>453.75000000000233</v>
      </c>
      <c r="G6499">
        <v>816.75000000000421</v>
      </c>
      <c r="H6499">
        <v>605000.00000000314</v>
      </c>
      <c r="I6499">
        <v>5445.0000000000282</v>
      </c>
      <c r="J6499">
        <v>90.750000000000469</v>
      </c>
      <c r="K6499">
        <v>84.700000000000429</v>
      </c>
      <c r="L6499">
        <v>36.300000000000182</v>
      </c>
      <c r="M6499">
        <v>1</v>
      </c>
      <c r="N6499">
        <v>1</v>
      </c>
      <c r="O6499">
        <v>1</v>
      </c>
      <c r="P6499">
        <v>5</v>
      </c>
      <c r="Q6499">
        <v>1</v>
      </c>
      <c r="R6499" t="s">
        <v>53</v>
      </c>
      <c r="S6499" t="s">
        <v>38</v>
      </c>
      <c r="T6499" t="s">
        <v>56</v>
      </c>
    </row>
    <row r="6500" spans="1:20" x14ac:dyDescent="0.3">
      <c r="A6500" t="str" cm="1">
        <f t="array" ref="A6500">CONCATENATE(_xlfn.IFS(E6500="MeleeAttack",1,E6500="RangeAttack",2,E6500="SupportAttack",3),IF(C6500&lt;10,CONCATENATE("00",C6500),IF(C6500&lt;100,CONCATENATE("0",C6500),C6500)),B6500)</f>
        <v>33003</v>
      </c>
      <c r="B6500">
        <v>3</v>
      </c>
      <c r="C6500">
        <v>300</v>
      </c>
      <c r="E6500" s="5" t="s">
        <v>59</v>
      </c>
      <c r="F6500">
        <v>680.62500000000352</v>
      </c>
      <c r="G6500">
        <v>1225.1250000000064</v>
      </c>
      <c r="H6500">
        <v>605000.00000000314</v>
      </c>
      <c r="I6500">
        <v>8167.5000000000418</v>
      </c>
      <c r="J6500">
        <v>136.12500000000071</v>
      </c>
      <c r="K6500">
        <v>84.700000000000429</v>
      </c>
      <c r="L6500">
        <v>36.300000000000182</v>
      </c>
      <c r="M6500">
        <v>1</v>
      </c>
      <c r="N6500">
        <v>1</v>
      </c>
      <c r="O6500">
        <v>1</v>
      </c>
      <c r="P6500">
        <v>5</v>
      </c>
      <c r="Q6500">
        <v>1</v>
      </c>
      <c r="R6500" t="s">
        <v>53</v>
      </c>
      <c r="S6500" t="s">
        <v>38</v>
      </c>
      <c r="T6500" t="s">
        <v>56</v>
      </c>
    </row>
    <row r="6501" spans="1:20" x14ac:dyDescent="0.3">
      <c r="A6501" t="str" cm="1">
        <f t="array" ref="A6501">CONCATENATE(_xlfn.IFS(E6501="MeleeAttack",1,E6501="RangeAttack",2,E6501="SupportAttack",3),IF(C6501&lt;10,CONCATENATE("00",C6501),IF(C6501&lt;100,CONCATENATE("0",C6501),C6501)),B6501)</f>
        <v>33004</v>
      </c>
      <c r="B6501">
        <v>4</v>
      </c>
      <c r="C6501">
        <v>300</v>
      </c>
      <c r="E6501" s="5" t="s">
        <v>59</v>
      </c>
      <c r="F6501">
        <v>1020.9375000000052</v>
      </c>
      <c r="G6501">
        <v>1837.6875000000095</v>
      </c>
      <c r="H6501">
        <v>605000.00000000314</v>
      </c>
      <c r="I6501">
        <v>12251.250000000064</v>
      </c>
      <c r="J6501">
        <v>204.18750000000105</v>
      </c>
      <c r="K6501">
        <v>121.00000000000063</v>
      </c>
      <c r="L6501">
        <v>36.300000000000182</v>
      </c>
      <c r="M6501">
        <v>1</v>
      </c>
      <c r="N6501">
        <v>1</v>
      </c>
      <c r="O6501">
        <v>1</v>
      </c>
      <c r="P6501">
        <v>5</v>
      </c>
      <c r="Q6501">
        <v>1</v>
      </c>
      <c r="R6501" t="s">
        <v>53</v>
      </c>
      <c r="S6501" t="s">
        <v>38</v>
      </c>
      <c r="T6501" t="s">
        <v>56</v>
      </c>
    </row>
    <row r="6502" spans="1:20" x14ac:dyDescent="0.3">
      <c r="A6502" t="str" cm="1">
        <f t="array" ref="A6502">CONCATENATE(_xlfn.IFS(E6502="MeleeAttack",1,E6502="RangeAttack",2,E6502="SupportAttack",3),IF(C6502&lt;10,CONCATENATE("00",C6502),IF(C6502&lt;100,CONCATENATE("0",C6502),C6502)),B6502)</f>
        <v>33005</v>
      </c>
      <c r="B6502">
        <v>5</v>
      </c>
      <c r="C6502">
        <v>300</v>
      </c>
      <c r="E6502" s="5" t="s">
        <v>59</v>
      </c>
      <c r="F6502">
        <v>1531.406250000008</v>
      </c>
      <c r="G6502">
        <v>2756.5312500000141</v>
      </c>
      <c r="H6502">
        <v>605000.00000000314</v>
      </c>
      <c r="I6502">
        <v>18376.875000000095</v>
      </c>
      <c r="J6502">
        <v>306.28125000000159</v>
      </c>
      <c r="K6502">
        <v>121.00000000000063</v>
      </c>
      <c r="L6502">
        <v>36.300000000000182</v>
      </c>
      <c r="M6502">
        <v>1</v>
      </c>
      <c r="N6502">
        <v>1</v>
      </c>
      <c r="O6502">
        <v>1</v>
      </c>
      <c r="P6502">
        <v>5</v>
      </c>
      <c r="Q6502">
        <v>1</v>
      </c>
      <c r="R6502" t="s">
        <v>53</v>
      </c>
      <c r="S6502" t="s">
        <v>38</v>
      </c>
      <c r="T6502" t="s">
        <v>56</v>
      </c>
    </row>
    <row r="6503" spans="1:20" x14ac:dyDescent="0.3">
      <c r="A6503" t="str" cm="1">
        <f t="array" ref="A6503">CONCATENATE(_xlfn.IFS(E6503="MeleeAttack",1,E6503="RangeAttack",2,E6503="SupportAttack",3),IF(C6503&lt;10,CONCATENATE("00",C6503),IF(C6503&lt;100,CONCATENATE("0",C6503),C6503)),B6503)</f>
        <v>33011</v>
      </c>
      <c r="B6503">
        <v>1</v>
      </c>
      <c r="C6503">
        <v>301</v>
      </c>
      <c r="E6503" s="5" t="s">
        <v>59</v>
      </c>
      <c r="F6503">
        <v>303.50000000000159</v>
      </c>
      <c r="G6503">
        <v>546.3000000000028</v>
      </c>
      <c r="H6503">
        <v>607000.00000000314</v>
      </c>
      <c r="I6503">
        <v>3642.0000000000191</v>
      </c>
      <c r="J6503">
        <v>60.700000000000315</v>
      </c>
      <c r="K6503">
        <v>84.980000000000445</v>
      </c>
      <c r="L6503">
        <v>36.420000000000186</v>
      </c>
      <c r="M6503">
        <v>1</v>
      </c>
      <c r="N6503">
        <v>1</v>
      </c>
      <c r="O6503">
        <v>1</v>
      </c>
      <c r="P6503">
        <v>5</v>
      </c>
      <c r="Q6503">
        <v>1</v>
      </c>
      <c r="R6503" t="s">
        <v>53</v>
      </c>
      <c r="S6503" t="s">
        <v>38</v>
      </c>
      <c r="T6503" t="s">
        <v>56</v>
      </c>
    </row>
    <row r="6504" spans="1:20" x14ac:dyDescent="0.3">
      <c r="A6504" t="str" cm="1">
        <f t="array" ref="A6504">CONCATENATE(_xlfn.IFS(E6504="MeleeAttack",1,E6504="RangeAttack",2,E6504="SupportAttack",3),IF(C6504&lt;10,CONCATENATE("00",C6504),IF(C6504&lt;100,CONCATENATE("0",C6504),C6504)),B6504)</f>
        <v>33012</v>
      </c>
      <c r="B6504">
        <v>2</v>
      </c>
      <c r="C6504">
        <v>301</v>
      </c>
      <c r="E6504" s="5" t="s">
        <v>59</v>
      </c>
      <c r="F6504">
        <v>455.25000000000239</v>
      </c>
      <c r="G6504">
        <v>819.45000000000425</v>
      </c>
      <c r="H6504">
        <v>607000.00000000314</v>
      </c>
      <c r="I6504">
        <v>5463.0000000000282</v>
      </c>
      <c r="J6504">
        <v>91.050000000000466</v>
      </c>
      <c r="K6504">
        <v>84.980000000000445</v>
      </c>
      <c r="L6504">
        <v>36.420000000000186</v>
      </c>
      <c r="M6504">
        <v>1</v>
      </c>
      <c r="N6504">
        <v>1</v>
      </c>
      <c r="O6504">
        <v>1</v>
      </c>
      <c r="P6504">
        <v>5</v>
      </c>
      <c r="Q6504">
        <v>1</v>
      </c>
      <c r="R6504" t="s">
        <v>53</v>
      </c>
      <c r="S6504" t="s">
        <v>38</v>
      </c>
      <c r="T6504" t="s">
        <v>56</v>
      </c>
    </row>
    <row r="6505" spans="1:20" x14ac:dyDescent="0.3">
      <c r="A6505" t="str" cm="1">
        <f t="array" ref="A6505">CONCATENATE(_xlfn.IFS(E6505="MeleeAttack",1,E6505="RangeAttack",2,E6505="SupportAttack",3),IF(C6505&lt;10,CONCATENATE("00",C6505),IF(C6505&lt;100,CONCATENATE("0",C6505),C6505)),B6505)</f>
        <v>33013</v>
      </c>
      <c r="B6505">
        <v>3</v>
      </c>
      <c r="C6505">
        <v>301</v>
      </c>
      <c r="E6505" s="5" t="s">
        <v>59</v>
      </c>
      <c r="F6505">
        <v>682.87500000000352</v>
      </c>
      <c r="G6505">
        <v>1229.1750000000063</v>
      </c>
      <c r="H6505">
        <v>607000.00000000314</v>
      </c>
      <c r="I6505">
        <v>8194.5000000000437</v>
      </c>
      <c r="J6505">
        <v>136.5750000000007</v>
      </c>
      <c r="K6505">
        <v>84.980000000000445</v>
      </c>
      <c r="L6505">
        <v>36.420000000000186</v>
      </c>
      <c r="M6505">
        <v>1</v>
      </c>
      <c r="N6505">
        <v>1</v>
      </c>
      <c r="O6505">
        <v>1</v>
      </c>
      <c r="P6505">
        <v>5</v>
      </c>
      <c r="Q6505">
        <v>1</v>
      </c>
      <c r="R6505" t="s">
        <v>53</v>
      </c>
      <c r="S6505" t="s">
        <v>38</v>
      </c>
      <c r="T6505" t="s">
        <v>56</v>
      </c>
    </row>
    <row r="6506" spans="1:20" x14ac:dyDescent="0.3">
      <c r="A6506" t="str" cm="1">
        <f t="array" ref="A6506">CONCATENATE(_xlfn.IFS(E6506="MeleeAttack",1,E6506="RangeAttack",2,E6506="SupportAttack",3),IF(C6506&lt;10,CONCATENATE("00",C6506),IF(C6506&lt;100,CONCATENATE("0",C6506),C6506)),B6506)</f>
        <v>33014</v>
      </c>
      <c r="B6506">
        <v>4</v>
      </c>
      <c r="C6506">
        <v>301</v>
      </c>
      <c r="E6506" s="5" t="s">
        <v>59</v>
      </c>
      <c r="F6506">
        <v>1024.3125000000055</v>
      </c>
      <c r="G6506">
        <v>1843.7625000000096</v>
      </c>
      <c r="H6506">
        <v>607000.00000000314</v>
      </c>
      <c r="I6506">
        <v>12291.750000000064</v>
      </c>
      <c r="J6506">
        <v>204.86250000000106</v>
      </c>
      <c r="K6506">
        <v>121.40000000000063</v>
      </c>
      <c r="L6506">
        <v>36.420000000000186</v>
      </c>
      <c r="M6506">
        <v>1</v>
      </c>
      <c r="N6506">
        <v>1</v>
      </c>
      <c r="O6506">
        <v>1</v>
      </c>
      <c r="P6506">
        <v>5</v>
      </c>
      <c r="Q6506">
        <v>1</v>
      </c>
      <c r="R6506" t="s">
        <v>53</v>
      </c>
      <c r="S6506" t="s">
        <v>38</v>
      </c>
      <c r="T6506" t="s">
        <v>56</v>
      </c>
    </row>
    <row r="6507" spans="1:20" x14ac:dyDescent="0.3">
      <c r="A6507" t="str" cm="1">
        <f t="array" ref="A6507">CONCATENATE(_xlfn.IFS(E6507="MeleeAttack",1,E6507="RangeAttack",2,E6507="SupportAttack",3),IF(C6507&lt;10,CONCATENATE("00",C6507),IF(C6507&lt;100,CONCATENATE("0",C6507),C6507)),B6507)</f>
        <v>33015</v>
      </c>
      <c r="B6507">
        <v>5</v>
      </c>
      <c r="C6507">
        <v>301</v>
      </c>
      <c r="E6507" s="5" t="s">
        <v>59</v>
      </c>
      <c r="F6507">
        <v>1536.468750000008</v>
      </c>
      <c r="G6507">
        <v>2765.6437500000143</v>
      </c>
      <c r="H6507">
        <v>607000.00000000314</v>
      </c>
      <c r="I6507">
        <v>18437.625000000095</v>
      </c>
      <c r="J6507">
        <v>307.29375000000158</v>
      </c>
      <c r="K6507">
        <v>121.40000000000063</v>
      </c>
      <c r="L6507">
        <v>36.420000000000186</v>
      </c>
      <c r="M6507">
        <v>1</v>
      </c>
      <c r="N6507">
        <v>1</v>
      </c>
      <c r="O6507">
        <v>1</v>
      </c>
      <c r="P6507">
        <v>5</v>
      </c>
      <c r="Q6507">
        <v>1</v>
      </c>
      <c r="R6507" t="s">
        <v>53</v>
      </c>
      <c r="S6507" t="s">
        <v>38</v>
      </c>
      <c r="T6507" t="s">
        <v>56</v>
      </c>
    </row>
    <row r="6508" spans="1:20" x14ac:dyDescent="0.3">
      <c r="A6508" t="str" cm="1">
        <f t="array" ref="A6508">CONCATENATE(_xlfn.IFS(E6508="MeleeAttack",1,E6508="RangeAttack",2,E6508="SupportAttack",3),IF(C6508&lt;10,CONCATENATE("00",C6508),IF(C6508&lt;100,CONCATENATE("0",C6508),C6508)),B6508)</f>
        <v>33021</v>
      </c>
      <c r="B6508">
        <v>1</v>
      </c>
      <c r="C6508">
        <v>302</v>
      </c>
      <c r="E6508" s="5" t="s">
        <v>59</v>
      </c>
      <c r="F6508">
        <v>304.50000000000159</v>
      </c>
      <c r="G6508">
        <v>548.10000000000286</v>
      </c>
      <c r="H6508">
        <v>609000.00000000314</v>
      </c>
      <c r="I6508">
        <v>3654.0000000000191</v>
      </c>
      <c r="J6508">
        <v>60.900000000000318</v>
      </c>
      <c r="K6508">
        <v>85.260000000000446</v>
      </c>
      <c r="L6508">
        <v>36.540000000000184</v>
      </c>
      <c r="M6508">
        <v>1</v>
      </c>
      <c r="N6508">
        <v>1</v>
      </c>
      <c r="O6508">
        <v>1</v>
      </c>
      <c r="P6508">
        <v>5</v>
      </c>
      <c r="Q6508">
        <v>1</v>
      </c>
      <c r="R6508" t="s">
        <v>53</v>
      </c>
      <c r="S6508" t="s">
        <v>38</v>
      </c>
      <c r="T6508" t="s">
        <v>56</v>
      </c>
    </row>
    <row r="6509" spans="1:20" x14ac:dyDescent="0.3">
      <c r="A6509" t="str" cm="1">
        <f t="array" ref="A6509">CONCATENATE(_xlfn.IFS(E6509="MeleeAttack",1,E6509="RangeAttack",2,E6509="SupportAttack",3),IF(C6509&lt;10,CONCATENATE("00",C6509),IF(C6509&lt;100,CONCATENATE("0",C6509),C6509)),B6509)</f>
        <v>33022</v>
      </c>
      <c r="B6509">
        <v>2</v>
      </c>
      <c r="C6509">
        <v>302</v>
      </c>
      <c r="E6509" s="5" t="s">
        <v>59</v>
      </c>
      <c r="F6509">
        <v>456.75000000000239</v>
      </c>
      <c r="G6509">
        <v>822.1500000000043</v>
      </c>
      <c r="H6509">
        <v>609000.00000000314</v>
      </c>
      <c r="I6509">
        <v>5481.0000000000291</v>
      </c>
      <c r="J6509">
        <v>91.350000000000477</v>
      </c>
      <c r="K6509">
        <v>85.260000000000446</v>
      </c>
      <c r="L6509">
        <v>36.540000000000184</v>
      </c>
      <c r="M6509">
        <v>1</v>
      </c>
      <c r="N6509">
        <v>1</v>
      </c>
      <c r="O6509">
        <v>1</v>
      </c>
      <c r="P6509">
        <v>5</v>
      </c>
      <c r="Q6509">
        <v>1</v>
      </c>
      <c r="R6509" t="s">
        <v>53</v>
      </c>
      <c r="S6509" t="s">
        <v>38</v>
      </c>
      <c r="T6509" t="s">
        <v>56</v>
      </c>
    </row>
    <row r="6510" spans="1:20" x14ac:dyDescent="0.3">
      <c r="A6510" t="str" cm="1">
        <f t="array" ref="A6510">CONCATENATE(_xlfn.IFS(E6510="MeleeAttack",1,E6510="RangeAttack",2,E6510="SupportAttack",3),IF(C6510&lt;10,CONCATENATE("00",C6510),IF(C6510&lt;100,CONCATENATE("0",C6510),C6510)),B6510)</f>
        <v>33023</v>
      </c>
      <c r="B6510">
        <v>3</v>
      </c>
      <c r="C6510">
        <v>302</v>
      </c>
      <c r="E6510" s="5" t="s">
        <v>59</v>
      </c>
      <c r="F6510">
        <v>685.12500000000364</v>
      </c>
      <c r="G6510">
        <v>1233.2250000000065</v>
      </c>
      <c r="H6510">
        <v>609000.00000000314</v>
      </c>
      <c r="I6510">
        <v>8221.5000000000437</v>
      </c>
      <c r="J6510">
        <v>137.02500000000072</v>
      </c>
      <c r="K6510">
        <v>85.260000000000446</v>
      </c>
      <c r="L6510">
        <v>36.540000000000184</v>
      </c>
      <c r="M6510">
        <v>1</v>
      </c>
      <c r="N6510">
        <v>1</v>
      </c>
      <c r="O6510">
        <v>1</v>
      </c>
      <c r="P6510">
        <v>5</v>
      </c>
      <c r="Q6510">
        <v>1</v>
      </c>
      <c r="R6510" t="s">
        <v>53</v>
      </c>
      <c r="S6510" t="s">
        <v>38</v>
      </c>
      <c r="T6510" t="s">
        <v>56</v>
      </c>
    </row>
    <row r="6511" spans="1:20" x14ac:dyDescent="0.3">
      <c r="A6511" t="str" cm="1">
        <f t="array" ref="A6511">CONCATENATE(_xlfn.IFS(E6511="MeleeAttack",1,E6511="RangeAttack",2,E6511="SupportAttack",3),IF(C6511&lt;10,CONCATENATE("00",C6511),IF(C6511&lt;100,CONCATENATE("0",C6511),C6511)),B6511)</f>
        <v>33024</v>
      </c>
      <c r="B6511">
        <v>4</v>
      </c>
      <c r="C6511">
        <v>302</v>
      </c>
      <c r="E6511" s="5" t="s">
        <v>59</v>
      </c>
      <c r="F6511">
        <v>1027.6875000000055</v>
      </c>
      <c r="G6511">
        <v>1849.8375000000096</v>
      </c>
      <c r="H6511">
        <v>609000.00000000314</v>
      </c>
      <c r="I6511">
        <v>12332.250000000064</v>
      </c>
      <c r="J6511">
        <v>205.53750000000107</v>
      </c>
      <c r="K6511">
        <v>121.80000000000064</v>
      </c>
      <c r="L6511">
        <v>36.540000000000184</v>
      </c>
      <c r="M6511">
        <v>1</v>
      </c>
      <c r="N6511">
        <v>1</v>
      </c>
      <c r="O6511">
        <v>1</v>
      </c>
      <c r="P6511">
        <v>5</v>
      </c>
      <c r="Q6511">
        <v>1</v>
      </c>
      <c r="R6511" t="s">
        <v>53</v>
      </c>
      <c r="S6511" t="s">
        <v>38</v>
      </c>
      <c r="T6511" t="s">
        <v>56</v>
      </c>
    </row>
    <row r="6512" spans="1:20" x14ac:dyDescent="0.3">
      <c r="A6512" t="str" cm="1">
        <f t="array" ref="A6512">CONCATENATE(_xlfn.IFS(E6512="MeleeAttack",1,E6512="RangeAttack",2,E6512="SupportAttack",3),IF(C6512&lt;10,CONCATENATE("00",C6512),IF(C6512&lt;100,CONCATENATE("0",C6512),C6512)),B6512)</f>
        <v>33025</v>
      </c>
      <c r="B6512">
        <v>5</v>
      </c>
      <c r="C6512">
        <v>302</v>
      </c>
      <c r="E6512" s="5" t="s">
        <v>59</v>
      </c>
      <c r="F6512">
        <v>1541.531250000008</v>
      </c>
      <c r="G6512">
        <v>2774.7562500000145</v>
      </c>
      <c r="H6512">
        <v>609000.00000000314</v>
      </c>
      <c r="I6512">
        <v>18498.375000000098</v>
      </c>
      <c r="J6512">
        <v>308.30625000000163</v>
      </c>
      <c r="K6512">
        <v>121.80000000000064</v>
      </c>
      <c r="L6512">
        <v>36.540000000000184</v>
      </c>
      <c r="M6512">
        <v>1</v>
      </c>
      <c r="N6512">
        <v>1</v>
      </c>
      <c r="O6512">
        <v>1</v>
      </c>
      <c r="P6512">
        <v>5</v>
      </c>
      <c r="Q6512">
        <v>1</v>
      </c>
      <c r="R6512" t="s">
        <v>53</v>
      </c>
      <c r="S6512" t="s">
        <v>38</v>
      </c>
      <c r="T6512" t="s">
        <v>56</v>
      </c>
    </row>
    <row r="6513" spans="1:20" x14ac:dyDescent="0.3">
      <c r="A6513" t="str" cm="1">
        <f t="array" ref="A6513">CONCATENATE(_xlfn.IFS(E6513="MeleeAttack",1,E6513="RangeAttack",2,E6513="SupportAttack",3),IF(C6513&lt;10,CONCATENATE("00",C6513),IF(C6513&lt;100,CONCATENATE("0",C6513),C6513)),B6513)</f>
        <v>33031</v>
      </c>
      <c r="B6513">
        <v>1</v>
      </c>
      <c r="C6513">
        <v>303</v>
      </c>
      <c r="E6513" s="5" t="s">
        <v>59</v>
      </c>
      <c r="F6513">
        <v>305.50000000000159</v>
      </c>
      <c r="G6513">
        <v>549.90000000000293</v>
      </c>
      <c r="H6513">
        <v>611000.00000000326</v>
      </c>
      <c r="I6513">
        <v>3666.0000000000191</v>
      </c>
      <c r="J6513">
        <v>61.100000000000321</v>
      </c>
      <c r="K6513">
        <v>85.540000000000447</v>
      </c>
      <c r="L6513">
        <v>36.660000000000188</v>
      </c>
      <c r="M6513">
        <v>1</v>
      </c>
      <c r="N6513">
        <v>1</v>
      </c>
      <c r="O6513">
        <v>1</v>
      </c>
      <c r="P6513">
        <v>5</v>
      </c>
      <c r="Q6513">
        <v>1</v>
      </c>
      <c r="R6513" t="s">
        <v>53</v>
      </c>
      <c r="S6513" t="s">
        <v>38</v>
      </c>
      <c r="T6513" t="s">
        <v>56</v>
      </c>
    </row>
    <row r="6514" spans="1:20" x14ac:dyDescent="0.3">
      <c r="A6514" t="str" cm="1">
        <f t="array" ref="A6514">CONCATENATE(_xlfn.IFS(E6514="MeleeAttack",1,E6514="RangeAttack",2,E6514="SupportAttack",3),IF(C6514&lt;10,CONCATENATE("00",C6514),IF(C6514&lt;100,CONCATENATE("0",C6514),C6514)),B6514)</f>
        <v>33032</v>
      </c>
      <c r="B6514">
        <v>2</v>
      </c>
      <c r="C6514">
        <v>303</v>
      </c>
      <c r="E6514" s="5" t="s">
        <v>59</v>
      </c>
      <c r="F6514">
        <v>458.25000000000239</v>
      </c>
      <c r="G6514">
        <v>824.85000000000434</v>
      </c>
      <c r="H6514">
        <v>611000.00000000326</v>
      </c>
      <c r="I6514">
        <v>5499.0000000000291</v>
      </c>
      <c r="J6514">
        <v>91.650000000000489</v>
      </c>
      <c r="K6514">
        <v>85.540000000000447</v>
      </c>
      <c r="L6514">
        <v>36.660000000000188</v>
      </c>
      <c r="M6514">
        <v>1</v>
      </c>
      <c r="N6514">
        <v>1</v>
      </c>
      <c r="O6514">
        <v>1</v>
      </c>
      <c r="P6514">
        <v>5</v>
      </c>
      <c r="Q6514">
        <v>1</v>
      </c>
      <c r="R6514" t="s">
        <v>53</v>
      </c>
      <c r="S6514" t="s">
        <v>38</v>
      </c>
      <c r="T6514" t="s">
        <v>56</v>
      </c>
    </row>
    <row r="6515" spans="1:20" x14ac:dyDescent="0.3">
      <c r="A6515" t="str" cm="1">
        <f t="array" ref="A6515">CONCATENATE(_xlfn.IFS(E6515="MeleeAttack",1,E6515="RangeAttack",2,E6515="SupportAttack",3),IF(C6515&lt;10,CONCATENATE("00",C6515),IF(C6515&lt;100,CONCATENATE("0",C6515),C6515)),B6515)</f>
        <v>33033</v>
      </c>
      <c r="B6515">
        <v>3</v>
      </c>
      <c r="C6515">
        <v>303</v>
      </c>
      <c r="E6515" s="5" t="s">
        <v>59</v>
      </c>
      <c r="F6515">
        <v>687.37500000000364</v>
      </c>
      <c r="G6515">
        <v>1237.2750000000065</v>
      </c>
      <c r="H6515">
        <v>611000.00000000326</v>
      </c>
      <c r="I6515">
        <v>8248.5000000000437</v>
      </c>
      <c r="J6515">
        <v>137.47500000000073</v>
      </c>
      <c r="K6515">
        <v>85.540000000000447</v>
      </c>
      <c r="L6515">
        <v>36.660000000000188</v>
      </c>
      <c r="M6515">
        <v>1</v>
      </c>
      <c r="N6515">
        <v>1</v>
      </c>
      <c r="O6515">
        <v>1</v>
      </c>
      <c r="P6515">
        <v>5</v>
      </c>
      <c r="Q6515">
        <v>1</v>
      </c>
      <c r="R6515" t="s">
        <v>53</v>
      </c>
      <c r="S6515" t="s">
        <v>38</v>
      </c>
      <c r="T6515" t="s">
        <v>56</v>
      </c>
    </row>
    <row r="6516" spans="1:20" x14ac:dyDescent="0.3">
      <c r="A6516" t="str" cm="1">
        <f t="array" ref="A6516">CONCATENATE(_xlfn.IFS(E6516="MeleeAttack",1,E6516="RangeAttack",2,E6516="SupportAttack",3),IF(C6516&lt;10,CONCATENATE("00",C6516),IF(C6516&lt;100,CONCATENATE("0",C6516),C6516)),B6516)</f>
        <v>33034</v>
      </c>
      <c r="B6516">
        <v>4</v>
      </c>
      <c r="C6516">
        <v>303</v>
      </c>
      <c r="E6516" s="5" t="s">
        <v>59</v>
      </c>
      <c r="F6516">
        <v>1031.0625000000055</v>
      </c>
      <c r="G6516">
        <v>1855.9125000000097</v>
      </c>
      <c r="H6516">
        <v>611000.00000000326</v>
      </c>
      <c r="I6516">
        <v>12372.750000000065</v>
      </c>
      <c r="J6516">
        <v>206.21250000000109</v>
      </c>
      <c r="K6516">
        <v>122.20000000000064</v>
      </c>
      <c r="L6516">
        <v>36.660000000000188</v>
      </c>
      <c r="M6516">
        <v>1</v>
      </c>
      <c r="N6516">
        <v>1</v>
      </c>
      <c r="O6516">
        <v>1</v>
      </c>
      <c r="P6516">
        <v>5</v>
      </c>
      <c r="Q6516">
        <v>1</v>
      </c>
      <c r="R6516" t="s">
        <v>53</v>
      </c>
      <c r="S6516" t="s">
        <v>38</v>
      </c>
      <c r="T6516" t="s">
        <v>56</v>
      </c>
    </row>
    <row r="6517" spans="1:20" x14ac:dyDescent="0.3">
      <c r="A6517" t="str" cm="1">
        <f t="array" ref="A6517">CONCATENATE(_xlfn.IFS(E6517="MeleeAttack",1,E6517="RangeAttack",2,E6517="SupportAttack",3),IF(C6517&lt;10,CONCATENATE("00",C6517),IF(C6517&lt;100,CONCATENATE("0",C6517),C6517)),B6517)</f>
        <v>33035</v>
      </c>
      <c r="B6517">
        <v>5</v>
      </c>
      <c r="C6517">
        <v>303</v>
      </c>
      <c r="E6517" s="5" t="s">
        <v>59</v>
      </c>
      <c r="F6517">
        <v>1546.5937500000082</v>
      </c>
      <c r="G6517">
        <v>2783.8687500000146</v>
      </c>
      <c r="H6517">
        <v>611000.00000000326</v>
      </c>
      <c r="I6517">
        <v>18559.125000000098</v>
      </c>
      <c r="J6517">
        <v>309.31875000000161</v>
      </c>
      <c r="K6517">
        <v>122.20000000000064</v>
      </c>
      <c r="L6517">
        <v>36.660000000000188</v>
      </c>
      <c r="M6517">
        <v>1</v>
      </c>
      <c r="N6517">
        <v>1</v>
      </c>
      <c r="O6517">
        <v>1</v>
      </c>
      <c r="P6517">
        <v>5</v>
      </c>
      <c r="Q6517">
        <v>1</v>
      </c>
      <c r="R6517" t="s">
        <v>53</v>
      </c>
      <c r="S6517" t="s">
        <v>38</v>
      </c>
      <c r="T6517" t="s">
        <v>56</v>
      </c>
    </row>
    <row r="6518" spans="1:20" x14ac:dyDescent="0.3">
      <c r="A6518" t="str" cm="1">
        <f t="array" ref="A6518">CONCATENATE(_xlfn.IFS(E6518="MeleeAttack",1,E6518="RangeAttack",2,E6518="SupportAttack",3),IF(C6518&lt;10,CONCATENATE("00",C6518),IF(C6518&lt;100,CONCATENATE("0",C6518),C6518)),B6518)</f>
        <v>33041</v>
      </c>
      <c r="B6518">
        <v>1</v>
      </c>
      <c r="C6518">
        <v>304</v>
      </c>
      <c r="E6518" s="5" t="s">
        <v>59</v>
      </c>
      <c r="F6518">
        <v>306.50000000000159</v>
      </c>
      <c r="G6518">
        <v>551.70000000000289</v>
      </c>
      <c r="H6518">
        <v>613000.00000000326</v>
      </c>
      <c r="I6518">
        <v>3678.0000000000196</v>
      </c>
      <c r="J6518">
        <v>61.300000000000324</v>
      </c>
      <c r="K6518">
        <v>85.820000000000448</v>
      </c>
      <c r="L6518">
        <v>36.780000000000193</v>
      </c>
      <c r="M6518">
        <v>1</v>
      </c>
      <c r="N6518">
        <v>1</v>
      </c>
      <c r="O6518">
        <v>1</v>
      </c>
      <c r="P6518">
        <v>5</v>
      </c>
      <c r="Q6518">
        <v>1</v>
      </c>
      <c r="R6518" t="s">
        <v>53</v>
      </c>
      <c r="S6518" t="s">
        <v>38</v>
      </c>
      <c r="T6518" t="s">
        <v>56</v>
      </c>
    </row>
    <row r="6519" spans="1:20" x14ac:dyDescent="0.3">
      <c r="A6519" t="str" cm="1">
        <f t="array" ref="A6519">CONCATENATE(_xlfn.IFS(E6519="MeleeAttack",1,E6519="RangeAttack",2,E6519="SupportAttack",3),IF(C6519&lt;10,CONCATENATE("00",C6519),IF(C6519&lt;100,CONCATENATE("0",C6519),C6519)),B6519)</f>
        <v>33042</v>
      </c>
      <c r="B6519">
        <v>2</v>
      </c>
      <c r="C6519">
        <v>304</v>
      </c>
      <c r="E6519" s="5" t="s">
        <v>59</v>
      </c>
      <c r="F6519">
        <v>459.75000000000244</v>
      </c>
      <c r="G6519">
        <v>827.55000000000439</v>
      </c>
      <c r="H6519">
        <v>613000.00000000326</v>
      </c>
      <c r="I6519">
        <v>5517.0000000000291</v>
      </c>
      <c r="J6519">
        <v>91.950000000000486</v>
      </c>
      <c r="K6519">
        <v>85.820000000000448</v>
      </c>
      <c r="L6519">
        <v>36.780000000000193</v>
      </c>
      <c r="M6519">
        <v>1</v>
      </c>
      <c r="N6519">
        <v>1</v>
      </c>
      <c r="O6519">
        <v>1</v>
      </c>
      <c r="P6519">
        <v>5</v>
      </c>
      <c r="Q6519">
        <v>1</v>
      </c>
      <c r="R6519" t="s">
        <v>53</v>
      </c>
      <c r="S6519" t="s">
        <v>38</v>
      </c>
      <c r="T6519" t="s">
        <v>56</v>
      </c>
    </row>
    <row r="6520" spans="1:20" x14ac:dyDescent="0.3">
      <c r="A6520" t="str" cm="1">
        <f t="array" ref="A6520">CONCATENATE(_xlfn.IFS(E6520="MeleeAttack",1,E6520="RangeAttack",2,E6520="SupportAttack",3),IF(C6520&lt;10,CONCATENATE("00",C6520),IF(C6520&lt;100,CONCATENATE("0",C6520),C6520)),B6520)</f>
        <v>33043</v>
      </c>
      <c r="B6520">
        <v>3</v>
      </c>
      <c r="C6520">
        <v>304</v>
      </c>
      <c r="E6520" s="5" t="s">
        <v>59</v>
      </c>
      <c r="F6520">
        <v>689.62500000000364</v>
      </c>
      <c r="G6520">
        <v>1241.3250000000066</v>
      </c>
      <c r="H6520">
        <v>613000.00000000326</v>
      </c>
      <c r="I6520">
        <v>8275.5000000000437</v>
      </c>
      <c r="J6520">
        <v>137.92500000000072</v>
      </c>
      <c r="K6520">
        <v>85.820000000000448</v>
      </c>
      <c r="L6520">
        <v>36.780000000000193</v>
      </c>
      <c r="M6520">
        <v>1</v>
      </c>
      <c r="N6520">
        <v>1</v>
      </c>
      <c r="O6520">
        <v>1</v>
      </c>
      <c r="P6520">
        <v>5</v>
      </c>
      <c r="Q6520">
        <v>1</v>
      </c>
      <c r="R6520" t="s">
        <v>53</v>
      </c>
      <c r="S6520" t="s">
        <v>38</v>
      </c>
      <c r="T6520" t="s">
        <v>56</v>
      </c>
    </row>
    <row r="6521" spans="1:20" x14ac:dyDescent="0.3">
      <c r="A6521" t="str" cm="1">
        <f t="array" ref="A6521">CONCATENATE(_xlfn.IFS(E6521="MeleeAttack",1,E6521="RangeAttack",2,E6521="SupportAttack",3),IF(C6521&lt;10,CONCATENATE("00",C6521),IF(C6521&lt;100,CONCATENATE("0",C6521),C6521)),B6521)</f>
        <v>33044</v>
      </c>
      <c r="B6521">
        <v>4</v>
      </c>
      <c r="C6521">
        <v>304</v>
      </c>
      <c r="E6521" s="5" t="s">
        <v>59</v>
      </c>
      <c r="F6521">
        <v>1034.4375000000055</v>
      </c>
      <c r="G6521">
        <v>1861.9875000000097</v>
      </c>
      <c r="H6521">
        <v>613000.00000000326</v>
      </c>
      <c r="I6521">
        <v>12413.250000000065</v>
      </c>
      <c r="J6521">
        <v>206.8875000000011</v>
      </c>
      <c r="K6521">
        <v>122.60000000000065</v>
      </c>
      <c r="L6521">
        <v>36.780000000000193</v>
      </c>
      <c r="M6521">
        <v>1</v>
      </c>
      <c r="N6521">
        <v>1</v>
      </c>
      <c r="O6521">
        <v>1</v>
      </c>
      <c r="P6521">
        <v>5</v>
      </c>
      <c r="Q6521">
        <v>1</v>
      </c>
      <c r="R6521" t="s">
        <v>53</v>
      </c>
      <c r="S6521" t="s">
        <v>38</v>
      </c>
      <c r="T6521" t="s">
        <v>56</v>
      </c>
    </row>
    <row r="6522" spans="1:20" x14ac:dyDescent="0.3">
      <c r="A6522" t="str" cm="1">
        <f t="array" ref="A6522">CONCATENATE(_xlfn.IFS(E6522="MeleeAttack",1,E6522="RangeAttack",2,E6522="SupportAttack",3),IF(C6522&lt;10,CONCATENATE("00",C6522),IF(C6522&lt;100,CONCATENATE("0",C6522),C6522)),B6522)</f>
        <v>33045</v>
      </c>
      <c r="B6522">
        <v>5</v>
      </c>
      <c r="C6522">
        <v>304</v>
      </c>
      <c r="E6522" s="5" t="s">
        <v>59</v>
      </c>
      <c r="F6522">
        <v>1551.6562500000082</v>
      </c>
      <c r="G6522">
        <v>2792.9812500000148</v>
      </c>
      <c r="H6522">
        <v>613000.00000000326</v>
      </c>
      <c r="I6522">
        <v>18619.875000000098</v>
      </c>
      <c r="J6522">
        <v>310.33125000000166</v>
      </c>
      <c r="K6522">
        <v>122.60000000000065</v>
      </c>
      <c r="L6522">
        <v>36.780000000000193</v>
      </c>
      <c r="M6522">
        <v>1</v>
      </c>
      <c r="N6522">
        <v>1</v>
      </c>
      <c r="O6522">
        <v>1</v>
      </c>
      <c r="P6522">
        <v>5</v>
      </c>
      <c r="Q6522">
        <v>1</v>
      </c>
      <c r="R6522" t="s">
        <v>53</v>
      </c>
      <c r="S6522" t="s">
        <v>38</v>
      </c>
      <c r="T6522" t="s">
        <v>56</v>
      </c>
    </row>
    <row r="6523" spans="1:20" x14ac:dyDescent="0.3">
      <c r="A6523" t="str" cm="1">
        <f t="array" ref="A6523">CONCATENATE(_xlfn.IFS(E6523="MeleeAttack",1,E6523="RangeAttack",2,E6523="SupportAttack",3),IF(C6523&lt;10,CONCATENATE("00",C6523),IF(C6523&lt;100,CONCATENATE("0",C6523),C6523)),B6523)</f>
        <v>33051</v>
      </c>
      <c r="B6523">
        <v>1</v>
      </c>
      <c r="C6523">
        <v>305</v>
      </c>
      <c r="E6523" s="5" t="s">
        <v>59</v>
      </c>
      <c r="F6523">
        <v>307.50000000000165</v>
      </c>
      <c r="G6523">
        <v>553.50000000000296</v>
      </c>
      <c r="H6523">
        <v>615000.00000000326</v>
      </c>
      <c r="I6523">
        <v>3690.0000000000196</v>
      </c>
      <c r="J6523">
        <v>61.500000000000327</v>
      </c>
      <c r="K6523">
        <v>86.100000000000449</v>
      </c>
      <c r="L6523">
        <v>36.90000000000019</v>
      </c>
      <c r="M6523">
        <v>1</v>
      </c>
      <c r="N6523">
        <v>1</v>
      </c>
      <c r="O6523">
        <v>1</v>
      </c>
      <c r="P6523">
        <v>5</v>
      </c>
      <c r="Q6523">
        <v>1</v>
      </c>
      <c r="R6523" t="s">
        <v>53</v>
      </c>
      <c r="S6523" t="s">
        <v>38</v>
      </c>
      <c r="T6523" t="s">
        <v>56</v>
      </c>
    </row>
    <row r="6524" spans="1:20" x14ac:dyDescent="0.3">
      <c r="A6524" t="str" cm="1">
        <f t="array" ref="A6524">CONCATENATE(_xlfn.IFS(E6524="MeleeAttack",1,E6524="RangeAttack",2,E6524="SupportAttack",3),IF(C6524&lt;10,CONCATENATE("00",C6524),IF(C6524&lt;100,CONCATENATE("0",C6524),C6524)),B6524)</f>
        <v>33052</v>
      </c>
      <c r="B6524">
        <v>2</v>
      </c>
      <c r="C6524">
        <v>305</v>
      </c>
      <c r="E6524" s="5" t="s">
        <v>59</v>
      </c>
      <c r="F6524">
        <v>461.25000000000244</v>
      </c>
      <c r="G6524">
        <v>830.25000000000443</v>
      </c>
      <c r="H6524">
        <v>615000.00000000326</v>
      </c>
      <c r="I6524">
        <v>5535.0000000000291</v>
      </c>
      <c r="J6524">
        <v>92.250000000000483</v>
      </c>
      <c r="K6524">
        <v>86.100000000000449</v>
      </c>
      <c r="L6524">
        <v>36.90000000000019</v>
      </c>
      <c r="M6524">
        <v>1</v>
      </c>
      <c r="N6524">
        <v>1</v>
      </c>
      <c r="O6524">
        <v>1</v>
      </c>
      <c r="P6524">
        <v>5</v>
      </c>
      <c r="Q6524">
        <v>1</v>
      </c>
      <c r="R6524" t="s">
        <v>53</v>
      </c>
      <c r="S6524" t="s">
        <v>38</v>
      </c>
      <c r="T6524" t="s">
        <v>56</v>
      </c>
    </row>
    <row r="6525" spans="1:20" x14ac:dyDescent="0.3">
      <c r="A6525" t="str" cm="1">
        <f t="array" ref="A6525">CONCATENATE(_xlfn.IFS(E6525="MeleeAttack",1,E6525="RangeAttack",2,E6525="SupportAttack",3),IF(C6525&lt;10,CONCATENATE("00",C6525),IF(C6525&lt;100,CONCATENATE("0",C6525),C6525)),B6525)</f>
        <v>33053</v>
      </c>
      <c r="B6525">
        <v>3</v>
      </c>
      <c r="C6525">
        <v>305</v>
      </c>
      <c r="E6525" s="5" t="s">
        <v>59</v>
      </c>
      <c r="F6525">
        <v>691.87500000000364</v>
      </c>
      <c r="G6525">
        <v>1245.3750000000066</v>
      </c>
      <c r="H6525">
        <v>615000.00000000326</v>
      </c>
      <c r="I6525">
        <v>8302.5000000000437</v>
      </c>
      <c r="J6525">
        <v>138.37500000000074</v>
      </c>
      <c r="K6525">
        <v>86.100000000000449</v>
      </c>
      <c r="L6525">
        <v>36.90000000000019</v>
      </c>
      <c r="M6525">
        <v>1</v>
      </c>
      <c r="N6525">
        <v>1</v>
      </c>
      <c r="O6525">
        <v>1</v>
      </c>
      <c r="P6525">
        <v>5</v>
      </c>
      <c r="Q6525">
        <v>1</v>
      </c>
      <c r="R6525" t="s">
        <v>53</v>
      </c>
      <c r="S6525" t="s">
        <v>38</v>
      </c>
      <c r="T6525" t="s">
        <v>56</v>
      </c>
    </row>
    <row r="6526" spans="1:20" x14ac:dyDescent="0.3">
      <c r="A6526" t="str" cm="1">
        <f t="array" ref="A6526">CONCATENATE(_xlfn.IFS(E6526="MeleeAttack",1,E6526="RangeAttack",2,E6526="SupportAttack",3),IF(C6526&lt;10,CONCATENATE("00",C6526),IF(C6526&lt;100,CONCATENATE("0",C6526),C6526)),B6526)</f>
        <v>33054</v>
      </c>
      <c r="B6526">
        <v>4</v>
      </c>
      <c r="C6526">
        <v>305</v>
      </c>
      <c r="E6526" s="5" t="s">
        <v>59</v>
      </c>
      <c r="F6526">
        <v>1037.8125000000055</v>
      </c>
      <c r="G6526">
        <v>1868.06250000001</v>
      </c>
      <c r="H6526">
        <v>615000.00000000326</v>
      </c>
      <c r="I6526">
        <v>12453.750000000065</v>
      </c>
      <c r="J6526">
        <v>207.56250000000111</v>
      </c>
      <c r="K6526">
        <v>123.00000000000065</v>
      </c>
      <c r="L6526">
        <v>36.90000000000019</v>
      </c>
      <c r="M6526">
        <v>1</v>
      </c>
      <c r="N6526">
        <v>1</v>
      </c>
      <c r="O6526">
        <v>1</v>
      </c>
      <c r="P6526">
        <v>5</v>
      </c>
      <c r="Q6526">
        <v>1</v>
      </c>
      <c r="R6526" t="s">
        <v>53</v>
      </c>
      <c r="S6526" t="s">
        <v>38</v>
      </c>
      <c r="T6526" t="s">
        <v>56</v>
      </c>
    </row>
    <row r="6527" spans="1:20" x14ac:dyDescent="0.3">
      <c r="A6527" t="str" cm="1">
        <f t="array" ref="A6527">CONCATENATE(_xlfn.IFS(E6527="MeleeAttack",1,E6527="RangeAttack",2,E6527="SupportAttack",3),IF(C6527&lt;10,CONCATENATE("00",C6527),IF(C6527&lt;100,CONCATENATE("0",C6527),C6527)),B6527)</f>
        <v>33055</v>
      </c>
      <c r="B6527">
        <v>5</v>
      </c>
      <c r="C6527">
        <v>305</v>
      </c>
      <c r="E6527" s="5" t="s">
        <v>59</v>
      </c>
      <c r="F6527">
        <v>1556.7187500000082</v>
      </c>
      <c r="G6527">
        <v>2802.093750000015</v>
      </c>
      <c r="H6527">
        <v>615000.00000000326</v>
      </c>
      <c r="I6527">
        <v>18680.625000000098</v>
      </c>
      <c r="J6527">
        <v>311.34375000000165</v>
      </c>
      <c r="K6527">
        <v>123.00000000000065</v>
      </c>
      <c r="L6527">
        <v>36.90000000000019</v>
      </c>
      <c r="M6527">
        <v>1</v>
      </c>
      <c r="N6527">
        <v>1</v>
      </c>
      <c r="O6527">
        <v>1</v>
      </c>
      <c r="P6527">
        <v>5</v>
      </c>
      <c r="Q6527">
        <v>1</v>
      </c>
      <c r="R6527" t="s">
        <v>53</v>
      </c>
      <c r="S6527" t="s">
        <v>38</v>
      </c>
      <c r="T6527" t="s">
        <v>56</v>
      </c>
    </row>
    <row r="6528" spans="1:20" x14ac:dyDescent="0.3">
      <c r="A6528" t="str" cm="1">
        <f t="array" ref="A6528">CONCATENATE(_xlfn.IFS(E6528="MeleeAttack",1,E6528="RangeAttack",2,E6528="SupportAttack",3),IF(C6528&lt;10,CONCATENATE("00",C6528),IF(C6528&lt;100,CONCATENATE("0",C6528),C6528)),B6528)</f>
        <v>33061</v>
      </c>
      <c r="B6528">
        <v>1</v>
      </c>
      <c r="C6528">
        <v>306</v>
      </c>
      <c r="E6528" s="5" t="s">
        <v>59</v>
      </c>
      <c r="F6528">
        <v>308.50000000000165</v>
      </c>
      <c r="G6528">
        <v>555.30000000000291</v>
      </c>
      <c r="H6528">
        <v>617000.00000000326</v>
      </c>
      <c r="I6528">
        <v>3702.00000000002</v>
      </c>
      <c r="J6528">
        <v>61.70000000000033</v>
      </c>
      <c r="K6528">
        <v>86.380000000000464</v>
      </c>
      <c r="L6528">
        <v>37.020000000000195</v>
      </c>
      <c r="M6528">
        <v>1</v>
      </c>
      <c r="N6528">
        <v>1</v>
      </c>
      <c r="O6528">
        <v>1</v>
      </c>
      <c r="P6528">
        <v>5</v>
      </c>
      <c r="Q6528">
        <v>1</v>
      </c>
      <c r="R6528" t="s">
        <v>53</v>
      </c>
      <c r="S6528" t="s">
        <v>38</v>
      </c>
      <c r="T6528" t="s">
        <v>56</v>
      </c>
    </row>
    <row r="6529" spans="1:20" x14ac:dyDescent="0.3">
      <c r="A6529" t="str" cm="1">
        <f t="array" ref="A6529">CONCATENATE(_xlfn.IFS(E6529="MeleeAttack",1,E6529="RangeAttack",2,E6529="SupportAttack",3),IF(C6529&lt;10,CONCATENATE("00",C6529),IF(C6529&lt;100,CONCATENATE("0",C6529),C6529)),B6529)</f>
        <v>33062</v>
      </c>
      <c r="B6529">
        <v>2</v>
      </c>
      <c r="C6529">
        <v>306</v>
      </c>
      <c r="E6529" s="5" t="s">
        <v>59</v>
      </c>
      <c r="F6529">
        <v>462.7500000000025</v>
      </c>
      <c r="G6529">
        <v>832.95000000000448</v>
      </c>
      <c r="H6529">
        <v>617000.00000000326</v>
      </c>
      <c r="I6529">
        <v>5553.00000000003</v>
      </c>
      <c r="J6529">
        <v>92.550000000000495</v>
      </c>
      <c r="K6529">
        <v>86.380000000000464</v>
      </c>
      <c r="L6529">
        <v>37.020000000000195</v>
      </c>
      <c r="M6529">
        <v>1</v>
      </c>
      <c r="N6529">
        <v>1</v>
      </c>
      <c r="O6529">
        <v>1</v>
      </c>
      <c r="P6529">
        <v>5</v>
      </c>
      <c r="Q6529">
        <v>1</v>
      </c>
      <c r="R6529" t="s">
        <v>53</v>
      </c>
      <c r="S6529" t="s">
        <v>38</v>
      </c>
      <c r="T6529" t="s">
        <v>56</v>
      </c>
    </row>
    <row r="6530" spans="1:20" x14ac:dyDescent="0.3">
      <c r="A6530" t="str" cm="1">
        <f t="array" ref="A6530">CONCATENATE(_xlfn.IFS(E6530="MeleeAttack",1,E6530="RangeAttack",2,E6530="SupportAttack",3),IF(C6530&lt;10,CONCATENATE("00",C6530),IF(C6530&lt;100,CONCATENATE("0",C6530),C6530)),B6530)</f>
        <v>33063</v>
      </c>
      <c r="B6530">
        <v>3</v>
      </c>
      <c r="C6530">
        <v>306</v>
      </c>
      <c r="E6530" s="5" t="s">
        <v>59</v>
      </c>
      <c r="F6530">
        <v>694.12500000000375</v>
      </c>
      <c r="G6530">
        <v>1249.4250000000068</v>
      </c>
      <c r="H6530">
        <v>617000.00000000326</v>
      </c>
      <c r="I6530">
        <v>8329.5000000000437</v>
      </c>
      <c r="J6530">
        <v>138.82500000000073</v>
      </c>
      <c r="K6530">
        <v>86.380000000000464</v>
      </c>
      <c r="L6530">
        <v>37.020000000000195</v>
      </c>
      <c r="M6530">
        <v>1</v>
      </c>
      <c r="N6530">
        <v>1</v>
      </c>
      <c r="O6530">
        <v>1</v>
      </c>
      <c r="P6530">
        <v>5</v>
      </c>
      <c r="Q6530">
        <v>1</v>
      </c>
      <c r="R6530" t="s">
        <v>53</v>
      </c>
      <c r="S6530" t="s">
        <v>38</v>
      </c>
      <c r="T6530" t="s">
        <v>56</v>
      </c>
    </row>
    <row r="6531" spans="1:20" x14ac:dyDescent="0.3">
      <c r="A6531" t="str" cm="1">
        <f t="array" ref="A6531">CONCATENATE(_xlfn.IFS(E6531="MeleeAttack",1,E6531="RangeAttack",2,E6531="SupportAttack",3),IF(C6531&lt;10,CONCATENATE("00",C6531),IF(C6531&lt;100,CONCATENATE("0",C6531),C6531)),B6531)</f>
        <v>33064</v>
      </c>
      <c r="B6531">
        <v>4</v>
      </c>
      <c r="C6531">
        <v>306</v>
      </c>
      <c r="E6531" s="5" t="s">
        <v>59</v>
      </c>
      <c r="F6531">
        <v>1041.1875000000055</v>
      </c>
      <c r="G6531">
        <v>1874.13750000001</v>
      </c>
      <c r="H6531">
        <v>617000.00000000326</v>
      </c>
      <c r="I6531">
        <v>12494.250000000067</v>
      </c>
      <c r="J6531">
        <v>208.23750000000112</v>
      </c>
      <c r="K6531">
        <v>123.40000000000066</v>
      </c>
      <c r="L6531">
        <v>37.020000000000195</v>
      </c>
      <c r="M6531">
        <v>1</v>
      </c>
      <c r="N6531">
        <v>1</v>
      </c>
      <c r="O6531">
        <v>1</v>
      </c>
      <c r="P6531">
        <v>5</v>
      </c>
      <c r="Q6531">
        <v>1</v>
      </c>
      <c r="R6531" t="s">
        <v>53</v>
      </c>
      <c r="S6531" t="s">
        <v>38</v>
      </c>
      <c r="T6531" t="s">
        <v>56</v>
      </c>
    </row>
    <row r="6532" spans="1:20" x14ac:dyDescent="0.3">
      <c r="A6532" t="str" cm="1">
        <f t="array" ref="A6532">CONCATENATE(_xlfn.IFS(E6532="MeleeAttack",1,E6532="RangeAttack",2,E6532="SupportAttack",3),IF(C6532&lt;10,CONCATENATE("00",C6532),IF(C6532&lt;100,CONCATENATE("0",C6532),C6532)),B6532)</f>
        <v>33065</v>
      </c>
      <c r="B6532">
        <v>5</v>
      </c>
      <c r="C6532">
        <v>306</v>
      </c>
      <c r="E6532" s="5" t="s">
        <v>59</v>
      </c>
      <c r="F6532">
        <v>1561.7812500000084</v>
      </c>
      <c r="G6532">
        <v>2811.2062500000152</v>
      </c>
      <c r="H6532">
        <v>617000.00000000326</v>
      </c>
      <c r="I6532">
        <v>18741.375000000102</v>
      </c>
      <c r="J6532">
        <v>312.35625000000169</v>
      </c>
      <c r="K6532">
        <v>123.40000000000066</v>
      </c>
      <c r="L6532">
        <v>37.020000000000195</v>
      </c>
      <c r="M6532">
        <v>1</v>
      </c>
      <c r="N6532">
        <v>1</v>
      </c>
      <c r="O6532">
        <v>1</v>
      </c>
      <c r="P6532">
        <v>5</v>
      </c>
      <c r="Q6532">
        <v>1</v>
      </c>
      <c r="R6532" t="s">
        <v>53</v>
      </c>
      <c r="S6532" t="s">
        <v>38</v>
      </c>
      <c r="T6532" t="s">
        <v>56</v>
      </c>
    </row>
    <row r="6533" spans="1:20" x14ac:dyDescent="0.3">
      <c r="A6533" t="str" cm="1">
        <f t="array" ref="A6533">CONCATENATE(_xlfn.IFS(E6533="MeleeAttack",1,E6533="RangeAttack",2,E6533="SupportAttack",3),IF(C6533&lt;10,CONCATENATE("00",C6533),IF(C6533&lt;100,CONCATENATE("0",C6533),C6533)),B6533)</f>
        <v>33071</v>
      </c>
      <c r="B6533">
        <v>1</v>
      </c>
      <c r="C6533">
        <v>307</v>
      </c>
      <c r="E6533" s="5" t="s">
        <v>59</v>
      </c>
      <c r="F6533">
        <v>309.50000000000165</v>
      </c>
      <c r="G6533">
        <v>557.10000000000298</v>
      </c>
      <c r="H6533">
        <v>619000.00000000338</v>
      </c>
      <c r="I6533">
        <v>3714.00000000002</v>
      </c>
      <c r="J6533">
        <v>61.900000000000333</v>
      </c>
      <c r="K6533">
        <v>86.660000000000466</v>
      </c>
      <c r="L6533">
        <v>37.140000000000192</v>
      </c>
      <c r="M6533">
        <v>1</v>
      </c>
      <c r="N6533">
        <v>1</v>
      </c>
      <c r="O6533">
        <v>1</v>
      </c>
      <c r="P6533">
        <v>5</v>
      </c>
      <c r="Q6533">
        <v>1</v>
      </c>
      <c r="R6533" t="s">
        <v>53</v>
      </c>
      <c r="S6533" t="s">
        <v>38</v>
      </c>
      <c r="T6533" t="s">
        <v>56</v>
      </c>
    </row>
    <row r="6534" spans="1:20" x14ac:dyDescent="0.3">
      <c r="A6534" t="str" cm="1">
        <f t="array" ref="A6534">CONCATENATE(_xlfn.IFS(E6534="MeleeAttack",1,E6534="RangeAttack",2,E6534="SupportAttack",3),IF(C6534&lt;10,CONCATENATE("00",C6534),IF(C6534&lt;100,CONCATENATE("0",C6534),C6534)),B6534)</f>
        <v>33072</v>
      </c>
      <c r="B6534">
        <v>2</v>
      </c>
      <c r="C6534">
        <v>307</v>
      </c>
      <c r="E6534" s="5" t="s">
        <v>59</v>
      </c>
      <c r="F6534">
        <v>464.2500000000025</v>
      </c>
      <c r="G6534">
        <v>835.65000000000452</v>
      </c>
      <c r="H6534">
        <v>619000.00000000338</v>
      </c>
      <c r="I6534">
        <v>5571.00000000003</v>
      </c>
      <c r="J6534">
        <v>92.850000000000506</v>
      </c>
      <c r="K6534">
        <v>86.660000000000466</v>
      </c>
      <c r="L6534">
        <v>37.140000000000192</v>
      </c>
      <c r="M6534">
        <v>1</v>
      </c>
      <c r="N6534">
        <v>1</v>
      </c>
      <c r="O6534">
        <v>1</v>
      </c>
      <c r="P6534">
        <v>5</v>
      </c>
      <c r="Q6534">
        <v>1</v>
      </c>
      <c r="R6534" t="s">
        <v>53</v>
      </c>
      <c r="S6534" t="s">
        <v>38</v>
      </c>
      <c r="T6534" t="s">
        <v>56</v>
      </c>
    </row>
    <row r="6535" spans="1:20" x14ac:dyDescent="0.3">
      <c r="A6535" t="str" cm="1">
        <f t="array" ref="A6535">CONCATENATE(_xlfn.IFS(E6535="MeleeAttack",1,E6535="RangeAttack",2,E6535="SupportAttack",3),IF(C6535&lt;10,CONCATENATE("00",C6535),IF(C6535&lt;100,CONCATENATE("0",C6535),C6535)),B6535)</f>
        <v>33073</v>
      </c>
      <c r="B6535">
        <v>3</v>
      </c>
      <c r="C6535">
        <v>307</v>
      </c>
      <c r="E6535" s="5" t="s">
        <v>59</v>
      </c>
      <c r="F6535">
        <v>696.37500000000375</v>
      </c>
      <c r="G6535">
        <v>1253.4750000000067</v>
      </c>
      <c r="H6535">
        <v>619000.00000000338</v>
      </c>
      <c r="I6535">
        <v>8356.5000000000455</v>
      </c>
      <c r="J6535">
        <v>139.27500000000074</v>
      </c>
      <c r="K6535">
        <v>86.660000000000466</v>
      </c>
      <c r="L6535">
        <v>37.140000000000192</v>
      </c>
      <c r="M6535">
        <v>1</v>
      </c>
      <c r="N6535">
        <v>1</v>
      </c>
      <c r="O6535">
        <v>1</v>
      </c>
      <c r="P6535">
        <v>5</v>
      </c>
      <c r="Q6535">
        <v>1</v>
      </c>
      <c r="R6535" t="s">
        <v>53</v>
      </c>
      <c r="S6535" t="s">
        <v>38</v>
      </c>
      <c r="T6535" t="s">
        <v>56</v>
      </c>
    </row>
    <row r="6536" spans="1:20" x14ac:dyDescent="0.3">
      <c r="A6536" t="str" cm="1">
        <f t="array" ref="A6536">CONCATENATE(_xlfn.IFS(E6536="MeleeAttack",1,E6536="RangeAttack",2,E6536="SupportAttack",3),IF(C6536&lt;10,CONCATENATE("00",C6536),IF(C6536&lt;100,CONCATENATE("0",C6536),C6536)),B6536)</f>
        <v>33074</v>
      </c>
      <c r="B6536">
        <v>4</v>
      </c>
      <c r="C6536">
        <v>307</v>
      </c>
      <c r="E6536" s="5" t="s">
        <v>59</v>
      </c>
      <c r="F6536">
        <v>1044.5625000000057</v>
      </c>
      <c r="G6536">
        <v>1880.2125000000101</v>
      </c>
      <c r="H6536">
        <v>619000.00000000338</v>
      </c>
      <c r="I6536">
        <v>12534.750000000067</v>
      </c>
      <c r="J6536">
        <v>208.91250000000113</v>
      </c>
      <c r="K6536">
        <v>123.80000000000067</v>
      </c>
      <c r="L6536">
        <v>37.140000000000192</v>
      </c>
      <c r="M6536">
        <v>1</v>
      </c>
      <c r="N6536">
        <v>1</v>
      </c>
      <c r="O6536">
        <v>1</v>
      </c>
      <c r="P6536">
        <v>5</v>
      </c>
      <c r="Q6536">
        <v>1</v>
      </c>
      <c r="R6536" t="s">
        <v>53</v>
      </c>
      <c r="S6536" t="s">
        <v>38</v>
      </c>
      <c r="T6536" t="s">
        <v>56</v>
      </c>
    </row>
    <row r="6537" spans="1:20" x14ac:dyDescent="0.3">
      <c r="A6537" t="str" cm="1">
        <f t="array" ref="A6537">CONCATENATE(_xlfn.IFS(E6537="MeleeAttack",1,E6537="RangeAttack",2,E6537="SupportAttack",3),IF(C6537&lt;10,CONCATENATE("00",C6537),IF(C6537&lt;100,CONCATENATE("0",C6537),C6537)),B6537)</f>
        <v>33075</v>
      </c>
      <c r="B6537">
        <v>5</v>
      </c>
      <c r="C6537">
        <v>307</v>
      </c>
      <c r="E6537" s="5" t="s">
        <v>59</v>
      </c>
      <c r="F6537">
        <v>1566.8437500000084</v>
      </c>
      <c r="G6537">
        <v>2820.3187500000154</v>
      </c>
      <c r="H6537">
        <v>619000.00000000338</v>
      </c>
      <c r="I6537">
        <v>18802.125000000102</v>
      </c>
      <c r="J6537">
        <v>313.36875000000168</v>
      </c>
      <c r="K6537">
        <v>123.80000000000067</v>
      </c>
      <c r="L6537">
        <v>37.140000000000192</v>
      </c>
      <c r="M6537">
        <v>1</v>
      </c>
      <c r="N6537">
        <v>1</v>
      </c>
      <c r="O6537">
        <v>1</v>
      </c>
      <c r="P6537">
        <v>5</v>
      </c>
      <c r="Q6537">
        <v>1</v>
      </c>
      <c r="R6537" t="s">
        <v>53</v>
      </c>
      <c r="S6537" t="s">
        <v>38</v>
      </c>
      <c r="T6537" t="s">
        <v>56</v>
      </c>
    </row>
    <row r="6538" spans="1:20" x14ac:dyDescent="0.3">
      <c r="A6538" t="str" cm="1">
        <f t="array" ref="A6538">CONCATENATE(_xlfn.IFS(E6538="MeleeAttack",1,E6538="RangeAttack",2,E6538="SupportAttack",3),IF(C6538&lt;10,CONCATENATE("00",C6538),IF(C6538&lt;100,CONCATENATE("0",C6538),C6538)),B6538)</f>
        <v>33081</v>
      </c>
      <c r="B6538">
        <v>1</v>
      </c>
      <c r="C6538">
        <v>308</v>
      </c>
      <c r="E6538" s="5" t="s">
        <v>59</v>
      </c>
      <c r="F6538">
        <v>310.50000000000171</v>
      </c>
      <c r="G6538">
        <v>558.90000000000305</v>
      </c>
      <c r="H6538">
        <v>621000.00000000338</v>
      </c>
      <c r="I6538">
        <v>3726.00000000002</v>
      </c>
      <c r="J6538">
        <v>62.100000000000335</v>
      </c>
      <c r="K6538">
        <v>86.940000000000467</v>
      </c>
      <c r="L6538">
        <v>37.260000000000197</v>
      </c>
      <c r="M6538">
        <v>1</v>
      </c>
      <c r="N6538">
        <v>1</v>
      </c>
      <c r="O6538">
        <v>1</v>
      </c>
      <c r="P6538">
        <v>5</v>
      </c>
      <c r="Q6538">
        <v>1</v>
      </c>
      <c r="R6538" t="s">
        <v>53</v>
      </c>
      <c r="S6538" t="s">
        <v>38</v>
      </c>
      <c r="T6538" t="s">
        <v>56</v>
      </c>
    </row>
    <row r="6539" spans="1:20" x14ac:dyDescent="0.3">
      <c r="A6539" t="str" cm="1">
        <f t="array" ref="A6539">CONCATENATE(_xlfn.IFS(E6539="MeleeAttack",1,E6539="RangeAttack",2,E6539="SupportAttack",3),IF(C6539&lt;10,CONCATENATE("00",C6539),IF(C6539&lt;100,CONCATENATE("0",C6539),C6539)),B6539)</f>
        <v>33082</v>
      </c>
      <c r="B6539">
        <v>2</v>
      </c>
      <c r="C6539">
        <v>308</v>
      </c>
      <c r="E6539" s="5" t="s">
        <v>59</v>
      </c>
      <c r="F6539">
        <v>465.7500000000025</v>
      </c>
      <c r="G6539">
        <v>838.35000000000457</v>
      </c>
      <c r="H6539">
        <v>621000.00000000338</v>
      </c>
      <c r="I6539">
        <v>5589.00000000003</v>
      </c>
      <c r="J6539">
        <v>93.150000000000503</v>
      </c>
      <c r="K6539">
        <v>86.940000000000467</v>
      </c>
      <c r="L6539">
        <v>37.260000000000197</v>
      </c>
      <c r="M6539">
        <v>1</v>
      </c>
      <c r="N6539">
        <v>1</v>
      </c>
      <c r="O6539">
        <v>1</v>
      </c>
      <c r="P6539">
        <v>5</v>
      </c>
      <c r="Q6539">
        <v>1</v>
      </c>
      <c r="R6539" t="s">
        <v>53</v>
      </c>
      <c r="S6539" t="s">
        <v>38</v>
      </c>
      <c r="T6539" t="s">
        <v>56</v>
      </c>
    </row>
    <row r="6540" spans="1:20" x14ac:dyDescent="0.3">
      <c r="A6540" t="str" cm="1">
        <f t="array" ref="A6540">CONCATENATE(_xlfn.IFS(E6540="MeleeAttack",1,E6540="RangeAttack",2,E6540="SupportAttack",3),IF(C6540&lt;10,CONCATENATE("00",C6540),IF(C6540&lt;100,CONCATENATE("0",C6540),C6540)),B6540)</f>
        <v>33083</v>
      </c>
      <c r="B6540">
        <v>3</v>
      </c>
      <c r="C6540">
        <v>308</v>
      </c>
      <c r="E6540" s="5" t="s">
        <v>59</v>
      </c>
      <c r="F6540">
        <v>698.62500000000375</v>
      </c>
      <c r="G6540">
        <v>1257.5250000000067</v>
      </c>
      <c r="H6540">
        <v>621000.00000000338</v>
      </c>
      <c r="I6540">
        <v>8383.5000000000455</v>
      </c>
      <c r="J6540">
        <v>139.72500000000076</v>
      </c>
      <c r="K6540">
        <v>86.940000000000467</v>
      </c>
      <c r="L6540">
        <v>37.260000000000197</v>
      </c>
      <c r="M6540">
        <v>1</v>
      </c>
      <c r="N6540">
        <v>1</v>
      </c>
      <c r="O6540">
        <v>1</v>
      </c>
      <c r="P6540">
        <v>5</v>
      </c>
      <c r="Q6540">
        <v>1</v>
      </c>
      <c r="R6540" t="s">
        <v>53</v>
      </c>
      <c r="S6540" t="s">
        <v>38</v>
      </c>
      <c r="T6540" t="s">
        <v>56</v>
      </c>
    </row>
    <row r="6541" spans="1:20" x14ac:dyDescent="0.3">
      <c r="A6541" t="str" cm="1">
        <f t="array" ref="A6541">CONCATENATE(_xlfn.IFS(E6541="MeleeAttack",1,E6541="RangeAttack",2,E6541="SupportAttack",3),IF(C6541&lt;10,CONCATENATE("00",C6541),IF(C6541&lt;100,CONCATENATE("0",C6541),C6541)),B6541)</f>
        <v>33084</v>
      </c>
      <c r="B6541">
        <v>4</v>
      </c>
      <c r="C6541">
        <v>308</v>
      </c>
      <c r="E6541" s="5" t="s">
        <v>59</v>
      </c>
      <c r="F6541">
        <v>1047.9375000000057</v>
      </c>
      <c r="G6541">
        <v>1886.2875000000101</v>
      </c>
      <c r="H6541">
        <v>621000.00000000338</v>
      </c>
      <c r="I6541">
        <v>12575.250000000067</v>
      </c>
      <c r="J6541">
        <v>209.58750000000114</v>
      </c>
      <c r="K6541">
        <v>124.20000000000067</v>
      </c>
      <c r="L6541">
        <v>37.260000000000197</v>
      </c>
      <c r="M6541">
        <v>1</v>
      </c>
      <c r="N6541">
        <v>1</v>
      </c>
      <c r="O6541">
        <v>1</v>
      </c>
      <c r="P6541">
        <v>5</v>
      </c>
      <c r="Q6541">
        <v>1</v>
      </c>
      <c r="R6541" t="s">
        <v>53</v>
      </c>
      <c r="S6541" t="s">
        <v>38</v>
      </c>
      <c r="T6541" t="s">
        <v>56</v>
      </c>
    </row>
    <row r="6542" spans="1:20" x14ac:dyDescent="0.3">
      <c r="A6542" t="str" cm="1">
        <f t="array" ref="A6542">CONCATENATE(_xlfn.IFS(E6542="MeleeAttack",1,E6542="RangeAttack",2,E6542="SupportAttack",3),IF(C6542&lt;10,CONCATENATE("00",C6542),IF(C6542&lt;100,CONCATENATE("0",C6542),C6542)),B6542)</f>
        <v>33085</v>
      </c>
      <c r="B6542">
        <v>5</v>
      </c>
      <c r="C6542">
        <v>308</v>
      </c>
      <c r="E6542" s="5" t="s">
        <v>59</v>
      </c>
      <c r="F6542">
        <v>1571.9062500000084</v>
      </c>
      <c r="G6542">
        <v>2829.4312500000151</v>
      </c>
      <c r="H6542">
        <v>621000.00000000338</v>
      </c>
      <c r="I6542">
        <v>18862.875000000102</v>
      </c>
      <c r="J6542">
        <v>314.38125000000167</v>
      </c>
      <c r="K6542">
        <v>124.20000000000067</v>
      </c>
      <c r="L6542">
        <v>37.260000000000197</v>
      </c>
      <c r="M6542">
        <v>1</v>
      </c>
      <c r="N6542">
        <v>1</v>
      </c>
      <c r="O6542">
        <v>1</v>
      </c>
      <c r="P6542">
        <v>5</v>
      </c>
      <c r="Q6542">
        <v>1</v>
      </c>
      <c r="R6542" t="s">
        <v>53</v>
      </c>
      <c r="S6542" t="s">
        <v>38</v>
      </c>
      <c r="T6542" t="s">
        <v>56</v>
      </c>
    </row>
    <row r="6543" spans="1:20" x14ac:dyDescent="0.3">
      <c r="A6543" t="str" cm="1">
        <f t="array" ref="A6543">CONCATENATE(_xlfn.IFS(E6543="MeleeAttack",1,E6543="RangeAttack",2,E6543="SupportAttack",3),IF(C6543&lt;10,CONCATENATE("00",C6543),IF(C6543&lt;100,CONCATENATE("0",C6543),C6543)),B6543)</f>
        <v>33091</v>
      </c>
      <c r="B6543">
        <v>1</v>
      </c>
      <c r="C6543">
        <v>309</v>
      </c>
      <c r="E6543" s="5" t="s">
        <v>59</v>
      </c>
      <c r="F6543">
        <v>311.50000000000171</v>
      </c>
      <c r="G6543">
        <v>560.700000000003</v>
      </c>
      <c r="H6543">
        <v>623000.00000000338</v>
      </c>
      <c r="I6543">
        <v>3738.0000000000205</v>
      </c>
      <c r="J6543">
        <v>62.300000000000338</v>
      </c>
      <c r="K6543">
        <v>87.220000000000468</v>
      </c>
      <c r="L6543">
        <v>37.380000000000202</v>
      </c>
      <c r="M6543">
        <v>1</v>
      </c>
      <c r="N6543">
        <v>1</v>
      </c>
      <c r="O6543">
        <v>1</v>
      </c>
      <c r="P6543">
        <v>5</v>
      </c>
      <c r="Q6543">
        <v>1</v>
      </c>
      <c r="R6543" t="s">
        <v>53</v>
      </c>
      <c r="S6543" t="s">
        <v>38</v>
      </c>
      <c r="T6543" t="s">
        <v>56</v>
      </c>
    </row>
    <row r="6544" spans="1:20" x14ac:dyDescent="0.3">
      <c r="A6544" t="str" cm="1">
        <f t="array" ref="A6544">CONCATENATE(_xlfn.IFS(E6544="MeleeAttack",1,E6544="RangeAttack",2,E6544="SupportAttack",3),IF(C6544&lt;10,CONCATENATE("00",C6544),IF(C6544&lt;100,CONCATENATE("0",C6544),C6544)),B6544)</f>
        <v>33092</v>
      </c>
      <c r="B6544">
        <v>2</v>
      </c>
      <c r="C6544">
        <v>309</v>
      </c>
      <c r="E6544" s="5" t="s">
        <v>59</v>
      </c>
      <c r="F6544">
        <v>467.25000000000256</v>
      </c>
      <c r="G6544">
        <v>841.05000000000462</v>
      </c>
      <c r="H6544">
        <v>623000.00000000338</v>
      </c>
      <c r="I6544">
        <v>5607.00000000003</v>
      </c>
      <c r="J6544">
        <v>93.4500000000005</v>
      </c>
      <c r="K6544">
        <v>87.220000000000468</v>
      </c>
      <c r="L6544">
        <v>37.380000000000202</v>
      </c>
      <c r="M6544">
        <v>1</v>
      </c>
      <c r="N6544">
        <v>1</v>
      </c>
      <c r="O6544">
        <v>1</v>
      </c>
      <c r="P6544">
        <v>5</v>
      </c>
      <c r="Q6544">
        <v>1</v>
      </c>
      <c r="R6544" t="s">
        <v>53</v>
      </c>
      <c r="S6544" t="s">
        <v>38</v>
      </c>
      <c r="T6544" t="s">
        <v>56</v>
      </c>
    </row>
    <row r="6545" spans="1:20" x14ac:dyDescent="0.3">
      <c r="A6545" t="str" cm="1">
        <f t="array" ref="A6545">CONCATENATE(_xlfn.IFS(E6545="MeleeAttack",1,E6545="RangeAttack",2,E6545="SupportAttack",3),IF(C6545&lt;10,CONCATENATE("00",C6545),IF(C6545&lt;100,CONCATENATE("0",C6545),C6545)),B6545)</f>
        <v>33093</v>
      </c>
      <c r="B6545">
        <v>3</v>
      </c>
      <c r="C6545">
        <v>309</v>
      </c>
      <c r="E6545" s="5" t="s">
        <v>59</v>
      </c>
      <c r="F6545">
        <v>700.87500000000375</v>
      </c>
      <c r="G6545">
        <v>1261.5750000000069</v>
      </c>
      <c r="H6545">
        <v>623000.00000000338</v>
      </c>
      <c r="I6545">
        <v>8410.5000000000455</v>
      </c>
      <c r="J6545">
        <v>140.17500000000075</v>
      </c>
      <c r="K6545">
        <v>87.220000000000468</v>
      </c>
      <c r="L6545">
        <v>37.380000000000202</v>
      </c>
      <c r="M6545">
        <v>1</v>
      </c>
      <c r="N6545">
        <v>1</v>
      </c>
      <c r="O6545">
        <v>1</v>
      </c>
      <c r="P6545">
        <v>5</v>
      </c>
      <c r="Q6545">
        <v>1</v>
      </c>
      <c r="R6545" t="s">
        <v>53</v>
      </c>
      <c r="S6545" t="s">
        <v>38</v>
      </c>
      <c r="T6545" t="s">
        <v>56</v>
      </c>
    </row>
    <row r="6546" spans="1:20" x14ac:dyDescent="0.3">
      <c r="A6546" t="str" cm="1">
        <f t="array" ref="A6546">CONCATENATE(_xlfn.IFS(E6546="MeleeAttack",1,E6546="RangeAttack",2,E6546="SupportAttack",3),IF(C6546&lt;10,CONCATENATE("00",C6546),IF(C6546&lt;100,CONCATENATE("0",C6546),C6546)),B6546)</f>
        <v>33094</v>
      </c>
      <c r="B6546">
        <v>4</v>
      </c>
      <c r="C6546">
        <v>309</v>
      </c>
      <c r="E6546" s="5" t="s">
        <v>59</v>
      </c>
      <c r="F6546">
        <v>1051.3125000000057</v>
      </c>
      <c r="G6546">
        <v>1892.3625000000102</v>
      </c>
      <c r="H6546">
        <v>623000.00000000338</v>
      </c>
      <c r="I6546">
        <v>12615.750000000069</v>
      </c>
      <c r="J6546">
        <v>210.26250000000115</v>
      </c>
      <c r="K6546">
        <v>124.60000000000068</v>
      </c>
      <c r="L6546">
        <v>37.380000000000202</v>
      </c>
      <c r="M6546">
        <v>1</v>
      </c>
      <c r="N6546">
        <v>1</v>
      </c>
      <c r="O6546">
        <v>1</v>
      </c>
      <c r="P6546">
        <v>5</v>
      </c>
      <c r="Q6546">
        <v>1</v>
      </c>
      <c r="R6546" t="s">
        <v>53</v>
      </c>
      <c r="S6546" t="s">
        <v>38</v>
      </c>
      <c r="T6546" t="s">
        <v>56</v>
      </c>
    </row>
    <row r="6547" spans="1:20" x14ac:dyDescent="0.3">
      <c r="A6547" t="str" cm="1">
        <f t="array" ref="A6547">CONCATENATE(_xlfn.IFS(E6547="MeleeAttack",1,E6547="RangeAttack",2,E6547="SupportAttack",3),IF(C6547&lt;10,CONCATENATE("00",C6547),IF(C6547&lt;100,CONCATENATE("0",C6547),C6547)),B6547)</f>
        <v>33095</v>
      </c>
      <c r="B6547">
        <v>5</v>
      </c>
      <c r="C6547">
        <v>309</v>
      </c>
      <c r="E6547" s="5" t="s">
        <v>59</v>
      </c>
      <c r="F6547">
        <v>1576.9687500000086</v>
      </c>
      <c r="G6547">
        <v>2838.5437500000153</v>
      </c>
      <c r="H6547">
        <v>623000.00000000338</v>
      </c>
      <c r="I6547">
        <v>18923.625000000102</v>
      </c>
      <c r="J6547">
        <v>315.39375000000172</v>
      </c>
      <c r="K6547">
        <v>124.60000000000068</v>
      </c>
      <c r="L6547">
        <v>37.380000000000202</v>
      </c>
      <c r="M6547">
        <v>1</v>
      </c>
      <c r="N6547">
        <v>1</v>
      </c>
      <c r="O6547">
        <v>1</v>
      </c>
      <c r="P6547">
        <v>5</v>
      </c>
      <c r="Q6547">
        <v>1</v>
      </c>
      <c r="R6547" t="s">
        <v>53</v>
      </c>
      <c r="S6547" t="s">
        <v>38</v>
      </c>
      <c r="T6547" t="s">
        <v>56</v>
      </c>
    </row>
    <row r="6548" spans="1:20" x14ac:dyDescent="0.3">
      <c r="A6548" t="str" cm="1">
        <f t="array" ref="A6548">CONCATENATE(_xlfn.IFS(E6548="MeleeAttack",1,E6548="RangeAttack",2,E6548="SupportAttack",3),IF(C6548&lt;10,CONCATENATE("00",C6548),IF(C6548&lt;100,CONCATENATE("0",C6548),C6548)),B6548)</f>
        <v>33101</v>
      </c>
      <c r="B6548">
        <v>1</v>
      </c>
      <c r="C6548">
        <v>310</v>
      </c>
      <c r="E6548" s="5" t="s">
        <v>59</v>
      </c>
      <c r="F6548">
        <v>312.50000000000171</v>
      </c>
      <c r="G6548">
        <v>562.50000000000307</v>
      </c>
      <c r="H6548">
        <v>625000.00000000338</v>
      </c>
      <c r="I6548">
        <v>3750.0000000000205</v>
      </c>
      <c r="J6548">
        <v>62.500000000000341</v>
      </c>
      <c r="K6548">
        <v>87.500000000000469</v>
      </c>
      <c r="L6548">
        <v>37.500000000000199</v>
      </c>
      <c r="M6548">
        <v>1</v>
      </c>
      <c r="N6548">
        <v>1</v>
      </c>
      <c r="O6548">
        <v>1</v>
      </c>
      <c r="P6548">
        <v>5</v>
      </c>
      <c r="Q6548">
        <v>1</v>
      </c>
      <c r="R6548" t="s">
        <v>53</v>
      </c>
      <c r="S6548" t="s">
        <v>38</v>
      </c>
      <c r="T6548" t="s">
        <v>56</v>
      </c>
    </row>
    <row r="6549" spans="1:20" x14ac:dyDescent="0.3">
      <c r="A6549" t="str" cm="1">
        <f t="array" ref="A6549">CONCATENATE(_xlfn.IFS(E6549="MeleeAttack",1,E6549="RangeAttack",2,E6549="SupportAttack",3),IF(C6549&lt;10,CONCATENATE("00",C6549),IF(C6549&lt;100,CONCATENATE("0",C6549),C6549)),B6549)</f>
        <v>33102</v>
      </c>
      <c r="B6549">
        <v>2</v>
      </c>
      <c r="C6549">
        <v>310</v>
      </c>
      <c r="E6549" s="5" t="s">
        <v>59</v>
      </c>
      <c r="F6549">
        <v>468.75000000000256</v>
      </c>
      <c r="G6549">
        <v>843.75000000000455</v>
      </c>
      <c r="H6549">
        <v>625000.00000000338</v>
      </c>
      <c r="I6549">
        <v>5625.0000000000309</v>
      </c>
      <c r="J6549">
        <v>93.750000000000512</v>
      </c>
      <c r="K6549">
        <v>87.500000000000469</v>
      </c>
      <c r="L6549">
        <v>37.500000000000199</v>
      </c>
      <c r="M6549">
        <v>1</v>
      </c>
      <c r="N6549">
        <v>1</v>
      </c>
      <c r="O6549">
        <v>1</v>
      </c>
      <c r="P6549">
        <v>5</v>
      </c>
      <c r="Q6549">
        <v>1</v>
      </c>
      <c r="R6549" t="s">
        <v>53</v>
      </c>
      <c r="S6549" t="s">
        <v>38</v>
      </c>
      <c r="T6549" t="s">
        <v>56</v>
      </c>
    </row>
    <row r="6550" spans="1:20" x14ac:dyDescent="0.3">
      <c r="A6550" t="str" cm="1">
        <f t="array" ref="A6550">CONCATENATE(_xlfn.IFS(E6550="MeleeAttack",1,E6550="RangeAttack",2,E6550="SupportAttack",3),IF(C6550&lt;10,CONCATENATE("00",C6550),IF(C6550&lt;100,CONCATENATE("0",C6550),C6550)),B6550)</f>
        <v>33103</v>
      </c>
      <c r="B6550">
        <v>3</v>
      </c>
      <c r="C6550">
        <v>310</v>
      </c>
      <c r="E6550" s="5" t="s">
        <v>59</v>
      </c>
      <c r="F6550">
        <v>703.12500000000387</v>
      </c>
      <c r="G6550">
        <v>1265.6250000000068</v>
      </c>
      <c r="H6550">
        <v>625000.00000000338</v>
      </c>
      <c r="I6550">
        <v>8437.5000000000455</v>
      </c>
      <c r="J6550">
        <v>140.62500000000077</v>
      </c>
      <c r="K6550">
        <v>87.500000000000469</v>
      </c>
      <c r="L6550">
        <v>37.500000000000199</v>
      </c>
      <c r="M6550">
        <v>1</v>
      </c>
      <c r="N6550">
        <v>1</v>
      </c>
      <c r="O6550">
        <v>1</v>
      </c>
      <c r="P6550">
        <v>5</v>
      </c>
      <c r="Q6550">
        <v>1</v>
      </c>
      <c r="R6550" t="s">
        <v>53</v>
      </c>
      <c r="S6550" t="s">
        <v>38</v>
      </c>
      <c r="T6550" t="s">
        <v>56</v>
      </c>
    </row>
    <row r="6551" spans="1:20" x14ac:dyDescent="0.3">
      <c r="A6551" t="str" cm="1">
        <f t="array" ref="A6551">CONCATENATE(_xlfn.IFS(E6551="MeleeAttack",1,E6551="RangeAttack",2,E6551="SupportAttack",3),IF(C6551&lt;10,CONCATENATE("00",C6551),IF(C6551&lt;100,CONCATENATE("0",C6551),C6551)),B6551)</f>
        <v>33104</v>
      </c>
      <c r="B6551">
        <v>4</v>
      </c>
      <c r="C6551">
        <v>310</v>
      </c>
      <c r="E6551" s="5" t="s">
        <v>59</v>
      </c>
      <c r="F6551">
        <v>1054.6875000000057</v>
      </c>
      <c r="G6551">
        <v>1898.4375000000105</v>
      </c>
      <c r="H6551">
        <v>625000.00000000338</v>
      </c>
      <c r="I6551">
        <v>12656.250000000069</v>
      </c>
      <c r="J6551">
        <v>210.93750000000114</v>
      </c>
      <c r="K6551">
        <v>125.00000000000068</v>
      </c>
      <c r="L6551">
        <v>37.500000000000199</v>
      </c>
      <c r="M6551">
        <v>1</v>
      </c>
      <c r="N6551">
        <v>1</v>
      </c>
      <c r="O6551">
        <v>1</v>
      </c>
      <c r="P6551">
        <v>5</v>
      </c>
      <c r="Q6551">
        <v>1</v>
      </c>
      <c r="R6551" t="s">
        <v>53</v>
      </c>
      <c r="S6551" t="s">
        <v>38</v>
      </c>
      <c r="T6551" t="s">
        <v>56</v>
      </c>
    </row>
    <row r="6552" spans="1:20" x14ac:dyDescent="0.3">
      <c r="A6552" t="str" cm="1">
        <f t="array" ref="A6552">CONCATENATE(_xlfn.IFS(E6552="MeleeAttack",1,E6552="RangeAttack",2,E6552="SupportAttack",3),IF(C6552&lt;10,CONCATENATE("00",C6552),IF(C6552&lt;100,CONCATENATE("0",C6552),C6552)),B6552)</f>
        <v>33105</v>
      </c>
      <c r="B6552">
        <v>5</v>
      </c>
      <c r="C6552">
        <v>310</v>
      </c>
      <c r="E6552" s="5" t="s">
        <v>59</v>
      </c>
      <c r="F6552">
        <v>1582.0312500000086</v>
      </c>
      <c r="G6552">
        <v>2847.6562500000155</v>
      </c>
      <c r="H6552">
        <v>625000.00000000338</v>
      </c>
      <c r="I6552">
        <v>18984.375000000102</v>
      </c>
      <c r="J6552">
        <v>316.40625000000171</v>
      </c>
      <c r="K6552">
        <v>125.00000000000068</v>
      </c>
      <c r="L6552">
        <v>37.500000000000199</v>
      </c>
      <c r="M6552">
        <v>1</v>
      </c>
      <c r="N6552">
        <v>1</v>
      </c>
      <c r="O6552">
        <v>1</v>
      </c>
      <c r="P6552">
        <v>5</v>
      </c>
      <c r="Q6552">
        <v>1</v>
      </c>
      <c r="R6552" t="s">
        <v>53</v>
      </c>
      <c r="S6552" t="s">
        <v>38</v>
      </c>
      <c r="T6552" t="s">
        <v>56</v>
      </c>
    </row>
    <row r="6553" spans="1:20" x14ac:dyDescent="0.3">
      <c r="A6553" t="str" cm="1">
        <f t="array" ref="A6553">CONCATENATE(_xlfn.IFS(E6553="MeleeAttack",1,E6553="RangeAttack",2,E6553="SupportAttack",3),IF(C6553&lt;10,CONCATENATE("00",C6553),IF(C6553&lt;100,CONCATENATE("0",C6553),C6553)),B6553)</f>
        <v>33111</v>
      </c>
      <c r="B6553">
        <v>1</v>
      </c>
      <c r="C6553">
        <v>311</v>
      </c>
      <c r="E6553" s="5" t="s">
        <v>59</v>
      </c>
      <c r="F6553">
        <v>313.50000000000171</v>
      </c>
      <c r="G6553">
        <v>564.30000000000314</v>
      </c>
      <c r="H6553">
        <v>627000.00000000349</v>
      </c>
      <c r="I6553">
        <v>3762.0000000000205</v>
      </c>
      <c r="J6553">
        <v>62.700000000000344</v>
      </c>
      <c r="K6553">
        <v>87.780000000000484</v>
      </c>
      <c r="L6553">
        <v>37.620000000000203</v>
      </c>
      <c r="M6553">
        <v>1</v>
      </c>
      <c r="N6553">
        <v>1</v>
      </c>
      <c r="O6553">
        <v>1</v>
      </c>
      <c r="P6553">
        <v>5</v>
      </c>
      <c r="Q6553">
        <v>1</v>
      </c>
      <c r="R6553" t="s">
        <v>53</v>
      </c>
      <c r="S6553" t="s">
        <v>38</v>
      </c>
      <c r="T6553" t="s">
        <v>56</v>
      </c>
    </row>
    <row r="6554" spans="1:20" x14ac:dyDescent="0.3">
      <c r="A6554" t="str" cm="1">
        <f t="array" ref="A6554">CONCATENATE(_xlfn.IFS(E6554="MeleeAttack",1,E6554="RangeAttack",2,E6554="SupportAttack",3),IF(C6554&lt;10,CONCATENATE("00",C6554),IF(C6554&lt;100,CONCATENATE("0",C6554),C6554)),B6554)</f>
        <v>33112</v>
      </c>
      <c r="B6554">
        <v>2</v>
      </c>
      <c r="C6554">
        <v>311</v>
      </c>
      <c r="E6554" s="5" t="s">
        <v>59</v>
      </c>
      <c r="F6554">
        <v>470.25000000000256</v>
      </c>
      <c r="G6554">
        <v>846.45000000000459</v>
      </c>
      <c r="H6554">
        <v>627000.00000000349</v>
      </c>
      <c r="I6554">
        <v>5643.0000000000309</v>
      </c>
      <c r="J6554">
        <v>94.050000000000523</v>
      </c>
      <c r="K6554">
        <v>87.780000000000484</v>
      </c>
      <c r="L6554">
        <v>37.620000000000203</v>
      </c>
      <c r="M6554">
        <v>1</v>
      </c>
      <c r="N6554">
        <v>1</v>
      </c>
      <c r="O6554">
        <v>1</v>
      </c>
      <c r="P6554">
        <v>5</v>
      </c>
      <c r="Q6554">
        <v>1</v>
      </c>
      <c r="R6554" t="s">
        <v>53</v>
      </c>
      <c r="S6554" t="s">
        <v>38</v>
      </c>
      <c r="T6554" t="s">
        <v>56</v>
      </c>
    </row>
    <row r="6555" spans="1:20" x14ac:dyDescent="0.3">
      <c r="A6555" t="str" cm="1">
        <f t="array" ref="A6555">CONCATENATE(_xlfn.IFS(E6555="MeleeAttack",1,E6555="RangeAttack",2,E6555="SupportAttack",3),IF(C6555&lt;10,CONCATENATE("00",C6555),IF(C6555&lt;100,CONCATENATE("0",C6555),C6555)),B6555)</f>
        <v>33113</v>
      </c>
      <c r="B6555">
        <v>3</v>
      </c>
      <c r="C6555">
        <v>311</v>
      </c>
      <c r="E6555" s="5" t="s">
        <v>59</v>
      </c>
      <c r="F6555">
        <v>705.37500000000387</v>
      </c>
      <c r="G6555">
        <v>1269.675000000007</v>
      </c>
      <c r="H6555">
        <v>627000.00000000349</v>
      </c>
      <c r="I6555">
        <v>8464.5000000000473</v>
      </c>
      <c r="J6555">
        <v>141.07500000000078</v>
      </c>
      <c r="K6555">
        <v>87.780000000000484</v>
      </c>
      <c r="L6555">
        <v>37.620000000000203</v>
      </c>
      <c r="M6555">
        <v>1</v>
      </c>
      <c r="N6555">
        <v>1</v>
      </c>
      <c r="O6555">
        <v>1</v>
      </c>
      <c r="P6555">
        <v>5</v>
      </c>
      <c r="Q6555">
        <v>1</v>
      </c>
      <c r="R6555" t="s">
        <v>53</v>
      </c>
      <c r="S6555" t="s">
        <v>38</v>
      </c>
      <c r="T6555" t="s">
        <v>56</v>
      </c>
    </row>
    <row r="6556" spans="1:20" x14ac:dyDescent="0.3">
      <c r="A6556" t="str" cm="1">
        <f t="array" ref="A6556">CONCATENATE(_xlfn.IFS(E6556="MeleeAttack",1,E6556="RangeAttack",2,E6556="SupportAttack",3),IF(C6556&lt;10,CONCATENATE("00",C6556),IF(C6556&lt;100,CONCATENATE("0",C6556),C6556)),B6556)</f>
        <v>33114</v>
      </c>
      <c r="B6556">
        <v>4</v>
      </c>
      <c r="C6556">
        <v>311</v>
      </c>
      <c r="E6556" s="5" t="s">
        <v>59</v>
      </c>
      <c r="F6556">
        <v>1058.0625000000059</v>
      </c>
      <c r="G6556">
        <v>1904.5125000000105</v>
      </c>
      <c r="H6556">
        <v>627000.00000000349</v>
      </c>
      <c r="I6556">
        <v>12696.750000000069</v>
      </c>
      <c r="J6556">
        <v>211.61250000000115</v>
      </c>
      <c r="K6556">
        <v>125.40000000000069</v>
      </c>
      <c r="L6556">
        <v>37.620000000000203</v>
      </c>
      <c r="M6556">
        <v>1</v>
      </c>
      <c r="N6556">
        <v>1</v>
      </c>
      <c r="O6556">
        <v>1</v>
      </c>
      <c r="P6556">
        <v>5</v>
      </c>
      <c r="Q6556">
        <v>1</v>
      </c>
      <c r="R6556" t="s">
        <v>53</v>
      </c>
      <c r="S6556" t="s">
        <v>38</v>
      </c>
      <c r="T6556" t="s">
        <v>56</v>
      </c>
    </row>
    <row r="6557" spans="1:20" x14ac:dyDescent="0.3">
      <c r="A6557" t="str" cm="1">
        <f t="array" ref="A6557">CONCATENATE(_xlfn.IFS(E6557="MeleeAttack",1,E6557="RangeAttack",2,E6557="SupportAttack",3),IF(C6557&lt;10,CONCATENATE("00",C6557),IF(C6557&lt;100,CONCATENATE("0",C6557),C6557)),B6557)</f>
        <v>33115</v>
      </c>
      <c r="B6557">
        <v>5</v>
      </c>
      <c r="C6557">
        <v>311</v>
      </c>
      <c r="E6557" s="5" t="s">
        <v>59</v>
      </c>
      <c r="F6557">
        <v>1587.0937500000086</v>
      </c>
      <c r="G6557">
        <v>2856.7687500000156</v>
      </c>
      <c r="H6557">
        <v>627000.00000000349</v>
      </c>
      <c r="I6557">
        <v>19045.125000000106</v>
      </c>
      <c r="J6557">
        <v>317.41875000000175</v>
      </c>
      <c r="K6557">
        <v>125.40000000000069</v>
      </c>
      <c r="L6557">
        <v>37.620000000000203</v>
      </c>
      <c r="M6557">
        <v>1</v>
      </c>
      <c r="N6557">
        <v>1</v>
      </c>
      <c r="O6557">
        <v>1</v>
      </c>
      <c r="P6557">
        <v>5</v>
      </c>
      <c r="Q6557">
        <v>1</v>
      </c>
      <c r="R6557" t="s">
        <v>53</v>
      </c>
      <c r="S6557" t="s">
        <v>38</v>
      </c>
      <c r="T6557" t="s">
        <v>56</v>
      </c>
    </row>
    <row r="6558" spans="1:20" x14ac:dyDescent="0.3">
      <c r="A6558" t="str" cm="1">
        <f t="array" ref="A6558">CONCATENATE(_xlfn.IFS(E6558="MeleeAttack",1,E6558="RangeAttack",2,E6558="SupportAttack",3),IF(C6558&lt;10,CONCATENATE("00",C6558),IF(C6558&lt;100,CONCATENATE("0",C6558),C6558)),B6558)</f>
        <v>33121</v>
      </c>
      <c r="B6558">
        <v>1</v>
      </c>
      <c r="C6558">
        <v>312</v>
      </c>
      <c r="E6558" s="5" t="s">
        <v>59</v>
      </c>
      <c r="F6558">
        <v>314.50000000000171</v>
      </c>
      <c r="G6558">
        <v>566.10000000000309</v>
      </c>
      <c r="H6558">
        <v>629000.00000000349</v>
      </c>
      <c r="I6558">
        <v>3774.0000000000209</v>
      </c>
      <c r="J6558">
        <v>62.900000000000347</v>
      </c>
      <c r="K6558">
        <v>88.060000000000485</v>
      </c>
      <c r="L6558">
        <v>37.740000000000201</v>
      </c>
      <c r="M6558">
        <v>1</v>
      </c>
      <c r="N6558">
        <v>1</v>
      </c>
      <c r="O6558">
        <v>1</v>
      </c>
      <c r="P6558">
        <v>5</v>
      </c>
      <c r="Q6558">
        <v>1</v>
      </c>
      <c r="R6558" t="s">
        <v>53</v>
      </c>
      <c r="S6558" t="s">
        <v>38</v>
      </c>
      <c r="T6558" t="s">
        <v>56</v>
      </c>
    </row>
    <row r="6559" spans="1:20" x14ac:dyDescent="0.3">
      <c r="A6559" t="str" cm="1">
        <f t="array" ref="A6559">CONCATENATE(_xlfn.IFS(E6559="MeleeAttack",1,E6559="RangeAttack",2,E6559="SupportAttack",3),IF(C6559&lt;10,CONCATENATE("00",C6559),IF(C6559&lt;100,CONCATENATE("0",C6559),C6559)),B6559)</f>
        <v>33122</v>
      </c>
      <c r="B6559">
        <v>2</v>
      </c>
      <c r="C6559">
        <v>312</v>
      </c>
      <c r="E6559" s="5" t="s">
        <v>59</v>
      </c>
      <c r="F6559">
        <v>471.75000000000261</v>
      </c>
      <c r="G6559">
        <v>849.15000000000464</v>
      </c>
      <c r="H6559">
        <v>629000.00000000349</v>
      </c>
      <c r="I6559">
        <v>5661.0000000000309</v>
      </c>
      <c r="J6559">
        <v>94.35000000000052</v>
      </c>
      <c r="K6559">
        <v>88.060000000000485</v>
      </c>
      <c r="L6559">
        <v>37.740000000000201</v>
      </c>
      <c r="M6559">
        <v>1</v>
      </c>
      <c r="N6559">
        <v>1</v>
      </c>
      <c r="O6559">
        <v>1</v>
      </c>
      <c r="P6559">
        <v>5</v>
      </c>
      <c r="Q6559">
        <v>1</v>
      </c>
      <c r="R6559" t="s">
        <v>53</v>
      </c>
      <c r="S6559" t="s">
        <v>38</v>
      </c>
      <c r="T6559" t="s">
        <v>56</v>
      </c>
    </row>
    <row r="6560" spans="1:20" x14ac:dyDescent="0.3">
      <c r="A6560" t="str" cm="1">
        <f t="array" ref="A6560">CONCATENATE(_xlfn.IFS(E6560="MeleeAttack",1,E6560="RangeAttack",2,E6560="SupportAttack",3),IF(C6560&lt;10,CONCATENATE("00",C6560),IF(C6560&lt;100,CONCATENATE("0",C6560),C6560)),B6560)</f>
        <v>33123</v>
      </c>
      <c r="B6560">
        <v>3</v>
      </c>
      <c r="C6560">
        <v>312</v>
      </c>
      <c r="E6560" s="5" t="s">
        <v>59</v>
      </c>
      <c r="F6560">
        <v>707.62500000000387</v>
      </c>
      <c r="G6560">
        <v>1273.725000000007</v>
      </c>
      <c r="H6560">
        <v>629000.00000000349</v>
      </c>
      <c r="I6560">
        <v>8491.5000000000473</v>
      </c>
      <c r="J6560">
        <v>141.52500000000077</v>
      </c>
      <c r="K6560">
        <v>88.060000000000485</v>
      </c>
      <c r="L6560">
        <v>37.740000000000201</v>
      </c>
      <c r="M6560">
        <v>1</v>
      </c>
      <c r="N6560">
        <v>1</v>
      </c>
      <c r="O6560">
        <v>1</v>
      </c>
      <c r="P6560">
        <v>5</v>
      </c>
      <c r="Q6560">
        <v>1</v>
      </c>
      <c r="R6560" t="s">
        <v>53</v>
      </c>
      <c r="S6560" t="s">
        <v>38</v>
      </c>
      <c r="T6560" t="s">
        <v>56</v>
      </c>
    </row>
    <row r="6561" spans="1:20" x14ac:dyDescent="0.3">
      <c r="A6561" t="str" cm="1">
        <f t="array" ref="A6561">CONCATENATE(_xlfn.IFS(E6561="MeleeAttack",1,E6561="RangeAttack",2,E6561="SupportAttack",3),IF(C6561&lt;10,CONCATENATE("00",C6561),IF(C6561&lt;100,CONCATENATE("0",C6561),C6561)),B6561)</f>
        <v>33124</v>
      </c>
      <c r="B6561">
        <v>4</v>
      </c>
      <c r="C6561">
        <v>312</v>
      </c>
      <c r="E6561" s="5" t="s">
        <v>59</v>
      </c>
      <c r="F6561">
        <v>1061.4375000000059</v>
      </c>
      <c r="G6561">
        <v>1910.5875000000106</v>
      </c>
      <c r="H6561">
        <v>629000.00000000349</v>
      </c>
      <c r="I6561">
        <v>12737.250000000071</v>
      </c>
      <c r="J6561">
        <v>212.28750000000116</v>
      </c>
      <c r="K6561">
        <v>125.80000000000069</v>
      </c>
      <c r="L6561">
        <v>37.740000000000201</v>
      </c>
      <c r="M6561">
        <v>1</v>
      </c>
      <c r="N6561">
        <v>1</v>
      </c>
      <c r="O6561">
        <v>1</v>
      </c>
      <c r="P6561">
        <v>5</v>
      </c>
      <c r="Q6561">
        <v>1</v>
      </c>
      <c r="R6561" t="s">
        <v>53</v>
      </c>
      <c r="S6561" t="s">
        <v>38</v>
      </c>
      <c r="T6561" t="s">
        <v>56</v>
      </c>
    </row>
    <row r="6562" spans="1:20" x14ac:dyDescent="0.3">
      <c r="A6562" t="str" cm="1">
        <f t="array" ref="A6562">CONCATENATE(_xlfn.IFS(E6562="MeleeAttack",1,E6562="RangeAttack",2,E6562="SupportAttack",3),IF(C6562&lt;10,CONCATENATE("00",C6562),IF(C6562&lt;100,CONCATENATE("0",C6562),C6562)),B6562)</f>
        <v>33125</v>
      </c>
      <c r="B6562">
        <v>5</v>
      </c>
      <c r="C6562">
        <v>312</v>
      </c>
      <c r="E6562" s="5" t="s">
        <v>59</v>
      </c>
      <c r="F6562">
        <v>1592.1562500000089</v>
      </c>
      <c r="G6562">
        <v>2865.8812500000158</v>
      </c>
      <c r="H6562">
        <v>629000.00000000349</v>
      </c>
      <c r="I6562">
        <v>19105.875000000106</v>
      </c>
      <c r="J6562">
        <v>318.43125000000174</v>
      </c>
      <c r="K6562">
        <v>125.80000000000069</v>
      </c>
      <c r="L6562">
        <v>37.740000000000201</v>
      </c>
      <c r="M6562">
        <v>1</v>
      </c>
      <c r="N6562">
        <v>1</v>
      </c>
      <c r="O6562">
        <v>1</v>
      </c>
      <c r="P6562">
        <v>5</v>
      </c>
      <c r="Q6562">
        <v>1</v>
      </c>
      <c r="R6562" t="s">
        <v>53</v>
      </c>
      <c r="S6562" t="s">
        <v>38</v>
      </c>
      <c r="T6562" t="s">
        <v>56</v>
      </c>
    </row>
    <row r="6563" spans="1:20" x14ac:dyDescent="0.3">
      <c r="A6563" t="str" cm="1">
        <f t="array" ref="A6563">CONCATENATE(_xlfn.IFS(E6563="MeleeAttack",1,E6563="RangeAttack",2,E6563="SupportAttack",3),IF(C6563&lt;10,CONCATENATE("00",C6563),IF(C6563&lt;100,CONCATENATE("0",C6563),C6563)),B6563)</f>
        <v>33131</v>
      </c>
      <c r="B6563">
        <v>1</v>
      </c>
      <c r="C6563">
        <v>313</v>
      </c>
      <c r="E6563" s="5" t="s">
        <v>59</v>
      </c>
      <c r="F6563">
        <v>315.50000000000176</v>
      </c>
      <c r="G6563">
        <v>567.90000000000316</v>
      </c>
      <c r="H6563">
        <v>631000.00000000349</v>
      </c>
      <c r="I6563">
        <v>3786.0000000000209</v>
      </c>
      <c r="J6563">
        <v>63.10000000000035</v>
      </c>
      <c r="K6563">
        <v>88.340000000000487</v>
      </c>
      <c r="L6563">
        <v>37.860000000000205</v>
      </c>
      <c r="M6563">
        <v>1</v>
      </c>
      <c r="N6563">
        <v>1</v>
      </c>
      <c r="O6563">
        <v>1</v>
      </c>
      <c r="P6563">
        <v>5</v>
      </c>
      <c r="Q6563">
        <v>1</v>
      </c>
      <c r="R6563" t="s">
        <v>53</v>
      </c>
      <c r="S6563" t="s">
        <v>38</v>
      </c>
      <c r="T6563" t="s">
        <v>56</v>
      </c>
    </row>
    <row r="6564" spans="1:20" x14ac:dyDescent="0.3">
      <c r="A6564" t="str" cm="1">
        <f t="array" ref="A6564">CONCATENATE(_xlfn.IFS(E6564="MeleeAttack",1,E6564="RangeAttack",2,E6564="SupportAttack",3),IF(C6564&lt;10,CONCATENATE("00",C6564),IF(C6564&lt;100,CONCATENATE("0",C6564),C6564)),B6564)</f>
        <v>33132</v>
      </c>
      <c r="B6564">
        <v>2</v>
      </c>
      <c r="C6564">
        <v>313</v>
      </c>
      <c r="E6564" s="5" t="s">
        <v>59</v>
      </c>
      <c r="F6564">
        <v>473.25000000000261</v>
      </c>
      <c r="G6564">
        <v>851.85000000000468</v>
      </c>
      <c r="H6564">
        <v>631000.00000000349</v>
      </c>
      <c r="I6564">
        <v>5679.0000000000318</v>
      </c>
      <c r="J6564">
        <v>94.650000000000517</v>
      </c>
      <c r="K6564">
        <v>88.340000000000487</v>
      </c>
      <c r="L6564">
        <v>37.860000000000205</v>
      </c>
      <c r="M6564">
        <v>1</v>
      </c>
      <c r="N6564">
        <v>1</v>
      </c>
      <c r="O6564">
        <v>1</v>
      </c>
      <c r="P6564">
        <v>5</v>
      </c>
      <c r="Q6564">
        <v>1</v>
      </c>
      <c r="R6564" t="s">
        <v>53</v>
      </c>
      <c r="S6564" t="s">
        <v>38</v>
      </c>
      <c r="T6564" t="s">
        <v>56</v>
      </c>
    </row>
    <row r="6565" spans="1:20" x14ac:dyDescent="0.3">
      <c r="A6565" t="str" cm="1">
        <f t="array" ref="A6565">CONCATENATE(_xlfn.IFS(E6565="MeleeAttack",1,E6565="RangeAttack",2,E6565="SupportAttack",3),IF(C6565&lt;10,CONCATENATE("00",C6565),IF(C6565&lt;100,CONCATENATE("0",C6565),C6565)),B6565)</f>
        <v>33133</v>
      </c>
      <c r="B6565">
        <v>3</v>
      </c>
      <c r="C6565">
        <v>313</v>
      </c>
      <c r="E6565" s="5" t="s">
        <v>59</v>
      </c>
      <c r="F6565">
        <v>709.87500000000398</v>
      </c>
      <c r="G6565">
        <v>1277.7750000000071</v>
      </c>
      <c r="H6565">
        <v>631000.00000000349</v>
      </c>
      <c r="I6565">
        <v>8518.5000000000473</v>
      </c>
      <c r="J6565">
        <v>141.97500000000079</v>
      </c>
      <c r="K6565">
        <v>88.340000000000487</v>
      </c>
      <c r="L6565">
        <v>37.860000000000205</v>
      </c>
      <c r="M6565">
        <v>1</v>
      </c>
      <c r="N6565">
        <v>1</v>
      </c>
      <c r="O6565">
        <v>1</v>
      </c>
      <c r="P6565">
        <v>5</v>
      </c>
      <c r="Q6565">
        <v>1</v>
      </c>
      <c r="R6565" t="s">
        <v>53</v>
      </c>
      <c r="S6565" t="s">
        <v>38</v>
      </c>
      <c r="T6565" t="s">
        <v>56</v>
      </c>
    </row>
    <row r="6566" spans="1:20" x14ac:dyDescent="0.3">
      <c r="A6566" t="str" cm="1">
        <f t="array" ref="A6566">CONCATENATE(_xlfn.IFS(E6566="MeleeAttack",1,E6566="RangeAttack",2,E6566="SupportAttack",3),IF(C6566&lt;10,CONCATENATE("00",C6566),IF(C6566&lt;100,CONCATENATE("0",C6566),C6566)),B6566)</f>
        <v>33134</v>
      </c>
      <c r="B6566">
        <v>4</v>
      </c>
      <c r="C6566">
        <v>313</v>
      </c>
      <c r="E6566" s="5" t="s">
        <v>59</v>
      </c>
      <c r="F6566">
        <v>1064.8125000000059</v>
      </c>
      <c r="G6566">
        <v>1916.6625000000106</v>
      </c>
      <c r="H6566">
        <v>631000.00000000349</v>
      </c>
      <c r="I6566">
        <v>12777.750000000071</v>
      </c>
      <c r="J6566">
        <v>212.96250000000117</v>
      </c>
      <c r="K6566">
        <v>126.2000000000007</v>
      </c>
      <c r="L6566">
        <v>37.860000000000205</v>
      </c>
      <c r="M6566">
        <v>1</v>
      </c>
      <c r="N6566">
        <v>1</v>
      </c>
      <c r="O6566">
        <v>1</v>
      </c>
      <c r="P6566">
        <v>5</v>
      </c>
      <c r="Q6566">
        <v>1</v>
      </c>
      <c r="R6566" t="s">
        <v>53</v>
      </c>
      <c r="S6566" t="s">
        <v>38</v>
      </c>
      <c r="T6566" t="s">
        <v>56</v>
      </c>
    </row>
    <row r="6567" spans="1:20" x14ac:dyDescent="0.3">
      <c r="A6567" t="str" cm="1">
        <f t="array" ref="A6567">CONCATENATE(_xlfn.IFS(E6567="MeleeAttack",1,E6567="RangeAttack",2,E6567="SupportAttack",3),IF(C6567&lt;10,CONCATENATE("00",C6567),IF(C6567&lt;100,CONCATENATE("0",C6567),C6567)),B6567)</f>
        <v>33135</v>
      </c>
      <c r="B6567">
        <v>5</v>
      </c>
      <c r="C6567">
        <v>313</v>
      </c>
      <c r="E6567" s="5" t="s">
        <v>59</v>
      </c>
      <c r="F6567">
        <v>1597.2187500000089</v>
      </c>
      <c r="G6567">
        <v>2874.993750000016</v>
      </c>
      <c r="H6567">
        <v>631000.00000000349</v>
      </c>
      <c r="I6567">
        <v>19166.625000000106</v>
      </c>
      <c r="J6567">
        <v>319.44375000000178</v>
      </c>
      <c r="K6567">
        <v>126.2000000000007</v>
      </c>
      <c r="L6567">
        <v>37.860000000000205</v>
      </c>
      <c r="M6567">
        <v>1</v>
      </c>
      <c r="N6567">
        <v>1</v>
      </c>
      <c r="O6567">
        <v>1</v>
      </c>
      <c r="P6567">
        <v>5</v>
      </c>
      <c r="Q6567">
        <v>1</v>
      </c>
      <c r="R6567" t="s">
        <v>53</v>
      </c>
      <c r="S6567" t="s">
        <v>38</v>
      </c>
      <c r="T6567" t="s">
        <v>56</v>
      </c>
    </row>
    <row r="6568" spans="1:20" x14ac:dyDescent="0.3">
      <c r="A6568" t="str" cm="1">
        <f t="array" ref="A6568">CONCATENATE(_xlfn.IFS(E6568="MeleeAttack",1,E6568="RangeAttack",2,E6568="SupportAttack",3),IF(C6568&lt;10,CONCATENATE("00",C6568),IF(C6568&lt;100,CONCATENATE("0",C6568),C6568)),B6568)</f>
        <v>33141</v>
      </c>
      <c r="B6568">
        <v>1</v>
      </c>
      <c r="C6568">
        <v>314</v>
      </c>
      <c r="E6568" s="5" t="s">
        <v>59</v>
      </c>
      <c r="F6568">
        <v>316.50000000000176</v>
      </c>
      <c r="G6568">
        <v>569.70000000000323</v>
      </c>
      <c r="H6568">
        <v>633000.00000000349</v>
      </c>
      <c r="I6568">
        <v>3798.0000000000209</v>
      </c>
      <c r="J6568">
        <v>63.300000000000352</v>
      </c>
      <c r="K6568">
        <v>88.620000000000488</v>
      </c>
      <c r="L6568">
        <v>37.98000000000021</v>
      </c>
      <c r="M6568">
        <v>1</v>
      </c>
      <c r="N6568">
        <v>1</v>
      </c>
      <c r="O6568">
        <v>1</v>
      </c>
      <c r="P6568">
        <v>5</v>
      </c>
      <c r="Q6568">
        <v>1</v>
      </c>
      <c r="R6568" t="s">
        <v>53</v>
      </c>
      <c r="S6568" t="s">
        <v>38</v>
      </c>
      <c r="T6568" t="s">
        <v>56</v>
      </c>
    </row>
    <row r="6569" spans="1:20" x14ac:dyDescent="0.3">
      <c r="A6569" t="str" cm="1">
        <f t="array" ref="A6569">CONCATENATE(_xlfn.IFS(E6569="MeleeAttack",1,E6569="RangeAttack",2,E6569="SupportAttack",3),IF(C6569&lt;10,CONCATENATE("00",C6569),IF(C6569&lt;100,CONCATENATE("0",C6569),C6569)),B6569)</f>
        <v>33142</v>
      </c>
      <c r="B6569">
        <v>2</v>
      </c>
      <c r="C6569">
        <v>314</v>
      </c>
      <c r="E6569" s="5" t="s">
        <v>59</v>
      </c>
      <c r="F6569">
        <v>474.75000000000261</v>
      </c>
      <c r="G6569">
        <v>854.55000000000473</v>
      </c>
      <c r="H6569">
        <v>633000.00000000349</v>
      </c>
      <c r="I6569">
        <v>5697.0000000000318</v>
      </c>
      <c r="J6569">
        <v>94.950000000000529</v>
      </c>
      <c r="K6569">
        <v>88.620000000000488</v>
      </c>
      <c r="L6569">
        <v>37.98000000000021</v>
      </c>
      <c r="M6569">
        <v>1</v>
      </c>
      <c r="N6569">
        <v>1</v>
      </c>
      <c r="O6569">
        <v>1</v>
      </c>
      <c r="P6569">
        <v>5</v>
      </c>
      <c r="Q6569">
        <v>1</v>
      </c>
      <c r="R6569" t="s">
        <v>53</v>
      </c>
      <c r="S6569" t="s">
        <v>38</v>
      </c>
      <c r="T6569" t="s">
        <v>56</v>
      </c>
    </row>
    <row r="6570" spans="1:20" x14ac:dyDescent="0.3">
      <c r="A6570" t="str" cm="1">
        <f t="array" ref="A6570">CONCATENATE(_xlfn.IFS(E6570="MeleeAttack",1,E6570="RangeAttack",2,E6570="SupportAttack",3),IF(C6570&lt;10,CONCATENATE("00",C6570),IF(C6570&lt;100,CONCATENATE("0",C6570),C6570)),B6570)</f>
        <v>33143</v>
      </c>
      <c r="B6570">
        <v>3</v>
      </c>
      <c r="C6570">
        <v>314</v>
      </c>
      <c r="E6570" s="5" t="s">
        <v>59</v>
      </c>
      <c r="F6570">
        <v>712.12500000000398</v>
      </c>
      <c r="G6570">
        <v>1281.8250000000071</v>
      </c>
      <c r="H6570">
        <v>633000.00000000349</v>
      </c>
      <c r="I6570">
        <v>8545.5000000000473</v>
      </c>
      <c r="J6570">
        <v>142.42500000000081</v>
      </c>
      <c r="K6570">
        <v>88.620000000000488</v>
      </c>
      <c r="L6570">
        <v>37.98000000000021</v>
      </c>
      <c r="M6570">
        <v>1</v>
      </c>
      <c r="N6570">
        <v>1</v>
      </c>
      <c r="O6570">
        <v>1</v>
      </c>
      <c r="P6570">
        <v>5</v>
      </c>
      <c r="Q6570">
        <v>1</v>
      </c>
      <c r="R6570" t="s">
        <v>53</v>
      </c>
      <c r="S6570" t="s">
        <v>38</v>
      </c>
      <c r="T6570" t="s">
        <v>56</v>
      </c>
    </row>
    <row r="6571" spans="1:20" x14ac:dyDescent="0.3">
      <c r="A6571" t="str" cm="1">
        <f t="array" ref="A6571">CONCATENATE(_xlfn.IFS(E6571="MeleeAttack",1,E6571="RangeAttack",2,E6571="SupportAttack",3),IF(C6571&lt;10,CONCATENATE("00",C6571),IF(C6571&lt;100,CONCATENATE("0",C6571),C6571)),B6571)</f>
        <v>33144</v>
      </c>
      <c r="B6571">
        <v>4</v>
      </c>
      <c r="C6571">
        <v>314</v>
      </c>
      <c r="E6571" s="5" t="s">
        <v>59</v>
      </c>
      <c r="F6571">
        <v>1068.1875000000059</v>
      </c>
      <c r="G6571">
        <v>1922.7375000000106</v>
      </c>
      <c r="H6571">
        <v>633000.00000000349</v>
      </c>
      <c r="I6571">
        <v>12818.250000000071</v>
      </c>
      <c r="J6571">
        <v>213.63750000000118</v>
      </c>
      <c r="K6571">
        <v>126.6000000000007</v>
      </c>
      <c r="L6571">
        <v>37.98000000000021</v>
      </c>
      <c r="M6571">
        <v>1</v>
      </c>
      <c r="N6571">
        <v>1</v>
      </c>
      <c r="O6571">
        <v>1</v>
      </c>
      <c r="P6571">
        <v>5</v>
      </c>
      <c r="Q6571">
        <v>1</v>
      </c>
      <c r="R6571" t="s">
        <v>53</v>
      </c>
      <c r="S6571" t="s">
        <v>38</v>
      </c>
      <c r="T6571" t="s">
        <v>56</v>
      </c>
    </row>
    <row r="6572" spans="1:20" x14ac:dyDescent="0.3">
      <c r="A6572" t="str" cm="1">
        <f t="array" ref="A6572">CONCATENATE(_xlfn.IFS(E6572="MeleeAttack",1,E6572="RangeAttack",2,E6572="SupportAttack",3),IF(C6572&lt;10,CONCATENATE("00",C6572),IF(C6572&lt;100,CONCATENATE("0",C6572),C6572)),B6572)</f>
        <v>33145</v>
      </c>
      <c r="B6572">
        <v>5</v>
      </c>
      <c r="C6572">
        <v>314</v>
      </c>
      <c r="E6572" s="5" t="s">
        <v>59</v>
      </c>
      <c r="F6572">
        <v>1602.2812500000089</v>
      </c>
      <c r="G6572">
        <v>2884.1062500000162</v>
      </c>
      <c r="H6572">
        <v>633000.00000000349</v>
      </c>
      <c r="I6572">
        <v>19227.375000000106</v>
      </c>
      <c r="J6572">
        <v>320.45625000000177</v>
      </c>
      <c r="K6572">
        <v>126.6000000000007</v>
      </c>
      <c r="L6572">
        <v>37.98000000000021</v>
      </c>
      <c r="M6572">
        <v>1</v>
      </c>
      <c r="N6572">
        <v>1</v>
      </c>
      <c r="O6572">
        <v>1</v>
      </c>
      <c r="P6572">
        <v>5</v>
      </c>
      <c r="Q6572">
        <v>1</v>
      </c>
      <c r="R6572" t="s">
        <v>53</v>
      </c>
      <c r="S6572" t="s">
        <v>38</v>
      </c>
      <c r="T6572" t="s">
        <v>56</v>
      </c>
    </row>
    <row r="6573" spans="1:20" x14ac:dyDescent="0.3">
      <c r="A6573" t="str" cm="1">
        <f t="array" ref="A6573">CONCATENATE(_xlfn.IFS(E6573="MeleeAttack",1,E6573="RangeAttack",2,E6573="SupportAttack",3),IF(C6573&lt;10,CONCATENATE("00",C6573),IF(C6573&lt;100,CONCATENATE("0",C6573),C6573)),B6573)</f>
        <v>33151</v>
      </c>
      <c r="B6573">
        <v>1</v>
      </c>
      <c r="C6573">
        <v>315</v>
      </c>
      <c r="E6573" s="5" t="s">
        <v>59</v>
      </c>
      <c r="F6573">
        <v>317.50000000000176</v>
      </c>
      <c r="G6573">
        <v>571.50000000000318</v>
      </c>
      <c r="H6573">
        <v>635000.00000000361</v>
      </c>
      <c r="I6573">
        <v>3810.0000000000214</v>
      </c>
      <c r="J6573">
        <v>63.500000000000355</v>
      </c>
      <c r="K6573">
        <v>88.900000000000489</v>
      </c>
      <c r="L6573">
        <v>38.100000000000207</v>
      </c>
      <c r="M6573">
        <v>1</v>
      </c>
      <c r="N6573">
        <v>1</v>
      </c>
      <c r="O6573">
        <v>1</v>
      </c>
      <c r="P6573">
        <v>5</v>
      </c>
      <c r="Q6573">
        <v>1</v>
      </c>
      <c r="R6573" t="s">
        <v>53</v>
      </c>
      <c r="S6573" t="s">
        <v>38</v>
      </c>
      <c r="T6573" t="s">
        <v>56</v>
      </c>
    </row>
    <row r="6574" spans="1:20" x14ac:dyDescent="0.3">
      <c r="A6574" t="str" cm="1">
        <f t="array" ref="A6574">CONCATENATE(_xlfn.IFS(E6574="MeleeAttack",1,E6574="RangeAttack",2,E6574="SupportAttack",3),IF(C6574&lt;10,CONCATENATE("00",C6574),IF(C6574&lt;100,CONCATENATE("0",C6574),C6574)),B6574)</f>
        <v>33152</v>
      </c>
      <c r="B6574">
        <v>2</v>
      </c>
      <c r="C6574">
        <v>315</v>
      </c>
      <c r="E6574" s="5" t="s">
        <v>59</v>
      </c>
      <c r="F6574">
        <v>476.25000000000267</v>
      </c>
      <c r="G6574">
        <v>857.25000000000477</v>
      </c>
      <c r="H6574">
        <v>635000.00000000361</v>
      </c>
      <c r="I6574">
        <v>5715.0000000000318</v>
      </c>
      <c r="J6574">
        <v>95.25000000000054</v>
      </c>
      <c r="K6574">
        <v>88.900000000000489</v>
      </c>
      <c r="L6574">
        <v>38.100000000000207</v>
      </c>
      <c r="M6574">
        <v>1</v>
      </c>
      <c r="N6574">
        <v>1</v>
      </c>
      <c r="O6574">
        <v>1</v>
      </c>
      <c r="P6574">
        <v>5</v>
      </c>
      <c r="Q6574">
        <v>1</v>
      </c>
      <c r="R6574" t="s">
        <v>53</v>
      </c>
      <c r="S6574" t="s">
        <v>38</v>
      </c>
      <c r="T6574" t="s">
        <v>56</v>
      </c>
    </row>
    <row r="6575" spans="1:20" x14ac:dyDescent="0.3">
      <c r="A6575" t="str" cm="1">
        <f t="array" ref="A6575">CONCATENATE(_xlfn.IFS(E6575="MeleeAttack",1,E6575="RangeAttack",2,E6575="SupportAttack",3),IF(C6575&lt;10,CONCATENATE("00",C6575),IF(C6575&lt;100,CONCATENATE("0",C6575),C6575)),B6575)</f>
        <v>33153</v>
      </c>
      <c r="B6575">
        <v>3</v>
      </c>
      <c r="C6575">
        <v>315</v>
      </c>
      <c r="E6575" s="5" t="s">
        <v>59</v>
      </c>
      <c r="F6575">
        <v>714.37500000000398</v>
      </c>
      <c r="G6575">
        <v>1285.8750000000073</v>
      </c>
      <c r="H6575">
        <v>635000.00000000361</v>
      </c>
      <c r="I6575">
        <v>8572.5000000000473</v>
      </c>
      <c r="J6575">
        <v>142.8750000000008</v>
      </c>
      <c r="K6575">
        <v>88.900000000000489</v>
      </c>
      <c r="L6575">
        <v>38.100000000000207</v>
      </c>
      <c r="M6575">
        <v>1</v>
      </c>
      <c r="N6575">
        <v>1</v>
      </c>
      <c r="O6575">
        <v>1</v>
      </c>
      <c r="P6575">
        <v>5</v>
      </c>
      <c r="Q6575">
        <v>1</v>
      </c>
      <c r="R6575" t="s">
        <v>53</v>
      </c>
      <c r="S6575" t="s">
        <v>38</v>
      </c>
      <c r="T6575" t="s">
        <v>56</v>
      </c>
    </row>
    <row r="6576" spans="1:20" x14ac:dyDescent="0.3">
      <c r="A6576" t="str" cm="1">
        <f t="array" ref="A6576">CONCATENATE(_xlfn.IFS(E6576="MeleeAttack",1,E6576="RangeAttack",2,E6576="SupportAttack",3),IF(C6576&lt;10,CONCATENATE("00",C6576),IF(C6576&lt;100,CONCATENATE("0",C6576),C6576)),B6576)</f>
        <v>33154</v>
      </c>
      <c r="B6576">
        <v>4</v>
      </c>
      <c r="C6576">
        <v>315</v>
      </c>
      <c r="E6576" s="5" t="s">
        <v>59</v>
      </c>
      <c r="F6576">
        <v>1071.5625000000059</v>
      </c>
      <c r="G6576">
        <v>1928.8125000000107</v>
      </c>
      <c r="H6576">
        <v>635000.00000000361</v>
      </c>
      <c r="I6576">
        <v>12858.750000000073</v>
      </c>
      <c r="J6576">
        <v>214.31250000000119</v>
      </c>
      <c r="K6576">
        <v>127.00000000000071</v>
      </c>
      <c r="L6576">
        <v>38.100000000000207</v>
      </c>
      <c r="M6576">
        <v>1</v>
      </c>
      <c r="N6576">
        <v>1</v>
      </c>
      <c r="O6576">
        <v>1</v>
      </c>
      <c r="P6576">
        <v>5</v>
      </c>
      <c r="Q6576">
        <v>1</v>
      </c>
      <c r="R6576" t="s">
        <v>53</v>
      </c>
      <c r="S6576" t="s">
        <v>38</v>
      </c>
      <c r="T6576" t="s">
        <v>56</v>
      </c>
    </row>
    <row r="6577" spans="1:20" x14ac:dyDescent="0.3">
      <c r="A6577" t="str" cm="1">
        <f t="array" ref="A6577">CONCATENATE(_xlfn.IFS(E6577="MeleeAttack",1,E6577="RangeAttack",2,E6577="SupportAttack",3),IF(C6577&lt;10,CONCATENATE("00",C6577),IF(C6577&lt;100,CONCATENATE("0",C6577),C6577)),B6577)</f>
        <v>33155</v>
      </c>
      <c r="B6577">
        <v>5</v>
      </c>
      <c r="C6577">
        <v>315</v>
      </c>
      <c r="E6577" s="5" t="s">
        <v>59</v>
      </c>
      <c r="F6577">
        <v>1607.3437500000091</v>
      </c>
      <c r="G6577">
        <v>2893.2187500000164</v>
      </c>
      <c r="H6577">
        <v>635000.00000000361</v>
      </c>
      <c r="I6577">
        <v>19288.125000000109</v>
      </c>
      <c r="J6577">
        <v>321.46875000000182</v>
      </c>
      <c r="K6577">
        <v>127.00000000000071</v>
      </c>
      <c r="L6577">
        <v>38.100000000000207</v>
      </c>
      <c r="M6577">
        <v>1</v>
      </c>
      <c r="N6577">
        <v>1</v>
      </c>
      <c r="O6577">
        <v>1</v>
      </c>
      <c r="P6577">
        <v>5</v>
      </c>
      <c r="Q6577">
        <v>1</v>
      </c>
      <c r="R6577" t="s">
        <v>53</v>
      </c>
      <c r="S6577" t="s">
        <v>38</v>
      </c>
      <c r="T6577" t="s">
        <v>56</v>
      </c>
    </row>
    <row r="6578" spans="1:20" x14ac:dyDescent="0.3">
      <c r="A6578" t="str" cm="1">
        <f t="array" ref="A6578">CONCATENATE(_xlfn.IFS(E6578="MeleeAttack",1,E6578="RangeAttack",2,E6578="SupportAttack",3),IF(C6578&lt;10,CONCATENATE("00",C6578),IF(C6578&lt;100,CONCATENATE("0",C6578),C6578)),B6578)</f>
        <v>33161</v>
      </c>
      <c r="B6578">
        <v>1</v>
      </c>
      <c r="C6578">
        <v>316</v>
      </c>
      <c r="E6578" s="5" t="s">
        <v>59</v>
      </c>
      <c r="F6578">
        <v>318.50000000000182</v>
      </c>
      <c r="G6578">
        <v>573.30000000000325</v>
      </c>
      <c r="H6578">
        <v>637000.00000000361</v>
      </c>
      <c r="I6578">
        <v>3822.0000000000214</v>
      </c>
      <c r="J6578">
        <v>63.700000000000358</v>
      </c>
      <c r="K6578">
        <v>89.180000000000504</v>
      </c>
      <c r="L6578">
        <v>38.220000000000212</v>
      </c>
      <c r="M6578">
        <v>1</v>
      </c>
      <c r="N6578">
        <v>1</v>
      </c>
      <c r="O6578">
        <v>1</v>
      </c>
      <c r="P6578">
        <v>5</v>
      </c>
      <c r="Q6578">
        <v>1</v>
      </c>
      <c r="R6578" t="s">
        <v>53</v>
      </c>
      <c r="S6578" t="s">
        <v>38</v>
      </c>
      <c r="T6578" t="s">
        <v>56</v>
      </c>
    </row>
    <row r="6579" spans="1:20" x14ac:dyDescent="0.3">
      <c r="A6579" t="str" cm="1">
        <f t="array" ref="A6579">CONCATENATE(_xlfn.IFS(E6579="MeleeAttack",1,E6579="RangeAttack",2,E6579="SupportAttack",3),IF(C6579&lt;10,CONCATENATE("00",C6579),IF(C6579&lt;100,CONCATENATE("0",C6579),C6579)),B6579)</f>
        <v>33162</v>
      </c>
      <c r="B6579">
        <v>2</v>
      </c>
      <c r="C6579">
        <v>316</v>
      </c>
      <c r="E6579" s="5" t="s">
        <v>59</v>
      </c>
      <c r="F6579">
        <v>477.75000000000267</v>
      </c>
      <c r="G6579">
        <v>859.95000000000482</v>
      </c>
      <c r="H6579">
        <v>637000.00000000361</v>
      </c>
      <c r="I6579">
        <v>5733.0000000000318</v>
      </c>
      <c r="J6579">
        <v>95.550000000000537</v>
      </c>
      <c r="K6579">
        <v>89.180000000000504</v>
      </c>
      <c r="L6579">
        <v>38.220000000000212</v>
      </c>
      <c r="M6579">
        <v>1</v>
      </c>
      <c r="N6579">
        <v>1</v>
      </c>
      <c r="O6579">
        <v>1</v>
      </c>
      <c r="P6579">
        <v>5</v>
      </c>
      <c r="Q6579">
        <v>1</v>
      </c>
      <c r="R6579" t="s">
        <v>53</v>
      </c>
      <c r="S6579" t="s">
        <v>38</v>
      </c>
      <c r="T6579" t="s">
        <v>56</v>
      </c>
    </row>
    <row r="6580" spans="1:20" x14ac:dyDescent="0.3">
      <c r="A6580" t="str" cm="1">
        <f t="array" ref="A6580">CONCATENATE(_xlfn.IFS(E6580="MeleeAttack",1,E6580="RangeAttack",2,E6580="SupportAttack",3),IF(C6580&lt;10,CONCATENATE("00",C6580),IF(C6580&lt;100,CONCATENATE("0",C6580),C6580)),B6580)</f>
        <v>33163</v>
      </c>
      <c r="B6580">
        <v>3</v>
      </c>
      <c r="C6580">
        <v>316</v>
      </c>
      <c r="E6580" s="5" t="s">
        <v>59</v>
      </c>
      <c r="F6580">
        <v>716.62500000000398</v>
      </c>
      <c r="G6580">
        <v>1289.9250000000072</v>
      </c>
      <c r="H6580">
        <v>637000.00000000361</v>
      </c>
      <c r="I6580">
        <v>8599.5000000000491</v>
      </c>
      <c r="J6580">
        <v>143.32500000000081</v>
      </c>
      <c r="K6580">
        <v>89.180000000000504</v>
      </c>
      <c r="L6580">
        <v>38.220000000000212</v>
      </c>
      <c r="M6580">
        <v>1</v>
      </c>
      <c r="N6580">
        <v>1</v>
      </c>
      <c r="O6580">
        <v>1</v>
      </c>
      <c r="P6580">
        <v>5</v>
      </c>
      <c r="Q6580">
        <v>1</v>
      </c>
      <c r="R6580" t="s">
        <v>53</v>
      </c>
      <c r="S6580" t="s">
        <v>38</v>
      </c>
      <c r="T6580" t="s">
        <v>56</v>
      </c>
    </row>
    <row r="6581" spans="1:20" x14ac:dyDescent="0.3">
      <c r="A6581" t="str" cm="1">
        <f t="array" ref="A6581">CONCATENATE(_xlfn.IFS(E6581="MeleeAttack",1,E6581="RangeAttack",2,E6581="SupportAttack",3),IF(C6581&lt;10,CONCATENATE("00",C6581),IF(C6581&lt;100,CONCATENATE("0",C6581),C6581)),B6581)</f>
        <v>33164</v>
      </c>
      <c r="B6581">
        <v>4</v>
      </c>
      <c r="C6581">
        <v>316</v>
      </c>
      <c r="E6581" s="5" t="s">
        <v>59</v>
      </c>
      <c r="F6581">
        <v>1074.9375000000061</v>
      </c>
      <c r="G6581">
        <v>1934.887500000011</v>
      </c>
      <c r="H6581">
        <v>637000.00000000361</v>
      </c>
      <c r="I6581">
        <v>12899.250000000073</v>
      </c>
      <c r="J6581">
        <v>214.98750000000121</v>
      </c>
      <c r="K6581">
        <v>127.40000000000072</v>
      </c>
      <c r="L6581">
        <v>38.220000000000212</v>
      </c>
      <c r="M6581">
        <v>1</v>
      </c>
      <c r="N6581">
        <v>1</v>
      </c>
      <c r="O6581">
        <v>1</v>
      </c>
      <c r="P6581">
        <v>5</v>
      </c>
      <c r="Q6581">
        <v>1</v>
      </c>
      <c r="R6581" t="s">
        <v>53</v>
      </c>
      <c r="S6581" t="s">
        <v>38</v>
      </c>
      <c r="T6581" t="s">
        <v>56</v>
      </c>
    </row>
    <row r="6582" spans="1:20" x14ac:dyDescent="0.3">
      <c r="A6582" t="str" cm="1">
        <f t="array" ref="A6582">CONCATENATE(_xlfn.IFS(E6582="MeleeAttack",1,E6582="RangeAttack",2,E6582="SupportAttack",3),IF(C6582&lt;10,CONCATENATE("00",C6582),IF(C6582&lt;100,CONCATENATE("0",C6582),C6582)),B6582)</f>
        <v>33165</v>
      </c>
      <c r="B6582">
        <v>5</v>
      </c>
      <c r="C6582">
        <v>316</v>
      </c>
      <c r="E6582" s="5" t="s">
        <v>59</v>
      </c>
      <c r="F6582">
        <v>1612.4062500000091</v>
      </c>
      <c r="G6582">
        <v>2902.3312500000161</v>
      </c>
      <c r="H6582">
        <v>637000.00000000361</v>
      </c>
      <c r="I6582">
        <v>19348.875000000109</v>
      </c>
      <c r="J6582">
        <v>322.48125000000181</v>
      </c>
      <c r="K6582">
        <v>127.40000000000072</v>
      </c>
      <c r="L6582">
        <v>38.220000000000212</v>
      </c>
      <c r="M6582">
        <v>1</v>
      </c>
      <c r="N6582">
        <v>1</v>
      </c>
      <c r="O6582">
        <v>1</v>
      </c>
      <c r="P6582">
        <v>5</v>
      </c>
      <c r="Q6582">
        <v>1</v>
      </c>
      <c r="R6582" t="s">
        <v>53</v>
      </c>
      <c r="S6582" t="s">
        <v>38</v>
      </c>
      <c r="T6582" t="s">
        <v>56</v>
      </c>
    </row>
    <row r="6583" spans="1:20" x14ac:dyDescent="0.3">
      <c r="A6583" t="str" cm="1">
        <f t="array" ref="A6583">CONCATENATE(_xlfn.IFS(E6583="MeleeAttack",1,E6583="RangeAttack",2,E6583="SupportAttack",3),IF(C6583&lt;10,CONCATENATE("00",C6583),IF(C6583&lt;100,CONCATENATE("0",C6583),C6583)),B6583)</f>
        <v>33171</v>
      </c>
      <c r="B6583">
        <v>1</v>
      </c>
      <c r="C6583">
        <v>317</v>
      </c>
      <c r="E6583" s="5" t="s">
        <v>59</v>
      </c>
      <c r="F6583">
        <v>319.50000000000182</v>
      </c>
      <c r="G6583">
        <v>575.10000000000321</v>
      </c>
      <c r="H6583">
        <v>639000.00000000361</v>
      </c>
      <c r="I6583">
        <v>3834.0000000000218</v>
      </c>
      <c r="J6583">
        <v>63.900000000000361</v>
      </c>
      <c r="K6583">
        <v>89.460000000000505</v>
      </c>
      <c r="L6583">
        <v>38.340000000000209</v>
      </c>
      <c r="M6583">
        <v>1</v>
      </c>
      <c r="N6583">
        <v>1</v>
      </c>
      <c r="O6583">
        <v>1</v>
      </c>
      <c r="P6583">
        <v>5</v>
      </c>
      <c r="Q6583">
        <v>1</v>
      </c>
      <c r="R6583" t="s">
        <v>53</v>
      </c>
      <c r="S6583" t="s">
        <v>38</v>
      </c>
      <c r="T6583" t="s">
        <v>56</v>
      </c>
    </row>
    <row r="6584" spans="1:20" x14ac:dyDescent="0.3">
      <c r="A6584" t="str" cm="1">
        <f t="array" ref="A6584">CONCATENATE(_xlfn.IFS(E6584="MeleeAttack",1,E6584="RangeAttack",2,E6584="SupportAttack",3),IF(C6584&lt;10,CONCATENATE("00",C6584),IF(C6584&lt;100,CONCATENATE("0",C6584),C6584)),B6584)</f>
        <v>33172</v>
      </c>
      <c r="B6584">
        <v>2</v>
      </c>
      <c r="C6584">
        <v>317</v>
      </c>
      <c r="E6584" s="5" t="s">
        <v>59</v>
      </c>
      <c r="F6584">
        <v>479.25000000000273</v>
      </c>
      <c r="G6584">
        <v>862.65000000000487</v>
      </c>
      <c r="H6584">
        <v>639000.00000000361</v>
      </c>
      <c r="I6584">
        <v>5751.0000000000327</v>
      </c>
      <c r="J6584">
        <v>95.850000000000534</v>
      </c>
      <c r="K6584">
        <v>89.460000000000505</v>
      </c>
      <c r="L6584">
        <v>38.340000000000209</v>
      </c>
      <c r="M6584">
        <v>1</v>
      </c>
      <c r="N6584">
        <v>1</v>
      </c>
      <c r="O6584">
        <v>1</v>
      </c>
      <c r="P6584">
        <v>5</v>
      </c>
      <c r="Q6584">
        <v>1</v>
      </c>
      <c r="R6584" t="s">
        <v>53</v>
      </c>
      <c r="S6584" t="s">
        <v>38</v>
      </c>
      <c r="T6584" t="s">
        <v>56</v>
      </c>
    </row>
    <row r="6585" spans="1:20" x14ac:dyDescent="0.3">
      <c r="A6585" t="str" cm="1">
        <f t="array" ref="A6585">CONCATENATE(_xlfn.IFS(E6585="MeleeAttack",1,E6585="RangeAttack",2,E6585="SupportAttack",3),IF(C6585&lt;10,CONCATENATE("00",C6585),IF(C6585&lt;100,CONCATENATE("0",C6585),C6585)),B6585)</f>
        <v>33173</v>
      </c>
      <c r="B6585">
        <v>3</v>
      </c>
      <c r="C6585">
        <v>317</v>
      </c>
      <c r="E6585" s="5" t="s">
        <v>59</v>
      </c>
      <c r="F6585">
        <v>718.87500000000409</v>
      </c>
      <c r="G6585">
        <v>1293.9750000000074</v>
      </c>
      <c r="H6585">
        <v>639000.00000000361</v>
      </c>
      <c r="I6585">
        <v>8626.5000000000491</v>
      </c>
      <c r="J6585">
        <v>143.7750000000008</v>
      </c>
      <c r="K6585">
        <v>89.460000000000505</v>
      </c>
      <c r="L6585">
        <v>38.340000000000209</v>
      </c>
      <c r="M6585">
        <v>1</v>
      </c>
      <c r="N6585">
        <v>1</v>
      </c>
      <c r="O6585">
        <v>1</v>
      </c>
      <c r="P6585">
        <v>5</v>
      </c>
      <c r="Q6585">
        <v>1</v>
      </c>
      <c r="R6585" t="s">
        <v>53</v>
      </c>
      <c r="S6585" t="s">
        <v>38</v>
      </c>
      <c r="T6585" t="s">
        <v>56</v>
      </c>
    </row>
    <row r="6586" spans="1:20" x14ac:dyDescent="0.3">
      <c r="A6586" t="str" cm="1">
        <f t="array" ref="A6586">CONCATENATE(_xlfn.IFS(E6586="MeleeAttack",1,E6586="RangeAttack",2,E6586="SupportAttack",3),IF(C6586&lt;10,CONCATENATE("00",C6586),IF(C6586&lt;100,CONCATENATE("0",C6586),C6586)),B6586)</f>
        <v>33174</v>
      </c>
      <c r="B6586">
        <v>4</v>
      </c>
      <c r="C6586">
        <v>317</v>
      </c>
      <c r="E6586" s="5" t="s">
        <v>59</v>
      </c>
      <c r="F6586">
        <v>1078.3125000000061</v>
      </c>
      <c r="G6586">
        <v>1940.962500000011</v>
      </c>
      <c r="H6586">
        <v>639000.00000000361</v>
      </c>
      <c r="I6586">
        <v>12939.750000000073</v>
      </c>
      <c r="J6586">
        <v>215.66250000000122</v>
      </c>
      <c r="K6586">
        <v>127.80000000000072</v>
      </c>
      <c r="L6586">
        <v>38.340000000000209</v>
      </c>
      <c r="M6586">
        <v>1</v>
      </c>
      <c r="N6586">
        <v>1</v>
      </c>
      <c r="O6586">
        <v>1</v>
      </c>
      <c r="P6586">
        <v>5</v>
      </c>
      <c r="Q6586">
        <v>1</v>
      </c>
      <c r="R6586" t="s">
        <v>53</v>
      </c>
      <c r="S6586" t="s">
        <v>38</v>
      </c>
      <c r="T6586" t="s">
        <v>56</v>
      </c>
    </row>
    <row r="6587" spans="1:20" x14ac:dyDescent="0.3">
      <c r="A6587" t="str" cm="1">
        <f t="array" ref="A6587">CONCATENATE(_xlfn.IFS(E6587="MeleeAttack",1,E6587="RangeAttack",2,E6587="SupportAttack",3),IF(C6587&lt;10,CONCATENATE("00",C6587),IF(C6587&lt;100,CONCATENATE("0",C6587),C6587)),B6587)</f>
        <v>33175</v>
      </c>
      <c r="B6587">
        <v>5</v>
      </c>
      <c r="C6587">
        <v>317</v>
      </c>
      <c r="E6587" s="5" t="s">
        <v>59</v>
      </c>
      <c r="F6587">
        <v>1617.4687500000091</v>
      </c>
      <c r="G6587">
        <v>2911.4437500000163</v>
      </c>
      <c r="H6587">
        <v>639000.00000000361</v>
      </c>
      <c r="I6587">
        <v>19409.625000000109</v>
      </c>
      <c r="J6587">
        <v>323.49375000000185</v>
      </c>
      <c r="K6587">
        <v>127.80000000000072</v>
      </c>
      <c r="L6587">
        <v>38.340000000000209</v>
      </c>
      <c r="M6587">
        <v>1</v>
      </c>
      <c r="N6587">
        <v>1</v>
      </c>
      <c r="O6587">
        <v>1</v>
      </c>
      <c r="P6587">
        <v>5</v>
      </c>
      <c r="Q6587">
        <v>1</v>
      </c>
      <c r="R6587" t="s">
        <v>53</v>
      </c>
      <c r="S6587" t="s">
        <v>38</v>
      </c>
      <c r="T6587" t="s">
        <v>56</v>
      </c>
    </row>
    <row r="6588" spans="1:20" x14ac:dyDescent="0.3">
      <c r="A6588" t="str" cm="1">
        <f t="array" ref="A6588">CONCATENATE(_xlfn.IFS(E6588="MeleeAttack",1,E6588="RangeAttack",2,E6588="SupportAttack",3),IF(C6588&lt;10,CONCATENATE("00",C6588),IF(C6588&lt;100,CONCATENATE("0",C6588),C6588)),B6588)</f>
        <v>33181</v>
      </c>
      <c r="B6588">
        <v>1</v>
      </c>
      <c r="C6588">
        <v>318</v>
      </c>
      <c r="E6588" s="5" t="s">
        <v>59</v>
      </c>
      <c r="F6588">
        <v>320.50000000000182</v>
      </c>
      <c r="G6588">
        <v>576.90000000000327</v>
      </c>
      <c r="H6588">
        <v>641000.00000000361</v>
      </c>
      <c r="I6588">
        <v>3846.0000000000218</v>
      </c>
      <c r="J6588">
        <v>64.100000000000364</v>
      </c>
      <c r="K6588">
        <v>89.740000000000506</v>
      </c>
      <c r="L6588">
        <v>38.460000000000214</v>
      </c>
      <c r="M6588">
        <v>1</v>
      </c>
      <c r="N6588">
        <v>1</v>
      </c>
      <c r="O6588">
        <v>1</v>
      </c>
      <c r="P6588">
        <v>5</v>
      </c>
      <c r="Q6588">
        <v>1</v>
      </c>
      <c r="R6588" t="s">
        <v>53</v>
      </c>
      <c r="S6588" t="s">
        <v>38</v>
      </c>
      <c r="T6588" t="s">
        <v>56</v>
      </c>
    </row>
    <row r="6589" spans="1:20" x14ac:dyDescent="0.3">
      <c r="A6589" t="str" cm="1">
        <f t="array" ref="A6589">CONCATENATE(_xlfn.IFS(E6589="MeleeAttack",1,E6589="RangeAttack",2,E6589="SupportAttack",3),IF(C6589&lt;10,CONCATENATE("00",C6589),IF(C6589&lt;100,CONCATENATE("0",C6589),C6589)),B6589)</f>
        <v>33182</v>
      </c>
      <c r="B6589">
        <v>2</v>
      </c>
      <c r="C6589">
        <v>318</v>
      </c>
      <c r="E6589" s="5" t="s">
        <v>59</v>
      </c>
      <c r="F6589">
        <v>480.75000000000273</v>
      </c>
      <c r="G6589">
        <v>865.35000000000491</v>
      </c>
      <c r="H6589">
        <v>641000.00000000361</v>
      </c>
      <c r="I6589">
        <v>5769.0000000000327</v>
      </c>
      <c r="J6589">
        <v>96.150000000000546</v>
      </c>
      <c r="K6589">
        <v>89.740000000000506</v>
      </c>
      <c r="L6589">
        <v>38.460000000000214</v>
      </c>
      <c r="M6589">
        <v>1</v>
      </c>
      <c r="N6589">
        <v>1</v>
      </c>
      <c r="O6589">
        <v>1</v>
      </c>
      <c r="P6589">
        <v>5</v>
      </c>
      <c r="Q6589">
        <v>1</v>
      </c>
      <c r="R6589" t="s">
        <v>53</v>
      </c>
      <c r="S6589" t="s">
        <v>38</v>
      </c>
      <c r="T6589" t="s">
        <v>56</v>
      </c>
    </row>
    <row r="6590" spans="1:20" x14ac:dyDescent="0.3">
      <c r="A6590" t="str" cm="1">
        <f t="array" ref="A6590">CONCATENATE(_xlfn.IFS(E6590="MeleeAttack",1,E6590="RangeAttack",2,E6590="SupportAttack",3),IF(C6590&lt;10,CONCATENATE("00",C6590),IF(C6590&lt;100,CONCATENATE("0",C6590),C6590)),B6590)</f>
        <v>33183</v>
      </c>
      <c r="B6590">
        <v>3</v>
      </c>
      <c r="C6590">
        <v>318</v>
      </c>
      <c r="E6590" s="5" t="s">
        <v>59</v>
      </c>
      <c r="F6590">
        <v>721.12500000000409</v>
      </c>
      <c r="G6590">
        <v>1298.0250000000074</v>
      </c>
      <c r="H6590">
        <v>641000.00000000361</v>
      </c>
      <c r="I6590">
        <v>8653.5000000000491</v>
      </c>
      <c r="J6590">
        <v>144.22500000000082</v>
      </c>
      <c r="K6590">
        <v>89.740000000000506</v>
      </c>
      <c r="L6590">
        <v>38.460000000000214</v>
      </c>
      <c r="M6590">
        <v>1</v>
      </c>
      <c r="N6590">
        <v>1</v>
      </c>
      <c r="O6590">
        <v>1</v>
      </c>
      <c r="P6590">
        <v>5</v>
      </c>
      <c r="Q6590">
        <v>1</v>
      </c>
      <c r="R6590" t="s">
        <v>53</v>
      </c>
      <c r="S6590" t="s">
        <v>38</v>
      </c>
      <c r="T6590" t="s">
        <v>56</v>
      </c>
    </row>
    <row r="6591" spans="1:20" x14ac:dyDescent="0.3">
      <c r="A6591" t="str" cm="1">
        <f t="array" ref="A6591">CONCATENATE(_xlfn.IFS(E6591="MeleeAttack",1,E6591="RangeAttack",2,E6591="SupportAttack",3),IF(C6591&lt;10,CONCATENATE("00",C6591),IF(C6591&lt;100,CONCATENATE("0",C6591),C6591)),B6591)</f>
        <v>33184</v>
      </c>
      <c r="B6591">
        <v>4</v>
      </c>
      <c r="C6591">
        <v>318</v>
      </c>
      <c r="E6591" s="5" t="s">
        <v>59</v>
      </c>
      <c r="F6591">
        <v>1081.6875000000061</v>
      </c>
      <c r="G6591">
        <v>1947.0375000000111</v>
      </c>
      <c r="H6591">
        <v>641000.00000000361</v>
      </c>
      <c r="I6591">
        <v>12980.250000000073</v>
      </c>
      <c r="J6591">
        <v>216.33750000000123</v>
      </c>
      <c r="K6591">
        <v>128.20000000000073</v>
      </c>
      <c r="L6591">
        <v>38.460000000000214</v>
      </c>
      <c r="M6591">
        <v>1</v>
      </c>
      <c r="N6591">
        <v>1</v>
      </c>
      <c r="O6591">
        <v>1</v>
      </c>
      <c r="P6591">
        <v>5</v>
      </c>
      <c r="Q6591">
        <v>1</v>
      </c>
      <c r="R6591" t="s">
        <v>53</v>
      </c>
      <c r="S6591" t="s">
        <v>38</v>
      </c>
      <c r="T6591" t="s">
        <v>56</v>
      </c>
    </row>
    <row r="6592" spans="1:20" x14ac:dyDescent="0.3">
      <c r="A6592" t="str" cm="1">
        <f t="array" ref="A6592">CONCATENATE(_xlfn.IFS(E6592="MeleeAttack",1,E6592="RangeAttack",2,E6592="SupportAttack",3),IF(C6592&lt;10,CONCATENATE("00",C6592),IF(C6592&lt;100,CONCATENATE("0",C6592),C6592)),B6592)</f>
        <v>33185</v>
      </c>
      <c r="B6592">
        <v>5</v>
      </c>
      <c r="C6592">
        <v>318</v>
      </c>
      <c r="E6592" s="5" t="s">
        <v>59</v>
      </c>
      <c r="F6592">
        <v>1622.5312500000091</v>
      </c>
      <c r="G6592">
        <v>2920.5562500000165</v>
      </c>
      <c r="H6592">
        <v>641000.00000000361</v>
      </c>
      <c r="I6592">
        <v>19470.375000000109</v>
      </c>
      <c r="J6592">
        <v>324.50625000000184</v>
      </c>
      <c r="K6592">
        <v>128.20000000000073</v>
      </c>
      <c r="L6592">
        <v>38.460000000000214</v>
      </c>
      <c r="M6592">
        <v>1</v>
      </c>
      <c r="N6592">
        <v>1</v>
      </c>
      <c r="O6592">
        <v>1</v>
      </c>
      <c r="P6592">
        <v>5</v>
      </c>
      <c r="Q6592">
        <v>1</v>
      </c>
      <c r="R6592" t="s">
        <v>53</v>
      </c>
      <c r="S6592" t="s">
        <v>38</v>
      </c>
      <c r="T6592" t="s">
        <v>56</v>
      </c>
    </row>
    <row r="6593" spans="1:20" x14ac:dyDescent="0.3">
      <c r="A6593" t="str" cm="1">
        <f t="array" ref="A6593">CONCATENATE(_xlfn.IFS(E6593="MeleeAttack",1,E6593="RangeAttack",2,E6593="SupportAttack",3),IF(C6593&lt;10,CONCATENATE("00",C6593),IF(C6593&lt;100,CONCATENATE("0",C6593),C6593)),B6593)</f>
        <v>33191</v>
      </c>
      <c r="B6593">
        <v>1</v>
      </c>
      <c r="C6593">
        <v>319</v>
      </c>
      <c r="E6593" s="5" t="s">
        <v>59</v>
      </c>
      <c r="F6593">
        <v>321.50000000000182</v>
      </c>
      <c r="G6593">
        <v>578.70000000000334</v>
      </c>
      <c r="H6593">
        <v>643000.00000000361</v>
      </c>
      <c r="I6593">
        <v>3858.0000000000218</v>
      </c>
      <c r="J6593">
        <v>64.300000000000367</v>
      </c>
      <c r="K6593">
        <v>90.020000000000508</v>
      </c>
      <c r="L6593">
        <v>38.580000000000219</v>
      </c>
      <c r="M6593">
        <v>1</v>
      </c>
      <c r="N6593">
        <v>1</v>
      </c>
      <c r="O6593">
        <v>1</v>
      </c>
      <c r="P6593">
        <v>5</v>
      </c>
      <c r="Q6593">
        <v>1</v>
      </c>
      <c r="R6593" t="s">
        <v>53</v>
      </c>
      <c r="S6593" t="s">
        <v>38</v>
      </c>
      <c r="T6593" t="s">
        <v>56</v>
      </c>
    </row>
    <row r="6594" spans="1:20" x14ac:dyDescent="0.3">
      <c r="A6594" t="str" cm="1">
        <f t="array" ref="A6594">CONCATENATE(_xlfn.IFS(E6594="MeleeAttack",1,E6594="RangeAttack",2,E6594="SupportAttack",3),IF(C6594&lt;10,CONCATENATE("00",C6594),IF(C6594&lt;100,CONCATENATE("0",C6594),C6594)),B6594)</f>
        <v>33192</v>
      </c>
      <c r="B6594">
        <v>2</v>
      </c>
      <c r="C6594">
        <v>319</v>
      </c>
      <c r="E6594" s="5" t="s">
        <v>59</v>
      </c>
      <c r="F6594">
        <v>482.25000000000273</v>
      </c>
      <c r="G6594">
        <v>868.05000000000496</v>
      </c>
      <c r="H6594">
        <v>643000.00000000361</v>
      </c>
      <c r="I6594">
        <v>5787.0000000000327</v>
      </c>
      <c r="J6594">
        <v>96.450000000000557</v>
      </c>
      <c r="K6594">
        <v>90.020000000000508</v>
      </c>
      <c r="L6594">
        <v>38.580000000000219</v>
      </c>
      <c r="M6594">
        <v>1</v>
      </c>
      <c r="N6594">
        <v>1</v>
      </c>
      <c r="O6594">
        <v>1</v>
      </c>
      <c r="P6594">
        <v>5</v>
      </c>
      <c r="Q6594">
        <v>1</v>
      </c>
      <c r="R6594" t="s">
        <v>53</v>
      </c>
      <c r="S6594" t="s">
        <v>38</v>
      </c>
      <c r="T6594" t="s">
        <v>56</v>
      </c>
    </row>
    <row r="6595" spans="1:20" x14ac:dyDescent="0.3">
      <c r="A6595" t="str" cm="1">
        <f t="array" ref="A6595">CONCATENATE(_xlfn.IFS(E6595="MeleeAttack",1,E6595="RangeAttack",2,E6595="SupportAttack",3),IF(C6595&lt;10,CONCATENATE("00",C6595),IF(C6595&lt;100,CONCATENATE("0",C6595),C6595)),B6595)</f>
        <v>33193</v>
      </c>
      <c r="B6595">
        <v>3</v>
      </c>
      <c r="C6595">
        <v>319</v>
      </c>
      <c r="E6595" s="5" t="s">
        <v>59</v>
      </c>
      <c r="F6595">
        <v>723.37500000000409</v>
      </c>
      <c r="G6595">
        <v>1302.0750000000073</v>
      </c>
      <c r="H6595">
        <v>643000.00000000361</v>
      </c>
      <c r="I6595">
        <v>8680.5000000000491</v>
      </c>
      <c r="J6595">
        <v>144.67500000000084</v>
      </c>
      <c r="K6595">
        <v>90.020000000000508</v>
      </c>
      <c r="L6595">
        <v>38.580000000000219</v>
      </c>
      <c r="M6595">
        <v>1</v>
      </c>
      <c r="N6595">
        <v>1</v>
      </c>
      <c r="O6595">
        <v>1</v>
      </c>
      <c r="P6595">
        <v>5</v>
      </c>
      <c r="Q6595">
        <v>1</v>
      </c>
      <c r="R6595" t="s">
        <v>53</v>
      </c>
      <c r="S6595" t="s">
        <v>38</v>
      </c>
      <c r="T6595" t="s">
        <v>56</v>
      </c>
    </row>
    <row r="6596" spans="1:20" x14ac:dyDescent="0.3">
      <c r="A6596" t="str" cm="1">
        <f t="array" ref="A6596">CONCATENATE(_xlfn.IFS(E6596="MeleeAttack",1,E6596="RangeAttack",2,E6596="SupportAttack",3),IF(C6596&lt;10,CONCATENATE("00",C6596),IF(C6596&lt;100,CONCATENATE("0",C6596),C6596)),B6596)</f>
        <v>33194</v>
      </c>
      <c r="B6596">
        <v>4</v>
      </c>
      <c r="C6596">
        <v>319</v>
      </c>
      <c r="E6596" s="5" t="s">
        <v>59</v>
      </c>
      <c r="F6596">
        <v>1085.0625000000061</v>
      </c>
      <c r="G6596">
        <v>1953.1125000000111</v>
      </c>
      <c r="H6596">
        <v>643000.00000000361</v>
      </c>
      <c r="I6596">
        <v>13020.750000000075</v>
      </c>
      <c r="J6596">
        <v>217.01250000000124</v>
      </c>
      <c r="K6596">
        <v>128.60000000000073</v>
      </c>
      <c r="L6596">
        <v>38.580000000000219</v>
      </c>
      <c r="M6596">
        <v>1</v>
      </c>
      <c r="N6596">
        <v>1</v>
      </c>
      <c r="O6596">
        <v>1</v>
      </c>
      <c r="P6596">
        <v>5</v>
      </c>
      <c r="Q6596">
        <v>1</v>
      </c>
      <c r="R6596" t="s">
        <v>53</v>
      </c>
      <c r="S6596" t="s">
        <v>38</v>
      </c>
      <c r="T6596" t="s">
        <v>56</v>
      </c>
    </row>
    <row r="6597" spans="1:20" x14ac:dyDescent="0.3">
      <c r="A6597" t="str" cm="1">
        <f t="array" ref="A6597">CONCATENATE(_xlfn.IFS(E6597="MeleeAttack",1,E6597="RangeAttack",2,E6597="SupportAttack",3),IF(C6597&lt;10,CONCATENATE("00",C6597),IF(C6597&lt;100,CONCATENATE("0",C6597),C6597)),B6597)</f>
        <v>33195</v>
      </c>
      <c r="B6597">
        <v>5</v>
      </c>
      <c r="C6597">
        <v>319</v>
      </c>
      <c r="E6597" s="5" t="s">
        <v>59</v>
      </c>
      <c r="F6597">
        <v>1627.5937500000093</v>
      </c>
      <c r="G6597">
        <v>2929.6687500000166</v>
      </c>
      <c r="H6597">
        <v>643000.00000000361</v>
      </c>
      <c r="I6597">
        <v>19531.125000000113</v>
      </c>
      <c r="J6597">
        <v>325.51875000000183</v>
      </c>
      <c r="K6597">
        <v>128.60000000000073</v>
      </c>
      <c r="L6597">
        <v>38.580000000000219</v>
      </c>
      <c r="M6597">
        <v>1</v>
      </c>
      <c r="N6597">
        <v>1</v>
      </c>
      <c r="O6597">
        <v>1</v>
      </c>
      <c r="P6597">
        <v>5</v>
      </c>
      <c r="Q6597">
        <v>1</v>
      </c>
      <c r="R6597" t="s">
        <v>53</v>
      </c>
      <c r="S6597" t="s">
        <v>38</v>
      </c>
      <c r="T6597" t="s">
        <v>56</v>
      </c>
    </row>
    <row r="6598" spans="1:20" x14ac:dyDescent="0.3">
      <c r="A6598" t="str" cm="1">
        <f t="array" ref="A6598">CONCATENATE(_xlfn.IFS(E6598="MeleeAttack",1,E6598="RangeAttack",2,E6598="SupportAttack",3),IF(C6598&lt;10,CONCATENATE("00",C6598),IF(C6598&lt;100,CONCATENATE("0",C6598),C6598)),B6598)</f>
        <v>33201</v>
      </c>
      <c r="B6598">
        <v>1</v>
      </c>
      <c r="C6598">
        <v>320</v>
      </c>
      <c r="E6598" s="5" t="s">
        <v>59</v>
      </c>
      <c r="F6598">
        <v>322.50000000000182</v>
      </c>
      <c r="G6598">
        <v>580.5000000000033</v>
      </c>
      <c r="H6598">
        <v>645000.00000000373</v>
      </c>
      <c r="I6598">
        <v>3870.0000000000223</v>
      </c>
      <c r="J6598">
        <v>64.500000000000369</v>
      </c>
      <c r="K6598">
        <v>90.300000000000509</v>
      </c>
      <c r="L6598">
        <v>38.700000000000216</v>
      </c>
      <c r="M6598">
        <v>1</v>
      </c>
      <c r="N6598">
        <v>1</v>
      </c>
      <c r="O6598">
        <v>1</v>
      </c>
      <c r="P6598">
        <v>5</v>
      </c>
      <c r="Q6598">
        <v>1</v>
      </c>
      <c r="R6598" t="s">
        <v>53</v>
      </c>
      <c r="S6598" t="s">
        <v>38</v>
      </c>
      <c r="T6598" t="s">
        <v>56</v>
      </c>
    </row>
    <row r="6599" spans="1:20" x14ac:dyDescent="0.3">
      <c r="A6599" t="str" cm="1">
        <f t="array" ref="A6599">CONCATENATE(_xlfn.IFS(E6599="MeleeAttack",1,E6599="RangeAttack",2,E6599="SupportAttack",3),IF(C6599&lt;10,CONCATENATE("00",C6599),IF(C6599&lt;100,CONCATENATE("0",C6599),C6599)),B6599)</f>
        <v>33202</v>
      </c>
      <c r="B6599">
        <v>2</v>
      </c>
      <c r="C6599">
        <v>320</v>
      </c>
      <c r="E6599" s="5" t="s">
        <v>59</v>
      </c>
      <c r="F6599">
        <v>483.75000000000279</v>
      </c>
      <c r="G6599">
        <v>870.750000000005</v>
      </c>
      <c r="H6599">
        <v>645000.00000000373</v>
      </c>
      <c r="I6599">
        <v>5805.0000000000337</v>
      </c>
      <c r="J6599">
        <v>96.750000000000554</v>
      </c>
      <c r="K6599">
        <v>90.300000000000509</v>
      </c>
      <c r="L6599">
        <v>38.700000000000216</v>
      </c>
      <c r="M6599">
        <v>1</v>
      </c>
      <c r="N6599">
        <v>1</v>
      </c>
      <c r="O6599">
        <v>1</v>
      </c>
      <c r="P6599">
        <v>5</v>
      </c>
      <c r="Q6599">
        <v>1</v>
      </c>
      <c r="R6599" t="s">
        <v>53</v>
      </c>
      <c r="S6599" t="s">
        <v>38</v>
      </c>
      <c r="T6599" t="s">
        <v>56</v>
      </c>
    </row>
    <row r="6600" spans="1:20" x14ac:dyDescent="0.3">
      <c r="A6600" t="str" cm="1">
        <f t="array" ref="A6600">CONCATENATE(_xlfn.IFS(E6600="MeleeAttack",1,E6600="RangeAttack",2,E6600="SupportAttack",3),IF(C6600&lt;10,CONCATENATE("00",C6600),IF(C6600&lt;100,CONCATENATE("0",C6600),C6600)),B6600)</f>
        <v>33203</v>
      </c>
      <c r="B6600">
        <v>3</v>
      </c>
      <c r="C6600">
        <v>320</v>
      </c>
      <c r="E6600" s="5" t="s">
        <v>59</v>
      </c>
      <c r="F6600">
        <v>725.62500000000421</v>
      </c>
      <c r="G6600">
        <v>1306.1250000000075</v>
      </c>
      <c r="H6600">
        <v>645000.00000000373</v>
      </c>
      <c r="I6600">
        <v>8707.5000000000491</v>
      </c>
      <c r="J6600">
        <v>145.12500000000082</v>
      </c>
      <c r="K6600">
        <v>90.300000000000509</v>
      </c>
      <c r="L6600">
        <v>38.700000000000216</v>
      </c>
      <c r="M6600">
        <v>1</v>
      </c>
      <c r="N6600">
        <v>1</v>
      </c>
      <c r="O6600">
        <v>1</v>
      </c>
      <c r="P6600">
        <v>5</v>
      </c>
      <c r="Q6600">
        <v>1</v>
      </c>
      <c r="R6600" t="s">
        <v>53</v>
      </c>
      <c r="S6600" t="s">
        <v>38</v>
      </c>
      <c r="T6600" t="s">
        <v>56</v>
      </c>
    </row>
    <row r="6601" spans="1:20" x14ac:dyDescent="0.3">
      <c r="A6601" t="str" cm="1">
        <f t="array" ref="A6601">CONCATENATE(_xlfn.IFS(E6601="MeleeAttack",1,E6601="RangeAttack",2,E6601="SupportAttack",3),IF(C6601&lt;10,CONCATENATE("00",C6601),IF(C6601&lt;100,CONCATENATE("0",C6601),C6601)),B6601)</f>
        <v>33204</v>
      </c>
      <c r="B6601">
        <v>4</v>
      </c>
      <c r="C6601">
        <v>320</v>
      </c>
      <c r="E6601" s="5" t="s">
        <v>59</v>
      </c>
      <c r="F6601">
        <v>1088.4375000000061</v>
      </c>
      <c r="G6601">
        <v>1959.1875000000111</v>
      </c>
      <c r="H6601">
        <v>645000.00000000373</v>
      </c>
      <c r="I6601">
        <v>13061.250000000075</v>
      </c>
      <c r="J6601">
        <v>217.68750000000125</v>
      </c>
      <c r="K6601">
        <v>129.00000000000074</v>
      </c>
      <c r="L6601">
        <v>38.700000000000216</v>
      </c>
      <c r="M6601">
        <v>1</v>
      </c>
      <c r="N6601">
        <v>1</v>
      </c>
      <c r="O6601">
        <v>1</v>
      </c>
      <c r="P6601">
        <v>5</v>
      </c>
      <c r="Q6601">
        <v>1</v>
      </c>
      <c r="R6601" t="s">
        <v>53</v>
      </c>
      <c r="S6601" t="s">
        <v>38</v>
      </c>
      <c r="T6601" t="s">
        <v>56</v>
      </c>
    </row>
    <row r="6602" spans="1:20" x14ac:dyDescent="0.3">
      <c r="A6602" t="str" cm="1">
        <f t="array" ref="A6602">CONCATENATE(_xlfn.IFS(E6602="MeleeAttack",1,E6602="RangeAttack",2,E6602="SupportAttack",3),IF(C6602&lt;10,CONCATENATE("00",C6602),IF(C6602&lt;100,CONCATENATE("0",C6602),C6602)),B6602)</f>
        <v>33205</v>
      </c>
      <c r="B6602">
        <v>5</v>
      </c>
      <c r="C6602">
        <v>320</v>
      </c>
      <c r="E6602" s="5" t="s">
        <v>59</v>
      </c>
      <c r="F6602">
        <v>1632.6562500000093</v>
      </c>
      <c r="G6602">
        <v>2938.7812500000168</v>
      </c>
      <c r="H6602">
        <v>645000.00000000373</v>
      </c>
      <c r="I6602">
        <v>19591.875000000113</v>
      </c>
      <c r="J6602">
        <v>326.53125000000188</v>
      </c>
      <c r="K6602">
        <v>129.00000000000074</v>
      </c>
      <c r="L6602">
        <v>38.700000000000216</v>
      </c>
      <c r="M6602">
        <v>1</v>
      </c>
      <c r="N6602">
        <v>1</v>
      </c>
      <c r="O6602">
        <v>1</v>
      </c>
      <c r="P6602">
        <v>5</v>
      </c>
      <c r="Q6602">
        <v>1</v>
      </c>
      <c r="R6602" t="s">
        <v>53</v>
      </c>
      <c r="S6602" t="s">
        <v>38</v>
      </c>
      <c r="T6602" t="s">
        <v>56</v>
      </c>
    </row>
    <row r="6603" spans="1:20" x14ac:dyDescent="0.3">
      <c r="A6603" t="str" cm="1">
        <f t="array" ref="A6603">CONCATENATE(_xlfn.IFS(E6603="MeleeAttack",1,E6603="RangeAttack",2,E6603="SupportAttack",3),IF(C6603&lt;10,CONCATENATE("00",C6603),IF(C6603&lt;100,CONCATENATE("0",C6603),C6603)),B6603)</f>
        <v>33211</v>
      </c>
      <c r="B6603">
        <v>1</v>
      </c>
      <c r="C6603">
        <v>321</v>
      </c>
      <c r="E6603" s="5" t="s">
        <v>59</v>
      </c>
      <c r="F6603">
        <v>323.50000000000188</v>
      </c>
      <c r="G6603">
        <v>582.30000000000337</v>
      </c>
      <c r="H6603">
        <v>647000.00000000373</v>
      </c>
      <c r="I6603">
        <v>3882.0000000000223</v>
      </c>
      <c r="J6603">
        <v>64.700000000000372</v>
      </c>
      <c r="K6603">
        <v>90.580000000000524</v>
      </c>
      <c r="L6603">
        <v>38.820000000000221</v>
      </c>
      <c r="M6603">
        <v>1</v>
      </c>
      <c r="N6603">
        <v>1</v>
      </c>
      <c r="O6603">
        <v>1</v>
      </c>
      <c r="P6603">
        <v>5</v>
      </c>
      <c r="Q6603">
        <v>1</v>
      </c>
      <c r="R6603" t="s">
        <v>53</v>
      </c>
      <c r="S6603" t="s">
        <v>38</v>
      </c>
      <c r="T6603" t="s">
        <v>56</v>
      </c>
    </row>
    <row r="6604" spans="1:20" x14ac:dyDescent="0.3">
      <c r="A6604" t="str" cm="1">
        <f t="array" ref="A6604">CONCATENATE(_xlfn.IFS(E6604="MeleeAttack",1,E6604="RangeAttack",2,E6604="SupportAttack",3),IF(C6604&lt;10,CONCATENATE("00",C6604),IF(C6604&lt;100,CONCATENATE("0",C6604),C6604)),B6604)</f>
        <v>33212</v>
      </c>
      <c r="B6604">
        <v>2</v>
      </c>
      <c r="C6604">
        <v>321</v>
      </c>
      <c r="E6604" s="5" t="s">
        <v>59</v>
      </c>
      <c r="F6604">
        <v>485.25000000000279</v>
      </c>
      <c r="G6604">
        <v>873.45000000000505</v>
      </c>
      <c r="H6604">
        <v>647000.00000000373</v>
      </c>
      <c r="I6604">
        <v>5823.0000000000337</v>
      </c>
      <c r="J6604">
        <v>97.050000000000551</v>
      </c>
      <c r="K6604">
        <v>90.580000000000524</v>
      </c>
      <c r="L6604">
        <v>38.820000000000221</v>
      </c>
      <c r="M6604">
        <v>1</v>
      </c>
      <c r="N6604">
        <v>1</v>
      </c>
      <c r="O6604">
        <v>1</v>
      </c>
      <c r="P6604">
        <v>5</v>
      </c>
      <c r="Q6604">
        <v>1</v>
      </c>
      <c r="R6604" t="s">
        <v>53</v>
      </c>
      <c r="S6604" t="s">
        <v>38</v>
      </c>
      <c r="T6604" t="s">
        <v>56</v>
      </c>
    </row>
    <row r="6605" spans="1:20" x14ac:dyDescent="0.3">
      <c r="A6605" t="str" cm="1">
        <f t="array" ref="A6605">CONCATENATE(_xlfn.IFS(E6605="MeleeAttack",1,E6605="RangeAttack",2,E6605="SupportAttack",3),IF(C6605&lt;10,CONCATENATE("00",C6605),IF(C6605&lt;100,CONCATENATE("0",C6605),C6605)),B6605)</f>
        <v>33213</v>
      </c>
      <c r="B6605">
        <v>3</v>
      </c>
      <c r="C6605">
        <v>321</v>
      </c>
      <c r="E6605" s="5" t="s">
        <v>59</v>
      </c>
      <c r="F6605">
        <v>727.87500000000421</v>
      </c>
      <c r="G6605">
        <v>1310.1750000000075</v>
      </c>
      <c r="H6605">
        <v>647000.00000000373</v>
      </c>
      <c r="I6605">
        <v>8734.5000000000509</v>
      </c>
      <c r="J6605">
        <v>145.57500000000084</v>
      </c>
      <c r="K6605">
        <v>90.580000000000524</v>
      </c>
      <c r="L6605">
        <v>38.820000000000221</v>
      </c>
      <c r="M6605">
        <v>1</v>
      </c>
      <c r="N6605">
        <v>1</v>
      </c>
      <c r="O6605">
        <v>1</v>
      </c>
      <c r="P6605">
        <v>5</v>
      </c>
      <c r="Q6605">
        <v>1</v>
      </c>
      <c r="R6605" t="s">
        <v>53</v>
      </c>
      <c r="S6605" t="s">
        <v>38</v>
      </c>
      <c r="T6605" t="s">
        <v>56</v>
      </c>
    </row>
    <row r="6606" spans="1:20" x14ac:dyDescent="0.3">
      <c r="A6606" t="str" cm="1">
        <f t="array" ref="A6606">CONCATENATE(_xlfn.IFS(E6606="MeleeAttack",1,E6606="RangeAttack",2,E6606="SupportAttack",3),IF(C6606&lt;10,CONCATENATE("00",C6606),IF(C6606&lt;100,CONCATENATE("0",C6606),C6606)),B6606)</f>
        <v>33214</v>
      </c>
      <c r="B6606">
        <v>4</v>
      </c>
      <c r="C6606">
        <v>321</v>
      </c>
      <c r="E6606" s="5" t="s">
        <v>59</v>
      </c>
      <c r="F6606">
        <v>1091.8125000000064</v>
      </c>
      <c r="G6606">
        <v>1965.2625000000114</v>
      </c>
      <c r="H6606">
        <v>647000.00000000373</v>
      </c>
      <c r="I6606">
        <v>13101.750000000075</v>
      </c>
      <c r="J6606">
        <v>218.36250000000126</v>
      </c>
      <c r="K6606">
        <v>129.40000000000074</v>
      </c>
      <c r="L6606">
        <v>38.820000000000221</v>
      </c>
      <c r="M6606">
        <v>1</v>
      </c>
      <c r="N6606">
        <v>1</v>
      </c>
      <c r="O6606">
        <v>1</v>
      </c>
      <c r="P6606">
        <v>5</v>
      </c>
      <c r="Q6606">
        <v>1</v>
      </c>
      <c r="R6606" t="s">
        <v>53</v>
      </c>
      <c r="S6606" t="s">
        <v>38</v>
      </c>
      <c r="T6606" t="s">
        <v>56</v>
      </c>
    </row>
    <row r="6607" spans="1:20" x14ac:dyDescent="0.3">
      <c r="A6607" t="str" cm="1">
        <f t="array" ref="A6607">CONCATENATE(_xlfn.IFS(E6607="MeleeAttack",1,E6607="RangeAttack",2,E6607="SupportAttack",3),IF(C6607&lt;10,CONCATENATE("00",C6607),IF(C6607&lt;100,CONCATENATE("0",C6607),C6607)),B6607)</f>
        <v>33215</v>
      </c>
      <c r="B6607">
        <v>5</v>
      </c>
      <c r="C6607">
        <v>321</v>
      </c>
      <c r="E6607" s="5" t="s">
        <v>59</v>
      </c>
      <c r="F6607">
        <v>1637.7187500000093</v>
      </c>
      <c r="G6607">
        <v>2947.893750000017</v>
      </c>
      <c r="H6607">
        <v>647000.00000000373</v>
      </c>
      <c r="I6607">
        <v>19652.625000000113</v>
      </c>
      <c r="J6607">
        <v>327.54375000000186</v>
      </c>
      <c r="K6607">
        <v>129.40000000000074</v>
      </c>
      <c r="L6607">
        <v>38.820000000000221</v>
      </c>
      <c r="M6607">
        <v>1</v>
      </c>
      <c r="N6607">
        <v>1</v>
      </c>
      <c r="O6607">
        <v>1</v>
      </c>
      <c r="P6607">
        <v>5</v>
      </c>
      <c r="Q6607">
        <v>1</v>
      </c>
      <c r="R6607" t="s">
        <v>53</v>
      </c>
      <c r="S6607" t="s">
        <v>38</v>
      </c>
      <c r="T6607" t="s">
        <v>56</v>
      </c>
    </row>
    <row r="6608" spans="1:20" x14ac:dyDescent="0.3">
      <c r="A6608" t="str" cm="1">
        <f t="array" ref="A6608">CONCATENATE(_xlfn.IFS(E6608="MeleeAttack",1,E6608="RangeAttack",2,E6608="SupportAttack",3),IF(C6608&lt;10,CONCATENATE("00",C6608),IF(C6608&lt;100,CONCATENATE("0",C6608),C6608)),B6608)</f>
        <v>33221</v>
      </c>
      <c r="B6608">
        <v>1</v>
      </c>
      <c r="C6608">
        <v>322</v>
      </c>
      <c r="E6608" s="5" t="s">
        <v>59</v>
      </c>
      <c r="F6608">
        <v>324.50000000000188</v>
      </c>
      <c r="G6608">
        <v>584.10000000000332</v>
      </c>
      <c r="H6608">
        <v>649000.00000000373</v>
      </c>
      <c r="I6608">
        <v>3894.0000000000227</v>
      </c>
      <c r="J6608">
        <v>64.900000000000375</v>
      </c>
      <c r="K6608">
        <v>90.860000000000525</v>
      </c>
      <c r="L6608">
        <v>38.940000000000218</v>
      </c>
      <c r="M6608">
        <v>1</v>
      </c>
      <c r="N6608">
        <v>1</v>
      </c>
      <c r="O6608">
        <v>1</v>
      </c>
      <c r="P6608">
        <v>5</v>
      </c>
      <c r="Q6608">
        <v>1</v>
      </c>
      <c r="R6608" t="s">
        <v>53</v>
      </c>
      <c r="S6608" t="s">
        <v>38</v>
      </c>
      <c r="T6608" t="s">
        <v>56</v>
      </c>
    </row>
    <row r="6609" spans="1:20" x14ac:dyDescent="0.3">
      <c r="A6609" t="str" cm="1">
        <f t="array" ref="A6609">CONCATENATE(_xlfn.IFS(E6609="MeleeAttack",1,E6609="RangeAttack",2,E6609="SupportAttack",3),IF(C6609&lt;10,CONCATENATE("00",C6609),IF(C6609&lt;100,CONCATENATE("0",C6609),C6609)),B6609)</f>
        <v>33222</v>
      </c>
      <c r="B6609">
        <v>2</v>
      </c>
      <c r="C6609">
        <v>322</v>
      </c>
      <c r="E6609" s="5" t="s">
        <v>59</v>
      </c>
      <c r="F6609">
        <v>486.75000000000284</v>
      </c>
      <c r="G6609">
        <v>876.15000000000509</v>
      </c>
      <c r="H6609">
        <v>649000.00000000373</v>
      </c>
      <c r="I6609">
        <v>5841.0000000000337</v>
      </c>
      <c r="J6609">
        <v>97.350000000000563</v>
      </c>
      <c r="K6609">
        <v>90.860000000000525</v>
      </c>
      <c r="L6609">
        <v>38.940000000000218</v>
      </c>
      <c r="M6609">
        <v>1</v>
      </c>
      <c r="N6609">
        <v>1</v>
      </c>
      <c r="O6609">
        <v>1</v>
      </c>
      <c r="P6609">
        <v>5</v>
      </c>
      <c r="Q6609">
        <v>1</v>
      </c>
      <c r="R6609" t="s">
        <v>53</v>
      </c>
      <c r="S6609" t="s">
        <v>38</v>
      </c>
      <c r="T6609" t="s">
        <v>56</v>
      </c>
    </row>
    <row r="6610" spans="1:20" x14ac:dyDescent="0.3">
      <c r="A6610" t="str" cm="1">
        <f t="array" ref="A6610">CONCATENATE(_xlfn.IFS(E6610="MeleeAttack",1,E6610="RangeAttack",2,E6610="SupportAttack",3),IF(C6610&lt;10,CONCATENATE("00",C6610),IF(C6610&lt;100,CONCATENATE("0",C6610),C6610)),B6610)</f>
        <v>33223</v>
      </c>
      <c r="B6610">
        <v>3</v>
      </c>
      <c r="C6610">
        <v>322</v>
      </c>
      <c r="E6610" s="5" t="s">
        <v>59</v>
      </c>
      <c r="F6610">
        <v>730.12500000000421</v>
      </c>
      <c r="G6610">
        <v>1314.2250000000076</v>
      </c>
      <c r="H6610">
        <v>649000.00000000373</v>
      </c>
      <c r="I6610">
        <v>8761.5000000000509</v>
      </c>
      <c r="J6610">
        <v>146.02500000000083</v>
      </c>
      <c r="K6610">
        <v>90.860000000000525</v>
      </c>
      <c r="L6610">
        <v>38.940000000000218</v>
      </c>
      <c r="M6610">
        <v>1</v>
      </c>
      <c r="N6610">
        <v>1</v>
      </c>
      <c r="O6610">
        <v>1</v>
      </c>
      <c r="P6610">
        <v>5</v>
      </c>
      <c r="Q6610">
        <v>1</v>
      </c>
      <c r="R6610" t="s">
        <v>53</v>
      </c>
      <c r="S6610" t="s">
        <v>38</v>
      </c>
      <c r="T6610" t="s">
        <v>56</v>
      </c>
    </row>
    <row r="6611" spans="1:20" x14ac:dyDescent="0.3">
      <c r="A6611" t="str" cm="1">
        <f t="array" ref="A6611">CONCATENATE(_xlfn.IFS(E6611="MeleeAttack",1,E6611="RangeAttack",2,E6611="SupportAttack",3),IF(C6611&lt;10,CONCATENATE("00",C6611),IF(C6611&lt;100,CONCATENATE("0",C6611),C6611)),B6611)</f>
        <v>33224</v>
      </c>
      <c r="B6611">
        <v>4</v>
      </c>
      <c r="C6611">
        <v>322</v>
      </c>
      <c r="E6611" s="5" t="s">
        <v>59</v>
      </c>
      <c r="F6611">
        <v>1095.1875000000064</v>
      </c>
      <c r="G6611">
        <v>1971.3375000000115</v>
      </c>
      <c r="H6611">
        <v>649000.00000000373</v>
      </c>
      <c r="I6611">
        <v>13142.250000000076</v>
      </c>
      <c r="J6611">
        <v>219.03750000000127</v>
      </c>
      <c r="K6611">
        <v>129.80000000000075</v>
      </c>
      <c r="L6611">
        <v>38.940000000000218</v>
      </c>
      <c r="M6611">
        <v>1</v>
      </c>
      <c r="N6611">
        <v>1</v>
      </c>
      <c r="O6611">
        <v>1</v>
      </c>
      <c r="P6611">
        <v>5</v>
      </c>
      <c r="Q6611">
        <v>1</v>
      </c>
      <c r="R6611" t="s">
        <v>53</v>
      </c>
      <c r="S6611" t="s">
        <v>38</v>
      </c>
      <c r="T6611" t="s">
        <v>56</v>
      </c>
    </row>
    <row r="6612" spans="1:20" x14ac:dyDescent="0.3">
      <c r="A6612" t="str" cm="1">
        <f t="array" ref="A6612">CONCATENATE(_xlfn.IFS(E6612="MeleeAttack",1,E6612="RangeAttack",2,E6612="SupportAttack",3),IF(C6612&lt;10,CONCATENATE("00",C6612),IF(C6612&lt;100,CONCATENATE("0",C6612),C6612)),B6612)</f>
        <v>33225</v>
      </c>
      <c r="B6612">
        <v>5</v>
      </c>
      <c r="C6612">
        <v>322</v>
      </c>
      <c r="E6612" s="5" t="s">
        <v>59</v>
      </c>
      <c r="F6612">
        <v>1642.7812500000095</v>
      </c>
      <c r="G6612">
        <v>2957.0062500000172</v>
      </c>
      <c r="H6612">
        <v>649000.00000000373</v>
      </c>
      <c r="I6612">
        <v>19713.375000000113</v>
      </c>
      <c r="J6612">
        <v>328.55625000000191</v>
      </c>
      <c r="K6612">
        <v>129.80000000000075</v>
      </c>
      <c r="L6612">
        <v>38.940000000000218</v>
      </c>
      <c r="M6612">
        <v>1</v>
      </c>
      <c r="N6612">
        <v>1</v>
      </c>
      <c r="O6612">
        <v>1</v>
      </c>
      <c r="P6612">
        <v>5</v>
      </c>
      <c r="Q6612">
        <v>1</v>
      </c>
      <c r="R6612" t="s">
        <v>53</v>
      </c>
      <c r="S6612" t="s">
        <v>38</v>
      </c>
      <c r="T6612" t="s">
        <v>56</v>
      </c>
    </row>
    <row r="6613" spans="1:20" x14ac:dyDescent="0.3">
      <c r="A6613" t="str" cm="1">
        <f t="array" ref="A6613">CONCATENATE(_xlfn.IFS(E6613="MeleeAttack",1,E6613="RangeAttack",2,E6613="SupportAttack",3),IF(C6613&lt;10,CONCATENATE("00",C6613),IF(C6613&lt;100,CONCATENATE("0",C6613),C6613)),B6613)</f>
        <v>33231</v>
      </c>
      <c r="B6613">
        <v>1</v>
      </c>
      <c r="C6613">
        <v>323</v>
      </c>
      <c r="E6613" s="5" t="s">
        <v>59</v>
      </c>
      <c r="F6613">
        <v>325.50000000000188</v>
      </c>
      <c r="G6613">
        <v>585.90000000000339</v>
      </c>
      <c r="H6613">
        <v>651000.00000000373</v>
      </c>
      <c r="I6613">
        <v>3906.0000000000227</v>
      </c>
      <c r="J6613">
        <v>65.100000000000378</v>
      </c>
      <c r="K6613">
        <v>91.140000000000526</v>
      </c>
      <c r="L6613">
        <v>39.060000000000223</v>
      </c>
      <c r="M6613">
        <v>1</v>
      </c>
      <c r="N6613">
        <v>1</v>
      </c>
      <c r="O6613">
        <v>1</v>
      </c>
      <c r="P6613">
        <v>5</v>
      </c>
      <c r="Q6613">
        <v>1</v>
      </c>
      <c r="R6613" t="s">
        <v>53</v>
      </c>
      <c r="S6613" t="s">
        <v>38</v>
      </c>
      <c r="T6613" t="s">
        <v>56</v>
      </c>
    </row>
    <row r="6614" spans="1:20" x14ac:dyDescent="0.3">
      <c r="A6614" t="str" cm="1">
        <f t="array" ref="A6614">CONCATENATE(_xlfn.IFS(E6614="MeleeAttack",1,E6614="RangeAttack",2,E6614="SupportAttack",3),IF(C6614&lt;10,CONCATENATE("00",C6614),IF(C6614&lt;100,CONCATENATE("0",C6614),C6614)),B6614)</f>
        <v>33232</v>
      </c>
      <c r="B6614">
        <v>2</v>
      </c>
      <c r="C6614">
        <v>323</v>
      </c>
      <c r="E6614" s="5" t="s">
        <v>59</v>
      </c>
      <c r="F6614">
        <v>488.25000000000284</v>
      </c>
      <c r="G6614">
        <v>878.85000000000514</v>
      </c>
      <c r="H6614">
        <v>651000.00000000373</v>
      </c>
      <c r="I6614">
        <v>5859.0000000000337</v>
      </c>
      <c r="J6614">
        <v>97.650000000000574</v>
      </c>
      <c r="K6614">
        <v>91.140000000000526</v>
      </c>
      <c r="L6614">
        <v>39.060000000000223</v>
      </c>
      <c r="M6614">
        <v>1</v>
      </c>
      <c r="N6614">
        <v>1</v>
      </c>
      <c r="O6614">
        <v>1</v>
      </c>
      <c r="P6614">
        <v>5</v>
      </c>
      <c r="Q6614">
        <v>1</v>
      </c>
      <c r="R6614" t="s">
        <v>53</v>
      </c>
      <c r="S6614" t="s">
        <v>38</v>
      </c>
      <c r="T6614" t="s">
        <v>56</v>
      </c>
    </row>
    <row r="6615" spans="1:20" x14ac:dyDescent="0.3">
      <c r="A6615" t="str" cm="1">
        <f t="array" ref="A6615">CONCATENATE(_xlfn.IFS(E6615="MeleeAttack",1,E6615="RangeAttack",2,E6615="SupportAttack",3),IF(C6615&lt;10,CONCATENATE("00",C6615),IF(C6615&lt;100,CONCATENATE("0",C6615),C6615)),B6615)</f>
        <v>33233</v>
      </c>
      <c r="B6615">
        <v>3</v>
      </c>
      <c r="C6615">
        <v>323</v>
      </c>
      <c r="E6615" s="5" t="s">
        <v>59</v>
      </c>
      <c r="F6615">
        <v>732.37500000000421</v>
      </c>
      <c r="G6615">
        <v>1318.2750000000076</v>
      </c>
      <c r="H6615">
        <v>651000.00000000373</v>
      </c>
      <c r="I6615">
        <v>8788.5000000000509</v>
      </c>
      <c r="J6615">
        <v>146.47500000000085</v>
      </c>
      <c r="K6615">
        <v>91.140000000000526</v>
      </c>
      <c r="L6615">
        <v>39.060000000000223</v>
      </c>
      <c r="M6615">
        <v>1</v>
      </c>
      <c r="N6615">
        <v>1</v>
      </c>
      <c r="O6615">
        <v>1</v>
      </c>
      <c r="P6615">
        <v>5</v>
      </c>
      <c r="Q6615">
        <v>1</v>
      </c>
      <c r="R6615" t="s">
        <v>53</v>
      </c>
      <c r="S6615" t="s">
        <v>38</v>
      </c>
      <c r="T6615" t="s">
        <v>56</v>
      </c>
    </row>
    <row r="6616" spans="1:20" x14ac:dyDescent="0.3">
      <c r="A6616" t="str" cm="1">
        <f t="array" ref="A6616">CONCATENATE(_xlfn.IFS(E6616="MeleeAttack",1,E6616="RangeAttack",2,E6616="SupportAttack",3),IF(C6616&lt;10,CONCATENATE("00",C6616),IF(C6616&lt;100,CONCATENATE("0",C6616),C6616)),B6616)</f>
        <v>33234</v>
      </c>
      <c r="B6616">
        <v>4</v>
      </c>
      <c r="C6616">
        <v>323</v>
      </c>
      <c r="E6616" s="5" t="s">
        <v>59</v>
      </c>
      <c r="F6616">
        <v>1098.5625000000064</v>
      </c>
      <c r="G6616">
        <v>1977.4125000000115</v>
      </c>
      <c r="H6616">
        <v>651000.00000000373</v>
      </c>
      <c r="I6616">
        <v>13182.750000000076</v>
      </c>
      <c r="J6616">
        <v>219.71250000000128</v>
      </c>
      <c r="K6616">
        <v>130.20000000000076</v>
      </c>
      <c r="L6616">
        <v>39.060000000000223</v>
      </c>
      <c r="M6616">
        <v>1</v>
      </c>
      <c r="N6616">
        <v>1</v>
      </c>
      <c r="O6616">
        <v>1</v>
      </c>
      <c r="P6616">
        <v>5</v>
      </c>
      <c r="Q6616">
        <v>1</v>
      </c>
      <c r="R6616" t="s">
        <v>53</v>
      </c>
      <c r="S6616" t="s">
        <v>38</v>
      </c>
      <c r="T6616" t="s">
        <v>56</v>
      </c>
    </row>
    <row r="6617" spans="1:20" x14ac:dyDescent="0.3">
      <c r="A6617" t="str" cm="1">
        <f t="array" ref="A6617">CONCATENATE(_xlfn.IFS(E6617="MeleeAttack",1,E6617="RangeAttack",2,E6617="SupportAttack",3),IF(C6617&lt;10,CONCATENATE("00",C6617),IF(C6617&lt;100,CONCATENATE("0",C6617),C6617)),B6617)</f>
        <v>33235</v>
      </c>
      <c r="B6617">
        <v>5</v>
      </c>
      <c r="C6617">
        <v>323</v>
      </c>
      <c r="E6617" s="5" t="s">
        <v>59</v>
      </c>
      <c r="F6617">
        <v>1647.8437500000095</v>
      </c>
      <c r="G6617">
        <v>2966.1187500000174</v>
      </c>
      <c r="H6617">
        <v>651000.00000000373</v>
      </c>
      <c r="I6617">
        <v>19774.125000000116</v>
      </c>
      <c r="J6617">
        <v>329.5687500000019</v>
      </c>
      <c r="K6617">
        <v>130.20000000000076</v>
      </c>
      <c r="L6617">
        <v>39.060000000000223</v>
      </c>
      <c r="M6617">
        <v>1</v>
      </c>
      <c r="N6617">
        <v>1</v>
      </c>
      <c r="O6617">
        <v>1</v>
      </c>
      <c r="P6617">
        <v>5</v>
      </c>
      <c r="Q6617">
        <v>1</v>
      </c>
      <c r="R6617" t="s">
        <v>53</v>
      </c>
      <c r="S6617" t="s">
        <v>38</v>
      </c>
      <c r="T6617" t="s">
        <v>56</v>
      </c>
    </row>
    <row r="6618" spans="1:20" x14ac:dyDescent="0.3">
      <c r="A6618" t="str" cm="1">
        <f t="array" ref="A6618">CONCATENATE(_xlfn.IFS(E6618="MeleeAttack",1,E6618="RangeAttack",2,E6618="SupportAttack",3),IF(C6618&lt;10,CONCATENATE("00",C6618),IF(C6618&lt;100,CONCATENATE("0",C6618),C6618)),B6618)</f>
        <v>33241</v>
      </c>
      <c r="B6618">
        <v>1</v>
      </c>
      <c r="C6618">
        <v>324</v>
      </c>
      <c r="E6618" s="5" t="s">
        <v>59</v>
      </c>
      <c r="F6618">
        <v>326.50000000000193</v>
      </c>
      <c r="G6618">
        <v>587.70000000000346</v>
      </c>
      <c r="H6618">
        <v>653000.00000000384</v>
      </c>
      <c r="I6618">
        <v>3918.0000000000227</v>
      </c>
      <c r="J6618">
        <v>65.300000000000381</v>
      </c>
      <c r="K6618">
        <v>91.420000000000528</v>
      </c>
      <c r="L6618">
        <v>39.180000000000227</v>
      </c>
      <c r="M6618">
        <v>1</v>
      </c>
      <c r="N6618">
        <v>1</v>
      </c>
      <c r="O6618">
        <v>1</v>
      </c>
      <c r="P6618">
        <v>5</v>
      </c>
      <c r="Q6618">
        <v>1</v>
      </c>
      <c r="R6618" t="s">
        <v>53</v>
      </c>
      <c r="S6618" t="s">
        <v>38</v>
      </c>
      <c r="T6618" t="s">
        <v>56</v>
      </c>
    </row>
    <row r="6619" spans="1:20" x14ac:dyDescent="0.3">
      <c r="A6619" t="str" cm="1">
        <f t="array" ref="A6619">CONCATENATE(_xlfn.IFS(E6619="MeleeAttack",1,E6619="RangeAttack",2,E6619="SupportAttack",3),IF(C6619&lt;10,CONCATENATE("00",C6619),IF(C6619&lt;100,CONCATENATE("0",C6619),C6619)),B6619)</f>
        <v>33242</v>
      </c>
      <c r="B6619">
        <v>2</v>
      </c>
      <c r="C6619">
        <v>324</v>
      </c>
      <c r="E6619" s="5" t="s">
        <v>59</v>
      </c>
      <c r="F6619">
        <v>489.75000000000284</v>
      </c>
      <c r="G6619">
        <v>881.55000000000518</v>
      </c>
      <c r="H6619">
        <v>653000.00000000384</v>
      </c>
      <c r="I6619">
        <v>5877.0000000000346</v>
      </c>
      <c r="J6619">
        <v>97.950000000000571</v>
      </c>
      <c r="K6619">
        <v>91.420000000000528</v>
      </c>
      <c r="L6619">
        <v>39.180000000000227</v>
      </c>
      <c r="M6619">
        <v>1</v>
      </c>
      <c r="N6619">
        <v>1</v>
      </c>
      <c r="O6619">
        <v>1</v>
      </c>
      <c r="P6619">
        <v>5</v>
      </c>
      <c r="Q6619">
        <v>1</v>
      </c>
      <c r="R6619" t="s">
        <v>53</v>
      </c>
      <c r="S6619" t="s">
        <v>38</v>
      </c>
      <c r="T6619" t="s">
        <v>56</v>
      </c>
    </row>
    <row r="6620" spans="1:20" x14ac:dyDescent="0.3">
      <c r="A6620" t="str" cm="1">
        <f t="array" ref="A6620">CONCATENATE(_xlfn.IFS(E6620="MeleeAttack",1,E6620="RangeAttack",2,E6620="SupportAttack",3),IF(C6620&lt;10,CONCATENATE("00",C6620),IF(C6620&lt;100,CONCATENATE("0",C6620),C6620)),B6620)</f>
        <v>33243</v>
      </c>
      <c r="B6620">
        <v>3</v>
      </c>
      <c r="C6620">
        <v>324</v>
      </c>
      <c r="E6620" s="5" t="s">
        <v>59</v>
      </c>
      <c r="F6620">
        <v>734.62500000000432</v>
      </c>
      <c r="G6620">
        <v>1322.3250000000078</v>
      </c>
      <c r="H6620">
        <v>653000.00000000384</v>
      </c>
      <c r="I6620">
        <v>8815.5000000000509</v>
      </c>
      <c r="J6620">
        <v>146.92500000000086</v>
      </c>
      <c r="K6620">
        <v>91.420000000000528</v>
      </c>
      <c r="L6620">
        <v>39.180000000000227</v>
      </c>
      <c r="M6620">
        <v>1</v>
      </c>
      <c r="N6620">
        <v>1</v>
      </c>
      <c r="O6620">
        <v>1</v>
      </c>
      <c r="P6620">
        <v>5</v>
      </c>
      <c r="Q6620">
        <v>1</v>
      </c>
      <c r="R6620" t="s">
        <v>53</v>
      </c>
      <c r="S6620" t="s">
        <v>38</v>
      </c>
      <c r="T6620" t="s">
        <v>56</v>
      </c>
    </row>
    <row r="6621" spans="1:20" x14ac:dyDescent="0.3">
      <c r="A6621" t="str" cm="1">
        <f t="array" ref="A6621">CONCATENATE(_xlfn.IFS(E6621="MeleeAttack",1,E6621="RangeAttack",2,E6621="SupportAttack",3),IF(C6621&lt;10,CONCATENATE("00",C6621),IF(C6621&lt;100,CONCATENATE("0",C6621),C6621)),B6621)</f>
        <v>33244</v>
      </c>
      <c r="B6621">
        <v>4</v>
      </c>
      <c r="C6621">
        <v>324</v>
      </c>
      <c r="E6621" s="5" t="s">
        <v>59</v>
      </c>
      <c r="F6621">
        <v>1101.9375000000064</v>
      </c>
      <c r="G6621">
        <v>1983.4875000000116</v>
      </c>
      <c r="H6621">
        <v>653000.00000000384</v>
      </c>
      <c r="I6621">
        <v>13223.250000000076</v>
      </c>
      <c r="J6621">
        <v>220.3875000000013</v>
      </c>
      <c r="K6621">
        <v>130.60000000000076</v>
      </c>
      <c r="L6621">
        <v>39.180000000000227</v>
      </c>
      <c r="M6621">
        <v>1</v>
      </c>
      <c r="N6621">
        <v>1</v>
      </c>
      <c r="O6621">
        <v>1</v>
      </c>
      <c r="P6621">
        <v>5</v>
      </c>
      <c r="Q6621">
        <v>1</v>
      </c>
      <c r="R6621" t="s">
        <v>53</v>
      </c>
      <c r="S6621" t="s">
        <v>38</v>
      </c>
      <c r="T6621" t="s">
        <v>56</v>
      </c>
    </row>
    <row r="6622" spans="1:20" x14ac:dyDescent="0.3">
      <c r="A6622" t="str" cm="1">
        <f t="array" ref="A6622">CONCATENATE(_xlfn.IFS(E6622="MeleeAttack",1,E6622="RangeAttack",2,E6622="SupportAttack",3),IF(C6622&lt;10,CONCATENATE("00",C6622),IF(C6622&lt;100,CONCATENATE("0",C6622),C6622)),B6622)</f>
        <v>33245</v>
      </c>
      <c r="B6622">
        <v>5</v>
      </c>
      <c r="C6622">
        <v>324</v>
      </c>
      <c r="E6622" s="5" t="s">
        <v>59</v>
      </c>
      <c r="F6622">
        <v>1652.9062500000095</v>
      </c>
      <c r="G6622">
        <v>2975.2312500000176</v>
      </c>
      <c r="H6622">
        <v>653000.00000000384</v>
      </c>
      <c r="I6622">
        <v>19834.875000000116</v>
      </c>
      <c r="J6622">
        <v>330.58125000000194</v>
      </c>
      <c r="K6622">
        <v>130.60000000000076</v>
      </c>
      <c r="L6622">
        <v>39.180000000000227</v>
      </c>
      <c r="M6622">
        <v>1</v>
      </c>
      <c r="N6622">
        <v>1</v>
      </c>
      <c r="O6622">
        <v>1</v>
      </c>
      <c r="P6622">
        <v>5</v>
      </c>
      <c r="Q6622">
        <v>1</v>
      </c>
      <c r="R6622" t="s">
        <v>53</v>
      </c>
      <c r="S6622" t="s">
        <v>38</v>
      </c>
      <c r="T6622" t="s">
        <v>56</v>
      </c>
    </row>
    <row r="6623" spans="1:20" x14ac:dyDescent="0.3">
      <c r="A6623" t="str" cm="1">
        <f t="array" ref="A6623">CONCATENATE(_xlfn.IFS(E6623="MeleeAttack",1,E6623="RangeAttack",2,E6623="SupportAttack",3),IF(C6623&lt;10,CONCATENATE("00",C6623),IF(C6623&lt;100,CONCATENATE("0",C6623),C6623)),B6623)</f>
        <v>33251</v>
      </c>
      <c r="B6623">
        <v>1</v>
      </c>
      <c r="C6623">
        <v>325</v>
      </c>
      <c r="E6623" s="5" t="s">
        <v>59</v>
      </c>
      <c r="F6623">
        <v>327.50000000000193</v>
      </c>
      <c r="G6623">
        <v>589.50000000000341</v>
      </c>
      <c r="H6623">
        <v>655000.00000000384</v>
      </c>
      <c r="I6623">
        <v>3930.0000000000232</v>
      </c>
      <c r="J6623">
        <v>65.500000000000384</v>
      </c>
      <c r="K6623">
        <v>91.700000000000529</v>
      </c>
      <c r="L6623">
        <v>39.300000000000225</v>
      </c>
      <c r="M6623">
        <v>1</v>
      </c>
      <c r="N6623">
        <v>1</v>
      </c>
      <c r="O6623">
        <v>1</v>
      </c>
      <c r="P6623">
        <v>5</v>
      </c>
      <c r="Q6623">
        <v>1</v>
      </c>
      <c r="R6623" t="s">
        <v>53</v>
      </c>
      <c r="S6623" t="s">
        <v>38</v>
      </c>
      <c r="T6623" t="s">
        <v>56</v>
      </c>
    </row>
    <row r="6624" spans="1:20" x14ac:dyDescent="0.3">
      <c r="A6624" t="str" cm="1">
        <f t="array" ref="A6624">CONCATENATE(_xlfn.IFS(E6624="MeleeAttack",1,E6624="RangeAttack",2,E6624="SupportAttack",3),IF(C6624&lt;10,CONCATENATE("00",C6624),IF(C6624&lt;100,CONCATENATE("0",C6624),C6624)),B6624)</f>
        <v>33252</v>
      </c>
      <c r="B6624">
        <v>2</v>
      </c>
      <c r="C6624">
        <v>325</v>
      </c>
      <c r="E6624" s="5" t="s">
        <v>59</v>
      </c>
      <c r="F6624">
        <v>491.2500000000029</v>
      </c>
      <c r="G6624">
        <v>884.25000000000523</v>
      </c>
      <c r="H6624">
        <v>655000.00000000384</v>
      </c>
      <c r="I6624">
        <v>5895.0000000000346</v>
      </c>
      <c r="J6624">
        <v>98.250000000000568</v>
      </c>
      <c r="K6624">
        <v>91.700000000000529</v>
      </c>
      <c r="L6624">
        <v>39.300000000000225</v>
      </c>
      <c r="M6624">
        <v>1</v>
      </c>
      <c r="N6624">
        <v>1</v>
      </c>
      <c r="O6624">
        <v>1</v>
      </c>
      <c r="P6624">
        <v>5</v>
      </c>
      <c r="Q6624">
        <v>1</v>
      </c>
      <c r="R6624" t="s">
        <v>53</v>
      </c>
      <c r="S6624" t="s">
        <v>38</v>
      </c>
      <c r="T6624" t="s">
        <v>56</v>
      </c>
    </row>
    <row r="6625" spans="1:20" x14ac:dyDescent="0.3">
      <c r="A6625" t="str" cm="1">
        <f t="array" ref="A6625">CONCATENATE(_xlfn.IFS(E6625="MeleeAttack",1,E6625="RangeAttack",2,E6625="SupportAttack",3),IF(C6625&lt;10,CONCATENATE("00",C6625),IF(C6625&lt;100,CONCATENATE("0",C6625),C6625)),B6625)</f>
        <v>33253</v>
      </c>
      <c r="B6625">
        <v>3</v>
      </c>
      <c r="C6625">
        <v>325</v>
      </c>
      <c r="E6625" s="5" t="s">
        <v>59</v>
      </c>
      <c r="F6625">
        <v>736.87500000000432</v>
      </c>
      <c r="G6625">
        <v>1326.3750000000077</v>
      </c>
      <c r="H6625">
        <v>655000.00000000384</v>
      </c>
      <c r="I6625">
        <v>8842.5000000000509</v>
      </c>
      <c r="J6625">
        <v>147.37500000000085</v>
      </c>
      <c r="K6625">
        <v>91.700000000000529</v>
      </c>
      <c r="L6625">
        <v>39.300000000000225</v>
      </c>
      <c r="M6625">
        <v>1</v>
      </c>
      <c r="N6625">
        <v>1</v>
      </c>
      <c r="O6625">
        <v>1</v>
      </c>
      <c r="P6625">
        <v>5</v>
      </c>
      <c r="Q6625">
        <v>1</v>
      </c>
      <c r="R6625" t="s">
        <v>53</v>
      </c>
      <c r="S6625" t="s">
        <v>38</v>
      </c>
      <c r="T6625" t="s">
        <v>56</v>
      </c>
    </row>
    <row r="6626" spans="1:20" x14ac:dyDescent="0.3">
      <c r="A6626" t="str" cm="1">
        <f t="array" ref="A6626">CONCATENATE(_xlfn.IFS(E6626="MeleeAttack",1,E6626="RangeAttack",2,E6626="SupportAttack",3),IF(C6626&lt;10,CONCATENATE("00",C6626),IF(C6626&lt;100,CONCATENATE("0",C6626),C6626)),B6626)</f>
        <v>33254</v>
      </c>
      <c r="B6626">
        <v>4</v>
      </c>
      <c r="C6626">
        <v>325</v>
      </c>
      <c r="E6626" s="5" t="s">
        <v>59</v>
      </c>
      <c r="F6626">
        <v>1105.3125000000064</v>
      </c>
      <c r="G6626">
        <v>1989.5625000000116</v>
      </c>
      <c r="H6626">
        <v>655000.00000000384</v>
      </c>
      <c r="I6626">
        <v>13263.750000000078</v>
      </c>
      <c r="J6626">
        <v>221.06250000000131</v>
      </c>
      <c r="K6626">
        <v>131.00000000000077</v>
      </c>
      <c r="L6626">
        <v>39.300000000000225</v>
      </c>
      <c r="M6626">
        <v>1</v>
      </c>
      <c r="N6626">
        <v>1</v>
      </c>
      <c r="O6626">
        <v>1</v>
      </c>
      <c r="P6626">
        <v>5</v>
      </c>
      <c r="Q6626">
        <v>1</v>
      </c>
      <c r="R6626" t="s">
        <v>53</v>
      </c>
      <c r="S6626" t="s">
        <v>38</v>
      </c>
      <c r="T6626" t="s">
        <v>56</v>
      </c>
    </row>
    <row r="6627" spans="1:20" x14ac:dyDescent="0.3">
      <c r="A6627" t="str" cm="1">
        <f t="array" ref="A6627">CONCATENATE(_xlfn.IFS(E6627="MeleeAttack",1,E6627="RangeAttack",2,E6627="SupportAttack",3),IF(C6627&lt;10,CONCATENATE("00",C6627),IF(C6627&lt;100,CONCATENATE("0",C6627),C6627)),B6627)</f>
        <v>33255</v>
      </c>
      <c r="B6627">
        <v>5</v>
      </c>
      <c r="C6627">
        <v>325</v>
      </c>
      <c r="E6627" s="5" t="s">
        <v>59</v>
      </c>
      <c r="F6627">
        <v>1657.9687500000098</v>
      </c>
      <c r="G6627">
        <v>2984.3437500000173</v>
      </c>
      <c r="H6627">
        <v>655000.00000000384</v>
      </c>
      <c r="I6627">
        <v>19895.625000000116</v>
      </c>
      <c r="J6627">
        <v>331.59375000000193</v>
      </c>
      <c r="K6627">
        <v>131.00000000000077</v>
      </c>
      <c r="L6627">
        <v>39.300000000000225</v>
      </c>
      <c r="M6627">
        <v>1</v>
      </c>
      <c r="N6627">
        <v>1</v>
      </c>
      <c r="O6627">
        <v>1</v>
      </c>
      <c r="P6627">
        <v>5</v>
      </c>
      <c r="Q6627">
        <v>1</v>
      </c>
      <c r="R6627" t="s">
        <v>53</v>
      </c>
      <c r="S6627" t="s">
        <v>38</v>
      </c>
      <c r="T6627" t="s">
        <v>56</v>
      </c>
    </row>
    <row r="6628" spans="1:20" x14ac:dyDescent="0.3">
      <c r="A6628" t="str" cm="1">
        <f t="array" ref="A6628">CONCATENATE(_xlfn.IFS(E6628="MeleeAttack",1,E6628="RangeAttack",2,E6628="SupportAttack",3),IF(C6628&lt;10,CONCATENATE("00",C6628),IF(C6628&lt;100,CONCATENATE("0",C6628),C6628)),B6628)</f>
        <v>33261</v>
      </c>
      <c r="B6628">
        <v>1</v>
      </c>
      <c r="C6628">
        <v>326</v>
      </c>
      <c r="E6628" s="5" t="s">
        <v>59</v>
      </c>
      <c r="F6628">
        <v>328.50000000000193</v>
      </c>
      <c r="G6628">
        <v>591.30000000000348</v>
      </c>
      <c r="H6628">
        <v>657000.00000000384</v>
      </c>
      <c r="I6628">
        <v>3942.0000000000232</v>
      </c>
      <c r="J6628">
        <v>65.700000000000387</v>
      </c>
      <c r="K6628">
        <v>91.980000000000544</v>
      </c>
      <c r="L6628">
        <v>39.420000000000229</v>
      </c>
      <c r="M6628">
        <v>1</v>
      </c>
      <c r="N6628">
        <v>1</v>
      </c>
      <c r="O6628">
        <v>1</v>
      </c>
      <c r="P6628">
        <v>5</v>
      </c>
      <c r="Q6628">
        <v>1</v>
      </c>
      <c r="R6628" t="s">
        <v>53</v>
      </c>
      <c r="S6628" t="s">
        <v>38</v>
      </c>
      <c r="T6628" t="s">
        <v>56</v>
      </c>
    </row>
    <row r="6629" spans="1:20" x14ac:dyDescent="0.3">
      <c r="A6629" t="str" cm="1">
        <f t="array" ref="A6629">CONCATENATE(_xlfn.IFS(E6629="MeleeAttack",1,E6629="RangeAttack",2,E6629="SupportAttack",3),IF(C6629&lt;10,CONCATENATE("00",C6629),IF(C6629&lt;100,CONCATENATE("0",C6629),C6629)),B6629)</f>
        <v>33262</v>
      </c>
      <c r="B6629">
        <v>2</v>
      </c>
      <c r="C6629">
        <v>326</v>
      </c>
      <c r="E6629" s="5" t="s">
        <v>59</v>
      </c>
      <c r="F6629">
        <v>492.7500000000029</v>
      </c>
      <c r="G6629">
        <v>886.95000000000528</v>
      </c>
      <c r="H6629">
        <v>657000.00000000384</v>
      </c>
      <c r="I6629">
        <v>5913.0000000000346</v>
      </c>
      <c r="J6629">
        <v>98.55000000000058</v>
      </c>
      <c r="K6629">
        <v>91.980000000000544</v>
      </c>
      <c r="L6629">
        <v>39.420000000000229</v>
      </c>
      <c r="M6629">
        <v>1</v>
      </c>
      <c r="N6629">
        <v>1</v>
      </c>
      <c r="O6629">
        <v>1</v>
      </c>
      <c r="P6629">
        <v>5</v>
      </c>
      <c r="Q6629">
        <v>1</v>
      </c>
      <c r="R6629" t="s">
        <v>53</v>
      </c>
      <c r="S6629" t="s">
        <v>38</v>
      </c>
      <c r="T6629" t="s">
        <v>56</v>
      </c>
    </row>
    <row r="6630" spans="1:20" x14ac:dyDescent="0.3">
      <c r="A6630" t="str" cm="1">
        <f t="array" ref="A6630">CONCATENATE(_xlfn.IFS(E6630="MeleeAttack",1,E6630="RangeAttack",2,E6630="SupportAttack",3),IF(C6630&lt;10,CONCATENATE("00",C6630),IF(C6630&lt;100,CONCATENATE("0",C6630),C6630)),B6630)</f>
        <v>33263</v>
      </c>
      <c r="B6630">
        <v>3</v>
      </c>
      <c r="C6630">
        <v>326</v>
      </c>
      <c r="E6630" s="5" t="s">
        <v>59</v>
      </c>
      <c r="F6630">
        <v>739.12500000000432</v>
      </c>
      <c r="G6630">
        <v>1330.4250000000079</v>
      </c>
      <c r="H6630">
        <v>657000.00000000384</v>
      </c>
      <c r="I6630">
        <v>8869.5000000000528</v>
      </c>
      <c r="J6630">
        <v>147.82500000000087</v>
      </c>
      <c r="K6630">
        <v>91.980000000000544</v>
      </c>
      <c r="L6630">
        <v>39.420000000000229</v>
      </c>
      <c r="M6630">
        <v>1</v>
      </c>
      <c r="N6630">
        <v>1</v>
      </c>
      <c r="O6630">
        <v>1</v>
      </c>
      <c r="P6630">
        <v>5</v>
      </c>
      <c r="Q6630">
        <v>1</v>
      </c>
      <c r="R6630" t="s">
        <v>53</v>
      </c>
      <c r="S6630" t="s">
        <v>38</v>
      </c>
      <c r="T6630" t="s">
        <v>56</v>
      </c>
    </row>
    <row r="6631" spans="1:20" x14ac:dyDescent="0.3">
      <c r="A6631" t="str" cm="1">
        <f t="array" ref="A6631">CONCATENATE(_xlfn.IFS(E6631="MeleeAttack",1,E6631="RangeAttack",2,E6631="SupportAttack",3),IF(C6631&lt;10,CONCATENATE("00",C6631),IF(C6631&lt;100,CONCATENATE("0",C6631),C6631)),B6631)</f>
        <v>33264</v>
      </c>
      <c r="B6631">
        <v>4</v>
      </c>
      <c r="C6631">
        <v>326</v>
      </c>
      <c r="E6631" s="5" t="s">
        <v>59</v>
      </c>
      <c r="F6631">
        <v>1108.6875000000066</v>
      </c>
      <c r="G6631">
        <v>1995.6375000000116</v>
      </c>
      <c r="H6631">
        <v>657000.00000000384</v>
      </c>
      <c r="I6631">
        <v>13304.250000000078</v>
      </c>
      <c r="J6631">
        <v>221.73750000000132</v>
      </c>
      <c r="K6631">
        <v>131.40000000000077</v>
      </c>
      <c r="L6631">
        <v>39.420000000000229</v>
      </c>
      <c r="M6631">
        <v>1</v>
      </c>
      <c r="N6631">
        <v>1</v>
      </c>
      <c r="O6631">
        <v>1</v>
      </c>
      <c r="P6631">
        <v>5</v>
      </c>
      <c r="Q6631">
        <v>1</v>
      </c>
      <c r="R6631" t="s">
        <v>53</v>
      </c>
      <c r="S6631" t="s">
        <v>38</v>
      </c>
      <c r="T6631" t="s">
        <v>56</v>
      </c>
    </row>
    <row r="6632" spans="1:20" x14ac:dyDescent="0.3">
      <c r="A6632" t="str" cm="1">
        <f t="array" ref="A6632">CONCATENATE(_xlfn.IFS(E6632="MeleeAttack",1,E6632="RangeAttack",2,E6632="SupportAttack",3),IF(C6632&lt;10,CONCATENATE("00",C6632),IF(C6632&lt;100,CONCATENATE("0",C6632),C6632)),B6632)</f>
        <v>33265</v>
      </c>
      <c r="B6632">
        <v>5</v>
      </c>
      <c r="C6632">
        <v>326</v>
      </c>
      <c r="E6632" s="5" t="s">
        <v>59</v>
      </c>
      <c r="F6632">
        <v>1663.0312500000098</v>
      </c>
      <c r="G6632">
        <v>2993.4562500000175</v>
      </c>
      <c r="H6632">
        <v>657000.00000000384</v>
      </c>
      <c r="I6632">
        <v>19956.375000000116</v>
      </c>
      <c r="J6632">
        <v>332.60625000000198</v>
      </c>
      <c r="K6632">
        <v>131.40000000000077</v>
      </c>
      <c r="L6632">
        <v>39.420000000000229</v>
      </c>
      <c r="M6632">
        <v>1</v>
      </c>
      <c r="N6632">
        <v>1</v>
      </c>
      <c r="O6632">
        <v>1</v>
      </c>
      <c r="P6632">
        <v>5</v>
      </c>
      <c r="Q6632">
        <v>1</v>
      </c>
      <c r="R6632" t="s">
        <v>53</v>
      </c>
      <c r="S6632" t="s">
        <v>38</v>
      </c>
      <c r="T6632" t="s">
        <v>56</v>
      </c>
    </row>
    <row r="6633" spans="1:20" x14ac:dyDescent="0.3">
      <c r="A6633" t="str" cm="1">
        <f t="array" ref="A6633">CONCATENATE(_xlfn.IFS(E6633="MeleeAttack",1,E6633="RangeAttack",2,E6633="SupportAttack",3),IF(C6633&lt;10,CONCATENATE("00",C6633),IF(C6633&lt;100,CONCATENATE("0",C6633),C6633)),B6633)</f>
        <v>33271</v>
      </c>
      <c r="B6633">
        <v>1</v>
      </c>
      <c r="C6633">
        <v>327</v>
      </c>
      <c r="E6633" s="5" t="s">
        <v>59</v>
      </c>
      <c r="F6633">
        <v>329.50000000000193</v>
      </c>
      <c r="G6633">
        <v>593.10000000000355</v>
      </c>
      <c r="H6633">
        <v>659000.00000000384</v>
      </c>
      <c r="I6633">
        <v>3954.0000000000232</v>
      </c>
      <c r="J6633">
        <v>65.900000000000389</v>
      </c>
      <c r="K6633">
        <v>92.260000000000545</v>
      </c>
      <c r="L6633">
        <v>39.540000000000227</v>
      </c>
      <c r="M6633">
        <v>1</v>
      </c>
      <c r="N6633">
        <v>1</v>
      </c>
      <c r="O6633">
        <v>1</v>
      </c>
      <c r="P6633">
        <v>5</v>
      </c>
      <c r="Q6633">
        <v>1</v>
      </c>
      <c r="R6633" t="s">
        <v>53</v>
      </c>
      <c r="S6633" t="s">
        <v>38</v>
      </c>
      <c r="T6633" t="s">
        <v>56</v>
      </c>
    </row>
    <row r="6634" spans="1:20" x14ac:dyDescent="0.3">
      <c r="A6634" t="str" cm="1">
        <f t="array" ref="A6634">CONCATENATE(_xlfn.IFS(E6634="MeleeAttack",1,E6634="RangeAttack",2,E6634="SupportAttack",3),IF(C6634&lt;10,CONCATENATE("00",C6634),IF(C6634&lt;100,CONCATENATE("0",C6634),C6634)),B6634)</f>
        <v>33272</v>
      </c>
      <c r="B6634">
        <v>2</v>
      </c>
      <c r="C6634">
        <v>327</v>
      </c>
      <c r="E6634" s="5" t="s">
        <v>59</v>
      </c>
      <c r="F6634">
        <v>494.2500000000029</v>
      </c>
      <c r="G6634">
        <v>889.65000000000521</v>
      </c>
      <c r="H6634">
        <v>659000.00000000384</v>
      </c>
      <c r="I6634">
        <v>5931.0000000000355</v>
      </c>
      <c r="J6634">
        <v>98.850000000000591</v>
      </c>
      <c r="K6634">
        <v>92.260000000000545</v>
      </c>
      <c r="L6634">
        <v>39.540000000000227</v>
      </c>
      <c r="M6634">
        <v>1</v>
      </c>
      <c r="N6634">
        <v>1</v>
      </c>
      <c r="O6634">
        <v>1</v>
      </c>
      <c r="P6634">
        <v>5</v>
      </c>
      <c r="Q6634">
        <v>1</v>
      </c>
      <c r="R6634" t="s">
        <v>53</v>
      </c>
      <c r="S6634" t="s">
        <v>38</v>
      </c>
      <c r="T6634" t="s">
        <v>56</v>
      </c>
    </row>
    <row r="6635" spans="1:20" x14ac:dyDescent="0.3">
      <c r="A6635" t="str" cm="1">
        <f t="array" ref="A6635">CONCATENATE(_xlfn.IFS(E6635="MeleeAttack",1,E6635="RangeAttack",2,E6635="SupportAttack",3),IF(C6635&lt;10,CONCATENATE("00",C6635),IF(C6635&lt;100,CONCATENATE("0",C6635),C6635)),B6635)</f>
        <v>33273</v>
      </c>
      <c r="B6635">
        <v>3</v>
      </c>
      <c r="C6635">
        <v>327</v>
      </c>
      <c r="E6635" s="5" t="s">
        <v>59</v>
      </c>
      <c r="F6635">
        <v>741.37500000000443</v>
      </c>
      <c r="G6635">
        <v>1334.4750000000079</v>
      </c>
      <c r="H6635">
        <v>659000.00000000384</v>
      </c>
      <c r="I6635">
        <v>8896.5000000000528</v>
      </c>
      <c r="J6635">
        <v>148.27500000000089</v>
      </c>
      <c r="K6635">
        <v>92.260000000000545</v>
      </c>
      <c r="L6635">
        <v>39.540000000000227</v>
      </c>
      <c r="M6635">
        <v>1</v>
      </c>
      <c r="N6635">
        <v>1</v>
      </c>
      <c r="O6635">
        <v>1</v>
      </c>
      <c r="P6635">
        <v>5</v>
      </c>
      <c r="Q6635">
        <v>1</v>
      </c>
      <c r="R6635" t="s">
        <v>53</v>
      </c>
      <c r="S6635" t="s">
        <v>38</v>
      </c>
      <c r="T6635" t="s">
        <v>56</v>
      </c>
    </row>
    <row r="6636" spans="1:20" x14ac:dyDescent="0.3">
      <c r="A6636" t="str" cm="1">
        <f t="array" ref="A6636">CONCATENATE(_xlfn.IFS(E6636="MeleeAttack",1,E6636="RangeAttack",2,E6636="SupportAttack",3),IF(C6636&lt;10,CONCATENATE("00",C6636),IF(C6636&lt;100,CONCATENATE("0",C6636),C6636)),B6636)</f>
        <v>33274</v>
      </c>
      <c r="B6636">
        <v>4</v>
      </c>
      <c r="C6636">
        <v>327</v>
      </c>
      <c r="E6636" s="5" t="s">
        <v>59</v>
      </c>
      <c r="F6636">
        <v>1112.0625000000066</v>
      </c>
      <c r="G6636">
        <v>2001.7125000000119</v>
      </c>
      <c r="H6636">
        <v>659000.00000000384</v>
      </c>
      <c r="I6636">
        <v>13344.750000000078</v>
      </c>
      <c r="J6636">
        <v>222.4125000000013</v>
      </c>
      <c r="K6636">
        <v>131.80000000000078</v>
      </c>
      <c r="L6636">
        <v>39.540000000000227</v>
      </c>
      <c r="M6636">
        <v>1</v>
      </c>
      <c r="N6636">
        <v>1</v>
      </c>
      <c r="O6636">
        <v>1</v>
      </c>
      <c r="P6636">
        <v>5</v>
      </c>
      <c r="Q6636">
        <v>1</v>
      </c>
      <c r="R6636" t="s">
        <v>53</v>
      </c>
      <c r="S6636" t="s">
        <v>38</v>
      </c>
      <c r="T6636" t="s">
        <v>56</v>
      </c>
    </row>
    <row r="6637" spans="1:20" x14ac:dyDescent="0.3">
      <c r="A6637" t="str" cm="1">
        <f t="array" ref="A6637">CONCATENATE(_xlfn.IFS(E6637="MeleeAttack",1,E6637="RangeAttack",2,E6637="SupportAttack",3),IF(C6637&lt;10,CONCATENATE("00",C6637),IF(C6637&lt;100,CONCATENATE("0",C6637),C6637)),B6637)</f>
        <v>33275</v>
      </c>
      <c r="B6637">
        <v>5</v>
      </c>
      <c r="C6637">
        <v>327</v>
      </c>
      <c r="E6637" s="5" t="s">
        <v>59</v>
      </c>
      <c r="F6637">
        <v>1668.0937500000098</v>
      </c>
      <c r="G6637">
        <v>3002.5687500000176</v>
      </c>
      <c r="H6637">
        <v>659000.00000000384</v>
      </c>
      <c r="I6637">
        <v>20017.12500000012</v>
      </c>
      <c r="J6637">
        <v>333.61875000000197</v>
      </c>
      <c r="K6637">
        <v>131.80000000000078</v>
      </c>
      <c r="L6637">
        <v>39.540000000000227</v>
      </c>
      <c r="M6637">
        <v>1</v>
      </c>
      <c r="N6637">
        <v>1</v>
      </c>
      <c r="O6637">
        <v>1</v>
      </c>
      <c r="P6637">
        <v>5</v>
      </c>
      <c r="Q6637">
        <v>1</v>
      </c>
      <c r="R6637" t="s">
        <v>53</v>
      </c>
      <c r="S6637" t="s">
        <v>38</v>
      </c>
      <c r="T6637" t="s">
        <v>56</v>
      </c>
    </row>
    <row r="6638" spans="1:20" x14ac:dyDescent="0.3">
      <c r="A6638" t="str" cm="1">
        <f t="array" ref="A6638">CONCATENATE(_xlfn.IFS(E6638="MeleeAttack",1,E6638="RangeAttack",2,E6638="SupportAttack",3),IF(C6638&lt;10,CONCATENATE("00",C6638),IF(C6638&lt;100,CONCATENATE("0",C6638),C6638)),B6638)</f>
        <v>33281</v>
      </c>
      <c r="B6638">
        <v>1</v>
      </c>
      <c r="C6638">
        <v>328</v>
      </c>
      <c r="E6638" s="5" t="s">
        <v>59</v>
      </c>
      <c r="F6638">
        <v>330.50000000000193</v>
      </c>
      <c r="G6638">
        <v>594.9000000000035</v>
      </c>
      <c r="H6638">
        <v>661000.00000000396</v>
      </c>
      <c r="I6638">
        <v>3966.0000000000236</v>
      </c>
      <c r="J6638">
        <v>66.100000000000392</v>
      </c>
      <c r="K6638">
        <v>92.540000000000546</v>
      </c>
      <c r="L6638">
        <v>39.660000000000231</v>
      </c>
      <c r="M6638">
        <v>1</v>
      </c>
      <c r="N6638">
        <v>1</v>
      </c>
      <c r="O6638">
        <v>1</v>
      </c>
      <c r="P6638">
        <v>5</v>
      </c>
      <c r="Q6638">
        <v>1</v>
      </c>
      <c r="R6638" t="s">
        <v>53</v>
      </c>
      <c r="S6638" t="s">
        <v>38</v>
      </c>
      <c r="T6638" t="s">
        <v>56</v>
      </c>
    </row>
    <row r="6639" spans="1:20" x14ac:dyDescent="0.3">
      <c r="A6639" t="str" cm="1">
        <f t="array" ref="A6639">CONCATENATE(_xlfn.IFS(E6639="MeleeAttack",1,E6639="RangeAttack",2,E6639="SupportAttack",3),IF(C6639&lt;10,CONCATENATE("00",C6639),IF(C6639&lt;100,CONCATENATE("0",C6639),C6639)),B6639)</f>
        <v>33282</v>
      </c>
      <c r="B6639">
        <v>2</v>
      </c>
      <c r="C6639">
        <v>328</v>
      </c>
      <c r="E6639" s="5" t="s">
        <v>59</v>
      </c>
      <c r="F6639">
        <v>495.75000000000296</v>
      </c>
      <c r="G6639">
        <v>892.35000000000525</v>
      </c>
      <c r="H6639">
        <v>661000.00000000396</v>
      </c>
      <c r="I6639">
        <v>5949.0000000000355</v>
      </c>
      <c r="J6639">
        <v>99.150000000000588</v>
      </c>
      <c r="K6639">
        <v>92.540000000000546</v>
      </c>
      <c r="L6639">
        <v>39.660000000000231</v>
      </c>
      <c r="M6639">
        <v>1</v>
      </c>
      <c r="N6639">
        <v>1</v>
      </c>
      <c r="O6639">
        <v>1</v>
      </c>
      <c r="P6639">
        <v>5</v>
      </c>
      <c r="Q6639">
        <v>1</v>
      </c>
      <c r="R6639" t="s">
        <v>53</v>
      </c>
      <c r="S6639" t="s">
        <v>38</v>
      </c>
      <c r="T6639" t="s">
        <v>56</v>
      </c>
    </row>
    <row r="6640" spans="1:20" x14ac:dyDescent="0.3">
      <c r="A6640" t="str" cm="1">
        <f t="array" ref="A6640">CONCATENATE(_xlfn.IFS(E6640="MeleeAttack",1,E6640="RangeAttack",2,E6640="SupportAttack",3),IF(C6640&lt;10,CONCATENATE("00",C6640),IF(C6640&lt;100,CONCATENATE("0",C6640),C6640)),B6640)</f>
        <v>33283</v>
      </c>
      <c r="B6640">
        <v>3</v>
      </c>
      <c r="C6640">
        <v>328</v>
      </c>
      <c r="E6640" s="5" t="s">
        <v>59</v>
      </c>
      <c r="F6640">
        <v>743.62500000000443</v>
      </c>
      <c r="G6640">
        <v>1338.525000000008</v>
      </c>
      <c r="H6640">
        <v>661000.00000000396</v>
      </c>
      <c r="I6640">
        <v>8923.5000000000528</v>
      </c>
      <c r="J6640">
        <v>148.72500000000088</v>
      </c>
      <c r="K6640">
        <v>92.540000000000546</v>
      </c>
      <c r="L6640">
        <v>39.660000000000231</v>
      </c>
      <c r="M6640">
        <v>1</v>
      </c>
      <c r="N6640">
        <v>1</v>
      </c>
      <c r="O6640">
        <v>1</v>
      </c>
      <c r="P6640">
        <v>5</v>
      </c>
      <c r="Q6640">
        <v>1</v>
      </c>
      <c r="R6640" t="s">
        <v>53</v>
      </c>
      <c r="S6640" t="s">
        <v>38</v>
      </c>
      <c r="T6640" t="s">
        <v>56</v>
      </c>
    </row>
    <row r="6641" spans="1:20" x14ac:dyDescent="0.3">
      <c r="A6641" t="str" cm="1">
        <f t="array" ref="A6641">CONCATENATE(_xlfn.IFS(E6641="MeleeAttack",1,E6641="RangeAttack",2,E6641="SupportAttack",3),IF(C6641&lt;10,CONCATENATE("00",C6641),IF(C6641&lt;100,CONCATENATE("0",C6641),C6641)),B6641)</f>
        <v>33284</v>
      </c>
      <c r="B6641">
        <v>4</v>
      </c>
      <c r="C6641">
        <v>328</v>
      </c>
      <c r="E6641" s="5" t="s">
        <v>59</v>
      </c>
      <c r="F6641">
        <v>1115.4375000000066</v>
      </c>
      <c r="G6641">
        <v>2007.787500000012</v>
      </c>
      <c r="H6641">
        <v>661000.00000000396</v>
      </c>
      <c r="I6641">
        <v>13385.25000000008</v>
      </c>
      <c r="J6641">
        <v>223.08750000000131</v>
      </c>
      <c r="K6641">
        <v>132.20000000000078</v>
      </c>
      <c r="L6641">
        <v>39.660000000000231</v>
      </c>
      <c r="M6641">
        <v>1</v>
      </c>
      <c r="N6641">
        <v>1</v>
      </c>
      <c r="O6641">
        <v>1</v>
      </c>
      <c r="P6641">
        <v>5</v>
      </c>
      <c r="Q6641">
        <v>1</v>
      </c>
      <c r="R6641" t="s">
        <v>53</v>
      </c>
      <c r="S6641" t="s">
        <v>38</v>
      </c>
      <c r="T6641" t="s">
        <v>56</v>
      </c>
    </row>
    <row r="6642" spans="1:20" x14ac:dyDescent="0.3">
      <c r="A6642" t="str" cm="1">
        <f t="array" ref="A6642">CONCATENATE(_xlfn.IFS(E6642="MeleeAttack",1,E6642="RangeAttack",2,E6642="SupportAttack",3),IF(C6642&lt;10,CONCATENATE("00",C6642),IF(C6642&lt;100,CONCATENATE("0",C6642),C6642)),B6642)</f>
        <v>33285</v>
      </c>
      <c r="B6642">
        <v>5</v>
      </c>
      <c r="C6642">
        <v>328</v>
      </c>
      <c r="E6642" s="5" t="s">
        <v>59</v>
      </c>
      <c r="F6642">
        <v>1673.15625000001</v>
      </c>
      <c r="G6642">
        <v>3011.6812500000178</v>
      </c>
      <c r="H6642">
        <v>661000.00000000396</v>
      </c>
      <c r="I6642">
        <v>20077.87500000012</v>
      </c>
      <c r="J6642">
        <v>334.63125000000201</v>
      </c>
      <c r="K6642">
        <v>132.20000000000078</v>
      </c>
      <c r="L6642">
        <v>39.660000000000231</v>
      </c>
      <c r="M6642">
        <v>1</v>
      </c>
      <c r="N6642">
        <v>1</v>
      </c>
      <c r="O6642">
        <v>1</v>
      </c>
      <c r="P6642">
        <v>5</v>
      </c>
      <c r="Q6642">
        <v>1</v>
      </c>
      <c r="R6642" t="s">
        <v>53</v>
      </c>
      <c r="S6642" t="s">
        <v>38</v>
      </c>
      <c r="T6642" t="s">
        <v>56</v>
      </c>
    </row>
    <row r="6643" spans="1:20" x14ac:dyDescent="0.3">
      <c r="A6643" t="str" cm="1">
        <f t="array" ref="A6643">CONCATENATE(_xlfn.IFS(E6643="MeleeAttack",1,E6643="RangeAttack",2,E6643="SupportAttack",3),IF(C6643&lt;10,CONCATENATE("00",C6643),IF(C6643&lt;100,CONCATENATE("0",C6643),C6643)),B6643)</f>
        <v>33291</v>
      </c>
      <c r="B6643">
        <v>1</v>
      </c>
      <c r="C6643">
        <v>329</v>
      </c>
      <c r="E6643" s="5" t="s">
        <v>59</v>
      </c>
      <c r="F6643">
        <v>331.50000000000199</v>
      </c>
      <c r="G6643">
        <v>596.70000000000357</v>
      </c>
      <c r="H6643">
        <v>663000.00000000396</v>
      </c>
      <c r="I6643">
        <v>3978.0000000000236</v>
      </c>
      <c r="J6643">
        <v>66.300000000000395</v>
      </c>
      <c r="K6643">
        <v>92.820000000000547</v>
      </c>
      <c r="L6643">
        <v>39.780000000000236</v>
      </c>
      <c r="M6643">
        <v>1</v>
      </c>
      <c r="N6643">
        <v>1</v>
      </c>
      <c r="O6643">
        <v>1</v>
      </c>
      <c r="P6643">
        <v>5</v>
      </c>
      <c r="Q6643">
        <v>1</v>
      </c>
      <c r="R6643" t="s">
        <v>53</v>
      </c>
      <c r="S6643" t="s">
        <v>38</v>
      </c>
      <c r="T6643" t="s">
        <v>56</v>
      </c>
    </row>
    <row r="6644" spans="1:20" x14ac:dyDescent="0.3">
      <c r="A6644" t="str" cm="1">
        <f t="array" ref="A6644">CONCATENATE(_xlfn.IFS(E6644="MeleeAttack",1,E6644="RangeAttack",2,E6644="SupportAttack",3),IF(C6644&lt;10,CONCATENATE("00",C6644),IF(C6644&lt;100,CONCATENATE("0",C6644),C6644)),B6644)</f>
        <v>33292</v>
      </c>
      <c r="B6644">
        <v>2</v>
      </c>
      <c r="C6644">
        <v>329</v>
      </c>
      <c r="E6644" s="5" t="s">
        <v>59</v>
      </c>
      <c r="F6644">
        <v>497.25000000000296</v>
      </c>
      <c r="G6644">
        <v>895.0500000000053</v>
      </c>
      <c r="H6644">
        <v>663000.00000000396</v>
      </c>
      <c r="I6644">
        <v>5967.0000000000355</v>
      </c>
      <c r="J6644">
        <v>99.450000000000585</v>
      </c>
      <c r="K6644">
        <v>92.820000000000547</v>
      </c>
      <c r="L6644">
        <v>39.780000000000236</v>
      </c>
      <c r="M6644">
        <v>1</v>
      </c>
      <c r="N6644">
        <v>1</v>
      </c>
      <c r="O6644">
        <v>1</v>
      </c>
      <c r="P6644">
        <v>5</v>
      </c>
      <c r="Q6644">
        <v>1</v>
      </c>
      <c r="R6644" t="s">
        <v>53</v>
      </c>
      <c r="S6644" t="s">
        <v>38</v>
      </c>
      <c r="T6644" t="s">
        <v>56</v>
      </c>
    </row>
    <row r="6645" spans="1:20" x14ac:dyDescent="0.3">
      <c r="A6645" t="str" cm="1">
        <f t="array" ref="A6645">CONCATENATE(_xlfn.IFS(E6645="MeleeAttack",1,E6645="RangeAttack",2,E6645="SupportAttack",3),IF(C6645&lt;10,CONCATENATE("00",C6645),IF(C6645&lt;100,CONCATENATE("0",C6645),C6645)),B6645)</f>
        <v>33293</v>
      </c>
      <c r="B6645">
        <v>3</v>
      </c>
      <c r="C6645">
        <v>329</v>
      </c>
      <c r="E6645" s="5" t="s">
        <v>59</v>
      </c>
      <c r="F6645">
        <v>745.87500000000443</v>
      </c>
      <c r="G6645">
        <v>1342.575000000008</v>
      </c>
      <c r="H6645">
        <v>663000.00000000396</v>
      </c>
      <c r="I6645">
        <v>8950.5000000000528</v>
      </c>
      <c r="J6645">
        <v>149.17500000000089</v>
      </c>
      <c r="K6645">
        <v>92.820000000000547</v>
      </c>
      <c r="L6645">
        <v>39.780000000000236</v>
      </c>
      <c r="M6645">
        <v>1</v>
      </c>
      <c r="N6645">
        <v>1</v>
      </c>
      <c r="O6645">
        <v>1</v>
      </c>
      <c r="P6645">
        <v>5</v>
      </c>
      <c r="Q6645">
        <v>1</v>
      </c>
      <c r="R6645" t="s">
        <v>53</v>
      </c>
      <c r="S6645" t="s">
        <v>38</v>
      </c>
      <c r="T6645" t="s">
        <v>56</v>
      </c>
    </row>
    <row r="6646" spans="1:20" x14ac:dyDescent="0.3">
      <c r="A6646" t="str" cm="1">
        <f t="array" ref="A6646">CONCATENATE(_xlfn.IFS(E6646="MeleeAttack",1,E6646="RangeAttack",2,E6646="SupportAttack",3),IF(C6646&lt;10,CONCATENATE("00",C6646),IF(C6646&lt;100,CONCATENATE("0",C6646),C6646)),B6646)</f>
        <v>33294</v>
      </c>
      <c r="B6646">
        <v>4</v>
      </c>
      <c r="C6646">
        <v>329</v>
      </c>
      <c r="E6646" s="5" t="s">
        <v>59</v>
      </c>
      <c r="F6646">
        <v>1118.8125000000066</v>
      </c>
      <c r="G6646">
        <v>2013.862500000012</v>
      </c>
      <c r="H6646">
        <v>663000.00000000396</v>
      </c>
      <c r="I6646">
        <v>13425.75000000008</v>
      </c>
      <c r="J6646">
        <v>223.76250000000132</v>
      </c>
      <c r="K6646">
        <v>132.60000000000079</v>
      </c>
      <c r="L6646">
        <v>39.780000000000236</v>
      </c>
      <c r="M6646">
        <v>1</v>
      </c>
      <c r="N6646">
        <v>1</v>
      </c>
      <c r="O6646">
        <v>1</v>
      </c>
      <c r="P6646">
        <v>5</v>
      </c>
      <c r="Q6646">
        <v>1</v>
      </c>
      <c r="R6646" t="s">
        <v>53</v>
      </c>
      <c r="S6646" t="s">
        <v>38</v>
      </c>
      <c r="T6646" t="s">
        <v>56</v>
      </c>
    </row>
    <row r="6647" spans="1:20" x14ac:dyDescent="0.3">
      <c r="A6647" t="str" cm="1">
        <f t="array" ref="A6647">CONCATENATE(_xlfn.IFS(E6647="MeleeAttack",1,E6647="RangeAttack",2,E6647="SupportAttack",3),IF(C6647&lt;10,CONCATENATE("00",C6647),IF(C6647&lt;100,CONCATENATE("0",C6647),C6647)),B6647)</f>
        <v>33295</v>
      </c>
      <c r="B6647">
        <v>5</v>
      </c>
      <c r="C6647">
        <v>329</v>
      </c>
      <c r="E6647" s="5" t="s">
        <v>59</v>
      </c>
      <c r="F6647">
        <v>1678.21875000001</v>
      </c>
      <c r="G6647">
        <v>3020.793750000018</v>
      </c>
      <c r="H6647">
        <v>663000.00000000396</v>
      </c>
      <c r="I6647">
        <v>20138.62500000012</v>
      </c>
      <c r="J6647">
        <v>335.643750000002</v>
      </c>
      <c r="K6647">
        <v>132.60000000000079</v>
      </c>
      <c r="L6647">
        <v>39.780000000000236</v>
      </c>
      <c r="M6647">
        <v>1</v>
      </c>
      <c r="N6647">
        <v>1</v>
      </c>
      <c r="O6647">
        <v>1</v>
      </c>
      <c r="P6647">
        <v>5</v>
      </c>
      <c r="Q6647">
        <v>1</v>
      </c>
      <c r="R6647" t="s">
        <v>53</v>
      </c>
      <c r="S6647" t="s">
        <v>38</v>
      </c>
      <c r="T6647" t="s">
        <v>56</v>
      </c>
    </row>
    <row r="6648" spans="1:20" x14ac:dyDescent="0.3">
      <c r="A6648" t="str" cm="1">
        <f t="array" ref="A6648">CONCATENATE(_xlfn.IFS(E6648="MeleeAttack",1,E6648="RangeAttack",2,E6648="SupportAttack",3),IF(C6648&lt;10,CONCATENATE("00",C6648),IF(C6648&lt;100,CONCATENATE("0",C6648),C6648)),B6648)</f>
        <v>33301</v>
      </c>
      <c r="B6648">
        <v>1</v>
      </c>
      <c r="C6648">
        <v>330</v>
      </c>
      <c r="E6648" s="5" t="s">
        <v>59</v>
      </c>
      <c r="F6648">
        <v>332.50000000000199</v>
      </c>
      <c r="G6648">
        <v>598.50000000000364</v>
      </c>
      <c r="H6648">
        <v>665000.00000000396</v>
      </c>
      <c r="I6648">
        <v>3990.0000000000236</v>
      </c>
      <c r="J6648">
        <v>66.500000000000398</v>
      </c>
      <c r="K6648">
        <v>93.100000000000549</v>
      </c>
      <c r="L6648">
        <v>39.900000000000233</v>
      </c>
      <c r="M6648">
        <v>1</v>
      </c>
      <c r="N6648">
        <v>1</v>
      </c>
      <c r="O6648">
        <v>1</v>
      </c>
      <c r="P6648">
        <v>5</v>
      </c>
      <c r="Q6648">
        <v>1</v>
      </c>
      <c r="R6648" t="s">
        <v>53</v>
      </c>
      <c r="S6648" t="s">
        <v>38</v>
      </c>
      <c r="T6648" t="s">
        <v>56</v>
      </c>
    </row>
    <row r="6649" spans="1:20" x14ac:dyDescent="0.3">
      <c r="A6649" t="str" cm="1">
        <f t="array" ref="A6649">CONCATENATE(_xlfn.IFS(E6649="MeleeAttack",1,E6649="RangeAttack",2,E6649="SupportAttack",3),IF(C6649&lt;10,CONCATENATE("00",C6649),IF(C6649&lt;100,CONCATENATE("0",C6649),C6649)),B6649)</f>
        <v>33302</v>
      </c>
      <c r="B6649">
        <v>2</v>
      </c>
      <c r="C6649">
        <v>330</v>
      </c>
      <c r="E6649" s="5" t="s">
        <v>59</v>
      </c>
      <c r="F6649">
        <v>498.75000000000296</v>
      </c>
      <c r="G6649">
        <v>897.75000000000534</v>
      </c>
      <c r="H6649">
        <v>665000.00000000396</v>
      </c>
      <c r="I6649">
        <v>5985.0000000000355</v>
      </c>
      <c r="J6649">
        <v>99.750000000000597</v>
      </c>
      <c r="K6649">
        <v>93.100000000000549</v>
      </c>
      <c r="L6649">
        <v>39.900000000000233</v>
      </c>
      <c r="M6649">
        <v>1</v>
      </c>
      <c r="N6649">
        <v>1</v>
      </c>
      <c r="O6649">
        <v>1</v>
      </c>
      <c r="P6649">
        <v>5</v>
      </c>
      <c r="Q6649">
        <v>1</v>
      </c>
      <c r="R6649" t="s">
        <v>53</v>
      </c>
      <c r="S6649" t="s">
        <v>38</v>
      </c>
      <c r="T6649" t="s">
        <v>56</v>
      </c>
    </row>
    <row r="6650" spans="1:20" x14ac:dyDescent="0.3">
      <c r="A6650" t="str" cm="1">
        <f t="array" ref="A6650">CONCATENATE(_xlfn.IFS(E6650="MeleeAttack",1,E6650="RangeAttack",2,E6650="SupportAttack",3),IF(C6650&lt;10,CONCATENATE("00",C6650),IF(C6650&lt;100,CONCATENATE("0",C6650),C6650)),B6650)</f>
        <v>33303</v>
      </c>
      <c r="B6650">
        <v>3</v>
      </c>
      <c r="C6650">
        <v>330</v>
      </c>
      <c r="E6650" s="5" t="s">
        <v>59</v>
      </c>
      <c r="F6650">
        <v>748.12500000000443</v>
      </c>
      <c r="G6650">
        <v>1346.625000000008</v>
      </c>
      <c r="H6650">
        <v>665000.00000000396</v>
      </c>
      <c r="I6650">
        <v>8977.5000000000546</v>
      </c>
      <c r="J6650">
        <v>149.62500000000091</v>
      </c>
      <c r="K6650">
        <v>93.100000000000549</v>
      </c>
      <c r="L6650">
        <v>39.900000000000233</v>
      </c>
      <c r="M6650">
        <v>1</v>
      </c>
      <c r="N6650">
        <v>1</v>
      </c>
      <c r="O6650">
        <v>1</v>
      </c>
      <c r="P6650">
        <v>5</v>
      </c>
      <c r="Q6650">
        <v>1</v>
      </c>
      <c r="R6650" t="s">
        <v>53</v>
      </c>
      <c r="S6650" t="s">
        <v>38</v>
      </c>
      <c r="T6650" t="s">
        <v>56</v>
      </c>
    </row>
    <row r="6651" spans="1:20" x14ac:dyDescent="0.3">
      <c r="A6651" t="str" cm="1">
        <f t="array" ref="A6651">CONCATENATE(_xlfn.IFS(E6651="MeleeAttack",1,E6651="RangeAttack",2,E6651="SupportAttack",3),IF(C6651&lt;10,CONCATENATE("00",C6651),IF(C6651&lt;100,CONCATENATE("0",C6651),C6651)),B6651)</f>
        <v>33304</v>
      </c>
      <c r="B6651">
        <v>4</v>
      </c>
      <c r="C6651">
        <v>330</v>
      </c>
      <c r="E6651" s="5" t="s">
        <v>59</v>
      </c>
      <c r="F6651">
        <v>1122.1875000000068</v>
      </c>
      <c r="G6651">
        <v>2019.9375000000121</v>
      </c>
      <c r="H6651">
        <v>665000.00000000396</v>
      </c>
      <c r="I6651">
        <v>13466.25000000008</v>
      </c>
      <c r="J6651">
        <v>224.43750000000134</v>
      </c>
      <c r="K6651">
        <v>133.0000000000008</v>
      </c>
      <c r="L6651">
        <v>39.900000000000233</v>
      </c>
      <c r="M6651">
        <v>1</v>
      </c>
      <c r="N6651">
        <v>1</v>
      </c>
      <c r="O6651">
        <v>1</v>
      </c>
      <c r="P6651">
        <v>5</v>
      </c>
      <c r="Q6651">
        <v>1</v>
      </c>
      <c r="R6651" t="s">
        <v>53</v>
      </c>
      <c r="S6651" t="s">
        <v>38</v>
      </c>
      <c r="T6651" t="s">
        <v>56</v>
      </c>
    </row>
    <row r="6652" spans="1:20" x14ac:dyDescent="0.3">
      <c r="A6652" t="str" cm="1">
        <f t="array" ref="A6652">CONCATENATE(_xlfn.IFS(E6652="MeleeAttack",1,E6652="RangeAttack",2,E6652="SupportAttack",3),IF(C6652&lt;10,CONCATENATE("00",C6652),IF(C6652&lt;100,CONCATENATE("0",C6652),C6652)),B6652)</f>
        <v>33305</v>
      </c>
      <c r="B6652">
        <v>5</v>
      </c>
      <c r="C6652">
        <v>330</v>
      </c>
      <c r="E6652" s="5" t="s">
        <v>59</v>
      </c>
      <c r="F6652">
        <v>1683.28125000001</v>
      </c>
      <c r="G6652">
        <v>3029.9062500000182</v>
      </c>
      <c r="H6652">
        <v>665000.00000000396</v>
      </c>
      <c r="I6652">
        <v>20199.37500000012</v>
      </c>
      <c r="J6652">
        <v>336.65625000000199</v>
      </c>
      <c r="K6652">
        <v>133.0000000000008</v>
      </c>
      <c r="L6652">
        <v>39.900000000000233</v>
      </c>
      <c r="M6652">
        <v>1</v>
      </c>
      <c r="N6652">
        <v>1</v>
      </c>
      <c r="O6652">
        <v>1</v>
      </c>
      <c r="P6652">
        <v>5</v>
      </c>
      <c r="Q6652">
        <v>1</v>
      </c>
      <c r="R6652" t="s">
        <v>53</v>
      </c>
      <c r="S6652" t="s">
        <v>38</v>
      </c>
      <c r="T6652" t="s">
        <v>56</v>
      </c>
    </row>
    <row r="6653" spans="1:20" x14ac:dyDescent="0.3">
      <c r="A6653" t="str" cm="1">
        <f t="array" ref="A6653">CONCATENATE(_xlfn.IFS(E6653="MeleeAttack",1,E6653="RangeAttack",2,E6653="SupportAttack",3),IF(C6653&lt;10,CONCATENATE("00",C6653),IF(C6653&lt;100,CONCATENATE("0",C6653),C6653)),B6653)</f>
        <v>33311</v>
      </c>
      <c r="B6653">
        <v>1</v>
      </c>
      <c r="C6653">
        <v>331</v>
      </c>
      <c r="E6653" s="5" t="s">
        <v>59</v>
      </c>
      <c r="F6653">
        <v>333.50000000000199</v>
      </c>
      <c r="G6653">
        <v>600.30000000000359</v>
      </c>
      <c r="H6653">
        <v>667000.00000000396</v>
      </c>
      <c r="I6653">
        <v>4002.0000000000241</v>
      </c>
      <c r="J6653">
        <v>66.700000000000401</v>
      </c>
      <c r="K6653">
        <v>93.380000000000564</v>
      </c>
      <c r="L6653">
        <v>40.020000000000238</v>
      </c>
      <c r="M6653">
        <v>1</v>
      </c>
      <c r="N6653">
        <v>1</v>
      </c>
      <c r="O6653">
        <v>1</v>
      </c>
      <c r="P6653">
        <v>5</v>
      </c>
      <c r="Q6653">
        <v>1</v>
      </c>
      <c r="R6653" t="s">
        <v>53</v>
      </c>
      <c r="S6653" t="s">
        <v>38</v>
      </c>
      <c r="T6653" t="s">
        <v>56</v>
      </c>
    </row>
    <row r="6654" spans="1:20" x14ac:dyDescent="0.3">
      <c r="A6654" t="str" cm="1">
        <f t="array" ref="A6654">CONCATENATE(_xlfn.IFS(E6654="MeleeAttack",1,E6654="RangeAttack",2,E6654="SupportAttack",3),IF(C6654&lt;10,CONCATENATE("00",C6654),IF(C6654&lt;100,CONCATENATE("0",C6654),C6654)),B6654)</f>
        <v>33312</v>
      </c>
      <c r="B6654">
        <v>2</v>
      </c>
      <c r="C6654">
        <v>331</v>
      </c>
      <c r="E6654" s="5" t="s">
        <v>59</v>
      </c>
      <c r="F6654">
        <v>500.25000000000301</v>
      </c>
      <c r="G6654">
        <v>900.45000000000539</v>
      </c>
      <c r="H6654">
        <v>667000.00000000396</v>
      </c>
      <c r="I6654">
        <v>6003.0000000000364</v>
      </c>
      <c r="J6654">
        <v>100.05000000000061</v>
      </c>
      <c r="K6654">
        <v>93.380000000000564</v>
      </c>
      <c r="L6654">
        <v>40.020000000000238</v>
      </c>
      <c r="M6654">
        <v>1</v>
      </c>
      <c r="N6654">
        <v>1</v>
      </c>
      <c r="O6654">
        <v>1</v>
      </c>
      <c r="P6654">
        <v>5</v>
      </c>
      <c r="Q6654">
        <v>1</v>
      </c>
      <c r="R6654" t="s">
        <v>53</v>
      </c>
      <c r="S6654" t="s">
        <v>38</v>
      </c>
      <c r="T6654" t="s">
        <v>56</v>
      </c>
    </row>
    <row r="6655" spans="1:20" x14ac:dyDescent="0.3">
      <c r="A6655" t="str" cm="1">
        <f t="array" ref="A6655">CONCATENATE(_xlfn.IFS(E6655="MeleeAttack",1,E6655="RangeAttack",2,E6655="SupportAttack",3),IF(C6655&lt;10,CONCATENATE("00",C6655),IF(C6655&lt;100,CONCATENATE("0",C6655),C6655)),B6655)</f>
        <v>33313</v>
      </c>
      <c r="B6655">
        <v>3</v>
      </c>
      <c r="C6655">
        <v>331</v>
      </c>
      <c r="E6655" s="5" t="s">
        <v>59</v>
      </c>
      <c r="F6655">
        <v>750.37500000000455</v>
      </c>
      <c r="G6655">
        <v>1350.6750000000081</v>
      </c>
      <c r="H6655">
        <v>667000.00000000396</v>
      </c>
      <c r="I6655">
        <v>9004.5000000000546</v>
      </c>
      <c r="J6655">
        <v>150.0750000000009</v>
      </c>
      <c r="K6655">
        <v>93.380000000000564</v>
      </c>
      <c r="L6655">
        <v>40.020000000000238</v>
      </c>
      <c r="M6655">
        <v>1</v>
      </c>
      <c r="N6655">
        <v>1</v>
      </c>
      <c r="O6655">
        <v>1</v>
      </c>
      <c r="P6655">
        <v>5</v>
      </c>
      <c r="Q6655">
        <v>1</v>
      </c>
      <c r="R6655" t="s">
        <v>53</v>
      </c>
      <c r="S6655" t="s">
        <v>38</v>
      </c>
      <c r="T6655" t="s">
        <v>56</v>
      </c>
    </row>
    <row r="6656" spans="1:20" x14ac:dyDescent="0.3">
      <c r="A6656" t="str" cm="1">
        <f t="array" ref="A6656">CONCATENATE(_xlfn.IFS(E6656="MeleeAttack",1,E6656="RangeAttack",2,E6656="SupportAttack",3),IF(C6656&lt;10,CONCATENATE("00",C6656),IF(C6656&lt;100,CONCATENATE("0",C6656),C6656)),B6656)</f>
        <v>33314</v>
      </c>
      <c r="B6656">
        <v>4</v>
      </c>
      <c r="C6656">
        <v>331</v>
      </c>
      <c r="E6656" s="5" t="s">
        <v>59</v>
      </c>
      <c r="F6656">
        <v>1125.5625000000068</v>
      </c>
      <c r="G6656">
        <v>2026.0125000000121</v>
      </c>
      <c r="H6656">
        <v>667000.00000000396</v>
      </c>
      <c r="I6656">
        <v>13506.750000000082</v>
      </c>
      <c r="J6656">
        <v>225.11250000000135</v>
      </c>
      <c r="K6656">
        <v>133.4000000000008</v>
      </c>
      <c r="L6656">
        <v>40.020000000000238</v>
      </c>
      <c r="M6656">
        <v>1</v>
      </c>
      <c r="N6656">
        <v>1</v>
      </c>
      <c r="O6656">
        <v>1</v>
      </c>
      <c r="P6656">
        <v>5</v>
      </c>
      <c r="Q6656">
        <v>1</v>
      </c>
      <c r="R6656" t="s">
        <v>53</v>
      </c>
      <c r="S6656" t="s">
        <v>38</v>
      </c>
      <c r="T6656" t="s">
        <v>56</v>
      </c>
    </row>
    <row r="6657" spans="1:20" x14ac:dyDescent="0.3">
      <c r="A6657" t="str" cm="1">
        <f t="array" ref="A6657">CONCATENATE(_xlfn.IFS(E6657="MeleeAttack",1,E6657="RangeAttack",2,E6657="SupportAttack",3),IF(C6657&lt;10,CONCATENATE("00",C6657),IF(C6657&lt;100,CONCATENATE("0",C6657),C6657)),B6657)</f>
        <v>33315</v>
      </c>
      <c r="B6657">
        <v>5</v>
      </c>
      <c r="C6657">
        <v>331</v>
      </c>
      <c r="E6657" s="5" t="s">
        <v>59</v>
      </c>
      <c r="F6657">
        <v>1688.3437500000102</v>
      </c>
      <c r="G6657">
        <v>3039.0187500000184</v>
      </c>
      <c r="H6657">
        <v>667000.00000000396</v>
      </c>
      <c r="I6657">
        <v>20260.12500000012</v>
      </c>
      <c r="J6657">
        <v>337.66875000000203</v>
      </c>
      <c r="K6657">
        <v>133.4000000000008</v>
      </c>
      <c r="L6657">
        <v>40.020000000000238</v>
      </c>
      <c r="M6657">
        <v>1</v>
      </c>
      <c r="N6657">
        <v>1</v>
      </c>
      <c r="O6657">
        <v>1</v>
      </c>
      <c r="P6657">
        <v>5</v>
      </c>
      <c r="Q6657">
        <v>1</v>
      </c>
      <c r="R6657" t="s">
        <v>53</v>
      </c>
      <c r="S6657" t="s">
        <v>38</v>
      </c>
      <c r="T6657" t="s">
        <v>56</v>
      </c>
    </row>
    <row r="6658" spans="1:20" x14ac:dyDescent="0.3">
      <c r="A6658" t="str" cm="1">
        <f t="array" ref="A6658">CONCATENATE(_xlfn.IFS(E6658="MeleeAttack",1,E6658="RangeAttack",2,E6658="SupportAttack",3),IF(C6658&lt;10,CONCATENATE("00",C6658),IF(C6658&lt;100,CONCATENATE("0",C6658),C6658)),B6658)</f>
        <v>33321</v>
      </c>
      <c r="B6658">
        <v>1</v>
      </c>
      <c r="C6658">
        <v>332</v>
      </c>
      <c r="E6658" s="5" t="s">
        <v>59</v>
      </c>
      <c r="F6658">
        <v>334.50000000000205</v>
      </c>
      <c r="G6658">
        <v>602.10000000000366</v>
      </c>
      <c r="H6658">
        <v>669000.00000000407</v>
      </c>
      <c r="I6658">
        <v>4014.0000000000241</v>
      </c>
      <c r="J6658">
        <v>66.900000000000404</v>
      </c>
      <c r="K6658">
        <v>93.660000000000565</v>
      </c>
      <c r="L6658">
        <v>40.140000000000235</v>
      </c>
      <c r="M6658">
        <v>1</v>
      </c>
      <c r="N6658">
        <v>1</v>
      </c>
      <c r="O6658">
        <v>1</v>
      </c>
      <c r="P6658">
        <v>5</v>
      </c>
      <c r="Q6658">
        <v>1</v>
      </c>
      <c r="R6658" t="s">
        <v>53</v>
      </c>
      <c r="S6658" t="s">
        <v>38</v>
      </c>
      <c r="T6658" t="s">
        <v>56</v>
      </c>
    </row>
    <row r="6659" spans="1:20" x14ac:dyDescent="0.3">
      <c r="A6659" t="str" cm="1">
        <f t="array" ref="A6659">CONCATENATE(_xlfn.IFS(E6659="MeleeAttack",1,E6659="RangeAttack",2,E6659="SupportAttack",3),IF(C6659&lt;10,CONCATENATE("00",C6659),IF(C6659&lt;100,CONCATENATE("0",C6659),C6659)),B6659)</f>
        <v>33322</v>
      </c>
      <c r="B6659">
        <v>2</v>
      </c>
      <c r="C6659">
        <v>332</v>
      </c>
      <c r="E6659" s="5" t="s">
        <v>59</v>
      </c>
      <c r="F6659">
        <v>501.75000000000301</v>
      </c>
      <c r="G6659">
        <v>903.15000000000543</v>
      </c>
      <c r="H6659">
        <v>669000.00000000407</v>
      </c>
      <c r="I6659">
        <v>6021.0000000000364</v>
      </c>
      <c r="J6659">
        <v>100.35000000000061</v>
      </c>
      <c r="K6659">
        <v>93.660000000000565</v>
      </c>
      <c r="L6659">
        <v>40.140000000000235</v>
      </c>
      <c r="M6659">
        <v>1</v>
      </c>
      <c r="N6659">
        <v>1</v>
      </c>
      <c r="O6659">
        <v>1</v>
      </c>
      <c r="P6659">
        <v>5</v>
      </c>
      <c r="Q6659">
        <v>1</v>
      </c>
      <c r="R6659" t="s">
        <v>53</v>
      </c>
      <c r="S6659" t="s">
        <v>38</v>
      </c>
      <c r="T6659" t="s">
        <v>56</v>
      </c>
    </row>
    <row r="6660" spans="1:20" x14ac:dyDescent="0.3">
      <c r="A6660" t="str" cm="1">
        <f t="array" ref="A6660">CONCATENATE(_xlfn.IFS(E6660="MeleeAttack",1,E6660="RangeAttack",2,E6660="SupportAttack",3),IF(C6660&lt;10,CONCATENATE("00",C6660),IF(C6660&lt;100,CONCATENATE("0",C6660),C6660)),B6660)</f>
        <v>33323</v>
      </c>
      <c r="B6660">
        <v>3</v>
      </c>
      <c r="C6660">
        <v>332</v>
      </c>
      <c r="E6660" s="5" t="s">
        <v>59</v>
      </c>
      <c r="F6660">
        <v>752.62500000000455</v>
      </c>
      <c r="G6660">
        <v>1354.7250000000081</v>
      </c>
      <c r="H6660">
        <v>669000.00000000407</v>
      </c>
      <c r="I6660">
        <v>9031.5000000000546</v>
      </c>
      <c r="J6660">
        <v>150.52500000000092</v>
      </c>
      <c r="K6660">
        <v>93.660000000000565</v>
      </c>
      <c r="L6660">
        <v>40.140000000000235</v>
      </c>
      <c r="M6660">
        <v>1</v>
      </c>
      <c r="N6660">
        <v>1</v>
      </c>
      <c r="O6660">
        <v>1</v>
      </c>
      <c r="P6660">
        <v>5</v>
      </c>
      <c r="Q6660">
        <v>1</v>
      </c>
      <c r="R6660" t="s">
        <v>53</v>
      </c>
      <c r="S6660" t="s">
        <v>38</v>
      </c>
      <c r="T6660" t="s">
        <v>56</v>
      </c>
    </row>
    <row r="6661" spans="1:20" x14ac:dyDescent="0.3">
      <c r="A6661" t="str" cm="1">
        <f t="array" ref="A6661">CONCATENATE(_xlfn.IFS(E6661="MeleeAttack",1,E6661="RangeAttack",2,E6661="SupportAttack",3),IF(C6661&lt;10,CONCATENATE("00",C6661),IF(C6661&lt;100,CONCATENATE("0",C6661),C6661)),B6661)</f>
        <v>33324</v>
      </c>
      <c r="B6661">
        <v>4</v>
      </c>
      <c r="C6661">
        <v>332</v>
      </c>
      <c r="E6661" s="5" t="s">
        <v>59</v>
      </c>
      <c r="F6661">
        <v>1128.9375000000068</v>
      </c>
      <c r="G6661">
        <v>2032.0875000000124</v>
      </c>
      <c r="H6661">
        <v>669000.00000000407</v>
      </c>
      <c r="I6661">
        <v>13547.250000000082</v>
      </c>
      <c r="J6661">
        <v>225.78750000000136</v>
      </c>
      <c r="K6661">
        <v>133.80000000000081</v>
      </c>
      <c r="L6661">
        <v>40.140000000000235</v>
      </c>
      <c r="M6661">
        <v>1</v>
      </c>
      <c r="N6661">
        <v>1</v>
      </c>
      <c r="O6661">
        <v>1</v>
      </c>
      <c r="P6661">
        <v>5</v>
      </c>
      <c r="Q6661">
        <v>1</v>
      </c>
      <c r="R6661" t="s">
        <v>53</v>
      </c>
      <c r="S6661" t="s">
        <v>38</v>
      </c>
      <c r="T6661" t="s">
        <v>56</v>
      </c>
    </row>
    <row r="6662" spans="1:20" x14ac:dyDescent="0.3">
      <c r="A6662" t="str" cm="1">
        <f t="array" ref="A6662">CONCATENATE(_xlfn.IFS(E6662="MeleeAttack",1,E6662="RangeAttack",2,E6662="SupportAttack",3),IF(C6662&lt;10,CONCATENATE("00",C6662),IF(C6662&lt;100,CONCATENATE("0",C6662),C6662)),B6662)</f>
        <v>33325</v>
      </c>
      <c r="B6662">
        <v>5</v>
      </c>
      <c r="C6662">
        <v>332</v>
      </c>
      <c r="E6662" s="5" t="s">
        <v>59</v>
      </c>
      <c r="F6662">
        <v>1693.4062500000102</v>
      </c>
      <c r="G6662">
        <v>3048.1312500000186</v>
      </c>
      <c r="H6662">
        <v>669000.00000000407</v>
      </c>
      <c r="I6662">
        <v>20320.875000000124</v>
      </c>
      <c r="J6662">
        <v>338.68125000000202</v>
      </c>
      <c r="K6662">
        <v>133.80000000000081</v>
      </c>
      <c r="L6662">
        <v>40.140000000000235</v>
      </c>
      <c r="M6662">
        <v>1</v>
      </c>
      <c r="N6662">
        <v>1</v>
      </c>
      <c r="O6662">
        <v>1</v>
      </c>
      <c r="P6662">
        <v>5</v>
      </c>
      <c r="Q6662">
        <v>1</v>
      </c>
      <c r="R6662" t="s">
        <v>53</v>
      </c>
      <c r="S6662" t="s">
        <v>38</v>
      </c>
      <c r="T6662" t="s">
        <v>56</v>
      </c>
    </row>
    <row r="6663" spans="1:20" x14ac:dyDescent="0.3">
      <c r="A6663" t="str" cm="1">
        <f t="array" ref="A6663">CONCATENATE(_xlfn.IFS(E6663="MeleeAttack",1,E6663="RangeAttack",2,E6663="SupportAttack",3),IF(C6663&lt;10,CONCATENATE("00",C6663),IF(C6663&lt;100,CONCATENATE("0",C6663),C6663)),B6663)</f>
        <v>33331</v>
      </c>
      <c r="B6663">
        <v>1</v>
      </c>
      <c r="C6663">
        <v>333</v>
      </c>
      <c r="E6663" s="5" t="s">
        <v>59</v>
      </c>
      <c r="F6663">
        <v>335.50000000000205</v>
      </c>
      <c r="G6663">
        <v>603.90000000000362</v>
      </c>
      <c r="H6663">
        <v>671000.00000000407</v>
      </c>
      <c r="I6663">
        <v>4026.0000000000246</v>
      </c>
      <c r="J6663">
        <v>67.100000000000406</v>
      </c>
      <c r="K6663">
        <v>93.940000000000566</v>
      </c>
      <c r="L6663">
        <v>40.26000000000024</v>
      </c>
      <c r="M6663">
        <v>1</v>
      </c>
      <c r="N6663">
        <v>1</v>
      </c>
      <c r="O6663">
        <v>1</v>
      </c>
      <c r="P6663">
        <v>5</v>
      </c>
      <c r="Q6663">
        <v>1</v>
      </c>
      <c r="R6663" t="s">
        <v>53</v>
      </c>
      <c r="S6663" t="s">
        <v>38</v>
      </c>
      <c r="T6663" t="s">
        <v>56</v>
      </c>
    </row>
    <row r="6664" spans="1:20" x14ac:dyDescent="0.3">
      <c r="A6664" t="str" cm="1">
        <f t="array" ref="A6664">CONCATENATE(_xlfn.IFS(E6664="MeleeAttack",1,E6664="RangeAttack",2,E6664="SupportAttack",3),IF(C6664&lt;10,CONCATENATE("00",C6664),IF(C6664&lt;100,CONCATENATE("0",C6664),C6664)),B6664)</f>
        <v>33332</v>
      </c>
      <c r="B6664">
        <v>2</v>
      </c>
      <c r="C6664">
        <v>333</v>
      </c>
      <c r="E6664" s="5" t="s">
        <v>59</v>
      </c>
      <c r="F6664">
        <v>503.25000000000307</v>
      </c>
      <c r="G6664">
        <v>905.85000000000548</v>
      </c>
      <c r="H6664">
        <v>671000.00000000407</v>
      </c>
      <c r="I6664">
        <v>6039.0000000000364</v>
      </c>
      <c r="J6664">
        <v>100.6500000000006</v>
      </c>
      <c r="K6664">
        <v>93.940000000000566</v>
      </c>
      <c r="L6664">
        <v>40.26000000000024</v>
      </c>
      <c r="M6664">
        <v>1</v>
      </c>
      <c r="N6664">
        <v>1</v>
      </c>
      <c r="O6664">
        <v>1</v>
      </c>
      <c r="P6664">
        <v>5</v>
      </c>
      <c r="Q6664">
        <v>1</v>
      </c>
      <c r="R6664" t="s">
        <v>53</v>
      </c>
      <c r="S6664" t="s">
        <v>38</v>
      </c>
      <c r="T6664" t="s">
        <v>56</v>
      </c>
    </row>
    <row r="6665" spans="1:20" x14ac:dyDescent="0.3">
      <c r="A6665" t="str" cm="1">
        <f t="array" ref="A6665">CONCATENATE(_xlfn.IFS(E6665="MeleeAttack",1,E6665="RangeAttack",2,E6665="SupportAttack",3),IF(C6665&lt;10,CONCATENATE("00",C6665),IF(C6665&lt;100,CONCATENATE("0",C6665),C6665)),B6665)</f>
        <v>33333</v>
      </c>
      <c r="B6665">
        <v>3</v>
      </c>
      <c r="C6665">
        <v>333</v>
      </c>
      <c r="E6665" s="5" t="s">
        <v>59</v>
      </c>
      <c r="F6665">
        <v>754.87500000000455</v>
      </c>
      <c r="G6665">
        <v>1358.7750000000083</v>
      </c>
      <c r="H6665">
        <v>671000.00000000407</v>
      </c>
      <c r="I6665">
        <v>9058.5000000000546</v>
      </c>
      <c r="J6665">
        <v>150.9750000000009</v>
      </c>
      <c r="K6665">
        <v>93.940000000000566</v>
      </c>
      <c r="L6665">
        <v>40.26000000000024</v>
      </c>
      <c r="M6665">
        <v>1</v>
      </c>
      <c r="N6665">
        <v>1</v>
      </c>
      <c r="O6665">
        <v>1</v>
      </c>
      <c r="P6665">
        <v>5</v>
      </c>
      <c r="Q6665">
        <v>1</v>
      </c>
      <c r="R6665" t="s">
        <v>53</v>
      </c>
      <c r="S6665" t="s">
        <v>38</v>
      </c>
      <c r="T6665" t="s">
        <v>56</v>
      </c>
    </row>
    <row r="6666" spans="1:20" x14ac:dyDescent="0.3">
      <c r="A6666" t="str" cm="1">
        <f t="array" ref="A6666">CONCATENATE(_xlfn.IFS(E6666="MeleeAttack",1,E6666="RangeAttack",2,E6666="SupportAttack",3),IF(C6666&lt;10,CONCATENATE("00",C6666),IF(C6666&lt;100,CONCATENATE("0",C6666),C6666)),B6666)</f>
        <v>33334</v>
      </c>
      <c r="B6666">
        <v>4</v>
      </c>
      <c r="C6666">
        <v>333</v>
      </c>
      <c r="E6666" s="5" t="s">
        <v>59</v>
      </c>
      <c r="F6666">
        <v>1132.3125000000068</v>
      </c>
      <c r="G6666">
        <v>2038.1625000000124</v>
      </c>
      <c r="H6666">
        <v>671000.00000000407</v>
      </c>
      <c r="I6666">
        <v>13587.750000000082</v>
      </c>
      <c r="J6666">
        <v>226.46250000000137</v>
      </c>
      <c r="K6666">
        <v>134.20000000000081</v>
      </c>
      <c r="L6666">
        <v>40.26000000000024</v>
      </c>
      <c r="M6666">
        <v>1</v>
      </c>
      <c r="N6666">
        <v>1</v>
      </c>
      <c r="O6666">
        <v>1</v>
      </c>
      <c r="P6666">
        <v>5</v>
      </c>
      <c r="Q6666">
        <v>1</v>
      </c>
      <c r="R6666" t="s">
        <v>53</v>
      </c>
      <c r="S6666" t="s">
        <v>38</v>
      </c>
      <c r="T6666" t="s">
        <v>56</v>
      </c>
    </row>
    <row r="6667" spans="1:20" x14ac:dyDescent="0.3">
      <c r="A6667" t="str" cm="1">
        <f t="array" ref="A6667">CONCATENATE(_xlfn.IFS(E6667="MeleeAttack",1,E6667="RangeAttack",2,E6667="SupportAttack",3),IF(C6667&lt;10,CONCATENATE("00",C6667),IF(C6667&lt;100,CONCATENATE("0",C6667),C6667)),B6667)</f>
        <v>33335</v>
      </c>
      <c r="B6667">
        <v>5</v>
      </c>
      <c r="C6667">
        <v>333</v>
      </c>
      <c r="E6667" s="5" t="s">
        <v>59</v>
      </c>
      <c r="F6667">
        <v>1698.4687500000102</v>
      </c>
      <c r="G6667">
        <v>3057.2437500000187</v>
      </c>
      <c r="H6667">
        <v>671000.00000000407</v>
      </c>
      <c r="I6667">
        <v>20381.625000000124</v>
      </c>
      <c r="J6667">
        <v>339.69375000000207</v>
      </c>
      <c r="K6667">
        <v>134.20000000000081</v>
      </c>
      <c r="L6667">
        <v>40.26000000000024</v>
      </c>
      <c r="M6667">
        <v>1</v>
      </c>
      <c r="N6667">
        <v>1</v>
      </c>
      <c r="O6667">
        <v>1</v>
      </c>
      <c r="P6667">
        <v>5</v>
      </c>
      <c r="Q6667">
        <v>1</v>
      </c>
      <c r="R6667" t="s">
        <v>53</v>
      </c>
      <c r="S6667" t="s">
        <v>38</v>
      </c>
      <c r="T6667" t="s">
        <v>56</v>
      </c>
    </row>
    <row r="6668" spans="1:20" x14ac:dyDescent="0.3">
      <c r="A6668" t="str" cm="1">
        <f t="array" ref="A6668">CONCATENATE(_xlfn.IFS(E6668="MeleeAttack",1,E6668="RangeAttack",2,E6668="SupportAttack",3),IF(C6668&lt;10,CONCATENATE("00",C6668),IF(C6668&lt;100,CONCATENATE("0",C6668),C6668)),B6668)</f>
        <v>33341</v>
      </c>
      <c r="B6668">
        <v>1</v>
      </c>
      <c r="C6668">
        <v>334</v>
      </c>
      <c r="E6668" s="5" t="s">
        <v>59</v>
      </c>
      <c r="F6668">
        <v>336.50000000000205</v>
      </c>
      <c r="G6668">
        <v>605.70000000000368</v>
      </c>
      <c r="H6668">
        <v>673000.00000000407</v>
      </c>
      <c r="I6668">
        <v>4038.0000000000246</v>
      </c>
      <c r="J6668">
        <v>67.300000000000409</v>
      </c>
      <c r="K6668">
        <v>94.220000000000567</v>
      </c>
      <c r="L6668">
        <v>40.380000000000244</v>
      </c>
      <c r="M6668">
        <v>1</v>
      </c>
      <c r="N6668">
        <v>1</v>
      </c>
      <c r="O6668">
        <v>1</v>
      </c>
      <c r="P6668">
        <v>5</v>
      </c>
      <c r="Q6668">
        <v>1</v>
      </c>
      <c r="R6668" t="s">
        <v>53</v>
      </c>
      <c r="S6668" t="s">
        <v>38</v>
      </c>
      <c r="T6668" t="s">
        <v>56</v>
      </c>
    </row>
    <row r="6669" spans="1:20" x14ac:dyDescent="0.3">
      <c r="A6669" t="str" cm="1">
        <f t="array" ref="A6669">CONCATENATE(_xlfn.IFS(E6669="MeleeAttack",1,E6669="RangeAttack",2,E6669="SupportAttack",3),IF(C6669&lt;10,CONCATENATE("00",C6669),IF(C6669&lt;100,CONCATENATE("0",C6669),C6669)),B6669)</f>
        <v>33342</v>
      </c>
      <c r="B6669">
        <v>2</v>
      </c>
      <c r="C6669">
        <v>334</v>
      </c>
      <c r="E6669" s="5" t="s">
        <v>59</v>
      </c>
      <c r="F6669">
        <v>504.75000000000307</v>
      </c>
      <c r="G6669">
        <v>908.55000000000553</v>
      </c>
      <c r="H6669">
        <v>673000.00000000407</v>
      </c>
      <c r="I6669">
        <v>6057.0000000000364</v>
      </c>
      <c r="J6669">
        <v>100.95000000000061</v>
      </c>
      <c r="K6669">
        <v>94.220000000000567</v>
      </c>
      <c r="L6669">
        <v>40.380000000000244</v>
      </c>
      <c r="M6669">
        <v>1</v>
      </c>
      <c r="N6669">
        <v>1</v>
      </c>
      <c r="O6669">
        <v>1</v>
      </c>
      <c r="P6669">
        <v>5</v>
      </c>
      <c r="Q6669">
        <v>1</v>
      </c>
      <c r="R6669" t="s">
        <v>53</v>
      </c>
      <c r="S6669" t="s">
        <v>38</v>
      </c>
      <c r="T6669" t="s">
        <v>56</v>
      </c>
    </row>
    <row r="6670" spans="1:20" x14ac:dyDescent="0.3">
      <c r="A6670" t="str" cm="1">
        <f t="array" ref="A6670">CONCATENATE(_xlfn.IFS(E6670="MeleeAttack",1,E6670="RangeAttack",2,E6670="SupportAttack",3),IF(C6670&lt;10,CONCATENATE("00",C6670),IF(C6670&lt;100,CONCATENATE("0",C6670),C6670)),B6670)</f>
        <v>33343</v>
      </c>
      <c r="B6670">
        <v>3</v>
      </c>
      <c r="C6670">
        <v>334</v>
      </c>
      <c r="E6670" s="5" t="s">
        <v>59</v>
      </c>
      <c r="F6670">
        <v>757.12500000000455</v>
      </c>
      <c r="G6670">
        <v>1362.8250000000082</v>
      </c>
      <c r="H6670">
        <v>673000.00000000407</v>
      </c>
      <c r="I6670">
        <v>9085.5000000000546</v>
      </c>
      <c r="J6670">
        <v>151.42500000000092</v>
      </c>
      <c r="K6670">
        <v>94.220000000000567</v>
      </c>
      <c r="L6670">
        <v>40.380000000000244</v>
      </c>
      <c r="M6670">
        <v>1</v>
      </c>
      <c r="N6670">
        <v>1</v>
      </c>
      <c r="O6670">
        <v>1</v>
      </c>
      <c r="P6670">
        <v>5</v>
      </c>
      <c r="Q6670">
        <v>1</v>
      </c>
      <c r="R6670" t="s">
        <v>53</v>
      </c>
      <c r="S6670" t="s">
        <v>38</v>
      </c>
      <c r="T6670" t="s">
        <v>56</v>
      </c>
    </row>
    <row r="6671" spans="1:20" x14ac:dyDescent="0.3">
      <c r="A6671" t="str" cm="1">
        <f t="array" ref="A6671">CONCATENATE(_xlfn.IFS(E6671="MeleeAttack",1,E6671="RangeAttack",2,E6671="SupportAttack",3),IF(C6671&lt;10,CONCATENATE("00",C6671),IF(C6671&lt;100,CONCATENATE("0",C6671),C6671)),B6671)</f>
        <v>33344</v>
      </c>
      <c r="B6671">
        <v>4</v>
      </c>
      <c r="C6671">
        <v>334</v>
      </c>
      <c r="E6671" s="5" t="s">
        <v>59</v>
      </c>
      <c r="F6671">
        <v>1135.6875000000068</v>
      </c>
      <c r="G6671">
        <v>2044.2375000000125</v>
      </c>
      <c r="H6671">
        <v>673000.00000000407</v>
      </c>
      <c r="I6671">
        <v>13628.250000000084</v>
      </c>
      <c r="J6671">
        <v>227.13750000000138</v>
      </c>
      <c r="K6671">
        <v>134.60000000000082</v>
      </c>
      <c r="L6671">
        <v>40.380000000000244</v>
      </c>
      <c r="M6671">
        <v>1</v>
      </c>
      <c r="N6671">
        <v>1</v>
      </c>
      <c r="O6671">
        <v>1</v>
      </c>
      <c r="P6671">
        <v>5</v>
      </c>
      <c r="Q6671">
        <v>1</v>
      </c>
      <c r="R6671" t="s">
        <v>53</v>
      </c>
      <c r="S6671" t="s">
        <v>38</v>
      </c>
      <c r="T6671" t="s">
        <v>56</v>
      </c>
    </row>
    <row r="6672" spans="1:20" x14ac:dyDescent="0.3">
      <c r="A6672" t="str" cm="1">
        <f t="array" ref="A6672">CONCATENATE(_xlfn.IFS(E6672="MeleeAttack",1,E6672="RangeAttack",2,E6672="SupportAttack",3),IF(C6672&lt;10,CONCATENATE("00",C6672),IF(C6672&lt;100,CONCATENATE("0",C6672),C6672)),B6672)</f>
        <v>33345</v>
      </c>
      <c r="B6672">
        <v>5</v>
      </c>
      <c r="C6672">
        <v>334</v>
      </c>
      <c r="E6672" s="5" t="s">
        <v>59</v>
      </c>
      <c r="F6672">
        <v>1703.5312500000105</v>
      </c>
      <c r="G6672">
        <v>3066.3562500000185</v>
      </c>
      <c r="H6672">
        <v>673000.00000000407</v>
      </c>
      <c r="I6672">
        <v>20442.375000000124</v>
      </c>
      <c r="J6672">
        <v>340.70625000000206</v>
      </c>
      <c r="K6672">
        <v>134.60000000000082</v>
      </c>
      <c r="L6672">
        <v>40.380000000000244</v>
      </c>
      <c r="M6672">
        <v>1</v>
      </c>
      <c r="N6672">
        <v>1</v>
      </c>
      <c r="O6672">
        <v>1</v>
      </c>
      <c r="P6672">
        <v>5</v>
      </c>
      <c r="Q6672">
        <v>1</v>
      </c>
      <c r="R6672" t="s">
        <v>53</v>
      </c>
      <c r="S6672" t="s">
        <v>38</v>
      </c>
      <c r="T6672" t="s">
        <v>56</v>
      </c>
    </row>
    <row r="6673" spans="1:20" x14ac:dyDescent="0.3">
      <c r="A6673" t="str" cm="1">
        <f t="array" ref="A6673">CONCATENATE(_xlfn.IFS(E6673="MeleeAttack",1,E6673="RangeAttack",2,E6673="SupportAttack",3),IF(C6673&lt;10,CONCATENATE("00",C6673),IF(C6673&lt;100,CONCATENATE("0",C6673),C6673)),B6673)</f>
        <v>33351</v>
      </c>
      <c r="B6673">
        <v>1</v>
      </c>
      <c r="C6673">
        <v>335</v>
      </c>
      <c r="E6673" s="5" t="s">
        <v>59</v>
      </c>
      <c r="F6673">
        <v>337.50000000000205</v>
      </c>
      <c r="G6673">
        <v>607.50000000000375</v>
      </c>
      <c r="H6673">
        <v>675000.00000000407</v>
      </c>
      <c r="I6673">
        <v>4050.0000000000246</v>
      </c>
      <c r="J6673">
        <v>67.500000000000412</v>
      </c>
      <c r="K6673">
        <v>94.500000000000568</v>
      </c>
      <c r="L6673">
        <v>40.500000000000242</v>
      </c>
      <c r="M6673">
        <v>1</v>
      </c>
      <c r="N6673">
        <v>1</v>
      </c>
      <c r="O6673">
        <v>1</v>
      </c>
      <c r="P6673">
        <v>5</v>
      </c>
      <c r="Q6673">
        <v>1</v>
      </c>
      <c r="R6673" t="s">
        <v>53</v>
      </c>
      <c r="S6673" t="s">
        <v>38</v>
      </c>
      <c r="T6673" t="s">
        <v>56</v>
      </c>
    </row>
    <row r="6674" spans="1:20" x14ac:dyDescent="0.3">
      <c r="A6674" t="str" cm="1">
        <f t="array" ref="A6674">CONCATENATE(_xlfn.IFS(E6674="MeleeAttack",1,E6674="RangeAttack",2,E6674="SupportAttack",3),IF(C6674&lt;10,CONCATENATE("00",C6674),IF(C6674&lt;100,CONCATENATE("0",C6674),C6674)),B6674)</f>
        <v>33352</v>
      </c>
      <c r="B6674">
        <v>2</v>
      </c>
      <c r="C6674">
        <v>335</v>
      </c>
      <c r="E6674" s="5" t="s">
        <v>59</v>
      </c>
      <c r="F6674">
        <v>506.25000000000307</v>
      </c>
      <c r="G6674">
        <v>911.25000000000557</v>
      </c>
      <c r="H6674">
        <v>675000.00000000407</v>
      </c>
      <c r="I6674">
        <v>6075.0000000000373</v>
      </c>
      <c r="J6674">
        <v>101.25000000000063</v>
      </c>
      <c r="K6674">
        <v>94.500000000000568</v>
      </c>
      <c r="L6674">
        <v>40.500000000000242</v>
      </c>
      <c r="M6674">
        <v>1</v>
      </c>
      <c r="N6674">
        <v>1</v>
      </c>
      <c r="O6674">
        <v>1</v>
      </c>
      <c r="P6674">
        <v>5</v>
      </c>
      <c r="Q6674">
        <v>1</v>
      </c>
      <c r="R6674" t="s">
        <v>53</v>
      </c>
      <c r="S6674" t="s">
        <v>38</v>
      </c>
      <c r="T6674" t="s">
        <v>56</v>
      </c>
    </row>
    <row r="6675" spans="1:20" x14ac:dyDescent="0.3">
      <c r="A6675" t="str" cm="1">
        <f t="array" ref="A6675">CONCATENATE(_xlfn.IFS(E6675="MeleeAttack",1,E6675="RangeAttack",2,E6675="SupportAttack",3),IF(C6675&lt;10,CONCATENATE("00",C6675),IF(C6675&lt;100,CONCATENATE("0",C6675),C6675)),B6675)</f>
        <v>33353</v>
      </c>
      <c r="B6675">
        <v>3</v>
      </c>
      <c r="C6675">
        <v>335</v>
      </c>
      <c r="E6675" s="5" t="s">
        <v>59</v>
      </c>
      <c r="F6675">
        <v>759.37500000000466</v>
      </c>
      <c r="G6675">
        <v>1366.8750000000084</v>
      </c>
      <c r="H6675">
        <v>675000.00000000407</v>
      </c>
      <c r="I6675">
        <v>9112.5000000000564</v>
      </c>
      <c r="J6675">
        <v>151.87500000000094</v>
      </c>
      <c r="K6675">
        <v>94.500000000000568</v>
      </c>
      <c r="L6675">
        <v>40.500000000000242</v>
      </c>
      <c r="M6675">
        <v>1</v>
      </c>
      <c r="N6675">
        <v>1</v>
      </c>
      <c r="O6675">
        <v>1</v>
      </c>
      <c r="P6675">
        <v>5</v>
      </c>
      <c r="Q6675">
        <v>1</v>
      </c>
      <c r="R6675" t="s">
        <v>53</v>
      </c>
      <c r="S6675" t="s">
        <v>38</v>
      </c>
      <c r="T6675" t="s">
        <v>56</v>
      </c>
    </row>
    <row r="6676" spans="1:20" x14ac:dyDescent="0.3">
      <c r="A6676" t="str" cm="1">
        <f t="array" ref="A6676">CONCATENATE(_xlfn.IFS(E6676="MeleeAttack",1,E6676="RangeAttack",2,E6676="SupportAttack",3),IF(C6676&lt;10,CONCATENATE("00",C6676),IF(C6676&lt;100,CONCATENATE("0",C6676),C6676)),B6676)</f>
        <v>33354</v>
      </c>
      <c r="B6676">
        <v>4</v>
      </c>
      <c r="C6676">
        <v>335</v>
      </c>
      <c r="E6676" s="5" t="s">
        <v>59</v>
      </c>
      <c r="F6676">
        <v>1139.062500000007</v>
      </c>
      <c r="G6676">
        <v>2050.3125000000127</v>
      </c>
      <c r="H6676">
        <v>675000.00000000407</v>
      </c>
      <c r="I6676">
        <v>13668.750000000084</v>
      </c>
      <c r="J6676">
        <v>227.81250000000139</v>
      </c>
      <c r="K6676">
        <v>135.00000000000082</v>
      </c>
      <c r="L6676">
        <v>40.500000000000242</v>
      </c>
      <c r="M6676">
        <v>1</v>
      </c>
      <c r="N6676">
        <v>1</v>
      </c>
      <c r="O6676">
        <v>1</v>
      </c>
      <c r="P6676">
        <v>5</v>
      </c>
      <c r="Q6676">
        <v>1</v>
      </c>
      <c r="R6676" t="s">
        <v>53</v>
      </c>
      <c r="S6676" t="s">
        <v>38</v>
      </c>
      <c r="T6676" t="s">
        <v>56</v>
      </c>
    </row>
    <row r="6677" spans="1:20" x14ac:dyDescent="0.3">
      <c r="A6677" t="str" cm="1">
        <f t="array" ref="A6677">CONCATENATE(_xlfn.IFS(E6677="MeleeAttack",1,E6677="RangeAttack",2,E6677="SupportAttack",3),IF(C6677&lt;10,CONCATENATE("00",C6677),IF(C6677&lt;100,CONCATENATE("0",C6677),C6677)),B6677)</f>
        <v>33355</v>
      </c>
      <c r="B6677">
        <v>5</v>
      </c>
      <c r="C6677">
        <v>335</v>
      </c>
      <c r="E6677" s="5" t="s">
        <v>59</v>
      </c>
      <c r="F6677">
        <v>1708.5937500000105</v>
      </c>
      <c r="G6677">
        <v>3075.4687500000186</v>
      </c>
      <c r="H6677">
        <v>675000.00000000407</v>
      </c>
      <c r="I6677">
        <v>20503.125000000124</v>
      </c>
      <c r="J6677">
        <v>341.7187500000021</v>
      </c>
      <c r="K6677">
        <v>135.00000000000082</v>
      </c>
      <c r="L6677">
        <v>40.500000000000242</v>
      </c>
      <c r="M6677">
        <v>1</v>
      </c>
      <c r="N6677">
        <v>1</v>
      </c>
      <c r="O6677">
        <v>1</v>
      </c>
      <c r="P6677">
        <v>5</v>
      </c>
      <c r="Q6677">
        <v>1</v>
      </c>
      <c r="R6677" t="s">
        <v>53</v>
      </c>
      <c r="S6677" t="s">
        <v>38</v>
      </c>
      <c r="T6677" t="s">
        <v>56</v>
      </c>
    </row>
    <row r="6678" spans="1:20" x14ac:dyDescent="0.3">
      <c r="A6678" t="str" cm="1">
        <f t="array" ref="A6678">CONCATENATE(_xlfn.IFS(E6678="MeleeAttack",1,E6678="RangeAttack",2,E6678="SupportAttack",3),IF(C6678&lt;10,CONCATENATE("00",C6678),IF(C6678&lt;100,CONCATENATE("0",C6678),C6678)),B6678)</f>
        <v>33361</v>
      </c>
      <c r="B6678">
        <v>1</v>
      </c>
      <c r="C6678">
        <v>336</v>
      </c>
      <c r="E6678" s="5" t="s">
        <v>59</v>
      </c>
      <c r="F6678">
        <v>338.50000000000205</v>
      </c>
      <c r="G6678">
        <v>609.30000000000371</v>
      </c>
      <c r="H6678">
        <v>677000.00000000419</v>
      </c>
      <c r="I6678">
        <v>4062.000000000025</v>
      </c>
      <c r="J6678">
        <v>67.700000000000415</v>
      </c>
      <c r="K6678">
        <v>94.780000000000584</v>
      </c>
      <c r="L6678">
        <v>40.620000000000246</v>
      </c>
      <c r="M6678">
        <v>1</v>
      </c>
      <c r="N6678">
        <v>1</v>
      </c>
      <c r="O6678">
        <v>1</v>
      </c>
      <c r="P6678">
        <v>5</v>
      </c>
      <c r="Q6678">
        <v>1</v>
      </c>
      <c r="R6678" t="s">
        <v>53</v>
      </c>
      <c r="S6678" t="s">
        <v>38</v>
      </c>
      <c r="T6678" t="s">
        <v>56</v>
      </c>
    </row>
    <row r="6679" spans="1:20" x14ac:dyDescent="0.3">
      <c r="A6679" t="str" cm="1">
        <f t="array" ref="A6679">CONCATENATE(_xlfn.IFS(E6679="MeleeAttack",1,E6679="RangeAttack",2,E6679="SupportAttack",3),IF(C6679&lt;10,CONCATENATE("00",C6679),IF(C6679&lt;100,CONCATENATE("0",C6679),C6679)),B6679)</f>
        <v>33362</v>
      </c>
      <c r="B6679">
        <v>2</v>
      </c>
      <c r="C6679">
        <v>336</v>
      </c>
      <c r="E6679" s="5" t="s">
        <v>59</v>
      </c>
      <c r="F6679">
        <v>507.75000000000313</v>
      </c>
      <c r="G6679">
        <v>913.95000000000562</v>
      </c>
      <c r="H6679">
        <v>677000.00000000419</v>
      </c>
      <c r="I6679">
        <v>6093.0000000000373</v>
      </c>
      <c r="J6679">
        <v>101.55000000000062</v>
      </c>
      <c r="K6679">
        <v>94.780000000000584</v>
      </c>
      <c r="L6679">
        <v>40.620000000000246</v>
      </c>
      <c r="M6679">
        <v>1</v>
      </c>
      <c r="N6679">
        <v>1</v>
      </c>
      <c r="O6679">
        <v>1</v>
      </c>
      <c r="P6679">
        <v>5</v>
      </c>
      <c r="Q6679">
        <v>1</v>
      </c>
      <c r="R6679" t="s">
        <v>53</v>
      </c>
      <c r="S6679" t="s">
        <v>38</v>
      </c>
      <c r="T6679" t="s">
        <v>56</v>
      </c>
    </row>
    <row r="6680" spans="1:20" x14ac:dyDescent="0.3">
      <c r="A6680" t="str" cm="1">
        <f t="array" ref="A6680">CONCATENATE(_xlfn.IFS(E6680="MeleeAttack",1,E6680="RangeAttack",2,E6680="SupportAttack",3),IF(C6680&lt;10,CONCATENATE("00",C6680),IF(C6680&lt;100,CONCATENATE("0",C6680),C6680)),B6680)</f>
        <v>33363</v>
      </c>
      <c r="B6680">
        <v>3</v>
      </c>
      <c r="C6680">
        <v>336</v>
      </c>
      <c r="E6680" s="5" t="s">
        <v>59</v>
      </c>
      <c r="F6680">
        <v>761.62500000000466</v>
      </c>
      <c r="G6680">
        <v>1370.9250000000084</v>
      </c>
      <c r="H6680">
        <v>677000.00000000419</v>
      </c>
      <c r="I6680">
        <v>9139.5000000000564</v>
      </c>
      <c r="J6680">
        <v>152.32500000000093</v>
      </c>
      <c r="K6680">
        <v>94.780000000000584</v>
      </c>
      <c r="L6680">
        <v>40.620000000000246</v>
      </c>
      <c r="M6680">
        <v>1</v>
      </c>
      <c r="N6680">
        <v>1</v>
      </c>
      <c r="O6680">
        <v>1</v>
      </c>
      <c r="P6680">
        <v>5</v>
      </c>
      <c r="Q6680">
        <v>1</v>
      </c>
      <c r="R6680" t="s">
        <v>53</v>
      </c>
      <c r="S6680" t="s">
        <v>38</v>
      </c>
      <c r="T6680" t="s">
        <v>56</v>
      </c>
    </row>
    <row r="6681" spans="1:20" x14ac:dyDescent="0.3">
      <c r="A6681" t="str" cm="1">
        <f t="array" ref="A6681">CONCATENATE(_xlfn.IFS(E6681="MeleeAttack",1,E6681="RangeAttack",2,E6681="SupportAttack",3),IF(C6681&lt;10,CONCATENATE("00",C6681),IF(C6681&lt;100,CONCATENATE("0",C6681),C6681)),B6681)</f>
        <v>33364</v>
      </c>
      <c r="B6681">
        <v>4</v>
      </c>
      <c r="C6681">
        <v>336</v>
      </c>
      <c r="E6681" s="5" t="s">
        <v>59</v>
      </c>
      <c r="F6681">
        <v>1142.437500000007</v>
      </c>
      <c r="G6681">
        <v>2056.3875000000126</v>
      </c>
      <c r="H6681">
        <v>677000.00000000419</v>
      </c>
      <c r="I6681">
        <v>13709.250000000084</v>
      </c>
      <c r="J6681">
        <v>228.4875000000014</v>
      </c>
      <c r="K6681">
        <v>135.40000000000083</v>
      </c>
      <c r="L6681">
        <v>40.620000000000246</v>
      </c>
      <c r="M6681">
        <v>1</v>
      </c>
      <c r="N6681">
        <v>1</v>
      </c>
      <c r="O6681">
        <v>1</v>
      </c>
      <c r="P6681">
        <v>5</v>
      </c>
      <c r="Q6681">
        <v>1</v>
      </c>
      <c r="R6681" t="s">
        <v>53</v>
      </c>
      <c r="S6681" t="s">
        <v>38</v>
      </c>
      <c r="T6681" t="s">
        <v>56</v>
      </c>
    </row>
    <row r="6682" spans="1:20" x14ac:dyDescent="0.3">
      <c r="A6682" t="str" cm="1">
        <f t="array" ref="A6682">CONCATENATE(_xlfn.IFS(E6682="MeleeAttack",1,E6682="RangeAttack",2,E6682="SupportAttack",3),IF(C6682&lt;10,CONCATENATE("00",C6682),IF(C6682&lt;100,CONCATENATE("0",C6682),C6682)),B6682)</f>
        <v>33365</v>
      </c>
      <c r="B6682">
        <v>5</v>
      </c>
      <c r="C6682">
        <v>336</v>
      </c>
      <c r="E6682" s="5" t="s">
        <v>59</v>
      </c>
      <c r="F6682">
        <v>1713.6562500000105</v>
      </c>
      <c r="G6682">
        <v>3084.5812500000188</v>
      </c>
      <c r="H6682">
        <v>677000.00000000419</v>
      </c>
      <c r="I6682">
        <v>20563.875000000127</v>
      </c>
      <c r="J6682">
        <v>342.73125000000209</v>
      </c>
      <c r="K6682">
        <v>135.40000000000083</v>
      </c>
      <c r="L6682">
        <v>40.620000000000246</v>
      </c>
      <c r="M6682">
        <v>1</v>
      </c>
      <c r="N6682">
        <v>1</v>
      </c>
      <c r="O6682">
        <v>1</v>
      </c>
      <c r="P6682">
        <v>5</v>
      </c>
      <c r="Q6682">
        <v>1</v>
      </c>
      <c r="R6682" t="s">
        <v>53</v>
      </c>
      <c r="S6682" t="s">
        <v>38</v>
      </c>
      <c r="T6682" t="s">
        <v>56</v>
      </c>
    </row>
    <row r="6683" spans="1:20" x14ac:dyDescent="0.3">
      <c r="A6683" t="str" cm="1">
        <f t="array" ref="A6683">CONCATENATE(_xlfn.IFS(E6683="MeleeAttack",1,E6683="RangeAttack",2,E6683="SupportAttack",3),IF(C6683&lt;10,CONCATENATE("00",C6683),IF(C6683&lt;100,CONCATENATE("0",C6683),C6683)),B6683)</f>
        <v>33371</v>
      </c>
      <c r="B6683">
        <v>1</v>
      </c>
      <c r="C6683">
        <v>337</v>
      </c>
      <c r="E6683" s="5" t="s">
        <v>59</v>
      </c>
      <c r="F6683">
        <v>339.5000000000021</v>
      </c>
      <c r="G6683">
        <v>611.10000000000377</v>
      </c>
      <c r="H6683">
        <v>679000.00000000419</v>
      </c>
      <c r="I6683">
        <v>4074.000000000025</v>
      </c>
      <c r="J6683">
        <v>67.900000000000418</v>
      </c>
      <c r="K6683">
        <v>95.060000000000585</v>
      </c>
      <c r="L6683">
        <v>40.740000000000244</v>
      </c>
      <c r="M6683">
        <v>1</v>
      </c>
      <c r="N6683">
        <v>1</v>
      </c>
      <c r="O6683">
        <v>1</v>
      </c>
      <c r="P6683">
        <v>5</v>
      </c>
      <c r="Q6683">
        <v>1</v>
      </c>
      <c r="R6683" t="s">
        <v>53</v>
      </c>
      <c r="S6683" t="s">
        <v>38</v>
      </c>
      <c r="T6683" t="s">
        <v>56</v>
      </c>
    </row>
    <row r="6684" spans="1:20" x14ac:dyDescent="0.3">
      <c r="A6684" t="str" cm="1">
        <f t="array" ref="A6684">CONCATENATE(_xlfn.IFS(E6684="MeleeAttack",1,E6684="RangeAttack",2,E6684="SupportAttack",3),IF(C6684&lt;10,CONCATENATE("00",C6684),IF(C6684&lt;100,CONCATENATE("0",C6684),C6684)),B6684)</f>
        <v>33372</v>
      </c>
      <c r="B6684">
        <v>2</v>
      </c>
      <c r="C6684">
        <v>337</v>
      </c>
      <c r="E6684" s="5" t="s">
        <v>59</v>
      </c>
      <c r="F6684">
        <v>509.25000000000313</v>
      </c>
      <c r="G6684">
        <v>916.65000000000566</v>
      </c>
      <c r="H6684">
        <v>679000.00000000419</v>
      </c>
      <c r="I6684">
        <v>6111.0000000000373</v>
      </c>
      <c r="J6684">
        <v>101.85000000000062</v>
      </c>
      <c r="K6684">
        <v>95.060000000000585</v>
      </c>
      <c r="L6684">
        <v>40.740000000000244</v>
      </c>
      <c r="M6684">
        <v>1</v>
      </c>
      <c r="N6684">
        <v>1</v>
      </c>
      <c r="O6684">
        <v>1</v>
      </c>
      <c r="P6684">
        <v>5</v>
      </c>
      <c r="Q6684">
        <v>1</v>
      </c>
      <c r="R6684" t="s">
        <v>53</v>
      </c>
      <c r="S6684" t="s">
        <v>38</v>
      </c>
      <c r="T6684" t="s">
        <v>56</v>
      </c>
    </row>
    <row r="6685" spans="1:20" x14ac:dyDescent="0.3">
      <c r="A6685" t="str" cm="1">
        <f t="array" ref="A6685">CONCATENATE(_xlfn.IFS(E6685="MeleeAttack",1,E6685="RangeAttack",2,E6685="SupportAttack",3),IF(C6685&lt;10,CONCATENATE("00",C6685),IF(C6685&lt;100,CONCATENATE("0",C6685),C6685)),B6685)</f>
        <v>33373</v>
      </c>
      <c r="B6685">
        <v>3</v>
      </c>
      <c r="C6685">
        <v>337</v>
      </c>
      <c r="E6685" s="5" t="s">
        <v>59</v>
      </c>
      <c r="F6685">
        <v>763.87500000000466</v>
      </c>
      <c r="G6685">
        <v>1374.9750000000085</v>
      </c>
      <c r="H6685">
        <v>679000.00000000419</v>
      </c>
      <c r="I6685">
        <v>9166.5000000000564</v>
      </c>
      <c r="J6685">
        <v>152.77500000000094</v>
      </c>
      <c r="K6685">
        <v>95.060000000000585</v>
      </c>
      <c r="L6685">
        <v>40.740000000000244</v>
      </c>
      <c r="M6685">
        <v>1</v>
      </c>
      <c r="N6685">
        <v>1</v>
      </c>
      <c r="O6685">
        <v>1</v>
      </c>
      <c r="P6685">
        <v>5</v>
      </c>
      <c r="Q6685">
        <v>1</v>
      </c>
      <c r="R6685" t="s">
        <v>53</v>
      </c>
      <c r="S6685" t="s">
        <v>38</v>
      </c>
      <c r="T6685" t="s">
        <v>56</v>
      </c>
    </row>
    <row r="6686" spans="1:20" x14ac:dyDescent="0.3">
      <c r="A6686" t="str" cm="1">
        <f t="array" ref="A6686">CONCATENATE(_xlfn.IFS(E6686="MeleeAttack",1,E6686="RangeAttack",2,E6686="SupportAttack",3),IF(C6686&lt;10,CONCATENATE("00",C6686),IF(C6686&lt;100,CONCATENATE("0",C6686),C6686)),B6686)</f>
        <v>33374</v>
      </c>
      <c r="B6686">
        <v>4</v>
      </c>
      <c r="C6686">
        <v>337</v>
      </c>
      <c r="E6686" s="5" t="s">
        <v>59</v>
      </c>
      <c r="F6686">
        <v>1145.812500000007</v>
      </c>
      <c r="G6686">
        <v>2062.4625000000124</v>
      </c>
      <c r="H6686">
        <v>679000.00000000419</v>
      </c>
      <c r="I6686">
        <v>13749.750000000085</v>
      </c>
      <c r="J6686">
        <v>229.16250000000142</v>
      </c>
      <c r="K6686">
        <v>135.80000000000084</v>
      </c>
      <c r="L6686">
        <v>40.740000000000244</v>
      </c>
      <c r="M6686">
        <v>1</v>
      </c>
      <c r="N6686">
        <v>1</v>
      </c>
      <c r="O6686">
        <v>1</v>
      </c>
      <c r="P6686">
        <v>5</v>
      </c>
      <c r="Q6686">
        <v>1</v>
      </c>
      <c r="R6686" t="s">
        <v>53</v>
      </c>
      <c r="S6686" t="s">
        <v>38</v>
      </c>
      <c r="T6686" t="s">
        <v>56</v>
      </c>
    </row>
    <row r="6687" spans="1:20" x14ac:dyDescent="0.3">
      <c r="A6687" t="str" cm="1">
        <f t="array" ref="A6687">CONCATENATE(_xlfn.IFS(E6687="MeleeAttack",1,E6687="RangeAttack",2,E6687="SupportAttack",3),IF(C6687&lt;10,CONCATENATE("00",C6687),IF(C6687&lt;100,CONCATENATE("0",C6687),C6687)),B6687)</f>
        <v>33375</v>
      </c>
      <c r="B6687">
        <v>5</v>
      </c>
      <c r="C6687">
        <v>337</v>
      </c>
      <c r="E6687" s="5" t="s">
        <v>59</v>
      </c>
      <c r="F6687">
        <v>1718.7187500000107</v>
      </c>
      <c r="G6687">
        <v>3093.693750000019</v>
      </c>
      <c r="H6687">
        <v>679000.00000000419</v>
      </c>
      <c r="I6687">
        <v>20624.625000000127</v>
      </c>
      <c r="J6687">
        <v>343.74375000000214</v>
      </c>
      <c r="K6687">
        <v>135.80000000000084</v>
      </c>
      <c r="L6687">
        <v>40.740000000000244</v>
      </c>
      <c r="M6687">
        <v>1</v>
      </c>
      <c r="N6687">
        <v>1</v>
      </c>
      <c r="O6687">
        <v>1</v>
      </c>
      <c r="P6687">
        <v>5</v>
      </c>
      <c r="Q6687">
        <v>1</v>
      </c>
      <c r="R6687" t="s">
        <v>53</v>
      </c>
      <c r="S6687" t="s">
        <v>38</v>
      </c>
      <c r="T6687" t="s">
        <v>56</v>
      </c>
    </row>
    <row r="6688" spans="1:20" x14ac:dyDescent="0.3">
      <c r="A6688" t="str" cm="1">
        <f t="array" ref="A6688">CONCATENATE(_xlfn.IFS(E6688="MeleeAttack",1,E6688="RangeAttack",2,E6688="SupportAttack",3),IF(C6688&lt;10,CONCATENATE("00",C6688),IF(C6688&lt;100,CONCATENATE("0",C6688),C6688)),B6688)</f>
        <v>33381</v>
      </c>
      <c r="B6688">
        <v>1</v>
      </c>
      <c r="C6688">
        <v>338</v>
      </c>
      <c r="E6688" s="5" t="s">
        <v>59</v>
      </c>
      <c r="F6688">
        <v>340.5000000000021</v>
      </c>
      <c r="G6688">
        <v>612.90000000000373</v>
      </c>
      <c r="H6688">
        <v>681000.00000000419</v>
      </c>
      <c r="I6688">
        <v>4086.0000000000255</v>
      </c>
      <c r="J6688">
        <v>68.100000000000421</v>
      </c>
      <c r="K6688">
        <v>95.340000000000586</v>
      </c>
      <c r="L6688">
        <v>40.860000000000248</v>
      </c>
      <c r="M6688">
        <v>1</v>
      </c>
      <c r="N6688">
        <v>1</v>
      </c>
      <c r="O6688">
        <v>1</v>
      </c>
      <c r="P6688">
        <v>5</v>
      </c>
      <c r="Q6688">
        <v>1</v>
      </c>
      <c r="R6688" t="s">
        <v>53</v>
      </c>
      <c r="S6688" t="s">
        <v>38</v>
      </c>
      <c r="T6688" t="s">
        <v>56</v>
      </c>
    </row>
    <row r="6689" spans="1:20" x14ac:dyDescent="0.3">
      <c r="A6689" t="str" cm="1">
        <f t="array" ref="A6689">CONCATENATE(_xlfn.IFS(E6689="MeleeAttack",1,E6689="RangeAttack",2,E6689="SupportAttack",3),IF(C6689&lt;10,CONCATENATE("00",C6689),IF(C6689&lt;100,CONCATENATE("0",C6689),C6689)),B6689)</f>
        <v>33382</v>
      </c>
      <c r="B6689">
        <v>2</v>
      </c>
      <c r="C6689">
        <v>338</v>
      </c>
      <c r="E6689" s="5" t="s">
        <v>59</v>
      </c>
      <c r="F6689">
        <v>510.75000000000318</v>
      </c>
      <c r="G6689">
        <v>919.35000000000571</v>
      </c>
      <c r="H6689">
        <v>681000.00000000419</v>
      </c>
      <c r="I6689">
        <v>6129.0000000000382</v>
      </c>
      <c r="J6689">
        <v>102.15000000000063</v>
      </c>
      <c r="K6689">
        <v>95.340000000000586</v>
      </c>
      <c r="L6689">
        <v>40.860000000000248</v>
      </c>
      <c r="M6689">
        <v>1</v>
      </c>
      <c r="N6689">
        <v>1</v>
      </c>
      <c r="O6689">
        <v>1</v>
      </c>
      <c r="P6689">
        <v>5</v>
      </c>
      <c r="Q6689">
        <v>1</v>
      </c>
      <c r="R6689" t="s">
        <v>53</v>
      </c>
      <c r="S6689" t="s">
        <v>38</v>
      </c>
      <c r="T6689" t="s">
        <v>56</v>
      </c>
    </row>
    <row r="6690" spans="1:20" x14ac:dyDescent="0.3">
      <c r="A6690" t="str" cm="1">
        <f t="array" ref="A6690">CONCATENATE(_xlfn.IFS(E6690="MeleeAttack",1,E6690="RangeAttack",2,E6690="SupportAttack",3),IF(C6690&lt;10,CONCATENATE("00",C6690),IF(C6690&lt;100,CONCATENATE("0",C6690),C6690)),B6690)</f>
        <v>33383</v>
      </c>
      <c r="B6690">
        <v>3</v>
      </c>
      <c r="C6690">
        <v>338</v>
      </c>
      <c r="E6690" s="5" t="s">
        <v>59</v>
      </c>
      <c r="F6690">
        <v>766.12500000000477</v>
      </c>
      <c r="G6690">
        <v>1379.0250000000085</v>
      </c>
      <c r="H6690">
        <v>681000.00000000419</v>
      </c>
      <c r="I6690">
        <v>9193.5000000000564</v>
      </c>
      <c r="J6690">
        <v>153.22500000000093</v>
      </c>
      <c r="K6690">
        <v>95.340000000000586</v>
      </c>
      <c r="L6690">
        <v>40.860000000000248</v>
      </c>
      <c r="M6690">
        <v>1</v>
      </c>
      <c r="N6690">
        <v>1</v>
      </c>
      <c r="O6690">
        <v>1</v>
      </c>
      <c r="P6690">
        <v>5</v>
      </c>
      <c r="Q6690">
        <v>1</v>
      </c>
      <c r="R6690" t="s">
        <v>53</v>
      </c>
      <c r="S6690" t="s">
        <v>38</v>
      </c>
      <c r="T6690" t="s">
        <v>56</v>
      </c>
    </row>
    <row r="6691" spans="1:20" x14ac:dyDescent="0.3">
      <c r="A6691" t="str" cm="1">
        <f t="array" ref="A6691">CONCATENATE(_xlfn.IFS(E6691="MeleeAttack",1,E6691="RangeAttack",2,E6691="SupportAttack",3),IF(C6691&lt;10,CONCATENATE("00",C6691),IF(C6691&lt;100,CONCATENATE("0",C6691),C6691)),B6691)</f>
        <v>33384</v>
      </c>
      <c r="B6691">
        <v>4</v>
      </c>
      <c r="C6691">
        <v>338</v>
      </c>
      <c r="E6691" s="5" t="s">
        <v>59</v>
      </c>
      <c r="F6691">
        <v>1149.187500000007</v>
      </c>
      <c r="G6691">
        <v>2068.5375000000126</v>
      </c>
      <c r="H6691">
        <v>681000.00000000419</v>
      </c>
      <c r="I6691">
        <v>13790.250000000085</v>
      </c>
      <c r="J6691">
        <v>229.83750000000143</v>
      </c>
      <c r="K6691">
        <v>136.20000000000084</v>
      </c>
      <c r="L6691">
        <v>40.860000000000248</v>
      </c>
      <c r="M6691">
        <v>1</v>
      </c>
      <c r="N6691">
        <v>1</v>
      </c>
      <c r="O6691">
        <v>1</v>
      </c>
      <c r="P6691">
        <v>5</v>
      </c>
      <c r="Q6691">
        <v>1</v>
      </c>
      <c r="R6691" t="s">
        <v>53</v>
      </c>
      <c r="S6691" t="s">
        <v>38</v>
      </c>
      <c r="T6691" t="s">
        <v>56</v>
      </c>
    </row>
    <row r="6692" spans="1:20" x14ac:dyDescent="0.3">
      <c r="A6692" t="str" cm="1">
        <f t="array" ref="A6692">CONCATENATE(_xlfn.IFS(E6692="MeleeAttack",1,E6692="RangeAttack",2,E6692="SupportAttack",3),IF(C6692&lt;10,CONCATENATE("00",C6692),IF(C6692&lt;100,CONCATENATE("0",C6692),C6692)),B6692)</f>
        <v>33385</v>
      </c>
      <c r="B6692">
        <v>5</v>
      </c>
      <c r="C6692">
        <v>338</v>
      </c>
      <c r="E6692" s="5" t="s">
        <v>59</v>
      </c>
      <c r="F6692">
        <v>1723.7812500000107</v>
      </c>
      <c r="G6692">
        <v>3102.8062500000192</v>
      </c>
      <c r="H6692">
        <v>681000.00000000419</v>
      </c>
      <c r="I6692">
        <v>20685.375000000127</v>
      </c>
      <c r="J6692">
        <v>344.75625000000213</v>
      </c>
      <c r="K6692">
        <v>136.20000000000084</v>
      </c>
      <c r="L6692">
        <v>40.860000000000248</v>
      </c>
      <c r="M6692">
        <v>1</v>
      </c>
      <c r="N6692">
        <v>1</v>
      </c>
      <c r="O6692">
        <v>1</v>
      </c>
      <c r="P6692">
        <v>5</v>
      </c>
      <c r="Q6692">
        <v>1</v>
      </c>
      <c r="R6692" t="s">
        <v>53</v>
      </c>
      <c r="S6692" t="s">
        <v>38</v>
      </c>
      <c r="T6692" t="s">
        <v>56</v>
      </c>
    </row>
    <row r="6693" spans="1:20" x14ac:dyDescent="0.3">
      <c r="A6693" t="str" cm="1">
        <f t="array" ref="A6693">CONCATENATE(_xlfn.IFS(E6693="MeleeAttack",1,E6693="RangeAttack",2,E6693="SupportAttack",3),IF(C6693&lt;10,CONCATENATE("00",C6693),IF(C6693&lt;100,CONCATENATE("0",C6693),C6693)),B6693)</f>
        <v>33391</v>
      </c>
      <c r="B6693">
        <v>1</v>
      </c>
      <c r="C6693">
        <v>339</v>
      </c>
      <c r="E6693" s="5" t="s">
        <v>59</v>
      </c>
      <c r="F6693">
        <v>341.5000000000021</v>
      </c>
      <c r="G6693">
        <v>614.7000000000038</v>
      </c>
      <c r="H6693">
        <v>683000.00000000419</v>
      </c>
      <c r="I6693">
        <v>4098.0000000000255</v>
      </c>
      <c r="J6693">
        <v>68.300000000000423</v>
      </c>
      <c r="K6693">
        <v>95.620000000000587</v>
      </c>
      <c r="L6693">
        <v>40.980000000000253</v>
      </c>
      <c r="M6693">
        <v>1</v>
      </c>
      <c r="N6693">
        <v>1</v>
      </c>
      <c r="O6693">
        <v>1</v>
      </c>
      <c r="P6693">
        <v>5</v>
      </c>
      <c r="Q6693">
        <v>1</v>
      </c>
      <c r="R6693" t="s">
        <v>53</v>
      </c>
      <c r="S6693" t="s">
        <v>38</v>
      </c>
      <c r="T6693" t="s">
        <v>56</v>
      </c>
    </row>
    <row r="6694" spans="1:20" x14ac:dyDescent="0.3">
      <c r="A6694" t="str" cm="1">
        <f t="array" ref="A6694">CONCATENATE(_xlfn.IFS(E6694="MeleeAttack",1,E6694="RangeAttack",2,E6694="SupportAttack",3),IF(C6694&lt;10,CONCATENATE("00",C6694),IF(C6694&lt;100,CONCATENATE("0",C6694),C6694)),B6694)</f>
        <v>33392</v>
      </c>
      <c r="B6694">
        <v>2</v>
      </c>
      <c r="C6694">
        <v>339</v>
      </c>
      <c r="E6694" s="5" t="s">
        <v>59</v>
      </c>
      <c r="F6694">
        <v>512.25000000000318</v>
      </c>
      <c r="G6694">
        <v>922.05000000000575</v>
      </c>
      <c r="H6694">
        <v>683000.00000000419</v>
      </c>
      <c r="I6694">
        <v>6147.0000000000382</v>
      </c>
      <c r="J6694">
        <v>102.45000000000064</v>
      </c>
      <c r="K6694">
        <v>95.620000000000587</v>
      </c>
      <c r="L6694">
        <v>40.980000000000253</v>
      </c>
      <c r="M6694">
        <v>1</v>
      </c>
      <c r="N6694">
        <v>1</v>
      </c>
      <c r="O6694">
        <v>1</v>
      </c>
      <c r="P6694">
        <v>5</v>
      </c>
      <c r="Q6694">
        <v>1</v>
      </c>
      <c r="R6694" t="s">
        <v>53</v>
      </c>
      <c r="S6694" t="s">
        <v>38</v>
      </c>
      <c r="T6694" t="s">
        <v>56</v>
      </c>
    </row>
    <row r="6695" spans="1:20" x14ac:dyDescent="0.3">
      <c r="A6695" t="str" cm="1">
        <f t="array" ref="A6695">CONCATENATE(_xlfn.IFS(E6695="MeleeAttack",1,E6695="RangeAttack",2,E6695="SupportAttack",3),IF(C6695&lt;10,CONCATENATE("00",C6695),IF(C6695&lt;100,CONCATENATE("0",C6695),C6695)),B6695)</f>
        <v>33393</v>
      </c>
      <c r="B6695">
        <v>3</v>
      </c>
      <c r="C6695">
        <v>339</v>
      </c>
      <c r="E6695" s="5" t="s">
        <v>59</v>
      </c>
      <c r="F6695">
        <v>768.37500000000477</v>
      </c>
      <c r="G6695">
        <v>1383.0750000000087</v>
      </c>
      <c r="H6695">
        <v>683000.00000000419</v>
      </c>
      <c r="I6695">
        <v>9220.5000000000564</v>
      </c>
      <c r="J6695">
        <v>153.67500000000095</v>
      </c>
      <c r="K6695">
        <v>95.620000000000587</v>
      </c>
      <c r="L6695">
        <v>40.980000000000253</v>
      </c>
      <c r="M6695">
        <v>1</v>
      </c>
      <c r="N6695">
        <v>1</v>
      </c>
      <c r="O6695">
        <v>1</v>
      </c>
      <c r="P6695">
        <v>5</v>
      </c>
      <c r="Q6695">
        <v>1</v>
      </c>
      <c r="R6695" t="s">
        <v>53</v>
      </c>
      <c r="S6695" t="s">
        <v>38</v>
      </c>
      <c r="T6695" t="s">
        <v>56</v>
      </c>
    </row>
    <row r="6696" spans="1:20" x14ac:dyDescent="0.3">
      <c r="A6696" t="str" cm="1">
        <f t="array" ref="A6696">CONCATENATE(_xlfn.IFS(E6696="MeleeAttack",1,E6696="RangeAttack",2,E6696="SupportAttack",3),IF(C6696&lt;10,CONCATENATE("00",C6696),IF(C6696&lt;100,CONCATENATE("0",C6696),C6696)),B6696)</f>
        <v>33394</v>
      </c>
      <c r="B6696">
        <v>4</v>
      </c>
      <c r="C6696">
        <v>339</v>
      </c>
      <c r="E6696" s="5" t="s">
        <v>59</v>
      </c>
      <c r="F6696">
        <v>1152.562500000007</v>
      </c>
      <c r="G6696">
        <v>2074.6125000000129</v>
      </c>
      <c r="H6696">
        <v>683000.00000000419</v>
      </c>
      <c r="I6696">
        <v>13830.750000000085</v>
      </c>
      <c r="J6696">
        <v>230.51250000000144</v>
      </c>
      <c r="K6696">
        <v>136.60000000000085</v>
      </c>
      <c r="L6696">
        <v>40.980000000000253</v>
      </c>
      <c r="M6696">
        <v>1</v>
      </c>
      <c r="N6696">
        <v>1</v>
      </c>
      <c r="O6696">
        <v>1</v>
      </c>
      <c r="P6696">
        <v>5</v>
      </c>
      <c r="Q6696">
        <v>1</v>
      </c>
      <c r="R6696" t="s">
        <v>53</v>
      </c>
      <c r="S6696" t="s">
        <v>38</v>
      </c>
      <c r="T6696" t="s">
        <v>56</v>
      </c>
    </row>
    <row r="6697" spans="1:20" x14ac:dyDescent="0.3">
      <c r="A6697" t="str" cm="1">
        <f t="array" ref="A6697">CONCATENATE(_xlfn.IFS(E6697="MeleeAttack",1,E6697="RangeAttack",2,E6697="SupportAttack",3),IF(C6697&lt;10,CONCATENATE("00",C6697),IF(C6697&lt;100,CONCATENATE("0",C6697),C6697)),B6697)</f>
        <v>33395</v>
      </c>
      <c r="B6697">
        <v>5</v>
      </c>
      <c r="C6697">
        <v>339</v>
      </c>
      <c r="E6697" s="5" t="s">
        <v>59</v>
      </c>
      <c r="F6697">
        <v>1728.8437500000107</v>
      </c>
      <c r="G6697">
        <v>3111.9187500000194</v>
      </c>
      <c r="H6697">
        <v>683000.00000000419</v>
      </c>
      <c r="I6697">
        <v>20746.125000000127</v>
      </c>
      <c r="J6697">
        <v>345.76875000000217</v>
      </c>
      <c r="K6697">
        <v>136.60000000000085</v>
      </c>
      <c r="L6697">
        <v>40.980000000000253</v>
      </c>
      <c r="M6697">
        <v>1</v>
      </c>
      <c r="N6697">
        <v>1</v>
      </c>
      <c r="O6697">
        <v>1</v>
      </c>
      <c r="P6697">
        <v>5</v>
      </c>
      <c r="Q6697">
        <v>1</v>
      </c>
      <c r="R6697" t="s">
        <v>53</v>
      </c>
      <c r="S6697" t="s">
        <v>38</v>
      </c>
      <c r="T6697" t="s">
        <v>56</v>
      </c>
    </row>
    <row r="6698" spans="1:20" x14ac:dyDescent="0.3">
      <c r="A6698" t="str" cm="1">
        <f t="array" ref="A6698">CONCATENATE(_xlfn.IFS(E6698="MeleeAttack",1,E6698="RangeAttack",2,E6698="SupportAttack",3),IF(C6698&lt;10,CONCATENATE("00",C6698),IF(C6698&lt;100,CONCATENATE("0",C6698),C6698)),B6698)</f>
        <v>33401</v>
      </c>
      <c r="B6698">
        <v>1</v>
      </c>
      <c r="C6698">
        <v>340</v>
      </c>
      <c r="E6698" s="5" t="s">
        <v>59</v>
      </c>
      <c r="F6698">
        <v>342.50000000000216</v>
      </c>
      <c r="G6698">
        <v>616.50000000000387</v>
      </c>
      <c r="H6698">
        <v>685000.00000000431</v>
      </c>
      <c r="I6698">
        <v>4110.0000000000255</v>
      </c>
      <c r="J6698">
        <v>68.500000000000426</v>
      </c>
      <c r="K6698">
        <v>95.900000000000588</v>
      </c>
      <c r="L6698">
        <v>41.10000000000025</v>
      </c>
      <c r="M6698">
        <v>1</v>
      </c>
      <c r="N6698">
        <v>1</v>
      </c>
      <c r="O6698">
        <v>1</v>
      </c>
      <c r="P6698">
        <v>5</v>
      </c>
      <c r="Q6698">
        <v>1</v>
      </c>
      <c r="R6698" t="s">
        <v>53</v>
      </c>
      <c r="S6698" t="s">
        <v>38</v>
      </c>
      <c r="T6698" t="s">
        <v>56</v>
      </c>
    </row>
    <row r="6699" spans="1:20" x14ac:dyDescent="0.3">
      <c r="A6699" t="str" cm="1">
        <f t="array" ref="A6699">CONCATENATE(_xlfn.IFS(E6699="MeleeAttack",1,E6699="RangeAttack",2,E6699="SupportAttack",3),IF(C6699&lt;10,CONCATENATE("00",C6699),IF(C6699&lt;100,CONCATENATE("0",C6699),C6699)),B6699)</f>
        <v>33402</v>
      </c>
      <c r="B6699">
        <v>2</v>
      </c>
      <c r="C6699">
        <v>340</v>
      </c>
      <c r="E6699" s="5" t="s">
        <v>59</v>
      </c>
      <c r="F6699">
        <v>513.75000000000318</v>
      </c>
      <c r="G6699">
        <v>924.7500000000058</v>
      </c>
      <c r="H6699">
        <v>685000.00000000431</v>
      </c>
      <c r="I6699">
        <v>6165.0000000000382</v>
      </c>
      <c r="J6699">
        <v>102.75000000000064</v>
      </c>
      <c r="K6699">
        <v>95.900000000000588</v>
      </c>
      <c r="L6699">
        <v>41.10000000000025</v>
      </c>
      <c r="M6699">
        <v>1</v>
      </c>
      <c r="N6699">
        <v>1</v>
      </c>
      <c r="O6699">
        <v>1</v>
      </c>
      <c r="P6699">
        <v>5</v>
      </c>
      <c r="Q6699">
        <v>1</v>
      </c>
      <c r="R6699" t="s">
        <v>53</v>
      </c>
      <c r="S6699" t="s">
        <v>38</v>
      </c>
      <c r="T6699" t="s">
        <v>56</v>
      </c>
    </row>
    <row r="6700" spans="1:20" x14ac:dyDescent="0.3">
      <c r="A6700" t="str" cm="1">
        <f t="array" ref="A6700">CONCATENATE(_xlfn.IFS(E6700="MeleeAttack",1,E6700="RangeAttack",2,E6700="SupportAttack",3),IF(C6700&lt;10,CONCATENATE("00",C6700),IF(C6700&lt;100,CONCATENATE("0",C6700),C6700)),B6700)</f>
        <v>33403</v>
      </c>
      <c r="B6700">
        <v>3</v>
      </c>
      <c r="C6700">
        <v>340</v>
      </c>
      <c r="E6700" s="5" t="s">
        <v>59</v>
      </c>
      <c r="F6700">
        <v>770.62500000000477</v>
      </c>
      <c r="G6700">
        <v>1387.1250000000086</v>
      </c>
      <c r="H6700">
        <v>685000.00000000431</v>
      </c>
      <c r="I6700">
        <v>9247.5000000000582</v>
      </c>
      <c r="J6700">
        <v>154.12500000000097</v>
      </c>
      <c r="K6700">
        <v>95.900000000000588</v>
      </c>
      <c r="L6700">
        <v>41.10000000000025</v>
      </c>
      <c r="M6700">
        <v>1</v>
      </c>
      <c r="N6700">
        <v>1</v>
      </c>
      <c r="O6700">
        <v>1</v>
      </c>
      <c r="P6700">
        <v>5</v>
      </c>
      <c r="Q6700">
        <v>1</v>
      </c>
      <c r="R6700" t="s">
        <v>53</v>
      </c>
      <c r="S6700" t="s">
        <v>38</v>
      </c>
      <c r="T6700" t="s">
        <v>56</v>
      </c>
    </row>
    <row r="6701" spans="1:20" x14ac:dyDescent="0.3">
      <c r="A6701" t="str" cm="1">
        <f t="array" ref="A6701">CONCATENATE(_xlfn.IFS(E6701="MeleeAttack",1,E6701="RangeAttack",2,E6701="SupportAttack",3),IF(C6701&lt;10,CONCATENATE("00",C6701),IF(C6701&lt;100,CONCATENATE("0",C6701),C6701)),B6701)</f>
        <v>33404</v>
      </c>
      <c r="B6701">
        <v>4</v>
      </c>
      <c r="C6701">
        <v>340</v>
      </c>
      <c r="E6701" s="5" t="s">
        <v>59</v>
      </c>
      <c r="F6701">
        <v>1155.9375000000073</v>
      </c>
      <c r="G6701">
        <v>2080.6875000000127</v>
      </c>
      <c r="H6701">
        <v>685000.00000000431</v>
      </c>
      <c r="I6701">
        <v>13871.250000000085</v>
      </c>
      <c r="J6701">
        <v>231.18750000000145</v>
      </c>
      <c r="K6701">
        <v>137.00000000000085</v>
      </c>
      <c r="L6701">
        <v>41.10000000000025</v>
      </c>
      <c r="M6701">
        <v>1</v>
      </c>
      <c r="N6701">
        <v>1</v>
      </c>
      <c r="O6701">
        <v>1</v>
      </c>
      <c r="P6701">
        <v>5</v>
      </c>
      <c r="Q6701">
        <v>1</v>
      </c>
      <c r="R6701" t="s">
        <v>53</v>
      </c>
      <c r="S6701" t="s">
        <v>38</v>
      </c>
      <c r="T6701" t="s">
        <v>56</v>
      </c>
    </row>
    <row r="6702" spans="1:20" x14ac:dyDescent="0.3">
      <c r="A6702" t="str" cm="1">
        <f t="array" ref="A6702">CONCATENATE(_xlfn.IFS(E6702="MeleeAttack",1,E6702="RangeAttack",2,E6702="SupportAttack",3),IF(C6702&lt;10,CONCATENATE("00",C6702),IF(C6702&lt;100,CONCATENATE("0",C6702),C6702)),B6702)</f>
        <v>33405</v>
      </c>
      <c r="B6702">
        <v>5</v>
      </c>
      <c r="C6702">
        <v>340</v>
      </c>
      <c r="E6702" s="5" t="s">
        <v>59</v>
      </c>
      <c r="F6702">
        <v>1733.9062500000107</v>
      </c>
      <c r="G6702">
        <v>3121.0312500000196</v>
      </c>
      <c r="H6702">
        <v>685000.00000000431</v>
      </c>
      <c r="I6702">
        <v>20806.875000000131</v>
      </c>
      <c r="J6702">
        <v>346.78125000000216</v>
      </c>
      <c r="K6702">
        <v>137.00000000000085</v>
      </c>
      <c r="L6702">
        <v>41.10000000000025</v>
      </c>
      <c r="M6702">
        <v>1</v>
      </c>
      <c r="N6702">
        <v>1</v>
      </c>
      <c r="O6702">
        <v>1</v>
      </c>
      <c r="P6702">
        <v>5</v>
      </c>
      <c r="Q6702">
        <v>1</v>
      </c>
      <c r="R6702" t="s">
        <v>53</v>
      </c>
      <c r="S6702" t="s">
        <v>38</v>
      </c>
      <c r="T6702" t="s">
        <v>56</v>
      </c>
    </row>
    <row r="6703" spans="1:20" x14ac:dyDescent="0.3">
      <c r="A6703" t="str" cm="1">
        <f t="array" ref="A6703">CONCATENATE(_xlfn.IFS(E6703="MeleeAttack",1,E6703="RangeAttack",2,E6703="SupportAttack",3),IF(C6703&lt;10,CONCATENATE("00",C6703),IF(C6703&lt;100,CONCATENATE("0",C6703),C6703)),B6703)</f>
        <v>33411</v>
      </c>
      <c r="B6703">
        <v>1</v>
      </c>
      <c r="C6703">
        <v>341</v>
      </c>
      <c r="E6703" s="5" t="s">
        <v>59</v>
      </c>
      <c r="F6703">
        <v>343.50000000000216</v>
      </c>
      <c r="G6703">
        <v>618.30000000000382</v>
      </c>
      <c r="H6703">
        <v>687000.00000000431</v>
      </c>
      <c r="I6703">
        <v>4122.0000000000255</v>
      </c>
      <c r="J6703">
        <v>68.700000000000429</v>
      </c>
      <c r="K6703">
        <v>96.180000000000604</v>
      </c>
      <c r="L6703">
        <v>41.220000000000255</v>
      </c>
      <c r="M6703">
        <v>1</v>
      </c>
      <c r="N6703">
        <v>1</v>
      </c>
      <c r="O6703">
        <v>1</v>
      </c>
      <c r="P6703">
        <v>5</v>
      </c>
      <c r="Q6703">
        <v>1</v>
      </c>
      <c r="R6703" t="s">
        <v>53</v>
      </c>
      <c r="S6703" t="s">
        <v>38</v>
      </c>
      <c r="T6703" t="s">
        <v>56</v>
      </c>
    </row>
    <row r="6704" spans="1:20" x14ac:dyDescent="0.3">
      <c r="A6704" t="str" cm="1">
        <f t="array" ref="A6704">CONCATENATE(_xlfn.IFS(E6704="MeleeAttack",1,E6704="RangeAttack",2,E6704="SupportAttack",3),IF(C6704&lt;10,CONCATENATE("00",C6704),IF(C6704&lt;100,CONCATENATE("0",C6704),C6704)),B6704)</f>
        <v>33412</v>
      </c>
      <c r="B6704">
        <v>2</v>
      </c>
      <c r="C6704">
        <v>341</v>
      </c>
      <c r="E6704" s="5" t="s">
        <v>59</v>
      </c>
      <c r="F6704">
        <v>515.25000000000318</v>
      </c>
      <c r="G6704">
        <v>927.45000000000584</v>
      </c>
      <c r="H6704">
        <v>687000.00000000431</v>
      </c>
      <c r="I6704">
        <v>6183.0000000000382</v>
      </c>
      <c r="J6704">
        <v>103.05000000000064</v>
      </c>
      <c r="K6704">
        <v>96.180000000000604</v>
      </c>
      <c r="L6704">
        <v>41.220000000000255</v>
      </c>
      <c r="M6704">
        <v>1</v>
      </c>
      <c r="N6704">
        <v>1</v>
      </c>
      <c r="O6704">
        <v>1</v>
      </c>
      <c r="P6704">
        <v>5</v>
      </c>
      <c r="Q6704">
        <v>1</v>
      </c>
      <c r="R6704" t="s">
        <v>53</v>
      </c>
      <c r="S6704" t="s">
        <v>38</v>
      </c>
      <c r="T6704" t="s">
        <v>56</v>
      </c>
    </row>
    <row r="6705" spans="1:20" x14ac:dyDescent="0.3">
      <c r="A6705" t="str" cm="1">
        <f t="array" ref="A6705">CONCATENATE(_xlfn.IFS(E6705="MeleeAttack",1,E6705="RangeAttack",2,E6705="SupportAttack",3),IF(C6705&lt;10,CONCATENATE("00",C6705),IF(C6705&lt;100,CONCATENATE("0",C6705),C6705)),B6705)</f>
        <v>33413</v>
      </c>
      <c r="B6705">
        <v>3</v>
      </c>
      <c r="C6705">
        <v>341</v>
      </c>
      <c r="E6705" s="5" t="s">
        <v>59</v>
      </c>
      <c r="F6705">
        <v>772.87500000000477</v>
      </c>
      <c r="G6705">
        <v>1391.1750000000086</v>
      </c>
      <c r="H6705">
        <v>687000.00000000431</v>
      </c>
      <c r="I6705">
        <v>9274.5000000000582</v>
      </c>
      <c r="J6705">
        <v>154.57500000000095</v>
      </c>
      <c r="K6705">
        <v>96.180000000000604</v>
      </c>
      <c r="L6705">
        <v>41.220000000000255</v>
      </c>
      <c r="M6705">
        <v>1</v>
      </c>
      <c r="N6705">
        <v>1</v>
      </c>
      <c r="O6705">
        <v>1</v>
      </c>
      <c r="P6705">
        <v>5</v>
      </c>
      <c r="Q6705">
        <v>1</v>
      </c>
      <c r="R6705" t="s">
        <v>53</v>
      </c>
      <c r="S6705" t="s">
        <v>38</v>
      </c>
      <c r="T6705" t="s">
        <v>56</v>
      </c>
    </row>
    <row r="6706" spans="1:20" x14ac:dyDescent="0.3">
      <c r="A6706" t="str" cm="1">
        <f t="array" ref="A6706">CONCATENATE(_xlfn.IFS(E6706="MeleeAttack",1,E6706="RangeAttack",2,E6706="SupportAttack",3),IF(C6706&lt;10,CONCATENATE("00",C6706),IF(C6706&lt;100,CONCATENATE("0",C6706),C6706)),B6706)</f>
        <v>33414</v>
      </c>
      <c r="B6706">
        <v>4</v>
      </c>
      <c r="C6706">
        <v>341</v>
      </c>
      <c r="E6706" s="5" t="s">
        <v>59</v>
      </c>
      <c r="F6706">
        <v>1159.3125000000073</v>
      </c>
      <c r="G6706">
        <v>2086.762500000013</v>
      </c>
      <c r="H6706">
        <v>687000.00000000431</v>
      </c>
      <c r="I6706">
        <v>13911.750000000087</v>
      </c>
      <c r="J6706">
        <v>231.86250000000146</v>
      </c>
      <c r="K6706">
        <v>137.40000000000086</v>
      </c>
      <c r="L6706">
        <v>41.220000000000255</v>
      </c>
      <c r="M6706">
        <v>1</v>
      </c>
      <c r="N6706">
        <v>1</v>
      </c>
      <c r="O6706">
        <v>1</v>
      </c>
      <c r="P6706">
        <v>5</v>
      </c>
      <c r="Q6706">
        <v>1</v>
      </c>
      <c r="R6706" t="s">
        <v>53</v>
      </c>
      <c r="S6706" t="s">
        <v>38</v>
      </c>
      <c r="T6706" t="s">
        <v>56</v>
      </c>
    </row>
    <row r="6707" spans="1:20" x14ac:dyDescent="0.3">
      <c r="A6707" t="str" cm="1">
        <f t="array" ref="A6707">CONCATENATE(_xlfn.IFS(E6707="MeleeAttack",1,E6707="RangeAttack",2,E6707="SupportAttack",3),IF(C6707&lt;10,CONCATENATE("00",C6707),IF(C6707&lt;100,CONCATENATE("0",C6707),C6707)),B6707)</f>
        <v>33415</v>
      </c>
      <c r="B6707">
        <v>5</v>
      </c>
      <c r="C6707">
        <v>341</v>
      </c>
      <c r="E6707" s="5" t="s">
        <v>59</v>
      </c>
      <c r="F6707">
        <v>1738.9687500000109</v>
      </c>
      <c r="G6707">
        <v>3130.1437500000197</v>
      </c>
      <c r="H6707">
        <v>687000.00000000431</v>
      </c>
      <c r="I6707">
        <v>20867.625000000131</v>
      </c>
      <c r="J6707">
        <v>347.79375000000215</v>
      </c>
      <c r="K6707">
        <v>137.40000000000086</v>
      </c>
      <c r="L6707">
        <v>41.220000000000255</v>
      </c>
      <c r="M6707">
        <v>1</v>
      </c>
      <c r="N6707">
        <v>1</v>
      </c>
      <c r="O6707">
        <v>1</v>
      </c>
      <c r="P6707">
        <v>5</v>
      </c>
      <c r="Q6707">
        <v>1</v>
      </c>
      <c r="R6707" t="s">
        <v>53</v>
      </c>
      <c r="S6707" t="s">
        <v>38</v>
      </c>
      <c r="T6707" t="s">
        <v>56</v>
      </c>
    </row>
    <row r="6708" spans="1:20" x14ac:dyDescent="0.3">
      <c r="A6708" t="str" cm="1">
        <f t="array" ref="A6708">CONCATENATE(_xlfn.IFS(E6708="MeleeAttack",1,E6708="RangeAttack",2,E6708="SupportAttack",3),IF(C6708&lt;10,CONCATENATE("00",C6708),IF(C6708&lt;100,CONCATENATE("0",C6708),C6708)),B6708)</f>
        <v>33421</v>
      </c>
      <c r="B6708">
        <v>1</v>
      </c>
      <c r="C6708">
        <v>342</v>
      </c>
      <c r="E6708" s="5" t="s">
        <v>59</v>
      </c>
      <c r="F6708">
        <v>344.50000000000216</v>
      </c>
      <c r="G6708">
        <v>620.10000000000389</v>
      </c>
      <c r="H6708">
        <v>689000.00000000431</v>
      </c>
      <c r="I6708">
        <v>4134.0000000000255</v>
      </c>
      <c r="J6708">
        <v>68.900000000000432</v>
      </c>
      <c r="K6708">
        <v>96.460000000000605</v>
      </c>
      <c r="L6708">
        <v>41.340000000000252</v>
      </c>
      <c r="M6708">
        <v>1</v>
      </c>
      <c r="N6708">
        <v>1</v>
      </c>
      <c r="O6708">
        <v>1</v>
      </c>
      <c r="P6708">
        <v>5</v>
      </c>
      <c r="Q6708">
        <v>1</v>
      </c>
      <c r="R6708" t="s">
        <v>53</v>
      </c>
      <c r="S6708" t="s">
        <v>38</v>
      </c>
      <c r="T6708" t="s">
        <v>56</v>
      </c>
    </row>
    <row r="6709" spans="1:20" x14ac:dyDescent="0.3">
      <c r="A6709" t="str" cm="1">
        <f t="array" ref="A6709">CONCATENATE(_xlfn.IFS(E6709="MeleeAttack",1,E6709="RangeAttack",2,E6709="SupportAttack",3),IF(C6709&lt;10,CONCATENATE("00",C6709),IF(C6709&lt;100,CONCATENATE("0",C6709),C6709)),B6709)</f>
        <v>33422</v>
      </c>
      <c r="B6709">
        <v>2</v>
      </c>
      <c r="C6709">
        <v>342</v>
      </c>
      <c r="E6709" s="5" t="s">
        <v>59</v>
      </c>
      <c r="F6709">
        <v>516.75000000000318</v>
      </c>
      <c r="G6709">
        <v>930.15000000000578</v>
      </c>
      <c r="H6709">
        <v>689000.00000000431</v>
      </c>
      <c r="I6709">
        <v>6201.0000000000391</v>
      </c>
      <c r="J6709">
        <v>103.35000000000065</v>
      </c>
      <c r="K6709">
        <v>96.460000000000605</v>
      </c>
      <c r="L6709">
        <v>41.340000000000252</v>
      </c>
      <c r="M6709">
        <v>1</v>
      </c>
      <c r="N6709">
        <v>1</v>
      </c>
      <c r="O6709">
        <v>1</v>
      </c>
      <c r="P6709">
        <v>5</v>
      </c>
      <c r="Q6709">
        <v>1</v>
      </c>
      <c r="R6709" t="s">
        <v>53</v>
      </c>
      <c r="S6709" t="s">
        <v>38</v>
      </c>
      <c r="T6709" t="s">
        <v>56</v>
      </c>
    </row>
    <row r="6710" spans="1:20" x14ac:dyDescent="0.3">
      <c r="A6710" t="str" cm="1">
        <f t="array" ref="A6710">CONCATENATE(_xlfn.IFS(E6710="MeleeAttack",1,E6710="RangeAttack",2,E6710="SupportAttack",3),IF(C6710&lt;10,CONCATENATE("00",C6710),IF(C6710&lt;100,CONCATENATE("0",C6710),C6710)),B6710)</f>
        <v>33423</v>
      </c>
      <c r="B6710">
        <v>3</v>
      </c>
      <c r="C6710">
        <v>342</v>
      </c>
      <c r="E6710" s="5" t="s">
        <v>59</v>
      </c>
      <c r="F6710">
        <v>775.12500000000489</v>
      </c>
      <c r="G6710">
        <v>1395.2250000000088</v>
      </c>
      <c r="H6710">
        <v>689000.00000000431</v>
      </c>
      <c r="I6710">
        <v>9301.5000000000582</v>
      </c>
      <c r="J6710">
        <v>155.02500000000097</v>
      </c>
      <c r="K6710">
        <v>96.460000000000605</v>
      </c>
      <c r="L6710">
        <v>41.340000000000252</v>
      </c>
      <c r="M6710">
        <v>1</v>
      </c>
      <c r="N6710">
        <v>1</v>
      </c>
      <c r="O6710">
        <v>1</v>
      </c>
      <c r="P6710">
        <v>5</v>
      </c>
      <c r="Q6710">
        <v>1</v>
      </c>
      <c r="R6710" t="s">
        <v>53</v>
      </c>
      <c r="S6710" t="s">
        <v>38</v>
      </c>
      <c r="T6710" t="s">
        <v>56</v>
      </c>
    </row>
    <row r="6711" spans="1:20" x14ac:dyDescent="0.3">
      <c r="A6711" t="str" cm="1">
        <f t="array" ref="A6711">CONCATENATE(_xlfn.IFS(E6711="MeleeAttack",1,E6711="RangeAttack",2,E6711="SupportAttack",3),IF(C6711&lt;10,CONCATENATE("00",C6711),IF(C6711&lt;100,CONCATENATE("0",C6711),C6711)),B6711)</f>
        <v>33424</v>
      </c>
      <c r="B6711">
        <v>4</v>
      </c>
      <c r="C6711">
        <v>342</v>
      </c>
      <c r="E6711" s="5" t="s">
        <v>59</v>
      </c>
      <c r="F6711">
        <v>1162.6875000000073</v>
      </c>
      <c r="G6711">
        <v>2092.8375000000133</v>
      </c>
      <c r="H6711">
        <v>689000.00000000431</v>
      </c>
      <c r="I6711">
        <v>13952.250000000087</v>
      </c>
      <c r="J6711">
        <v>232.53750000000144</v>
      </c>
      <c r="K6711">
        <v>137.80000000000086</v>
      </c>
      <c r="L6711">
        <v>41.340000000000252</v>
      </c>
      <c r="M6711">
        <v>1</v>
      </c>
      <c r="N6711">
        <v>1</v>
      </c>
      <c r="O6711">
        <v>1</v>
      </c>
      <c r="P6711">
        <v>5</v>
      </c>
      <c r="Q6711">
        <v>1</v>
      </c>
      <c r="R6711" t="s">
        <v>53</v>
      </c>
      <c r="S6711" t="s">
        <v>38</v>
      </c>
      <c r="T6711" t="s">
        <v>56</v>
      </c>
    </row>
    <row r="6712" spans="1:20" x14ac:dyDescent="0.3">
      <c r="A6712" t="str" cm="1">
        <f t="array" ref="A6712">CONCATENATE(_xlfn.IFS(E6712="MeleeAttack",1,E6712="RangeAttack",2,E6712="SupportAttack",3),IF(C6712&lt;10,CONCATENATE("00",C6712),IF(C6712&lt;100,CONCATENATE("0",C6712),C6712)),B6712)</f>
        <v>33425</v>
      </c>
      <c r="B6712">
        <v>5</v>
      </c>
      <c r="C6712">
        <v>342</v>
      </c>
      <c r="E6712" s="5" t="s">
        <v>59</v>
      </c>
      <c r="F6712">
        <v>1744.0312500000109</v>
      </c>
      <c r="G6712">
        <v>3139.2562500000195</v>
      </c>
      <c r="H6712">
        <v>689000.00000000431</v>
      </c>
      <c r="I6712">
        <v>20928.375000000131</v>
      </c>
      <c r="J6712">
        <v>348.80625000000219</v>
      </c>
      <c r="K6712">
        <v>137.80000000000086</v>
      </c>
      <c r="L6712">
        <v>41.340000000000252</v>
      </c>
      <c r="M6712">
        <v>1</v>
      </c>
      <c r="N6712">
        <v>1</v>
      </c>
      <c r="O6712">
        <v>1</v>
      </c>
      <c r="P6712">
        <v>5</v>
      </c>
      <c r="Q6712">
        <v>1</v>
      </c>
      <c r="R6712" t="s">
        <v>53</v>
      </c>
      <c r="S6712" t="s">
        <v>38</v>
      </c>
      <c r="T6712" t="s">
        <v>56</v>
      </c>
    </row>
    <row r="6713" spans="1:20" x14ac:dyDescent="0.3">
      <c r="A6713" t="str" cm="1">
        <f t="array" ref="A6713">CONCATENATE(_xlfn.IFS(E6713="MeleeAttack",1,E6713="RangeAttack",2,E6713="SupportAttack",3),IF(C6713&lt;10,CONCATENATE("00",C6713),IF(C6713&lt;100,CONCATENATE("0",C6713),C6713)),B6713)</f>
        <v>33431</v>
      </c>
      <c r="B6713">
        <v>1</v>
      </c>
      <c r="C6713">
        <v>343</v>
      </c>
      <c r="E6713" s="5" t="s">
        <v>59</v>
      </c>
      <c r="F6713">
        <v>345.50000000000216</v>
      </c>
      <c r="G6713">
        <v>621.90000000000396</v>
      </c>
      <c r="H6713">
        <v>691000.00000000431</v>
      </c>
      <c r="I6713">
        <v>4146.0000000000264</v>
      </c>
      <c r="J6713">
        <v>69.100000000000435</v>
      </c>
      <c r="K6713">
        <v>96.740000000000606</v>
      </c>
      <c r="L6713">
        <v>41.460000000000257</v>
      </c>
      <c r="M6713">
        <v>1</v>
      </c>
      <c r="N6713">
        <v>1</v>
      </c>
      <c r="O6713">
        <v>1</v>
      </c>
      <c r="P6713">
        <v>5</v>
      </c>
      <c r="Q6713">
        <v>1</v>
      </c>
      <c r="R6713" t="s">
        <v>53</v>
      </c>
      <c r="S6713" t="s">
        <v>38</v>
      </c>
      <c r="T6713" t="s">
        <v>56</v>
      </c>
    </row>
    <row r="6714" spans="1:20" x14ac:dyDescent="0.3">
      <c r="A6714" t="str" cm="1">
        <f t="array" ref="A6714">CONCATENATE(_xlfn.IFS(E6714="MeleeAttack",1,E6714="RangeAttack",2,E6714="SupportAttack",3),IF(C6714&lt;10,CONCATENATE("00",C6714),IF(C6714&lt;100,CONCATENATE("0",C6714),C6714)),B6714)</f>
        <v>33432</v>
      </c>
      <c r="B6714">
        <v>2</v>
      </c>
      <c r="C6714">
        <v>343</v>
      </c>
      <c r="E6714" s="5" t="s">
        <v>59</v>
      </c>
      <c r="F6714">
        <v>518.2500000000033</v>
      </c>
      <c r="G6714">
        <v>932.85000000000582</v>
      </c>
      <c r="H6714">
        <v>691000.00000000431</v>
      </c>
      <c r="I6714">
        <v>6219.0000000000391</v>
      </c>
      <c r="J6714">
        <v>103.65000000000066</v>
      </c>
      <c r="K6714">
        <v>96.740000000000606</v>
      </c>
      <c r="L6714">
        <v>41.460000000000257</v>
      </c>
      <c r="M6714">
        <v>1</v>
      </c>
      <c r="N6714">
        <v>1</v>
      </c>
      <c r="O6714">
        <v>1</v>
      </c>
      <c r="P6714">
        <v>5</v>
      </c>
      <c r="Q6714">
        <v>1</v>
      </c>
      <c r="R6714" t="s">
        <v>53</v>
      </c>
      <c r="S6714" t="s">
        <v>38</v>
      </c>
      <c r="T6714" t="s">
        <v>56</v>
      </c>
    </row>
    <row r="6715" spans="1:20" x14ac:dyDescent="0.3">
      <c r="A6715" t="str" cm="1">
        <f t="array" ref="A6715">CONCATENATE(_xlfn.IFS(E6715="MeleeAttack",1,E6715="RangeAttack",2,E6715="SupportAttack",3),IF(C6715&lt;10,CONCATENATE("00",C6715),IF(C6715&lt;100,CONCATENATE("0",C6715),C6715)),B6715)</f>
        <v>33433</v>
      </c>
      <c r="B6715">
        <v>3</v>
      </c>
      <c r="C6715">
        <v>343</v>
      </c>
      <c r="E6715" s="5" t="s">
        <v>59</v>
      </c>
      <c r="F6715">
        <v>777.37500000000489</v>
      </c>
      <c r="G6715">
        <v>1399.2750000000087</v>
      </c>
      <c r="H6715">
        <v>691000.00000000431</v>
      </c>
      <c r="I6715">
        <v>9328.5000000000582</v>
      </c>
      <c r="J6715">
        <v>155.47500000000099</v>
      </c>
      <c r="K6715">
        <v>96.740000000000606</v>
      </c>
      <c r="L6715">
        <v>41.460000000000257</v>
      </c>
      <c r="M6715">
        <v>1</v>
      </c>
      <c r="N6715">
        <v>1</v>
      </c>
      <c r="O6715">
        <v>1</v>
      </c>
      <c r="P6715">
        <v>5</v>
      </c>
      <c r="Q6715">
        <v>1</v>
      </c>
      <c r="R6715" t="s">
        <v>53</v>
      </c>
      <c r="S6715" t="s">
        <v>38</v>
      </c>
      <c r="T6715" t="s">
        <v>56</v>
      </c>
    </row>
    <row r="6716" spans="1:20" x14ac:dyDescent="0.3">
      <c r="A6716" t="str" cm="1">
        <f t="array" ref="A6716">CONCATENATE(_xlfn.IFS(E6716="MeleeAttack",1,E6716="RangeAttack",2,E6716="SupportAttack",3),IF(C6716&lt;10,CONCATENATE("00",C6716),IF(C6716&lt;100,CONCATENATE("0",C6716),C6716)),B6716)</f>
        <v>33434</v>
      </c>
      <c r="B6716">
        <v>4</v>
      </c>
      <c r="C6716">
        <v>343</v>
      </c>
      <c r="E6716" s="5" t="s">
        <v>59</v>
      </c>
      <c r="F6716">
        <v>1166.0625000000073</v>
      </c>
      <c r="G6716">
        <v>2098.9125000000131</v>
      </c>
      <c r="H6716">
        <v>691000.00000000431</v>
      </c>
      <c r="I6716">
        <v>13992.750000000087</v>
      </c>
      <c r="J6716">
        <v>233.21250000000146</v>
      </c>
      <c r="K6716">
        <v>138.20000000000087</v>
      </c>
      <c r="L6716">
        <v>41.460000000000257</v>
      </c>
      <c r="M6716">
        <v>1</v>
      </c>
      <c r="N6716">
        <v>1</v>
      </c>
      <c r="O6716">
        <v>1</v>
      </c>
      <c r="P6716">
        <v>5</v>
      </c>
      <c r="Q6716">
        <v>1</v>
      </c>
      <c r="R6716" t="s">
        <v>53</v>
      </c>
      <c r="S6716" t="s">
        <v>38</v>
      </c>
      <c r="T6716" t="s">
        <v>56</v>
      </c>
    </row>
    <row r="6717" spans="1:20" x14ac:dyDescent="0.3">
      <c r="A6717" t="str" cm="1">
        <f t="array" ref="A6717">CONCATENATE(_xlfn.IFS(E6717="MeleeAttack",1,E6717="RangeAttack",2,E6717="SupportAttack",3),IF(C6717&lt;10,CONCATENATE("00",C6717),IF(C6717&lt;100,CONCATENATE("0",C6717),C6717)),B6717)</f>
        <v>33435</v>
      </c>
      <c r="B6717">
        <v>5</v>
      </c>
      <c r="C6717">
        <v>343</v>
      </c>
      <c r="E6717" s="5" t="s">
        <v>59</v>
      </c>
      <c r="F6717">
        <v>1749.0937500000109</v>
      </c>
      <c r="G6717">
        <v>3148.3687500000196</v>
      </c>
      <c r="H6717">
        <v>691000.00000000431</v>
      </c>
      <c r="I6717">
        <v>20989.125000000131</v>
      </c>
      <c r="J6717">
        <v>349.81875000000218</v>
      </c>
      <c r="K6717">
        <v>138.20000000000087</v>
      </c>
      <c r="L6717">
        <v>41.460000000000257</v>
      </c>
      <c r="M6717">
        <v>1</v>
      </c>
      <c r="N6717">
        <v>1</v>
      </c>
      <c r="O6717">
        <v>1</v>
      </c>
      <c r="P6717">
        <v>5</v>
      </c>
      <c r="Q6717">
        <v>1</v>
      </c>
      <c r="R6717" t="s">
        <v>53</v>
      </c>
      <c r="S6717" t="s">
        <v>38</v>
      </c>
      <c r="T6717" t="s">
        <v>56</v>
      </c>
    </row>
    <row r="6718" spans="1:20" x14ac:dyDescent="0.3">
      <c r="A6718" t="str" cm="1">
        <f t="array" ref="A6718">CONCATENATE(_xlfn.IFS(E6718="MeleeAttack",1,E6718="RangeAttack",2,E6718="SupportAttack",3),IF(C6718&lt;10,CONCATENATE("00",C6718),IF(C6718&lt;100,CONCATENATE("0",C6718),C6718)),B6718)</f>
        <v>33441</v>
      </c>
      <c r="B6718">
        <v>1</v>
      </c>
      <c r="C6718">
        <v>344</v>
      </c>
      <c r="E6718" s="5" t="s">
        <v>59</v>
      </c>
      <c r="F6718">
        <v>346.50000000000216</v>
      </c>
      <c r="G6718">
        <v>623.70000000000391</v>
      </c>
      <c r="H6718">
        <v>693000.00000000442</v>
      </c>
      <c r="I6718">
        <v>4158.0000000000264</v>
      </c>
      <c r="J6718">
        <v>69.300000000000438</v>
      </c>
      <c r="K6718">
        <v>97.020000000000607</v>
      </c>
      <c r="L6718">
        <v>41.580000000000261</v>
      </c>
      <c r="M6718">
        <v>1</v>
      </c>
      <c r="N6718">
        <v>1</v>
      </c>
      <c r="O6718">
        <v>1</v>
      </c>
      <c r="P6718">
        <v>5</v>
      </c>
      <c r="Q6718">
        <v>1</v>
      </c>
      <c r="R6718" t="s">
        <v>53</v>
      </c>
      <c r="S6718" t="s">
        <v>38</v>
      </c>
      <c r="T6718" t="s">
        <v>56</v>
      </c>
    </row>
    <row r="6719" spans="1:20" x14ac:dyDescent="0.3">
      <c r="A6719" t="str" cm="1">
        <f t="array" ref="A6719">CONCATENATE(_xlfn.IFS(E6719="MeleeAttack",1,E6719="RangeAttack",2,E6719="SupportAttack",3),IF(C6719&lt;10,CONCATENATE("00",C6719),IF(C6719&lt;100,CONCATENATE("0",C6719),C6719)),B6719)</f>
        <v>33442</v>
      </c>
      <c r="B6719">
        <v>2</v>
      </c>
      <c r="C6719">
        <v>344</v>
      </c>
      <c r="E6719" s="5" t="s">
        <v>59</v>
      </c>
      <c r="F6719">
        <v>519.7500000000033</v>
      </c>
      <c r="G6719">
        <v>935.55000000000587</v>
      </c>
      <c r="H6719">
        <v>693000.00000000442</v>
      </c>
      <c r="I6719">
        <v>6237.0000000000391</v>
      </c>
      <c r="J6719">
        <v>103.95000000000066</v>
      </c>
      <c r="K6719">
        <v>97.020000000000607</v>
      </c>
      <c r="L6719">
        <v>41.580000000000261</v>
      </c>
      <c r="M6719">
        <v>1</v>
      </c>
      <c r="N6719">
        <v>1</v>
      </c>
      <c r="O6719">
        <v>1</v>
      </c>
      <c r="P6719">
        <v>5</v>
      </c>
      <c r="Q6719">
        <v>1</v>
      </c>
      <c r="R6719" t="s">
        <v>53</v>
      </c>
      <c r="S6719" t="s">
        <v>38</v>
      </c>
      <c r="T6719" t="s">
        <v>56</v>
      </c>
    </row>
    <row r="6720" spans="1:20" x14ac:dyDescent="0.3">
      <c r="A6720" t="str" cm="1">
        <f t="array" ref="A6720">CONCATENATE(_xlfn.IFS(E6720="MeleeAttack",1,E6720="RangeAttack",2,E6720="SupportAttack",3),IF(C6720&lt;10,CONCATENATE("00",C6720),IF(C6720&lt;100,CONCATENATE("0",C6720),C6720)),B6720)</f>
        <v>33443</v>
      </c>
      <c r="B6720">
        <v>3</v>
      </c>
      <c r="C6720">
        <v>344</v>
      </c>
      <c r="E6720" s="5" t="s">
        <v>59</v>
      </c>
      <c r="F6720">
        <v>779.62500000000489</v>
      </c>
      <c r="G6720">
        <v>1403.3250000000089</v>
      </c>
      <c r="H6720">
        <v>693000.00000000442</v>
      </c>
      <c r="I6720">
        <v>9355.5000000000582</v>
      </c>
      <c r="J6720">
        <v>155.92500000000098</v>
      </c>
      <c r="K6720">
        <v>97.020000000000607</v>
      </c>
      <c r="L6720">
        <v>41.580000000000261</v>
      </c>
      <c r="M6720">
        <v>1</v>
      </c>
      <c r="N6720">
        <v>1</v>
      </c>
      <c r="O6720">
        <v>1</v>
      </c>
      <c r="P6720">
        <v>5</v>
      </c>
      <c r="Q6720">
        <v>1</v>
      </c>
      <c r="R6720" t="s">
        <v>53</v>
      </c>
      <c r="S6720" t="s">
        <v>38</v>
      </c>
      <c r="T6720" t="s">
        <v>56</v>
      </c>
    </row>
    <row r="6721" spans="1:20" x14ac:dyDescent="0.3">
      <c r="A6721" t="str" cm="1">
        <f t="array" ref="A6721">CONCATENATE(_xlfn.IFS(E6721="MeleeAttack",1,E6721="RangeAttack",2,E6721="SupportAttack",3),IF(C6721&lt;10,CONCATENATE("00",C6721),IF(C6721&lt;100,CONCATENATE("0",C6721),C6721)),B6721)</f>
        <v>33444</v>
      </c>
      <c r="B6721">
        <v>4</v>
      </c>
      <c r="C6721">
        <v>344</v>
      </c>
      <c r="E6721" s="5" t="s">
        <v>59</v>
      </c>
      <c r="F6721">
        <v>1169.4375000000073</v>
      </c>
      <c r="G6721">
        <v>2104.9875000000134</v>
      </c>
      <c r="H6721">
        <v>693000.00000000442</v>
      </c>
      <c r="I6721">
        <v>14033.250000000089</v>
      </c>
      <c r="J6721">
        <v>233.88750000000147</v>
      </c>
      <c r="K6721">
        <v>138.60000000000088</v>
      </c>
      <c r="L6721">
        <v>41.580000000000261</v>
      </c>
      <c r="M6721">
        <v>1</v>
      </c>
      <c r="N6721">
        <v>1</v>
      </c>
      <c r="O6721">
        <v>1</v>
      </c>
      <c r="P6721">
        <v>5</v>
      </c>
      <c r="Q6721">
        <v>1</v>
      </c>
      <c r="R6721" t="s">
        <v>53</v>
      </c>
      <c r="S6721" t="s">
        <v>38</v>
      </c>
      <c r="T6721" t="s">
        <v>56</v>
      </c>
    </row>
    <row r="6722" spans="1:20" x14ac:dyDescent="0.3">
      <c r="A6722" t="str" cm="1">
        <f t="array" ref="A6722">CONCATENATE(_xlfn.IFS(E6722="MeleeAttack",1,E6722="RangeAttack",2,E6722="SupportAttack",3),IF(C6722&lt;10,CONCATENATE("00",C6722),IF(C6722&lt;100,CONCATENATE("0",C6722),C6722)),B6722)</f>
        <v>33445</v>
      </c>
      <c r="B6722">
        <v>5</v>
      </c>
      <c r="C6722">
        <v>344</v>
      </c>
      <c r="E6722" s="5" t="s">
        <v>59</v>
      </c>
      <c r="F6722">
        <v>1754.1562500000111</v>
      </c>
      <c r="G6722">
        <v>3157.4812500000198</v>
      </c>
      <c r="H6722">
        <v>693000.00000000442</v>
      </c>
      <c r="I6722">
        <v>21049.875000000135</v>
      </c>
      <c r="J6722">
        <v>350.83125000000223</v>
      </c>
      <c r="K6722">
        <v>138.60000000000088</v>
      </c>
      <c r="L6722">
        <v>41.580000000000261</v>
      </c>
      <c r="M6722">
        <v>1</v>
      </c>
      <c r="N6722">
        <v>1</v>
      </c>
      <c r="O6722">
        <v>1</v>
      </c>
      <c r="P6722">
        <v>5</v>
      </c>
      <c r="Q6722">
        <v>1</v>
      </c>
      <c r="R6722" t="s">
        <v>53</v>
      </c>
      <c r="S6722" t="s">
        <v>38</v>
      </c>
      <c r="T6722" t="s">
        <v>56</v>
      </c>
    </row>
    <row r="6723" spans="1:20" x14ac:dyDescent="0.3">
      <c r="A6723" t="str" cm="1">
        <f t="array" ref="A6723">CONCATENATE(_xlfn.IFS(E6723="MeleeAttack",1,E6723="RangeAttack",2,E6723="SupportAttack",3),IF(C6723&lt;10,CONCATENATE("00",C6723),IF(C6723&lt;100,CONCATENATE("0",C6723),C6723)),B6723)</f>
        <v>33451</v>
      </c>
      <c r="B6723">
        <v>1</v>
      </c>
      <c r="C6723">
        <v>345</v>
      </c>
      <c r="E6723" s="5" t="s">
        <v>59</v>
      </c>
      <c r="F6723">
        <v>347.50000000000222</v>
      </c>
      <c r="G6723">
        <v>625.50000000000398</v>
      </c>
      <c r="H6723">
        <v>695000.00000000442</v>
      </c>
      <c r="I6723">
        <v>4170.0000000000264</v>
      </c>
      <c r="J6723">
        <v>69.500000000000441</v>
      </c>
      <c r="K6723">
        <v>97.300000000000608</v>
      </c>
      <c r="L6723">
        <v>41.700000000000259</v>
      </c>
      <c r="M6723">
        <v>1</v>
      </c>
      <c r="N6723">
        <v>1</v>
      </c>
      <c r="O6723">
        <v>1</v>
      </c>
      <c r="P6723">
        <v>5</v>
      </c>
      <c r="Q6723">
        <v>1</v>
      </c>
      <c r="R6723" t="s">
        <v>53</v>
      </c>
      <c r="S6723" t="s">
        <v>38</v>
      </c>
      <c r="T6723" t="s">
        <v>56</v>
      </c>
    </row>
    <row r="6724" spans="1:20" x14ac:dyDescent="0.3">
      <c r="A6724" t="str" cm="1">
        <f t="array" ref="A6724">CONCATENATE(_xlfn.IFS(E6724="MeleeAttack",1,E6724="RangeAttack",2,E6724="SupportAttack",3),IF(C6724&lt;10,CONCATENATE("00",C6724),IF(C6724&lt;100,CONCATENATE("0",C6724),C6724)),B6724)</f>
        <v>33452</v>
      </c>
      <c r="B6724">
        <v>2</v>
      </c>
      <c r="C6724">
        <v>345</v>
      </c>
      <c r="E6724" s="5" t="s">
        <v>59</v>
      </c>
      <c r="F6724">
        <v>521.2500000000033</v>
      </c>
      <c r="G6724">
        <v>938.25000000000591</v>
      </c>
      <c r="H6724">
        <v>695000.00000000442</v>
      </c>
      <c r="I6724">
        <v>6255.00000000004</v>
      </c>
      <c r="J6724">
        <v>104.25000000000065</v>
      </c>
      <c r="K6724">
        <v>97.300000000000608</v>
      </c>
      <c r="L6724">
        <v>41.700000000000259</v>
      </c>
      <c r="M6724">
        <v>1</v>
      </c>
      <c r="N6724">
        <v>1</v>
      </c>
      <c r="O6724">
        <v>1</v>
      </c>
      <c r="P6724">
        <v>5</v>
      </c>
      <c r="Q6724">
        <v>1</v>
      </c>
      <c r="R6724" t="s">
        <v>53</v>
      </c>
      <c r="S6724" t="s">
        <v>38</v>
      </c>
      <c r="T6724" t="s">
        <v>56</v>
      </c>
    </row>
    <row r="6725" spans="1:20" x14ac:dyDescent="0.3">
      <c r="A6725" t="str" cm="1">
        <f t="array" ref="A6725">CONCATENATE(_xlfn.IFS(E6725="MeleeAttack",1,E6725="RangeAttack",2,E6725="SupportAttack",3),IF(C6725&lt;10,CONCATENATE("00",C6725),IF(C6725&lt;100,CONCATENATE("0",C6725),C6725)),B6725)</f>
        <v>33453</v>
      </c>
      <c r="B6725">
        <v>3</v>
      </c>
      <c r="C6725">
        <v>345</v>
      </c>
      <c r="E6725" s="5" t="s">
        <v>59</v>
      </c>
      <c r="F6725">
        <v>781.875000000005</v>
      </c>
      <c r="G6725">
        <v>1407.3750000000089</v>
      </c>
      <c r="H6725">
        <v>695000.00000000442</v>
      </c>
      <c r="I6725">
        <v>9382.50000000006</v>
      </c>
      <c r="J6725">
        <v>156.37500000000099</v>
      </c>
      <c r="K6725">
        <v>97.300000000000608</v>
      </c>
      <c r="L6725">
        <v>41.700000000000259</v>
      </c>
      <c r="M6725">
        <v>1</v>
      </c>
      <c r="N6725">
        <v>1</v>
      </c>
      <c r="O6725">
        <v>1</v>
      </c>
      <c r="P6725">
        <v>5</v>
      </c>
      <c r="Q6725">
        <v>1</v>
      </c>
      <c r="R6725" t="s">
        <v>53</v>
      </c>
      <c r="S6725" t="s">
        <v>38</v>
      </c>
      <c r="T6725" t="s">
        <v>56</v>
      </c>
    </row>
    <row r="6726" spans="1:20" x14ac:dyDescent="0.3">
      <c r="A6726" t="str" cm="1">
        <f t="array" ref="A6726">CONCATENATE(_xlfn.IFS(E6726="MeleeAttack",1,E6726="RangeAttack",2,E6726="SupportAttack",3),IF(C6726&lt;10,CONCATENATE("00",C6726),IF(C6726&lt;100,CONCATENATE("0",C6726),C6726)),B6726)</f>
        <v>33454</v>
      </c>
      <c r="B6726">
        <v>4</v>
      </c>
      <c r="C6726">
        <v>345</v>
      </c>
      <c r="E6726" s="5" t="s">
        <v>59</v>
      </c>
      <c r="F6726">
        <v>1172.8125000000075</v>
      </c>
      <c r="G6726">
        <v>2111.0625000000132</v>
      </c>
      <c r="H6726">
        <v>695000.00000000442</v>
      </c>
      <c r="I6726">
        <v>14073.750000000089</v>
      </c>
      <c r="J6726">
        <v>234.56250000000148</v>
      </c>
      <c r="K6726">
        <v>139.00000000000088</v>
      </c>
      <c r="L6726">
        <v>41.700000000000259</v>
      </c>
      <c r="M6726">
        <v>1</v>
      </c>
      <c r="N6726">
        <v>1</v>
      </c>
      <c r="O6726">
        <v>1</v>
      </c>
      <c r="P6726">
        <v>5</v>
      </c>
      <c r="Q6726">
        <v>1</v>
      </c>
      <c r="R6726" t="s">
        <v>53</v>
      </c>
      <c r="S6726" t="s">
        <v>38</v>
      </c>
      <c r="T6726" t="s">
        <v>56</v>
      </c>
    </row>
    <row r="6727" spans="1:20" x14ac:dyDescent="0.3">
      <c r="A6727" t="str" cm="1">
        <f t="array" ref="A6727">CONCATENATE(_xlfn.IFS(E6727="MeleeAttack",1,E6727="RangeAttack",2,E6727="SupportAttack",3),IF(C6727&lt;10,CONCATENATE("00",C6727),IF(C6727&lt;100,CONCATENATE("0",C6727),C6727)),B6727)</f>
        <v>33455</v>
      </c>
      <c r="B6727">
        <v>5</v>
      </c>
      <c r="C6727">
        <v>345</v>
      </c>
      <c r="E6727" s="5" t="s">
        <v>59</v>
      </c>
      <c r="F6727">
        <v>1759.2187500000111</v>
      </c>
      <c r="G6727">
        <v>3166.59375000002</v>
      </c>
      <c r="H6727">
        <v>695000.00000000442</v>
      </c>
      <c r="I6727">
        <v>21110.625000000135</v>
      </c>
      <c r="J6727">
        <v>351.84375000000222</v>
      </c>
      <c r="K6727">
        <v>139.00000000000088</v>
      </c>
      <c r="L6727">
        <v>41.700000000000259</v>
      </c>
      <c r="M6727">
        <v>1</v>
      </c>
      <c r="N6727">
        <v>1</v>
      </c>
      <c r="O6727">
        <v>1</v>
      </c>
      <c r="P6727">
        <v>5</v>
      </c>
      <c r="Q6727">
        <v>1</v>
      </c>
      <c r="R6727" t="s">
        <v>53</v>
      </c>
      <c r="S6727" t="s">
        <v>38</v>
      </c>
      <c r="T6727" t="s">
        <v>56</v>
      </c>
    </row>
    <row r="6728" spans="1:20" x14ac:dyDescent="0.3">
      <c r="A6728" t="str" cm="1">
        <f t="array" ref="A6728">CONCATENATE(_xlfn.IFS(E6728="MeleeAttack",1,E6728="RangeAttack",2,E6728="SupportAttack",3),IF(C6728&lt;10,CONCATENATE("00",C6728),IF(C6728&lt;100,CONCATENATE("0",C6728),C6728)),B6728)</f>
        <v>33461</v>
      </c>
      <c r="B6728">
        <v>1</v>
      </c>
      <c r="C6728">
        <v>346</v>
      </c>
      <c r="E6728" s="5" t="s">
        <v>59</v>
      </c>
      <c r="F6728">
        <v>348.50000000000222</v>
      </c>
      <c r="G6728">
        <v>627.30000000000405</v>
      </c>
      <c r="H6728">
        <v>697000.00000000442</v>
      </c>
      <c r="I6728">
        <v>4182.0000000000264</v>
      </c>
      <c r="J6728">
        <v>69.700000000000443</v>
      </c>
      <c r="K6728">
        <v>97.580000000000624</v>
      </c>
      <c r="L6728">
        <v>41.820000000000263</v>
      </c>
      <c r="M6728">
        <v>1</v>
      </c>
      <c r="N6728">
        <v>1</v>
      </c>
      <c r="O6728">
        <v>1</v>
      </c>
      <c r="P6728">
        <v>5</v>
      </c>
      <c r="Q6728">
        <v>1</v>
      </c>
      <c r="R6728" t="s">
        <v>53</v>
      </c>
      <c r="S6728" t="s">
        <v>38</v>
      </c>
      <c r="T6728" t="s">
        <v>56</v>
      </c>
    </row>
    <row r="6729" spans="1:20" x14ac:dyDescent="0.3">
      <c r="A6729" t="str" cm="1">
        <f t="array" ref="A6729">CONCATENATE(_xlfn.IFS(E6729="MeleeAttack",1,E6729="RangeAttack",2,E6729="SupportAttack",3),IF(C6729&lt;10,CONCATENATE("00",C6729),IF(C6729&lt;100,CONCATENATE("0",C6729),C6729)),B6729)</f>
        <v>33462</v>
      </c>
      <c r="B6729">
        <v>2</v>
      </c>
      <c r="C6729">
        <v>346</v>
      </c>
      <c r="E6729" s="5" t="s">
        <v>59</v>
      </c>
      <c r="F6729">
        <v>522.7500000000033</v>
      </c>
      <c r="G6729">
        <v>940.95000000000596</v>
      </c>
      <c r="H6729">
        <v>697000.00000000442</v>
      </c>
      <c r="I6729">
        <v>6273.00000000004</v>
      </c>
      <c r="J6729">
        <v>104.55000000000067</v>
      </c>
      <c r="K6729">
        <v>97.580000000000624</v>
      </c>
      <c r="L6729">
        <v>41.820000000000263</v>
      </c>
      <c r="M6729">
        <v>1</v>
      </c>
      <c r="N6729">
        <v>1</v>
      </c>
      <c r="O6729">
        <v>1</v>
      </c>
      <c r="P6729">
        <v>5</v>
      </c>
      <c r="Q6729">
        <v>1</v>
      </c>
      <c r="R6729" t="s">
        <v>53</v>
      </c>
      <c r="S6729" t="s">
        <v>38</v>
      </c>
      <c r="T6729" t="s">
        <v>56</v>
      </c>
    </row>
    <row r="6730" spans="1:20" x14ac:dyDescent="0.3">
      <c r="A6730" t="str" cm="1">
        <f t="array" ref="A6730">CONCATENATE(_xlfn.IFS(E6730="MeleeAttack",1,E6730="RangeAttack",2,E6730="SupportAttack",3),IF(C6730&lt;10,CONCATENATE("00",C6730),IF(C6730&lt;100,CONCATENATE("0",C6730),C6730)),B6730)</f>
        <v>33463</v>
      </c>
      <c r="B6730">
        <v>3</v>
      </c>
      <c r="C6730">
        <v>346</v>
      </c>
      <c r="E6730" s="5" t="s">
        <v>59</v>
      </c>
      <c r="F6730">
        <v>784.125000000005</v>
      </c>
      <c r="G6730">
        <v>1411.425000000009</v>
      </c>
      <c r="H6730">
        <v>697000.00000000442</v>
      </c>
      <c r="I6730">
        <v>9409.50000000006</v>
      </c>
      <c r="J6730">
        <v>156.82500000000101</v>
      </c>
      <c r="K6730">
        <v>97.580000000000624</v>
      </c>
      <c r="L6730">
        <v>41.820000000000263</v>
      </c>
      <c r="M6730">
        <v>1</v>
      </c>
      <c r="N6730">
        <v>1</v>
      </c>
      <c r="O6730">
        <v>1</v>
      </c>
      <c r="P6730">
        <v>5</v>
      </c>
      <c r="Q6730">
        <v>1</v>
      </c>
      <c r="R6730" t="s">
        <v>53</v>
      </c>
      <c r="S6730" t="s">
        <v>38</v>
      </c>
      <c r="T6730" t="s">
        <v>56</v>
      </c>
    </row>
    <row r="6731" spans="1:20" x14ac:dyDescent="0.3">
      <c r="A6731" t="str" cm="1">
        <f t="array" ref="A6731">CONCATENATE(_xlfn.IFS(E6731="MeleeAttack",1,E6731="RangeAttack",2,E6731="SupportAttack",3),IF(C6731&lt;10,CONCATENATE("00",C6731),IF(C6731&lt;100,CONCATENATE("0",C6731),C6731)),B6731)</f>
        <v>33464</v>
      </c>
      <c r="B6731">
        <v>4</v>
      </c>
      <c r="C6731">
        <v>346</v>
      </c>
      <c r="E6731" s="5" t="s">
        <v>59</v>
      </c>
      <c r="F6731">
        <v>1176.1875000000075</v>
      </c>
      <c r="G6731">
        <v>2117.1375000000135</v>
      </c>
      <c r="H6731">
        <v>697000.00000000442</v>
      </c>
      <c r="I6731">
        <v>14114.250000000089</v>
      </c>
      <c r="J6731">
        <v>235.23750000000149</v>
      </c>
      <c r="K6731">
        <v>139.40000000000089</v>
      </c>
      <c r="L6731">
        <v>41.820000000000263</v>
      </c>
      <c r="M6731">
        <v>1</v>
      </c>
      <c r="N6731">
        <v>1</v>
      </c>
      <c r="O6731">
        <v>1</v>
      </c>
      <c r="P6731">
        <v>5</v>
      </c>
      <c r="Q6731">
        <v>1</v>
      </c>
      <c r="R6731" t="s">
        <v>53</v>
      </c>
      <c r="S6731" t="s">
        <v>38</v>
      </c>
      <c r="T6731" t="s">
        <v>56</v>
      </c>
    </row>
    <row r="6732" spans="1:20" x14ac:dyDescent="0.3">
      <c r="A6732" t="str" cm="1">
        <f t="array" ref="A6732">CONCATENATE(_xlfn.IFS(E6732="MeleeAttack",1,E6732="RangeAttack",2,E6732="SupportAttack",3),IF(C6732&lt;10,CONCATENATE("00",C6732),IF(C6732&lt;100,CONCATENATE("0",C6732),C6732)),B6732)</f>
        <v>33465</v>
      </c>
      <c r="B6732">
        <v>5</v>
      </c>
      <c r="C6732">
        <v>346</v>
      </c>
      <c r="E6732" s="5" t="s">
        <v>59</v>
      </c>
      <c r="F6732">
        <v>1764.2812500000111</v>
      </c>
      <c r="G6732">
        <v>3175.7062500000202</v>
      </c>
      <c r="H6732">
        <v>697000.00000000442</v>
      </c>
      <c r="I6732">
        <v>21171.375000000135</v>
      </c>
      <c r="J6732">
        <v>352.85625000000226</v>
      </c>
      <c r="K6732">
        <v>139.40000000000089</v>
      </c>
      <c r="L6732">
        <v>41.820000000000263</v>
      </c>
      <c r="M6732">
        <v>1</v>
      </c>
      <c r="N6732">
        <v>1</v>
      </c>
      <c r="O6732">
        <v>1</v>
      </c>
      <c r="P6732">
        <v>5</v>
      </c>
      <c r="Q6732">
        <v>1</v>
      </c>
      <c r="R6732" t="s">
        <v>53</v>
      </c>
      <c r="S6732" t="s">
        <v>38</v>
      </c>
      <c r="T6732" t="s">
        <v>56</v>
      </c>
    </row>
    <row r="6733" spans="1:20" x14ac:dyDescent="0.3">
      <c r="A6733" t="str" cm="1">
        <f t="array" ref="A6733">CONCATENATE(_xlfn.IFS(E6733="MeleeAttack",1,E6733="RangeAttack",2,E6733="SupportAttack",3),IF(C6733&lt;10,CONCATENATE("00",C6733),IF(C6733&lt;100,CONCATENATE("0",C6733),C6733)),B6733)</f>
        <v>33471</v>
      </c>
      <c r="B6733">
        <v>1</v>
      </c>
      <c r="C6733">
        <v>347</v>
      </c>
      <c r="E6733" s="5" t="s">
        <v>59</v>
      </c>
      <c r="F6733">
        <v>349.50000000000222</v>
      </c>
      <c r="G6733">
        <v>629.100000000004</v>
      </c>
      <c r="H6733">
        <v>699000.00000000442</v>
      </c>
      <c r="I6733">
        <v>4194.0000000000264</v>
      </c>
      <c r="J6733">
        <v>69.900000000000446</v>
      </c>
      <c r="K6733">
        <v>97.860000000000625</v>
      </c>
      <c r="L6733">
        <v>41.940000000000261</v>
      </c>
      <c r="M6733">
        <v>1</v>
      </c>
      <c r="N6733">
        <v>1</v>
      </c>
      <c r="O6733">
        <v>1</v>
      </c>
      <c r="P6733">
        <v>5</v>
      </c>
      <c r="Q6733">
        <v>1</v>
      </c>
      <c r="R6733" t="s">
        <v>53</v>
      </c>
      <c r="S6733" t="s">
        <v>38</v>
      </c>
      <c r="T6733" t="s">
        <v>56</v>
      </c>
    </row>
    <row r="6734" spans="1:20" x14ac:dyDescent="0.3">
      <c r="A6734" t="str" cm="1">
        <f t="array" ref="A6734">CONCATENATE(_xlfn.IFS(E6734="MeleeAttack",1,E6734="RangeAttack",2,E6734="SupportAttack",3),IF(C6734&lt;10,CONCATENATE("00",C6734),IF(C6734&lt;100,CONCATENATE("0",C6734),C6734)),B6734)</f>
        <v>33472</v>
      </c>
      <c r="B6734">
        <v>2</v>
      </c>
      <c r="C6734">
        <v>347</v>
      </c>
      <c r="E6734" s="5" t="s">
        <v>59</v>
      </c>
      <c r="F6734">
        <v>524.2500000000033</v>
      </c>
      <c r="G6734">
        <v>943.650000000006</v>
      </c>
      <c r="H6734">
        <v>699000.00000000442</v>
      </c>
      <c r="I6734">
        <v>6291.00000000004</v>
      </c>
      <c r="J6734">
        <v>104.85000000000068</v>
      </c>
      <c r="K6734">
        <v>97.860000000000625</v>
      </c>
      <c r="L6734">
        <v>41.940000000000261</v>
      </c>
      <c r="M6734">
        <v>1</v>
      </c>
      <c r="N6734">
        <v>1</v>
      </c>
      <c r="O6734">
        <v>1</v>
      </c>
      <c r="P6734">
        <v>5</v>
      </c>
      <c r="Q6734">
        <v>1</v>
      </c>
      <c r="R6734" t="s">
        <v>53</v>
      </c>
      <c r="S6734" t="s">
        <v>38</v>
      </c>
      <c r="T6734" t="s">
        <v>56</v>
      </c>
    </row>
    <row r="6735" spans="1:20" x14ac:dyDescent="0.3">
      <c r="A6735" t="str" cm="1">
        <f t="array" ref="A6735">CONCATENATE(_xlfn.IFS(E6735="MeleeAttack",1,E6735="RangeAttack",2,E6735="SupportAttack",3),IF(C6735&lt;10,CONCATENATE("00",C6735),IF(C6735&lt;100,CONCATENATE("0",C6735),C6735)),B6735)</f>
        <v>33473</v>
      </c>
      <c r="B6735">
        <v>3</v>
      </c>
      <c r="C6735">
        <v>347</v>
      </c>
      <c r="E6735" s="5" t="s">
        <v>59</v>
      </c>
      <c r="F6735">
        <v>786.375000000005</v>
      </c>
      <c r="G6735">
        <v>1415.475000000009</v>
      </c>
      <c r="H6735">
        <v>699000.00000000442</v>
      </c>
      <c r="I6735">
        <v>9436.50000000006</v>
      </c>
      <c r="J6735">
        <v>157.275000000001</v>
      </c>
      <c r="K6735">
        <v>97.860000000000625</v>
      </c>
      <c r="L6735">
        <v>41.940000000000261</v>
      </c>
      <c r="M6735">
        <v>1</v>
      </c>
      <c r="N6735">
        <v>1</v>
      </c>
      <c r="O6735">
        <v>1</v>
      </c>
      <c r="P6735">
        <v>5</v>
      </c>
      <c r="Q6735">
        <v>1</v>
      </c>
      <c r="R6735" t="s">
        <v>53</v>
      </c>
      <c r="S6735" t="s">
        <v>38</v>
      </c>
      <c r="T6735" t="s">
        <v>56</v>
      </c>
    </row>
    <row r="6736" spans="1:20" x14ac:dyDescent="0.3">
      <c r="A6736" t="str" cm="1">
        <f t="array" ref="A6736">CONCATENATE(_xlfn.IFS(E6736="MeleeAttack",1,E6736="RangeAttack",2,E6736="SupportAttack",3),IF(C6736&lt;10,CONCATENATE("00",C6736),IF(C6736&lt;100,CONCATENATE("0",C6736),C6736)),B6736)</f>
        <v>33474</v>
      </c>
      <c r="B6736">
        <v>4</v>
      </c>
      <c r="C6736">
        <v>347</v>
      </c>
      <c r="E6736" s="5" t="s">
        <v>59</v>
      </c>
      <c r="F6736">
        <v>1179.5625000000075</v>
      </c>
      <c r="G6736">
        <v>2123.2125000000137</v>
      </c>
      <c r="H6736">
        <v>699000.00000000442</v>
      </c>
      <c r="I6736">
        <v>14154.750000000091</v>
      </c>
      <c r="J6736">
        <v>235.9125000000015</v>
      </c>
      <c r="K6736">
        <v>139.80000000000089</v>
      </c>
      <c r="L6736">
        <v>41.940000000000261</v>
      </c>
      <c r="M6736">
        <v>1</v>
      </c>
      <c r="N6736">
        <v>1</v>
      </c>
      <c r="O6736">
        <v>1</v>
      </c>
      <c r="P6736">
        <v>5</v>
      </c>
      <c r="Q6736">
        <v>1</v>
      </c>
      <c r="R6736" t="s">
        <v>53</v>
      </c>
      <c r="S6736" t="s">
        <v>38</v>
      </c>
      <c r="T6736" t="s">
        <v>56</v>
      </c>
    </row>
    <row r="6737" spans="1:20" x14ac:dyDescent="0.3">
      <c r="A6737" t="str" cm="1">
        <f t="array" ref="A6737">CONCATENATE(_xlfn.IFS(E6737="MeleeAttack",1,E6737="RangeAttack",2,E6737="SupportAttack",3),IF(C6737&lt;10,CONCATENATE("00",C6737),IF(C6737&lt;100,CONCATENATE("0",C6737),C6737)),B6737)</f>
        <v>33475</v>
      </c>
      <c r="B6737">
        <v>5</v>
      </c>
      <c r="C6737">
        <v>347</v>
      </c>
      <c r="E6737" s="5" t="s">
        <v>59</v>
      </c>
      <c r="F6737">
        <v>1769.3437500000114</v>
      </c>
      <c r="G6737">
        <v>3184.8187500000204</v>
      </c>
      <c r="H6737">
        <v>699000.00000000442</v>
      </c>
      <c r="I6737">
        <v>21232.125000000135</v>
      </c>
      <c r="J6737">
        <v>353.86875000000225</v>
      </c>
      <c r="K6737">
        <v>139.80000000000089</v>
      </c>
      <c r="L6737">
        <v>41.940000000000261</v>
      </c>
      <c r="M6737">
        <v>1</v>
      </c>
      <c r="N6737">
        <v>1</v>
      </c>
      <c r="O6737">
        <v>1</v>
      </c>
      <c r="P6737">
        <v>5</v>
      </c>
      <c r="Q6737">
        <v>1</v>
      </c>
      <c r="R6737" t="s">
        <v>53</v>
      </c>
      <c r="S6737" t="s">
        <v>38</v>
      </c>
      <c r="T6737" t="s">
        <v>56</v>
      </c>
    </row>
    <row r="6738" spans="1:20" x14ac:dyDescent="0.3">
      <c r="A6738" t="str" cm="1">
        <f t="array" ref="A6738">CONCATENATE(_xlfn.IFS(E6738="MeleeAttack",1,E6738="RangeAttack",2,E6738="SupportAttack",3),IF(C6738&lt;10,CONCATENATE("00",C6738),IF(C6738&lt;100,CONCATENATE("0",C6738),C6738)),B6738)</f>
        <v>33481</v>
      </c>
      <c r="B6738">
        <v>1</v>
      </c>
      <c r="C6738">
        <v>348</v>
      </c>
      <c r="E6738" s="5" t="s">
        <v>59</v>
      </c>
      <c r="F6738">
        <v>350.50000000000227</v>
      </c>
      <c r="G6738">
        <v>630.90000000000407</v>
      </c>
      <c r="H6738">
        <v>701000.00000000454</v>
      </c>
      <c r="I6738">
        <v>4206.0000000000273</v>
      </c>
      <c r="J6738">
        <v>70.100000000000449</v>
      </c>
      <c r="K6738">
        <v>98.140000000000626</v>
      </c>
      <c r="L6738">
        <v>42.060000000000265</v>
      </c>
      <c r="M6738">
        <v>1</v>
      </c>
      <c r="N6738">
        <v>1</v>
      </c>
      <c r="O6738">
        <v>1</v>
      </c>
      <c r="P6738">
        <v>5</v>
      </c>
      <c r="Q6738">
        <v>1</v>
      </c>
      <c r="R6738" t="s">
        <v>53</v>
      </c>
      <c r="S6738" t="s">
        <v>38</v>
      </c>
      <c r="T6738" t="s">
        <v>56</v>
      </c>
    </row>
    <row r="6739" spans="1:20" x14ac:dyDescent="0.3">
      <c r="A6739" t="str" cm="1">
        <f t="array" ref="A6739">CONCATENATE(_xlfn.IFS(E6739="MeleeAttack",1,E6739="RangeAttack",2,E6739="SupportAttack",3),IF(C6739&lt;10,CONCATENATE("00",C6739),IF(C6739&lt;100,CONCATENATE("0",C6739),C6739)),B6739)</f>
        <v>33482</v>
      </c>
      <c r="B6739">
        <v>2</v>
      </c>
      <c r="C6739">
        <v>348</v>
      </c>
      <c r="E6739" s="5" t="s">
        <v>59</v>
      </c>
      <c r="F6739">
        <v>525.75000000000341</v>
      </c>
      <c r="G6739">
        <v>946.35000000000605</v>
      </c>
      <c r="H6739">
        <v>701000.00000000454</v>
      </c>
      <c r="I6739">
        <v>6309.00000000004</v>
      </c>
      <c r="J6739">
        <v>105.15000000000067</v>
      </c>
      <c r="K6739">
        <v>98.140000000000626</v>
      </c>
      <c r="L6739">
        <v>42.060000000000265</v>
      </c>
      <c r="M6739">
        <v>1</v>
      </c>
      <c r="N6739">
        <v>1</v>
      </c>
      <c r="O6739">
        <v>1</v>
      </c>
      <c r="P6739">
        <v>5</v>
      </c>
      <c r="Q6739">
        <v>1</v>
      </c>
      <c r="R6739" t="s">
        <v>53</v>
      </c>
      <c r="S6739" t="s">
        <v>38</v>
      </c>
      <c r="T6739" t="s">
        <v>56</v>
      </c>
    </row>
    <row r="6740" spans="1:20" x14ac:dyDescent="0.3">
      <c r="A6740" t="str" cm="1">
        <f t="array" ref="A6740">CONCATENATE(_xlfn.IFS(E6740="MeleeAttack",1,E6740="RangeAttack",2,E6740="SupportAttack",3),IF(C6740&lt;10,CONCATENATE("00",C6740),IF(C6740&lt;100,CONCATENATE("0",C6740),C6740)),B6740)</f>
        <v>33483</v>
      </c>
      <c r="B6740">
        <v>3</v>
      </c>
      <c r="C6740">
        <v>348</v>
      </c>
      <c r="E6740" s="5" t="s">
        <v>59</v>
      </c>
      <c r="F6740">
        <v>788.625000000005</v>
      </c>
      <c r="G6740">
        <v>1419.5250000000092</v>
      </c>
      <c r="H6740">
        <v>701000.00000000454</v>
      </c>
      <c r="I6740">
        <v>9463.50000000006</v>
      </c>
      <c r="J6740">
        <v>157.72500000000102</v>
      </c>
      <c r="K6740">
        <v>98.140000000000626</v>
      </c>
      <c r="L6740">
        <v>42.060000000000265</v>
      </c>
      <c r="M6740">
        <v>1</v>
      </c>
      <c r="N6740">
        <v>1</v>
      </c>
      <c r="O6740">
        <v>1</v>
      </c>
      <c r="P6740">
        <v>5</v>
      </c>
      <c r="Q6740">
        <v>1</v>
      </c>
      <c r="R6740" t="s">
        <v>53</v>
      </c>
      <c r="S6740" t="s">
        <v>38</v>
      </c>
      <c r="T6740" t="s">
        <v>56</v>
      </c>
    </row>
    <row r="6741" spans="1:20" x14ac:dyDescent="0.3">
      <c r="A6741" t="str" cm="1">
        <f t="array" ref="A6741">CONCATENATE(_xlfn.IFS(E6741="MeleeAttack",1,E6741="RangeAttack",2,E6741="SupportAttack",3),IF(C6741&lt;10,CONCATENATE("00",C6741),IF(C6741&lt;100,CONCATENATE("0",C6741),C6741)),B6741)</f>
        <v>33484</v>
      </c>
      <c r="B6741">
        <v>4</v>
      </c>
      <c r="C6741">
        <v>348</v>
      </c>
      <c r="E6741" s="5" t="s">
        <v>59</v>
      </c>
      <c r="F6741">
        <v>1182.9375000000075</v>
      </c>
      <c r="G6741">
        <v>2129.2875000000136</v>
      </c>
      <c r="H6741">
        <v>701000.00000000454</v>
      </c>
      <c r="I6741">
        <v>14195.250000000091</v>
      </c>
      <c r="J6741">
        <v>236.58750000000151</v>
      </c>
      <c r="K6741">
        <v>140.2000000000009</v>
      </c>
      <c r="L6741">
        <v>42.060000000000265</v>
      </c>
      <c r="M6741">
        <v>1</v>
      </c>
      <c r="N6741">
        <v>1</v>
      </c>
      <c r="O6741">
        <v>1</v>
      </c>
      <c r="P6741">
        <v>5</v>
      </c>
      <c r="Q6741">
        <v>1</v>
      </c>
      <c r="R6741" t="s">
        <v>53</v>
      </c>
      <c r="S6741" t="s">
        <v>38</v>
      </c>
      <c r="T6741" t="s">
        <v>56</v>
      </c>
    </row>
    <row r="6742" spans="1:20" x14ac:dyDescent="0.3">
      <c r="A6742" t="str" cm="1">
        <f t="array" ref="A6742">CONCATENATE(_xlfn.IFS(E6742="MeleeAttack",1,E6742="RangeAttack",2,E6742="SupportAttack",3),IF(C6742&lt;10,CONCATENATE("00",C6742),IF(C6742&lt;100,CONCATENATE("0",C6742),C6742)),B6742)</f>
        <v>33485</v>
      </c>
      <c r="B6742">
        <v>5</v>
      </c>
      <c r="C6742">
        <v>348</v>
      </c>
      <c r="E6742" s="5" t="s">
        <v>59</v>
      </c>
      <c r="F6742">
        <v>1774.4062500000114</v>
      </c>
      <c r="G6742">
        <v>3193.9312500000206</v>
      </c>
      <c r="H6742">
        <v>701000.00000000454</v>
      </c>
      <c r="I6742">
        <v>21292.875000000135</v>
      </c>
      <c r="J6742">
        <v>354.8812500000023</v>
      </c>
      <c r="K6742">
        <v>140.2000000000009</v>
      </c>
      <c r="L6742">
        <v>42.060000000000265</v>
      </c>
      <c r="M6742">
        <v>1</v>
      </c>
      <c r="N6742">
        <v>1</v>
      </c>
      <c r="O6742">
        <v>1</v>
      </c>
      <c r="P6742">
        <v>5</v>
      </c>
      <c r="Q6742">
        <v>1</v>
      </c>
      <c r="R6742" t="s">
        <v>53</v>
      </c>
      <c r="S6742" t="s">
        <v>38</v>
      </c>
      <c r="T6742" t="s">
        <v>56</v>
      </c>
    </row>
    <row r="6743" spans="1:20" x14ac:dyDescent="0.3">
      <c r="A6743" t="str" cm="1">
        <f t="array" ref="A6743">CONCATENATE(_xlfn.IFS(E6743="MeleeAttack",1,E6743="RangeAttack",2,E6743="SupportAttack",3),IF(C6743&lt;10,CONCATENATE("00",C6743),IF(C6743&lt;100,CONCATENATE("0",C6743),C6743)),B6743)</f>
        <v>33491</v>
      </c>
      <c r="B6743">
        <v>1</v>
      </c>
      <c r="C6743">
        <v>349</v>
      </c>
      <c r="E6743" s="5" t="s">
        <v>59</v>
      </c>
      <c r="F6743">
        <v>351.50000000000227</v>
      </c>
      <c r="G6743">
        <v>632.70000000000402</v>
      </c>
      <c r="H6743">
        <v>703000.00000000454</v>
      </c>
      <c r="I6743">
        <v>4218.0000000000273</v>
      </c>
      <c r="J6743">
        <v>70.300000000000452</v>
      </c>
      <c r="K6743">
        <v>98.420000000000627</v>
      </c>
      <c r="L6743">
        <v>42.18000000000027</v>
      </c>
      <c r="M6743">
        <v>1</v>
      </c>
      <c r="N6743">
        <v>1</v>
      </c>
      <c r="O6743">
        <v>1</v>
      </c>
      <c r="P6743">
        <v>5</v>
      </c>
      <c r="Q6743">
        <v>1</v>
      </c>
      <c r="R6743" t="s">
        <v>53</v>
      </c>
      <c r="S6743" t="s">
        <v>38</v>
      </c>
      <c r="T6743" t="s">
        <v>56</v>
      </c>
    </row>
    <row r="6744" spans="1:20" x14ac:dyDescent="0.3">
      <c r="A6744" t="str" cm="1">
        <f t="array" ref="A6744">CONCATENATE(_xlfn.IFS(E6744="MeleeAttack",1,E6744="RangeAttack",2,E6744="SupportAttack",3),IF(C6744&lt;10,CONCATENATE("00",C6744),IF(C6744&lt;100,CONCATENATE("0",C6744),C6744)),B6744)</f>
        <v>33492</v>
      </c>
      <c r="B6744">
        <v>2</v>
      </c>
      <c r="C6744">
        <v>349</v>
      </c>
      <c r="E6744" s="5" t="s">
        <v>59</v>
      </c>
      <c r="F6744">
        <v>527.25000000000341</v>
      </c>
      <c r="G6744">
        <v>949.05000000000609</v>
      </c>
      <c r="H6744">
        <v>703000.00000000454</v>
      </c>
      <c r="I6744">
        <v>6327.0000000000409</v>
      </c>
      <c r="J6744">
        <v>105.45000000000067</v>
      </c>
      <c r="K6744">
        <v>98.420000000000627</v>
      </c>
      <c r="L6744">
        <v>42.18000000000027</v>
      </c>
      <c r="M6744">
        <v>1</v>
      </c>
      <c r="N6744">
        <v>1</v>
      </c>
      <c r="O6744">
        <v>1</v>
      </c>
      <c r="P6744">
        <v>5</v>
      </c>
      <c r="Q6744">
        <v>1</v>
      </c>
      <c r="R6744" t="s">
        <v>53</v>
      </c>
      <c r="S6744" t="s">
        <v>38</v>
      </c>
      <c r="T6744" t="s">
        <v>56</v>
      </c>
    </row>
    <row r="6745" spans="1:20" x14ac:dyDescent="0.3">
      <c r="A6745" t="str" cm="1">
        <f t="array" ref="A6745">CONCATENATE(_xlfn.IFS(E6745="MeleeAttack",1,E6745="RangeAttack",2,E6745="SupportAttack",3),IF(C6745&lt;10,CONCATENATE("00",C6745),IF(C6745&lt;100,CONCATENATE("0",C6745),C6745)),B6745)</f>
        <v>33493</v>
      </c>
      <c r="B6745">
        <v>3</v>
      </c>
      <c r="C6745">
        <v>349</v>
      </c>
      <c r="E6745" s="5" t="s">
        <v>59</v>
      </c>
      <c r="F6745">
        <v>790.87500000000512</v>
      </c>
      <c r="G6745">
        <v>1423.5750000000091</v>
      </c>
      <c r="H6745">
        <v>703000.00000000454</v>
      </c>
      <c r="I6745">
        <v>9490.5000000000618</v>
      </c>
      <c r="J6745">
        <v>158.17500000000101</v>
      </c>
      <c r="K6745">
        <v>98.420000000000627</v>
      </c>
      <c r="L6745">
        <v>42.18000000000027</v>
      </c>
      <c r="M6745">
        <v>1</v>
      </c>
      <c r="N6745">
        <v>1</v>
      </c>
      <c r="O6745">
        <v>1</v>
      </c>
      <c r="P6745">
        <v>5</v>
      </c>
      <c r="Q6745">
        <v>1</v>
      </c>
      <c r="R6745" t="s">
        <v>53</v>
      </c>
      <c r="S6745" t="s">
        <v>38</v>
      </c>
      <c r="T6745" t="s">
        <v>56</v>
      </c>
    </row>
    <row r="6746" spans="1:20" x14ac:dyDescent="0.3">
      <c r="A6746" t="str" cm="1">
        <f t="array" ref="A6746">CONCATENATE(_xlfn.IFS(E6746="MeleeAttack",1,E6746="RangeAttack",2,E6746="SupportAttack",3),IF(C6746&lt;10,CONCATENATE("00",C6746),IF(C6746&lt;100,CONCATENATE("0",C6746),C6746)),B6746)</f>
        <v>33494</v>
      </c>
      <c r="B6746">
        <v>4</v>
      </c>
      <c r="C6746">
        <v>349</v>
      </c>
      <c r="E6746" s="5" t="s">
        <v>59</v>
      </c>
      <c r="F6746">
        <v>1186.3125000000077</v>
      </c>
      <c r="G6746">
        <v>2135.3625000000138</v>
      </c>
      <c r="H6746">
        <v>703000.00000000454</v>
      </c>
      <c r="I6746">
        <v>14235.750000000091</v>
      </c>
      <c r="J6746">
        <v>237.26250000000152</v>
      </c>
      <c r="K6746">
        <v>140.6000000000009</v>
      </c>
      <c r="L6746">
        <v>42.18000000000027</v>
      </c>
      <c r="M6746">
        <v>1</v>
      </c>
      <c r="N6746">
        <v>1</v>
      </c>
      <c r="O6746">
        <v>1</v>
      </c>
      <c r="P6746">
        <v>5</v>
      </c>
      <c r="Q6746">
        <v>1</v>
      </c>
      <c r="R6746" t="s">
        <v>53</v>
      </c>
      <c r="S6746" t="s">
        <v>38</v>
      </c>
      <c r="T6746" t="s">
        <v>56</v>
      </c>
    </row>
    <row r="6747" spans="1:20" x14ac:dyDescent="0.3">
      <c r="A6747" t="str" cm="1">
        <f t="array" ref="A6747">CONCATENATE(_xlfn.IFS(E6747="MeleeAttack",1,E6747="RangeAttack",2,E6747="SupportAttack",3),IF(C6747&lt;10,CONCATENATE("00",C6747),IF(C6747&lt;100,CONCATENATE("0",C6747),C6747)),B6747)</f>
        <v>33495</v>
      </c>
      <c r="B6747">
        <v>5</v>
      </c>
      <c r="C6747">
        <v>349</v>
      </c>
      <c r="E6747" s="5" t="s">
        <v>59</v>
      </c>
      <c r="F6747">
        <v>1779.4687500000114</v>
      </c>
      <c r="G6747">
        <v>3203.0437500000207</v>
      </c>
      <c r="H6747">
        <v>703000.00000000454</v>
      </c>
      <c r="I6747">
        <v>21353.625000000138</v>
      </c>
      <c r="J6747">
        <v>355.89375000000229</v>
      </c>
      <c r="K6747">
        <v>140.6000000000009</v>
      </c>
      <c r="L6747">
        <v>42.18000000000027</v>
      </c>
      <c r="M6747">
        <v>1</v>
      </c>
      <c r="N6747">
        <v>1</v>
      </c>
      <c r="O6747">
        <v>1</v>
      </c>
      <c r="P6747">
        <v>5</v>
      </c>
      <c r="Q6747">
        <v>1</v>
      </c>
      <c r="R6747" t="s">
        <v>53</v>
      </c>
      <c r="S6747" t="s">
        <v>38</v>
      </c>
      <c r="T6747" t="s">
        <v>56</v>
      </c>
    </row>
    <row r="6748" spans="1:20" x14ac:dyDescent="0.3">
      <c r="A6748" t="str" cm="1">
        <f t="array" ref="A6748">CONCATENATE(_xlfn.IFS(E6748="MeleeAttack",1,E6748="RangeAttack",2,E6748="SupportAttack",3),IF(C6748&lt;10,CONCATENATE("00",C6748),IF(C6748&lt;100,CONCATENATE("0",C6748),C6748)),B6748)</f>
        <v>33501</v>
      </c>
      <c r="B6748">
        <v>1</v>
      </c>
      <c r="C6748">
        <v>350</v>
      </c>
      <c r="E6748" s="5" t="s">
        <v>59</v>
      </c>
      <c r="F6748">
        <v>352.50000000000227</v>
      </c>
      <c r="G6748">
        <v>634.50000000000409</v>
      </c>
      <c r="H6748">
        <v>705000.00000000454</v>
      </c>
      <c r="I6748">
        <v>4230.0000000000273</v>
      </c>
      <c r="J6748">
        <v>70.500000000000455</v>
      </c>
      <c r="K6748">
        <v>98.700000000000628</v>
      </c>
      <c r="L6748">
        <v>42.300000000000267</v>
      </c>
      <c r="M6748">
        <v>1</v>
      </c>
      <c r="N6748">
        <v>1</v>
      </c>
      <c r="O6748">
        <v>1</v>
      </c>
      <c r="P6748">
        <v>5</v>
      </c>
      <c r="Q6748">
        <v>1</v>
      </c>
      <c r="R6748" t="s">
        <v>53</v>
      </c>
      <c r="S6748" t="s">
        <v>38</v>
      </c>
      <c r="T6748" t="s">
        <v>56</v>
      </c>
    </row>
    <row r="6749" spans="1:20" x14ac:dyDescent="0.3">
      <c r="A6749" t="str" cm="1">
        <f t="array" ref="A6749">CONCATENATE(_xlfn.IFS(E6749="MeleeAttack",1,E6749="RangeAttack",2,E6749="SupportAttack",3),IF(C6749&lt;10,CONCATENATE("00",C6749),IF(C6749&lt;100,CONCATENATE("0",C6749),C6749)),B6749)</f>
        <v>33502</v>
      </c>
      <c r="B6749">
        <v>2</v>
      </c>
      <c r="C6749">
        <v>350</v>
      </c>
      <c r="E6749" s="5" t="s">
        <v>59</v>
      </c>
      <c r="F6749">
        <v>528.75000000000341</v>
      </c>
      <c r="G6749">
        <v>951.75000000000614</v>
      </c>
      <c r="H6749">
        <v>705000.00000000454</v>
      </c>
      <c r="I6749">
        <v>6345.0000000000409</v>
      </c>
      <c r="J6749">
        <v>105.75000000000068</v>
      </c>
      <c r="K6749">
        <v>98.700000000000628</v>
      </c>
      <c r="L6749">
        <v>42.300000000000267</v>
      </c>
      <c r="M6749">
        <v>1</v>
      </c>
      <c r="N6749">
        <v>1</v>
      </c>
      <c r="O6749">
        <v>1</v>
      </c>
      <c r="P6749">
        <v>5</v>
      </c>
      <c r="Q6749">
        <v>1</v>
      </c>
      <c r="R6749" t="s">
        <v>53</v>
      </c>
      <c r="S6749" t="s">
        <v>38</v>
      </c>
      <c r="T6749" t="s">
        <v>56</v>
      </c>
    </row>
    <row r="6750" spans="1:20" x14ac:dyDescent="0.3">
      <c r="A6750" t="str" cm="1">
        <f t="array" ref="A6750">CONCATENATE(_xlfn.IFS(E6750="MeleeAttack",1,E6750="RangeAttack",2,E6750="SupportAttack",3),IF(C6750&lt;10,CONCATENATE("00",C6750),IF(C6750&lt;100,CONCATENATE("0",C6750),C6750)),B6750)</f>
        <v>33503</v>
      </c>
      <c r="B6750">
        <v>3</v>
      </c>
      <c r="C6750">
        <v>350</v>
      </c>
      <c r="E6750" s="5" t="s">
        <v>59</v>
      </c>
      <c r="F6750">
        <v>793.12500000000512</v>
      </c>
      <c r="G6750">
        <v>1427.6250000000091</v>
      </c>
      <c r="H6750">
        <v>705000.00000000454</v>
      </c>
      <c r="I6750">
        <v>9517.5000000000618</v>
      </c>
      <c r="J6750">
        <v>158.62500000000102</v>
      </c>
      <c r="K6750">
        <v>98.700000000000628</v>
      </c>
      <c r="L6750">
        <v>42.300000000000267</v>
      </c>
      <c r="M6750">
        <v>1</v>
      </c>
      <c r="N6750">
        <v>1</v>
      </c>
      <c r="O6750">
        <v>1</v>
      </c>
      <c r="P6750">
        <v>5</v>
      </c>
      <c r="Q6750">
        <v>1</v>
      </c>
      <c r="R6750" t="s">
        <v>53</v>
      </c>
      <c r="S6750" t="s">
        <v>38</v>
      </c>
      <c r="T6750" t="s">
        <v>56</v>
      </c>
    </row>
    <row r="6751" spans="1:20" x14ac:dyDescent="0.3">
      <c r="A6751" t="str" cm="1">
        <f t="array" ref="A6751">CONCATENATE(_xlfn.IFS(E6751="MeleeAttack",1,E6751="RangeAttack",2,E6751="SupportAttack",3),IF(C6751&lt;10,CONCATENATE("00",C6751),IF(C6751&lt;100,CONCATENATE("0",C6751),C6751)),B6751)</f>
        <v>33504</v>
      </c>
      <c r="B6751">
        <v>4</v>
      </c>
      <c r="C6751">
        <v>350</v>
      </c>
      <c r="E6751" s="5" t="s">
        <v>59</v>
      </c>
      <c r="F6751">
        <v>1189.6875000000077</v>
      </c>
      <c r="G6751">
        <v>2141.4375000000136</v>
      </c>
      <c r="H6751">
        <v>705000.00000000454</v>
      </c>
      <c r="I6751">
        <v>14276.250000000093</v>
      </c>
      <c r="J6751">
        <v>237.93750000000153</v>
      </c>
      <c r="K6751">
        <v>141.00000000000091</v>
      </c>
      <c r="L6751">
        <v>42.300000000000267</v>
      </c>
      <c r="M6751">
        <v>1</v>
      </c>
      <c r="N6751">
        <v>1</v>
      </c>
      <c r="O6751">
        <v>1</v>
      </c>
      <c r="P6751">
        <v>5</v>
      </c>
      <c r="Q6751">
        <v>1</v>
      </c>
      <c r="R6751" t="s">
        <v>53</v>
      </c>
      <c r="S6751" t="s">
        <v>38</v>
      </c>
      <c r="T6751" t="s">
        <v>56</v>
      </c>
    </row>
    <row r="6752" spans="1:20" x14ac:dyDescent="0.3">
      <c r="A6752" t="str" cm="1">
        <f t="array" ref="A6752">CONCATENATE(_xlfn.IFS(E6752="MeleeAttack",1,E6752="RangeAttack",2,E6752="SupportAttack",3),IF(C6752&lt;10,CONCATENATE("00",C6752),IF(C6752&lt;100,CONCATENATE("0",C6752),C6752)),B6752)</f>
        <v>33505</v>
      </c>
      <c r="B6752">
        <v>5</v>
      </c>
      <c r="C6752">
        <v>350</v>
      </c>
      <c r="E6752" s="5" t="s">
        <v>59</v>
      </c>
      <c r="F6752">
        <v>1784.5312500000116</v>
      </c>
      <c r="G6752">
        <v>3212.1562500000209</v>
      </c>
      <c r="H6752">
        <v>705000.00000000454</v>
      </c>
      <c r="I6752">
        <v>21414.375000000138</v>
      </c>
      <c r="J6752">
        <v>356.90625000000227</v>
      </c>
      <c r="K6752">
        <v>141.00000000000091</v>
      </c>
      <c r="L6752">
        <v>42.300000000000267</v>
      </c>
      <c r="M6752">
        <v>1</v>
      </c>
      <c r="N6752">
        <v>1</v>
      </c>
      <c r="O6752">
        <v>1</v>
      </c>
      <c r="P6752">
        <v>5</v>
      </c>
      <c r="Q6752">
        <v>1</v>
      </c>
      <c r="R6752" t="s">
        <v>53</v>
      </c>
      <c r="S6752" t="s">
        <v>38</v>
      </c>
      <c r="T6752" t="s">
        <v>56</v>
      </c>
    </row>
    <row r="6753" spans="1:20" x14ac:dyDescent="0.3">
      <c r="A6753" t="str" cm="1">
        <f t="array" ref="A6753">CONCATENATE(_xlfn.IFS(E6753="MeleeAttack",1,E6753="RangeAttack",2,E6753="SupportAttack",3),IF(C6753&lt;10,CONCATENATE("00",C6753),IF(C6753&lt;100,CONCATENATE("0",C6753),C6753)),B6753)</f>
        <v>33511</v>
      </c>
      <c r="B6753">
        <v>1</v>
      </c>
      <c r="C6753">
        <v>351</v>
      </c>
      <c r="E6753" s="5" t="s">
        <v>59</v>
      </c>
      <c r="F6753">
        <v>353.50000000000227</v>
      </c>
      <c r="G6753">
        <v>636.30000000000416</v>
      </c>
      <c r="H6753">
        <v>707000.00000000454</v>
      </c>
      <c r="I6753">
        <v>4242.0000000000273</v>
      </c>
      <c r="J6753">
        <v>70.700000000000458</v>
      </c>
      <c r="K6753">
        <v>98.980000000000643</v>
      </c>
      <c r="L6753">
        <v>42.420000000000272</v>
      </c>
      <c r="M6753">
        <v>1</v>
      </c>
      <c r="N6753">
        <v>1</v>
      </c>
      <c r="O6753">
        <v>1</v>
      </c>
      <c r="P6753">
        <v>5</v>
      </c>
      <c r="Q6753">
        <v>1</v>
      </c>
      <c r="R6753" t="s">
        <v>53</v>
      </c>
      <c r="S6753" t="s">
        <v>38</v>
      </c>
      <c r="T6753" t="s">
        <v>56</v>
      </c>
    </row>
    <row r="6754" spans="1:20" x14ac:dyDescent="0.3">
      <c r="A6754" t="str" cm="1">
        <f t="array" ref="A6754">CONCATENATE(_xlfn.IFS(E6754="MeleeAttack",1,E6754="RangeAttack",2,E6754="SupportAttack",3),IF(C6754&lt;10,CONCATENATE("00",C6754),IF(C6754&lt;100,CONCATENATE("0",C6754),C6754)),B6754)</f>
        <v>33512</v>
      </c>
      <c r="B6754">
        <v>2</v>
      </c>
      <c r="C6754">
        <v>351</v>
      </c>
      <c r="E6754" s="5" t="s">
        <v>59</v>
      </c>
      <c r="F6754">
        <v>530.25000000000341</v>
      </c>
      <c r="G6754">
        <v>954.45000000000618</v>
      </c>
      <c r="H6754">
        <v>707000.00000000454</v>
      </c>
      <c r="I6754">
        <v>6363.0000000000409</v>
      </c>
      <c r="J6754">
        <v>106.05000000000069</v>
      </c>
      <c r="K6754">
        <v>98.980000000000643</v>
      </c>
      <c r="L6754">
        <v>42.420000000000272</v>
      </c>
      <c r="M6754">
        <v>1</v>
      </c>
      <c r="N6754">
        <v>1</v>
      </c>
      <c r="O6754">
        <v>1</v>
      </c>
      <c r="P6754">
        <v>5</v>
      </c>
      <c r="Q6754">
        <v>1</v>
      </c>
      <c r="R6754" t="s">
        <v>53</v>
      </c>
      <c r="S6754" t="s">
        <v>38</v>
      </c>
      <c r="T6754" t="s">
        <v>56</v>
      </c>
    </row>
    <row r="6755" spans="1:20" x14ac:dyDescent="0.3">
      <c r="A6755" t="str" cm="1">
        <f t="array" ref="A6755">CONCATENATE(_xlfn.IFS(E6755="MeleeAttack",1,E6755="RangeAttack",2,E6755="SupportAttack",3),IF(C6755&lt;10,CONCATENATE("00",C6755),IF(C6755&lt;100,CONCATENATE("0",C6755),C6755)),B6755)</f>
        <v>33513</v>
      </c>
      <c r="B6755">
        <v>3</v>
      </c>
      <c r="C6755">
        <v>351</v>
      </c>
      <c r="E6755" s="5" t="s">
        <v>59</v>
      </c>
      <c r="F6755">
        <v>795.37500000000512</v>
      </c>
      <c r="G6755">
        <v>1431.6750000000093</v>
      </c>
      <c r="H6755">
        <v>707000.00000000454</v>
      </c>
      <c r="I6755">
        <v>9544.5000000000618</v>
      </c>
      <c r="J6755">
        <v>159.07500000000104</v>
      </c>
      <c r="K6755">
        <v>98.980000000000643</v>
      </c>
      <c r="L6755">
        <v>42.420000000000272</v>
      </c>
      <c r="M6755">
        <v>1</v>
      </c>
      <c r="N6755">
        <v>1</v>
      </c>
      <c r="O6755">
        <v>1</v>
      </c>
      <c r="P6755">
        <v>5</v>
      </c>
      <c r="Q6755">
        <v>1</v>
      </c>
      <c r="R6755" t="s">
        <v>53</v>
      </c>
      <c r="S6755" t="s">
        <v>38</v>
      </c>
      <c r="T6755" t="s">
        <v>56</v>
      </c>
    </row>
    <row r="6756" spans="1:20" x14ac:dyDescent="0.3">
      <c r="A6756" t="str" cm="1">
        <f t="array" ref="A6756">CONCATENATE(_xlfn.IFS(E6756="MeleeAttack",1,E6756="RangeAttack",2,E6756="SupportAttack",3),IF(C6756&lt;10,CONCATENATE("00",C6756),IF(C6756&lt;100,CONCATENATE("0",C6756),C6756)),B6756)</f>
        <v>33514</v>
      </c>
      <c r="B6756">
        <v>4</v>
      </c>
      <c r="C6756">
        <v>351</v>
      </c>
      <c r="E6756" s="5" t="s">
        <v>59</v>
      </c>
      <c r="F6756">
        <v>1193.0625000000077</v>
      </c>
      <c r="G6756">
        <v>2147.5125000000139</v>
      </c>
      <c r="H6756">
        <v>707000.00000000454</v>
      </c>
      <c r="I6756">
        <v>14316.750000000093</v>
      </c>
      <c r="J6756">
        <v>238.61250000000155</v>
      </c>
      <c r="K6756">
        <v>141.40000000000092</v>
      </c>
      <c r="L6756">
        <v>42.420000000000272</v>
      </c>
      <c r="M6756">
        <v>1</v>
      </c>
      <c r="N6756">
        <v>1</v>
      </c>
      <c r="O6756">
        <v>1</v>
      </c>
      <c r="P6756">
        <v>5</v>
      </c>
      <c r="Q6756">
        <v>1</v>
      </c>
      <c r="R6756" t="s">
        <v>53</v>
      </c>
      <c r="S6756" t="s">
        <v>38</v>
      </c>
      <c r="T6756" t="s">
        <v>56</v>
      </c>
    </row>
    <row r="6757" spans="1:20" x14ac:dyDescent="0.3">
      <c r="A6757" t="str" cm="1">
        <f t="array" ref="A6757">CONCATENATE(_xlfn.IFS(E6757="MeleeAttack",1,E6757="RangeAttack",2,E6757="SupportAttack",3),IF(C6757&lt;10,CONCATENATE("00",C6757),IF(C6757&lt;100,CONCATENATE("0",C6757),C6757)),B6757)</f>
        <v>33515</v>
      </c>
      <c r="B6757">
        <v>5</v>
      </c>
      <c r="C6757">
        <v>351</v>
      </c>
      <c r="E6757" s="5" t="s">
        <v>59</v>
      </c>
      <c r="F6757">
        <v>1789.5937500000116</v>
      </c>
      <c r="G6757">
        <v>3221.2687500000206</v>
      </c>
      <c r="H6757">
        <v>707000.00000000454</v>
      </c>
      <c r="I6757">
        <v>21475.125000000138</v>
      </c>
      <c r="J6757">
        <v>357.91875000000232</v>
      </c>
      <c r="K6757">
        <v>141.40000000000092</v>
      </c>
      <c r="L6757">
        <v>42.420000000000272</v>
      </c>
      <c r="M6757">
        <v>1</v>
      </c>
      <c r="N6757">
        <v>1</v>
      </c>
      <c r="O6757">
        <v>1</v>
      </c>
      <c r="P6757">
        <v>5</v>
      </c>
      <c r="Q6757">
        <v>1</v>
      </c>
      <c r="R6757" t="s">
        <v>53</v>
      </c>
      <c r="S6757" t="s">
        <v>38</v>
      </c>
      <c r="T6757" t="s">
        <v>56</v>
      </c>
    </row>
    <row r="6758" spans="1:20" x14ac:dyDescent="0.3">
      <c r="A6758" t="str" cm="1">
        <f t="array" ref="A6758">CONCATENATE(_xlfn.IFS(E6758="MeleeAttack",1,E6758="RangeAttack",2,E6758="SupportAttack",3),IF(C6758&lt;10,CONCATENATE("00",C6758),IF(C6758&lt;100,CONCATENATE("0",C6758),C6758)),B6758)</f>
        <v>33521</v>
      </c>
      <c r="B6758">
        <v>1</v>
      </c>
      <c r="C6758">
        <v>352</v>
      </c>
      <c r="E6758" s="5" t="s">
        <v>59</v>
      </c>
      <c r="F6758">
        <v>354.50000000000227</v>
      </c>
      <c r="G6758">
        <v>638.10000000000412</v>
      </c>
      <c r="H6758">
        <v>709000.00000000466</v>
      </c>
      <c r="I6758">
        <v>4254.0000000000273</v>
      </c>
      <c r="J6758">
        <v>70.90000000000046</v>
      </c>
      <c r="K6758">
        <v>99.260000000000645</v>
      </c>
      <c r="L6758">
        <v>42.540000000000269</v>
      </c>
      <c r="M6758">
        <v>1</v>
      </c>
      <c r="N6758">
        <v>1</v>
      </c>
      <c r="O6758">
        <v>1</v>
      </c>
      <c r="P6758">
        <v>5</v>
      </c>
      <c r="Q6758">
        <v>1</v>
      </c>
      <c r="R6758" t="s">
        <v>53</v>
      </c>
      <c r="S6758" t="s">
        <v>38</v>
      </c>
      <c r="T6758" t="s">
        <v>56</v>
      </c>
    </row>
    <row r="6759" spans="1:20" x14ac:dyDescent="0.3">
      <c r="A6759" t="str" cm="1">
        <f t="array" ref="A6759">CONCATENATE(_xlfn.IFS(E6759="MeleeAttack",1,E6759="RangeAttack",2,E6759="SupportAttack",3),IF(C6759&lt;10,CONCATENATE("00",C6759),IF(C6759&lt;100,CONCATENATE("0",C6759),C6759)),B6759)</f>
        <v>33522</v>
      </c>
      <c r="B6759">
        <v>2</v>
      </c>
      <c r="C6759">
        <v>352</v>
      </c>
      <c r="E6759" s="5" t="s">
        <v>59</v>
      </c>
      <c r="F6759">
        <v>531.75000000000341</v>
      </c>
      <c r="G6759">
        <v>957.15000000000623</v>
      </c>
      <c r="H6759">
        <v>709000.00000000466</v>
      </c>
      <c r="I6759">
        <v>6381.0000000000418</v>
      </c>
      <c r="J6759">
        <v>106.35000000000069</v>
      </c>
      <c r="K6759">
        <v>99.260000000000645</v>
      </c>
      <c r="L6759">
        <v>42.540000000000269</v>
      </c>
      <c r="M6759">
        <v>1</v>
      </c>
      <c r="N6759">
        <v>1</v>
      </c>
      <c r="O6759">
        <v>1</v>
      </c>
      <c r="P6759">
        <v>5</v>
      </c>
      <c r="Q6759">
        <v>1</v>
      </c>
      <c r="R6759" t="s">
        <v>53</v>
      </c>
      <c r="S6759" t="s">
        <v>38</v>
      </c>
      <c r="T6759" t="s">
        <v>56</v>
      </c>
    </row>
    <row r="6760" spans="1:20" x14ac:dyDescent="0.3">
      <c r="A6760" t="str" cm="1">
        <f t="array" ref="A6760">CONCATENATE(_xlfn.IFS(E6760="MeleeAttack",1,E6760="RangeAttack",2,E6760="SupportAttack",3),IF(C6760&lt;10,CONCATENATE("00",C6760),IF(C6760&lt;100,CONCATENATE("0",C6760),C6760)),B6760)</f>
        <v>33523</v>
      </c>
      <c r="B6760">
        <v>3</v>
      </c>
      <c r="C6760">
        <v>352</v>
      </c>
      <c r="E6760" s="5" t="s">
        <v>59</v>
      </c>
      <c r="F6760">
        <v>797.62500000000523</v>
      </c>
      <c r="G6760">
        <v>1435.7250000000092</v>
      </c>
      <c r="H6760">
        <v>709000.00000000466</v>
      </c>
      <c r="I6760">
        <v>9571.5000000000618</v>
      </c>
      <c r="J6760">
        <v>159.52500000000103</v>
      </c>
      <c r="K6760">
        <v>99.260000000000645</v>
      </c>
      <c r="L6760">
        <v>42.540000000000269</v>
      </c>
      <c r="M6760">
        <v>1</v>
      </c>
      <c r="N6760">
        <v>1</v>
      </c>
      <c r="O6760">
        <v>1</v>
      </c>
      <c r="P6760">
        <v>5</v>
      </c>
      <c r="Q6760">
        <v>1</v>
      </c>
      <c r="R6760" t="s">
        <v>53</v>
      </c>
      <c r="S6760" t="s">
        <v>38</v>
      </c>
      <c r="T6760" t="s">
        <v>56</v>
      </c>
    </row>
    <row r="6761" spans="1:20" x14ac:dyDescent="0.3">
      <c r="A6761" t="str" cm="1">
        <f t="array" ref="A6761">CONCATENATE(_xlfn.IFS(E6761="MeleeAttack",1,E6761="RangeAttack",2,E6761="SupportAttack",3),IF(C6761&lt;10,CONCATENATE("00",C6761),IF(C6761&lt;100,CONCATENATE("0",C6761),C6761)),B6761)</f>
        <v>33524</v>
      </c>
      <c r="B6761">
        <v>4</v>
      </c>
      <c r="C6761">
        <v>352</v>
      </c>
      <c r="E6761" s="5" t="s">
        <v>59</v>
      </c>
      <c r="F6761">
        <v>1196.4375000000077</v>
      </c>
      <c r="G6761">
        <v>2153.5875000000142</v>
      </c>
      <c r="H6761">
        <v>709000.00000000466</v>
      </c>
      <c r="I6761">
        <v>14357.250000000093</v>
      </c>
      <c r="J6761">
        <v>239.28750000000156</v>
      </c>
      <c r="K6761">
        <v>141.80000000000092</v>
      </c>
      <c r="L6761">
        <v>42.540000000000269</v>
      </c>
      <c r="M6761">
        <v>1</v>
      </c>
      <c r="N6761">
        <v>1</v>
      </c>
      <c r="O6761">
        <v>1</v>
      </c>
      <c r="P6761">
        <v>5</v>
      </c>
      <c r="Q6761">
        <v>1</v>
      </c>
      <c r="R6761" t="s">
        <v>53</v>
      </c>
      <c r="S6761" t="s">
        <v>38</v>
      </c>
      <c r="T6761" t="s">
        <v>56</v>
      </c>
    </row>
    <row r="6762" spans="1:20" x14ac:dyDescent="0.3">
      <c r="A6762" t="str" cm="1">
        <f t="array" ref="A6762">CONCATENATE(_xlfn.IFS(E6762="MeleeAttack",1,E6762="RangeAttack",2,E6762="SupportAttack",3),IF(C6762&lt;10,CONCATENATE("00",C6762),IF(C6762&lt;100,CONCATENATE("0",C6762),C6762)),B6762)</f>
        <v>33525</v>
      </c>
      <c r="B6762">
        <v>5</v>
      </c>
      <c r="C6762">
        <v>352</v>
      </c>
      <c r="E6762" s="5" t="s">
        <v>59</v>
      </c>
      <c r="F6762">
        <v>1794.6562500000116</v>
      </c>
      <c r="G6762">
        <v>3230.3812500000208</v>
      </c>
      <c r="H6762">
        <v>709000.00000000466</v>
      </c>
      <c r="I6762">
        <v>21535.875000000138</v>
      </c>
      <c r="J6762">
        <v>358.93125000000231</v>
      </c>
      <c r="K6762">
        <v>141.80000000000092</v>
      </c>
      <c r="L6762">
        <v>42.540000000000269</v>
      </c>
      <c r="M6762">
        <v>1</v>
      </c>
      <c r="N6762">
        <v>1</v>
      </c>
      <c r="O6762">
        <v>1</v>
      </c>
      <c r="P6762">
        <v>5</v>
      </c>
      <c r="Q6762">
        <v>1</v>
      </c>
      <c r="R6762" t="s">
        <v>53</v>
      </c>
      <c r="S6762" t="s">
        <v>38</v>
      </c>
      <c r="T6762" t="s">
        <v>56</v>
      </c>
    </row>
    <row r="6763" spans="1:20" x14ac:dyDescent="0.3">
      <c r="A6763" t="str" cm="1">
        <f t="array" ref="A6763">CONCATENATE(_xlfn.IFS(E6763="MeleeAttack",1,E6763="RangeAttack",2,E6763="SupportAttack",3),IF(C6763&lt;10,CONCATENATE("00",C6763),IF(C6763&lt;100,CONCATENATE("0",C6763),C6763)),B6763)</f>
        <v>33531</v>
      </c>
      <c r="B6763">
        <v>1</v>
      </c>
      <c r="C6763">
        <v>353</v>
      </c>
      <c r="E6763" s="5" t="s">
        <v>59</v>
      </c>
      <c r="F6763">
        <v>355.50000000000233</v>
      </c>
      <c r="G6763">
        <v>639.90000000000418</v>
      </c>
      <c r="H6763">
        <v>711000.00000000466</v>
      </c>
      <c r="I6763">
        <v>4266.0000000000282</v>
      </c>
      <c r="J6763">
        <v>71.100000000000463</v>
      </c>
      <c r="K6763">
        <v>99.540000000000646</v>
      </c>
      <c r="L6763">
        <v>42.660000000000274</v>
      </c>
      <c r="M6763">
        <v>1</v>
      </c>
      <c r="N6763">
        <v>1</v>
      </c>
      <c r="O6763">
        <v>1</v>
      </c>
      <c r="P6763">
        <v>5</v>
      </c>
      <c r="Q6763">
        <v>1</v>
      </c>
      <c r="R6763" t="s">
        <v>53</v>
      </c>
      <c r="S6763" t="s">
        <v>38</v>
      </c>
      <c r="T6763" t="s">
        <v>56</v>
      </c>
    </row>
    <row r="6764" spans="1:20" x14ac:dyDescent="0.3">
      <c r="A6764" t="str" cm="1">
        <f t="array" ref="A6764">CONCATENATE(_xlfn.IFS(E6764="MeleeAttack",1,E6764="RangeAttack",2,E6764="SupportAttack",3),IF(C6764&lt;10,CONCATENATE("00",C6764),IF(C6764&lt;100,CONCATENATE("0",C6764),C6764)),B6764)</f>
        <v>33532</v>
      </c>
      <c r="B6764">
        <v>2</v>
      </c>
      <c r="C6764">
        <v>353</v>
      </c>
      <c r="E6764" s="5" t="s">
        <v>59</v>
      </c>
      <c r="F6764">
        <v>533.25000000000352</v>
      </c>
      <c r="G6764">
        <v>959.85000000000628</v>
      </c>
      <c r="H6764">
        <v>711000.00000000466</v>
      </c>
      <c r="I6764">
        <v>6399.0000000000418</v>
      </c>
      <c r="J6764">
        <v>106.65000000000069</v>
      </c>
      <c r="K6764">
        <v>99.540000000000646</v>
      </c>
      <c r="L6764">
        <v>42.660000000000274</v>
      </c>
      <c r="M6764">
        <v>1</v>
      </c>
      <c r="N6764">
        <v>1</v>
      </c>
      <c r="O6764">
        <v>1</v>
      </c>
      <c r="P6764">
        <v>5</v>
      </c>
      <c r="Q6764">
        <v>1</v>
      </c>
      <c r="R6764" t="s">
        <v>53</v>
      </c>
      <c r="S6764" t="s">
        <v>38</v>
      </c>
      <c r="T6764" t="s">
        <v>56</v>
      </c>
    </row>
    <row r="6765" spans="1:20" x14ac:dyDescent="0.3">
      <c r="A6765" t="str" cm="1">
        <f t="array" ref="A6765">CONCATENATE(_xlfn.IFS(E6765="MeleeAttack",1,E6765="RangeAttack",2,E6765="SupportAttack",3),IF(C6765&lt;10,CONCATENATE("00",C6765),IF(C6765&lt;100,CONCATENATE("0",C6765),C6765)),B6765)</f>
        <v>33533</v>
      </c>
      <c r="B6765">
        <v>3</v>
      </c>
      <c r="C6765">
        <v>353</v>
      </c>
      <c r="E6765" s="5" t="s">
        <v>59</v>
      </c>
      <c r="F6765">
        <v>799.87500000000523</v>
      </c>
      <c r="G6765">
        <v>1439.7750000000094</v>
      </c>
      <c r="H6765">
        <v>711000.00000000466</v>
      </c>
      <c r="I6765">
        <v>9598.5000000000618</v>
      </c>
      <c r="J6765">
        <v>159.97500000000105</v>
      </c>
      <c r="K6765">
        <v>99.540000000000646</v>
      </c>
      <c r="L6765">
        <v>42.660000000000274</v>
      </c>
      <c r="M6765">
        <v>1</v>
      </c>
      <c r="N6765">
        <v>1</v>
      </c>
      <c r="O6765">
        <v>1</v>
      </c>
      <c r="P6765">
        <v>5</v>
      </c>
      <c r="Q6765">
        <v>1</v>
      </c>
      <c r="R6765" t="s">
        <v>53</v>
      </c>
      <c r="S6765" t="s">
        <v>38</v>
      </c>
      <c r="T6765" t="s">
        <v>56</v>
      </c>
    </row>
    <row r="6766" spans="1:20" x14ac:dyDescent="0.3">
      <c r="A6766" t="str" cm="1">
        <f t="array" ref="A6766">CONCATENATE(_xlfn.IFS(E6766="MeleeAttack",1,E6766="RangeAttack",2,E6766="SupportAttack",3),IF(C6766&lt;10,CONCATENATE("00",C6766),IF(C6766&lt;100,CONCATENATE("0",C6766),C6766)),B6766)</f>
        <v>33534</v>
      </c>
      <c r="B6766">
        <v>4</v>
      </c>
      <c r="C6766">
        <v>353</v>
      </c>
      <c r="E6766" s="5" t="s">
        <v>59</v>
      </c>
      <c r="F6766">
        <v>1199.8125000000077</v>
      </c>
      <c r="G6766">
        <v>2159.662500000014</v>
      </c>
      <c r="H6766">
        <v>711000.00000000466</v>
      </c>
      <c r="I6766">
        <v>14397.750000000095</v>
      </c>
      <c r="J6766">
        <v>239.96250000000157</v>
      </c>
      <c r="K6766">
        <v>142.20000000000093</v>
      </c>
      <c r="L6766">
        <v>42.660000000000274</v>
      </c>
      <c r="M6766">
        <v>1</v>
      </c>
      <c r="N6766">
        <v>1</v>
      </c>
      <c r="O6766">
        <v>1</v>
      </c>
      <c r="P6766">
        <v>5</v>
      </c>
      <c r="Q6766">
        <v>1</v>
      </c>
      <c r="R6766" t="s">
        <v>53</v>
      </c>
      <c r="S6766" t="s">
        <v>38</v>
      </c>
      <c r="T6766" t="s">
        <v>56</v>
      </c>
    </row>
    <row r="6767" spans="1:20" x14ac:dyDescent="0.3">
      <c r="A6767" t="str" cm="1">
        <f t="array" ref="A6767">CONCATENATE(_xlfn.IFS(E6767="MeleeAttack",1,E6767="RangeAttack",2,E6767="SupportAttack",3),IF(C6767&lt;10,CONCATENATE("00",C6767),IF(C6767&lt;100,CONCATENATE("0",C6767),C6767)),B6767)</f>
        <v>33535</v>
      </c>
      <c r="B6767">
        <v>5</v>
      </c>
      <c r="C6767">
        <v>353</v>
      </c>
      <c r="E6767" s="5" t="s">
        <v>59</v>
      </c>
      <c r="F6767">
        <v>1799.7187500000118</v>
      </c>
      <c r="G6767">
        <v>3239.493750000021</v>
      </c>
      <c r="H6767">
        <v>711000.00000000466</v>
      </c>
      <c r="I6767">
        <v>21596.625000000142</v>
      </c>
      <c r="J6767">
        <v>359.94375000000235</v>
      </c>
      <c r="K6767">
        <v>142.20000000000093</v>
      </c>
      <c r="L6767">
        <v>42.660000000000274</v>
      </c>
      <c r="M6767">
        <v>1</v>
      </c>
      <c r="N6767">
        <v>1</v>
      </c>
      <c r="O6767">
        <v>1</v>
      </c>
      <c r="P6767">
        <v>5</v>
      </c>
      <c r="Q6767">
        <v>1</v>
      </c>
      <c r="R6767" t="s">
        <v>53</v>
      </c>
      <c r="S6767" t="s">
        <v>38</v>
      </c>
      <c r="T6767" t="s">
        <v>56</v>
      </c>
    </row>
    <row r="6768" spans="1:20" x14ac:dyDescent="0.3">
      <c r="A6768" t="str" cm="1">
        <f t="array" ref="A6768">CONCATENATE(_xlfn.IFS(E6768="MeleeAttack",1,E6768="RangeAttack",2,E6768="SupportAttack",3),IF(C6768&lt;10,CONCATENATE("00",C6768),IF(C6768&lt;100,CONCATENATE("0",C6768),C6768)),B6768)</f>
        <v>33541</v>
      </c>
      <c r="B6768">
        <v>1</v>
      </c>
      <c r="C6768">
        <v>354</v>
      </c>
      <c r="E6768" s="5" t="s">
        <v>59</v>
      </c>
      <c r="F6768">
        <v>356.50000000000233</v>
      </c>
      <c r="G6768">
        <v>641.70000000000414</v>
      </c>
      <c r="H6768">
        <v>713000.00000000466</v>
      </c>
      <c r="I6768">
        <v>4278.0000000000282</v>
      </c>
      <c r="J6768">
        <v>71.300000000000466</v>
      </c>
      <c r="K6768">
        <v>99.820000000000647</v>
      </c>
      <c r="L6768">
        <v>42.780000000000278</v>
      </c>
      <c r="M6768">
        <v>1</v>
      </c>
      <c r="N6768">
        <v>1</v>
      </c>
      <c r="O6768">
        <v>1</v>
      </c>
      <c r="P6768">
        <v>5</v>
      </c>
      <c r="Q6768">
        <v>1</v>
      </c>
      <c r="R6768" t="s">
        <v>53</v>
      </c>
      <c r="S6768" t="s">
        <v>38</v>
      </c>
      <c r="T6768" t="s">
        <v>56</v>
      </c>
    </row>
    <row r="6769" spans="1:20" x14ac:dyDescent="0.3">
      <c r="A6769" t="str" cm="1">
        <f t="array" ref="A6769">CONCATENATE(_xlfn.IFS(E6769="MeleeAttack",1,E6769="RangeAttack",2,E6769="SupportAttack",3),IF(C6769&lt;10,CONCATENATE("00",C6769),IF(C6769&lt;100,CONCATENATE("0",C6769),C6769)),B6769)</f>
        <v>33542</v>
      </c>
      <c r="B6769">
        <v>2</v>
      </c>
      <c r="C6769">
        <v>354</v>
      </c>
      <c r="E6769" s="5" t="s">
        <v>59</v>
      </c>
      <c r="F6769">
        <v>534.75000000000352</v>
      </c>
      <c r="G6769">
        <v>962.55000000000632</v>
      </c>
      <c r="H6769">
        <v>713000.00000000466</v>
      </c>
      <c r="I6769">
        <v>6417.0000000000418</v>
      </c>
      <c r="J6769">
        <v>106.9500000000007</v>
      </c>
      <c r="K6769">
        <v>99.820000000000647</v>
      </c>
      <c r="L6769">
        <v>42.780000000000278</v>
      </c>
      <c r="M6769">
        <v>1</v>
      </c>
      <c r="N6769">
        <v>1</v>
      </c>
      <c r="O6769">
        <v>1</v>
      </c>
      <c r="P6769">
        <v>5</v>
      </c>
      <c r="Q6769">
        <v>1</v>
      </c>
      <c r="R6769" t="s">
        <v>53</v>
      </c>
      <c r="S6769" t="s">
        <v>38</v>
      </c>
      <c r="T6769" t="s">
        <v>56</v>
      </c>
    </row>
    <row r="6770" spans="1:20" x14ac:dyDescent="0.3">
      <c r="A6770" t="str" cm="1">
        <f t="array" ref="A6770">CONCATENATE(_xlfn.IFS(E6770="MeleeAttack",1,E6770="RangeAttack",2,E6770="SupportAttack",3),IF(C6770&lt;10,CONCATENATE("00",C6770),IF(C6770&lt;100,CONCATENATE("0",C6770),C6770)),B6770)</f>
        <v>33543</v>
      </c>
      <c r="B6770">
        <v>3</v>
      </c>
      <c r="C6770">
        <v>354</v>
      </c>
      <c r="E6770" s="5" t="s">
        <v>59</v>
      </c>
      <c r="F6770">
        <v>802.12500000000523</v>
      </c>
      <c r="G6770">
        <v>1443.8250000000094</v>
      </c>
      <c r="H6770">
        <v>713000.00000000466</v>
      </c>
      <c r="I6770">
        <v>9625.5000000000637</v>
      </c>
      <c r="J6770">
        <v>160.42500000000103</v>
      </c>
      <c r="K6770">
        <v>99.820000000000647</v>
      </c>
      <c r="L6770">
        <v>42.780000000000278</v>
      </c>
      <c r="M6770">
        <v>1</v>
      </c>
      <c r="N6770">
        <v>1</v>
      </c>
      <c r="O6770">
        <v>1</v>
      </c>
      <c r="P6770">
        <v>5</v>
      </c>
      <c r="Q6770">
        <v>1</v>
      </c>
      <c r="R6770" t="s">
        <v>53</v>
      </c>
      <c r="S6770" t="s">
        <v>38</v>
      </c>
      <c r="T6770" t="s">
        <v>56</v>
      </c>
    </row>
    <row r="6771" spans="1:20" x14ac:dyDescent="0.3">
      <c r="A6771" t="str" cm="1">
        <f t="array" ref="A6771">CONCATENATE(_xlfn.IFS(E6771="MeleeAttack",1,E6771="RangeAttack",2,E6771="SupportAttack",3),IF(C6771&lt;10,CONCATENATE("00",C6771),IF(C6771&lt;100,CONCATENATE("0",C6771),C6771)),B6771)</f>
        <v>33544</v>
      </c>
      <c r="B6771">
        <v>4</v>
      </c>
      <c r="C6771">
        <v>354</v>
      </c>
      <c r="E6771" s="5" t="s">
        <v>59</v>
      </c>
      <c r="F6771">
        <v>1203.187500000008</v>
      </c>
      <c r="G6771">
        <v>2165.7375000000143</v>
      </c>
      <c r="H6771">
        <v>713000.00000000466</v>
      </c>
      <c r="I6771">
        <v>14438.250000000095</v>
      </c>
      <c r="J6771">
        <v>240.63750000000158</v>
      </c>
      <c r="K6771">
        <v>142.60000000000093</v>
      </c>
      <c r="L6771">
        <v>42.780000000000278</v>
      </c>
      <c r="M6771">
        <v>1</v>
      </c>
      <c r="N6771">
        <v>1</v>
      </c>
      <c r="O6771">
        <v>1</v>
      </c>
      <c r="P6771">
        <v>5</v>
      </c>
      <c r="Q6771">
        <v>1</v>
      </c>
      <c r="R6771" t="s">
        <v>53</v>
      </c>
      <c r="S6771" t="s">
        <v>38</v>
      </c>
      <c r="T6771" t="s">
        <v>56</v>
      </c>
    </row>
    <row r="6772" spans="1:20" x14ac:dyDescent="0.3">
      <c r="A6772" t="str" cm="1">
        <f t="array" ref="A6772">CONCATENATE(_xlfn.IFS(E6772="MeleeAttack",1,E6772="RangeAttack",2,E6772="SupportAttack",3),IF(C6772&lt;10,CONCATENATE("00",C6772),IF(C6772&lt;100,CONCATENATE("0",C6772),C6772)),B6772)</f>
        <v>33545</v>
      </c>
      <c r="B6772">
        <v>5</v>
      </c>
      <c r="C6772">
        <v>354</v>
      </c>
      <c r="E6772" s="5" t="s">
        <v>59</v>
      </c>
      <c r="F6772">
        <v>1804.7812500000118</v>
      </c>
      <c r="G6772">
        <v>3248.6062500000212</v>
      </c>
      <c r="H6772">
        <v>713000.00000000466</v>
      </c>
      <c r="I6772">
        <v>21657.375000000142</v>
      </c>
      <c r="J6772">
        <v>360.95625000000234</v>
      </c>
      <c r="K6772">
        <v>142.60000000000093</v>
      </c>
      <c r="L6772">
        <v>42.780000000000278</v>
      </c>
      <c r="M6772">
        <v>1</v>
      </c>
      <c r="N6772">
        <v>1</v>
      </c>
      <c r="O6772">
        <v>1</v>
      </c>
      <c r="P6772">
        <v>5</v>
      </c>
      <c r="Q6772">
        <v>1</v>
      </c>
      <c r="R6772" t="s">
        <v>53</v>
      </c>
      <c r="S6772" t="s">
        <v>38</v>
      </c>
      <c r="T6772" t="s">
        <v>56</v>
      </c>
    </row>
    <row r="6773" spans="1:20" x14ac:dyDescent="0.3">
      <c r="A6773" t="str" cm="1">
        <f t="array" ref="A6773">CONCATENATE(_xlfn.IFS(E6773="MeleeAttack",1,E6773="RangeAttack",2,E6773="SupportAttack",3),IF(C6773&lt;10,CONCATENATE("00",C6773),IF(C6773&lt;100,CONCATENATE("0",C6773),C6773)),B6773)</f>
        <v>33551</v>
      </c>
      <c r="B6773">
        <v>1</v>
      </c>
      <c r="C6773">
        <v>355</v>
      </c>
      <c r="E6773" s="5" t="s">
        <v>59</v>
      </c>
      <c r="F6773">
        <v>357.50000000000233</v>
      </c>
      <c r="G6773">
        <v>643.50000000000421</v>
      </c>
      <c r="H6773">
        <v>715000.00000000466</v>
      </c>
      <c r="I6773">
        <v>4290.0000000000282</v>
      </c>
      <c r="J6773">
        <v>71.500000000000469</v>
      </c>
      <c r="K6773">
        <v>100.10000000000065</v>
      </c>
      <c r="L6773">
        <v>42.900000000000276</v>
      </c>
      <c r="M6773">
        <v>1</v>
      </c>
      <c r="N6773">
        <v>1</v>
      </c>
      <c r="O6773">
        <v>1</v>
      </c>
      <c r="P6773">
        <v>5</v>
      </c>
      <c r="Q6773">
        <v>1</v>
      </c>
      <c r="R6773" t="s">
        <v>53</v>
      </c>
      <c r="S6773" t="s">
        <v>38</v>
      </c>
      <c r="T6773" t="s">
        <v>56</v>
      </c>
    </row>
    <row r="6774" spans="1:20" x14ac:dyDescent="0.3">
      <c r="A6774" t="str" cm="1">
        <f t="array" ref="A6774">CONCATENATE(_xlfn.IFS(E6774="MeleeAttack",1,E6774="RangeAttack",2,E6774="SupportAttack",3),IF(C6774&lt;10,CONCATENATE("00",C6774),IF(C6774&lt;100,CONCATENATE("0",C6774),C6774)),B6774)</f>
        <v>33552</v>
      </c>
      <c r="B6774">
        <v>2</v>
      </c>
      <c r="C6774">
        <v>355</v>
      </c>
      <c r="E6774" s="5" t="s">
        <v>59</v>
      </c>
      <c r="F6774">
        <v>536.25000000000352</v>
      </c>
      <c r="G6774">
        <v>965.25000000000637</v>
      </c>
      <c r="H6774">
        <v>715000.00000000466</v>
      </c>
      <c r="I6774">
        <v>6435.0000000000418</v>
      </c>
      <c r="J6774">
        <v>107.25000000000071</v>
      </c>
      <c r="K6774">
        <v>100.10000000000065</v>
      </c>
      <c r="L6774">
        <v>42.900000000000276</v>
      </c>
      <c r="M6774">
        <v>1</v>
      </c>
      <c r="N6774">
        <v>1</v>
      </c>
      <c r="O6774">
        <v>1</v>
      </c>
      <c r="P6774">
        <v>5</v>
      </c>
      <c r="Q6774">
        <v>1</v>
      </c>
      <c r="R6774" t="s">
        <v>53</v>
      </c>
      <c r="S6774" t="s">
        <v>38</v>
      </c>
      <c r="T6774" t="s">
        <v>56</v>
      </c>
    </row>
    <row r="6775" spans="1:20" x14ac:dyDescent="0.3">
      <c r="A6775" t="str" cm="1">
        <f t="array" ref="A6775">CONCATENATE(_xlfn.IFS(E6775="MeleeAttack",1,E6775="RangeAttack",2,E6775="SupportAttack",3),IF(C6775&lt;10,CONCATENATE("00",C6775),IF(C6775&lt;100,CONCATENATE("0",C6775),C6775)),B6775)</f>
        <v>33553</v>
      </c>
      <c r="B6775">
        <v>3</v>
      </c>
      <c r="C6775">
        <v>355</v>
      </c>
      <c r="E6775" s="5" t="s">
        <v>59</v>
      </c>
      <c r="F6775">
        <v>804.37500000000523</v>
      </c>
      <c r="G6775">
        <v>1447.8750000000095</v>
      </c>
      <c r="H6775">
        <v>715000.00000000466</v>
      </c>
      <c r="I6775">
        <v>9652.5000000000637</v>
      </c>
      <c r="J6775">
        <v>160.87500000000105</v>
      </c>
      <c r="K6775">
        <v>100.10000000000065</v>
      </c>
      <c r="L6775">
        <v>42.900000000000276</v>
      </c>
      <c r="M6775">
        <v>1</v>
      </c>
      <c r="N6775">
        <v>1</v>
      </c>
      <c r="O6775">
        <v>1</v>
      </c>
      <c r="P6775">
        <v>5</v>
      </c>
      <c r="Q6775">
        <v>1</v>
      </c>
      <c r="R6775" t="s">
        <v>53</v>
      </c>
      <c r="S6775" t="s">
        <v>38</v>
      </c>
      <c r="T6775" t="s">
        <v>56</v>
      </c>
    </row>
    <row r="6776" spans="1:20" x14ac:dyDescent="0.3">
      <c r="A6776" t="str" cm="1">
        <f t="array" ref="A6776">CONCATENATE(_xlfn.IFS(E6776="MeleeAttack",1,E6776="RangeAttack",2,E6776="SupportAttack",3),IF(C6776&lt;10,CONCATENATE("00",C6776),IF(C6776&lt;100,CONCATENATE("0",C6776),C6776)),B6776)</f>
        <v>33554</v>
      </c>
      <c r="B6776">
        <v>4</v>
      </c>
      <c r="C6776">
        <v>355</v>
      </c>
      <c r="E6776" s="5" t="s">
        <v>59</v>
      </c>
      <c r="F6776">
        <v>1206.562500000008</v>
      </c>
      <c r="G6776">
        <v>2171.8125000000141</v>
      </c>
      <c r="H6776">
        <v>715000.00000000466</v>
      </c>
      <c r="I6776">
        <v>14478.750000000095</v>
      </c>
      <c r="J6776">
        <v>241.31250000000159</v>
      </c>
      <c r="K6776">
        <v>143.00000000000094</v>
      </c>
      <c r="L6776">
        <v>42.900000000000276</v>
      </c>
      <c r="M6776">
        <v>1</v>
      </c>
      <c r="N6776">
        <v>1</v>
      </c>
      <c r="O6776">
        <v>1</v>
      </c>
      <c r="P6776">
        <v>5</v>
      </c>
      <c r="Q6776">
        <v>1</v>
      </c>
      <c r="R6776" t="s">
        <v>53</v>
      </c>
      <c r="S6776" t="s">
        <v>38</v>
      </c>
      <c r="T6776" t="s">
        <v>56</v>
      </c>
    </row>
    <row r="6777" spans="1:20" x14ac:dyDescent="0.3">
      <c r="A6777" t="str" cm="1">
        <f t="array" ref="A6777">CONCATENATE(_xlfn.IFS(E6777="MeleeAttack",1,E6777="RangeAttack",2,E6777="SupportAttack",3),IF(C6777&lt;10,CONCATENATE("00",C6777),IF(C6777&lt;100,CONCATENATE("0",C6777),C6777)),B6777)</f>
        <v>33555</v>
      </c>
      <c r="B6777">
        <v>5</v>
      </c>
      <c r="C6777">
        <v>355</v>
      </c>
      <c r="E6777" s="5" t="s">
        <v>59</v>
      </c>
      <c r="F6777">
        <v>1809.8437500000118</v>
      </c>
      <c r="G6777">
        <v>3257.7187500000214</v>
      </c>
      <c r="H6777">
        <v>715000.00000000466</v>
      </c>
      <c r="I6777">
        <v>21718.125000000142</v>
      </c>
      <c r="J6777">
        <v>361.96875000000239</v>
      </c>
      <c r="K6777">
        <v>143.00000000000094</v>
      </c>
      <c r="L6777">
        <v>42.900000000000276</v>
      </c>
      <c r="M6777">
        <v>1</v>
      </c>
      <c r="N6777">
        <v>1</v>
      </c>
      <c r="O6777">
        <v>1</v>
      </c>
      <c r="P6777">
        <v>5</v>
      </c>
      <c r="Q6777">
        <v>1</v>
      </c>
      <c r="R6777" t="s">
        <v>53</v>
      </c>
      <c r="S6777" t="s">
        <v>38</v>
      </c>
      <c r="T6777" t="s">
        <v>56</v>
      </c>
    </row>
    <row r="6778" spans="1:20" x14ac:dyDescent="0.3">
      <c r="A6778" t="str" cm="1">
        <f t="array" ref="A6778">CONCATENATE(_xlfn.IFS(E6778="MeleeAttack",1,E6778="RangeAttack",2,E6778="SupportAttack",3),IF(C6778&lt;10,CONCATENATE("00",C6778),IF(C6778&lt;100,CONCATENATE("0",C6778),C6778)),B6778)</f>
        <v>33561</v>
      </c>
      <c r="B6778">
        <v>1</v>
      </c>
      <c r="C6778">
        <v>356</v>
      </c>
      <c r="E6778" s="5" t="s">
        <v>59</v>
      </c>
      <c r="F6778">
        <v>358.50000000000239</v>
      </c>
      <c r="G6778">
        <v>645.30000000000427</v>
      </c>
      <c r="H6778">
        <v>717000.00000000477</v>
      </c>
      <c r="I6778">
        <v>4302.0000000000282</v>
      </c>
      <c r="J6778">
        <v>71.700000000000472</v>
      </c>
      <c r="K6778">
        <v>100.38000000000066</v>
      </c>
      <c r="L6778">
        <v>43.02000000000028</v>
      </c>
      <c r="M6778">
        <v>1</v>
      </c>
      <c r="N6778">
        <v>1</v>
      </c>
      <c r="O6778">
        <v>1</v>
      </c>
      <c r="P6778">
        <v>5</v>
      </c>
      <c r="Q6778">
        <v>1</v>
      </c>
      <c r="R6778" t="s">
        <v>53</v>
      </c>
      <c r="S6778" t="s">
        <v>38</v>
      </c>
      <c r="T6778" t="s">
        <v>56</v>
      </c>
    </row>
    <row r="6779" spans="1:20" x14ac:dyDescent="0.3">
      <c r="A6779" t="str" cm="1">
        <f t="array" ref="A6779">CONCATENATE(_xlfn.IFS(E6779="MeleeAttack",1,E6779="RangeAttack",2,E6779="SupportAttack",3),IF(C6779&lt;10,CONCATENATE("00",C6779),IF(C6779&lt;100,CONCATENATE("0",C6779),C6779)),B6779)</f>
        <v>33562</v>
      </c>
      <c r="B6779">
        <v>2</v>
      </c>
      <c r="C6779">
        <v>356</v>
      </c>
      <c r="E6779" s="5" t="s">
        <v>59</v>
      </c>
      <c r="F6779">
        <v>537.75000000000352</v>
      </c>
      <c r="G6779">
        <v>967.95000000000641</v>
      </c>
      <c r="H6779">
        <v>717000.00000000477</v>
      </c>
      <c r="I6779">
        <v>6453.0000000000427</v>
      </c>
      <c r="J6779">
        <v>107.55000000000071</v>
      </c>
      <c r="K6779">
        <v>100.38000000000066</v>
      </c>
      <c r="L6779">
        <v>43.02000000000028</v>
      </c>
      <c r="M6779">
        <v>1</v>
      </c>
      <c r="N6779">
        <v>1</v>
      </c>
      <c r="O6779">
        <v>1</v>
      </c>
      <c r="P6779">
        <v>5</v>
      </c>
      <c r="Q6779">
        <v>1</v>
      </c>
      <c r="R6779" t="s">
        <v>53</v>
      </c>
      <c r="S6779" t="s">
        <v>38</v>
      </c>
      <c r="T6779" t="s">
        <v>56</v>
      </c>
    </row>
    <row r="6780" spans="1:20" x14ac:dyDescent="0.3">
      <c r="A6780" t="str" cm="1">
        <f t="array" ref="A6780">CONCATENATE(_xlfn.IFS(E6780="MeleeAttack",1,E6780="RangeAttack",2,E6780="SupportAttack",3),IF(C6780&lt;10,CONCATENATE("00",C6780),IF(C6780&lt;100,CONCATENATE("0",C6780),C6780)),B6780)</f>
        <v>33563</v>
      </c>
      <c r="B6780">
        <v>3</v>
      </c>
      <c r="C6780">
        <v>356</v>
      </c>
      <c r="E6780" s="5" t="s">
        <v>59</v>
      </c>
      <c r="F6780">
        <v>806.62500000000534</v>
      </c>
      <c r="G6780">
        <v>1451.9250000000095</v>
      </c>
      <c r="H6780">
        <v>717000.00000000477</v>
      </c>
      <c r="I6780">
        <v>9679.5000000000637</v>
      </c>
      <c r="J6780">
        <v>161.32500000000107</v>
      </c>
      <c r="K6780">
        <v>100.38000000000066</v>
      </c>
      <c r="L6780">
        <v>43.02000000000028</v>
      </c>
      <c r="M6780">
        <v>1</v>
      </c>
      <c r="N6780">
        <v>1</v>
      </c>
      <c r="O6780">
        <v>1</v>
      </c>
      <c r="P6780">
        <v>5</v>
      </c>
      <c r="Q6780">
        <v>1</v>
      </c>
      <c r="R6780" t="s">
        <v>53</v>
      </c>
      <c r="S6780" t="s">
        <v>38</v>
      </c>
      <c r="T6780" t="s">
        <v>56</v>
      </c>
    </row>
    <row r="6781" spans="1:20" x14ac:dyDescent="0.3">
      <c r="A6781" t="str" cm="1">
        <f t="array" ref="A6781">CONCATENATE(_xlfn.IFS(E6781="MeleeAttack",1,E6781="RangeAttack",2,E6781="SupportAttack",3),IF(C6781&lt;10,CONCATENATE("00",C6781),IF(C6781&lt;100,CONCATENATE("0",C6781),C6781)),B6781)</f>
        <v>33564</v>
      </c>
      <c r="B6781">
        <v>4</v>
      </c>
      <c r="C6781">
        <v>356</v>
      </c>
      <c r="E6781" s="5" t="s">
        <v>59</v>
      </c>
      <c r="F6781">
        <v>1209.937500000008</v>
      </c>
      <c r="G6781">
        <v>2177.8875000000144</v>
      </c>
      <c r="H6781">
        <v>717000.00000000477</v>
      </c>
      <c r="I6781">
        <v>14519.250000000096</v>
      </c>
      <c r="J6781">
        <v>241.9875000000016</v>
      </c>
      <c r="K6781">
        <v>143.40000000000094</v>
      </c>
      <c r="L6781">
        <v>43.02000000000028</v>
      </c>
      <c r="M6781">
        <v>1</v>
      </c>
      <c r="N6781">
        <v>1</v>
      </c>
      <c r="O6781">
        <v>1</v>
      </c>
      <c r="P6781">
        <v>5</v>
      </c>
      <c r="Q6781">
        <v>1</v>
      </c>
      <c r="R6781" t="s">
        <v>53</v>
      </c>
      <c r="S6781" t="s">
        <v>38</v>
      </c>
      <c r="T6781" t="s">
        <v>56</v>
      </c>
    </row>
    <row r="6782" spans="1:20" x14ac:dyDescent="0.3">
      <c r="A6782" t="str" cm="1">
        <f t="array" ref="A6782">CONCATENATE(_xlfn.IFS(E6782="MeleeAttack",1,E6782="RangeAttack",2,E6782="SupportAttack",3),IF(C6782&lt;10,CONCATENATE("00",C6782),IF(C6782&lt;100,CONCATENATE("0",C6782),C6782)),B6782)</f>
        <v>33565</v>
      </c>
      <c r="B6782">
        <v>5</v>
      </c>
      <c r="C6782">
        <v>356</v>
      </c>
      <c r="E6782" s="5" t="s">
        <v>59</v>
      </c>
      <c r="F6782">
        <v>1814.9062500000121</v>
      </c>
      <c r="G6782">
        <v>3266.8312500000216</v>
      </c>
      <c r="H6782">
        <v>717000.00000000477</v>
      </c>
      <c r="I6782">
        <v>21778.875000000142</v>
      </c>
      <c r="J6782">
        <v>362.98125000000238</v>
      </c>
      <c r="K6782">
        <v>143.40000000000094</v>
      </c>
      <c r="L6782">
        <v>43.02000000000028</v>
      </c>
      <c r="M6782">
        <v>1</v>
      </c>
      <c r="N6782">
        <v>1</v>
      </c>
      <c r="O6782">
        <v>1</v>
      </c>
      <c r="P6782">
        <v>5</v>
      </c>
      <c r="Q6782">
        <v>1</v>
      </c>
      <c r="R6782" t="s">
        <v>53</v>
      </c>
      <c r="S6782" t="s">
        <v>38</v>
      </c>
      <c r="T6782" t="s">
        <v>56</v>
      </c>
    </row>
    <row r="6783" spans="1:20" x14ac:dyDescent="0.3">
      <c r="A6783" t="str" cm="1">
        <f t="array" ref="A6783">CONCATENATE(_xlfn.IFS(E6783="MeleeAttack",1,E6783="RangeAttack",2,E6783="SupportAttack",3),IF(C6783&lt;10,CONCATENATE("00",C6783),IF(C6783&lt;100,CONCATENATE("0",C6783),C6783)),B6783)</f>
        <v>33571</v>
      </c>
      <c r="B6783">
        <v>1</v>
      </c>
      <c r="C6783">
        <v>357</v>
      </c>
      <c r="E6783" s="5" t="s">
        <v>59</v>
      </c>
      <c r="F6783">
        <v>359.50000000000239</v>
      </c>
      <c r="G6783">
        <v>647.10000000000423</v>
      </c>
      <c r="H6783">
        <v>719000.00000000477</v>
      </c>
      <c r="I6783">
        <v>4314.0000000000282</v>
      </c>
      <c r="J6783">
        <v>71.900000000000475</v>
      </c>
      <c r="K6783">
        <v>100.66000000000066</v>
      </c>
      <c r="L6783">
        <v>43.140000000000278</v>
      </c>
      <c r="M6783">
        <v>1</v>
      </c>
      <c r="N6783">
        <v>1</v>
      </c>
      <c r="O6783">
        <v>1</v>
      </c>
      <c r="P6783">
        <v>5</v>
      </c>
      <c r="Q6783">
        <v>1</v>
      </c>
      <c r="R6783" t="s">
        <v>53</v>
      </c>
      <c r="S6783" t="s">
        <v>38</v>
      </c>
      <c r="T6783" t="s">
        <v>56</v>
      </c>
    </row>
    <row r="6784" spans="1:20" x14ac:dyDescent="0.3">
      <c r="A6784" t="str" cm="1">
        <f t="array" ref="A6784">CONCATENATE(_xlfn.IFS(E6784="MeleeAttack",1,E6784="RangeAttack",2,E6784="SupportAttack",3),IF(C6784&lt;10,CONCATENATE("00",C6784),IF(C6784&lt;100,CONCATENATE("0",C6784),C6784)),B6784)</f>
        <v>33572</v>
      </c>
      <c r="B6784">
        <v>2</v>
      </c>
      <c r="C6784">
        <v>357</v>
      </c>
      <c r="E6784" s="5" t="s">
        <v>59</v>
      </c>
      <c r="F6784">
        <v>539.25000000000352</v>
      </c>
      <c r="G6784">
        <v>970.65000000000646</v>
      </c>
      <c r="H6784">
        <v>719000.00000000477</v>
      </c>
      <c r="I6784">
        <v>6471.0000000000427</v>
      </c>
      <c r="J6784">
        <v>107.8500000000007</v>
      </c>
      <c r="K6784">
        <v>100.66000000000066</v>
      </c>
      <c r="L6784">
        <v>43.140000000000278</v>
      </c>
      <c r="M6784">
        <v>1</v>
      </c>
      <c r="N6784">
        <v>1</v>
      </c>
      <c r="O6784">
        <v>1</v>
      </c>
      <c r="P6784">
        <v>5</v>
      </c>
      <c r="Q6784">
        <v>1</v>
      </c>
      <c r="R6784" t="s">
        <v>53</v>
      </c>
      <c r="S6784" t="s">
        <v>38</v>
      </c>
      <c r="T6784" t="s">
        <v>56</v>
      </c>
    </row>
    <row r="6785" spans="1:20" x14ac:dyDescent="0.3">
      <c r="A6785" t="str" cm="1">
        <f t="array" ref="A6785">CONCATENATE(_xlfn.IFS(E6785="MeleeAttack",1,E6785="RangeAttack",2,E6785="SupportAttack",3),IF(C6785&lt;10,CONCATENATE("00",C6785),IF(C6785&lt;100,CONCATENATE("0",C6785),C6785)),B6785)</f>
        <v>33573</v>
      </c>
      <c r="B6785">
        <v>3</v>
      </c>
      <c r="C6785">
        <v>357</v>
      </c>
      <c r="E6785" s="5" t="s">
        <v>59</v>
      </c>
      <c r="F6785">
        <v>808.87500000000534</v>
      </c>
      <c r="G6785">
        <v>1455.9750000000097</v>
      </c>
      <c r="H6785">
        <v>719000.00000000477</v>
      </c>
      <c r="I6785">
        <v>9706.5000000000637</v>
      </c>
      <c r="J6785">
        <v>161.77500000000106</v>
      </c>
      <c r="K6785">
        <v>100.66000000000066</v>
      </c>
      <c r="L6785">
        <v>43.140000000000278</v>
      </c>
      <c r="M6785">
        <v>1</v>
      </c>
      <c r="N6785">
        <v>1</v>
      </c>
      <c r="O6785">
        <v>1</v>
      </c>
      <c r="P6785">
        <v>5</v>
      </c>
      <c r="Q6785">
        <v>1</v>
      </c>
      <c r="R6785" t="s">
        <v>53</v>
      </c>
      <c r="S6785" t="s">
        <v>38</v>
      </c>
      <c r="T6785" t="s">
        <v>56</v>
      </c>
    </row>
    <row r="6786" spans="1:20" x14ac:dyDescent="0.3">
      <c r="A6786" t="str" cm="1">
        <f t="array" ref="A6786">CONCATENATE(_xlfn.IFS(E6786="MeleeAttack",1,E6786="RangeAttack",2,E6786="SupportAttack",3),IF(C6786&lt;10,CONCATENATE("00",C6786),IF(C6786&lt;100,CONCATENATE("0",C6786),C6786)),B6786)</f>
        <v>33574</v>
      </c>
      <c r="B6786">
        <v>4</v>
      </c>
      <c r="C6786">
        <v>357</v>
      </c>
      <c r="E6786" s="5" t="s">
        <v>59</v>
      </c>
      <c r="F6786">
        <v>1213.312500000008</v>
      </c>
      <c r="G6786">
        <v>2183.9625000000146</v>
      </c>
      <c r="H6786">
        <v>719000.00000000477</v>
      </c>
      <c r="I6786">
        <v>14559.750000000096</v>
      </c>
      <c r="J6786">
        <v>242.66250000000161</v>
      </c>
      <c r="K6786">
        <v>143.80000000000095</v>
      </c>
      <c r="L6786">
        <v>43.140000000000278</v>
      </c>
      <c r="M6786">
        <v>1</v>
      </c>
      <c r="N6786">
        <v>1</v>
      </c>
      <c r="O6786">
        <v>1</v>
      </c>
      <c r="P6786">
        <v>5</v>
      </c>
      <c r="Q6786">
        <v>1</v>
      </c>
      <c r="R6786" t="s">
        <v>53</v>
      </c>
      <c r="S6786" t="s">
        <v>38</v>
      </c>
      <c r="T6786" t="s">
        <v>56</v>
      </c>
    </row>
    <row r="6787" spans="1:20" x14ac:dyDescent="0.3">
      <c r="A6787" t="str" cm="1">
        <f t="array" ref="A6787">CONCATENATE(_xlfn.IFS(E6787="MeleeAttack",1,E6787="RangeAttack",2,E6787="SupportAttack",3),IF(C6787&lt;10,CONCATENATE("00",C6787),IF(C6787&lt;100,CONCATENATE("0",C6787),C6787)),B6787)</f>
        <v>33575</v>
      </c>
      <c r="B6787">
        <v>5</v>
      </c>
      <c r="C6787">
        <v>357</v>
      </c>
      <c r="E6787" s="5" t="s">
        <v>59</v>
      </c>
      <c r="F6787">
        <v>1819.9687500000121</v>
      </c>
      <c r="G6787">
        <v>3275.9437500000217</v>
      </c>
      <c r="H6787">
        <v>719000.00000000477</v>
      </c>
      <c r="I6787">
        <v>21839.625000000146</v>
      </c>
      <c r="J6787">
        <v>363.99375000000242</v>
      </c>
      <c r="K6787">
        <v>143.80000000000095</v>
      </c>
      <c r="L6787">
        <v>43.140000000000278</v>
      </c>
      <c r="M6787">
        <v>1</v>
      </c>
      <c r="N6787">
        <v>1</v>
      </c>
      <c r="O6787">
        <v>1</v>
      </c>
      <c r="P6787">
        <v>5</v>
      </c>
      <c r="Q6787">
        <v>1</v>
      </c>
      <c r="R6787" t="s">
        <v>53</v>
      </c>
      <c r="S6787" t="s">
        <v>38</v>
      </c>
      <c r="T6787" t="s">
        <v>56</v>
      </c>
    </row>
    <row r="6788" spans="1:20" x14ac:dyDescent="0.3">
      <c r="A6788" t="str" cm="1">
        <f t="array" ref="A6788">CONCATENATE(_xlfn.IFS(E6788="MeleeAttack",1,E6788="RangeAttack",2,E6788="SupportAttack",3),IF(C6788&lt;10,CONCATENATE("00",C6788),IF(C6788&lt;100,CONCATENATE("0",C6788),C6788)),B6788)</f>
        <v>33581</v>
      </c>
      <c r="B6788">
        <v>1</v>
      </c>
      <c r="C6788">
        <v>358</v>
      </c>
      <c r="E6788" s="5" t="s">
        <v>59</v>
      </c>
      <c r="F6788">
        <v>360.50000000000239</v>
      </c>
      <c r="G6788">
        <v>648.9000000000043</v>
      </c>
      <c r="H6788">
        <v>721000.00000000477</v>
      </c>
      <c r="I6788">
        <v>4326.0000000000291</v>
      </c>
      <c r="J6788">
        <v>72.100000000000477</v>
      </c>
      <c r="K6788">
        <v>100.94000000000067</v>
      </c>
      <c r="L6788">
        <v>43.260000000000282</v>
      </c>
      <c r="M6788">
        <v>1</v>
      </c>
      <c r="N6788">
        <v>1</v>
      </c>
      <c r="O6788">
        <v>1</v>
      </c>
      <c r="P6788">
        <v>5</v>
      </c>
      <c r="Q6788">
        <v>1</v>
      </c>
      <c r="R6788" t="s">
        <v>53</v>
      </c>
      <c r="S6788" t="s">
        <v>38</v>
      </c>
      <c r="T6788" t="s">
        <v>56</v>
      </c>
    </row>
    <row r="6789" spans="1:20" x14ac:dyDescent="0.3">
      <c r="A6789" t="str" cm="1">
        <f t="array" ref="A6789">CONCATENATE(_xlfn.IFS(E6789="MeleeAttack",1,E6789="RangeAttack",2,E6789="SupportAttack",3),IF(C6789&lt;10,CONCATENATE("00",C6789),IF(C6789&lt;100,CONCATENATE("0",C6789),C6789)),B6789)</f>
        <v>33582</v>
      </c>
      <c r="B6789">
        <v>2</v>
      </c>
      <c r="C6789">
        <v>358</v>
      </c>
      <c r="E6789" s="5" t="s">
        <v>59</v>
      </c>
      <c r="F6789">
        <v>540.75000000000364</v>
      </c>
      <c r="G6789">
        <v>973.3500000000065</v>
      </c>
      <c r="H6789">
        <v>721000.00000000477</v>
      </c>
      <c r="I6789">
        <v>6489.0000000000427</v>
      </c>
      <c r="J6789">
        <v>108.15000000000072</v>
      </c>
      <c r="K6789">
        <v>100.94000000000067</v>
      </c>
      <c r="L6789">
        <v>43.260000000000282</v>
      </c>
      <c r="M6789">
        <v>1</v>
      </c>
      <c r="N6789">
        <v>1</v>
      </c>
      <c r="O6789">
        <v>1</v>
      </c>
      <c r="P6789">
        <v>5</v>
      </c>
      <c r="Q6789">
        <v>1</v>
      </c>
      <c r="R6789" t="s">
        <v>53</v>
      </c>
      <c r="S6789" t="s">
        <v>38</v>
      </c>
      <c r="T6789" t="s">
        <v>56</v>
      </c>
    </row>
    <row r="6790" spans="1:20" x14ac:dyDescent="0.3">
      <c r="A6790" t="str" cm="1">
        <f t="array" ref="A6790">CONCATENATE(_xlfn.IFS(E6790="MeleeAttack",1,E6790="RangeAttack",2,E6790="SupportAttack",3),IF(C6790&lt;10,CONCATENATE("00",C6790),IF(C6790&lt;100,CONCATENATE("0",C6790),C6790)),B6790)</f>
        <v>33583</v>
      </c>
      <c r="B6790">
        <v>3</v>
      </c>
      <c r="C6790">
        <v>358</v>
      </c>
      <c r="E6790" s="5" t="s">
        <v>59</v>
      </c>
      <c r="F6790">
        <v>811.12500000000534</v>
      </c>
      <c r="G6790">
        <v>1460.0250000000096</v>
      </c>
      <c r="H6790">
        <v>721000.00000000477</v>
      </c>
      <c r="I6790">
        <v>9733.5000000000637</v>
      </c>
      <c r="J6790">
        <v>162.22500000000107</v>
      </c>
      <c r="K6790">
        <v>100.94000000000067</v>
      </c>
      <c r="L6790">
        <v>43.260000000000282</v>
      </c>
      <c r="M6790">
        <v>1</v>
      </c>
      <c r="N6790">
        <v>1</v>
      </c>
      <c r="O6790">
        <v>1</v>
      </c>
      <c r="P6790">
        <v>5</v>
      </c>
      <c r="Q6790">
        <v>1</v>
      </c>
      <c r="R6790" t="s">
        <v>53</v>
      </c>
      <c r="S6790" t="s">
        <v>38</v>
      </c>
      <c r="T6790" t="s">
        <v>56</v>
      </c>
    </row>
    <row r="6791" spans="1:20" x14ac:dyDescent="0.3">
      <c r="A6791" t="str" cm="1">
        <f t="array" ref="A6791">CONCATENATE(_xlfn.IFS(E6791="MeleeAttack",1,E6791="RangeAttack",2,E6791="SupportAttack",3),IF(C6791&lt;10,CONCATENATE("00",C6791),IF(C6791&lt;100,CONCATENATE("0",C6791),C6791)),B6791)</f>
        <v>33584</v>
      </c>
      <c r="B6791">
        <v>4</v>
      </c>
      <c r="C6791">
        <v>358</v>
      </c>
      <c r="E6791" s="5" t="s">
        <v>59</v>
      </c>
      <c r="F6791">
        <v>1216.687500000008</v>
      </c>
      <c r="G6791">
        <v>2190.0375000000145</v>
      </c>
      <c r="H6791">
        <v>721000.00000000477</v>
      </c>
      <c r="I6791">
        <v>14600.250000000096</v>
      </c>
      <c r="J6791">
        <v>243.33750000000163</v>
      </c>
      <c r="K6791">
        <v>144.20000000000095</v>
      </c>
      <c r="L6791">
        <v>43.260000000000282</v>
      </c>
      <c r="M6791">
        <v>1</v>
      </c>
      <c r="N6791">
        <v>1</v>
      </c>
      <c r="O6791">
        <v>1</v>
      </c>
      <c r="P6791">
        <v>5</v>
      </c>
      <c r="Q6791">
        <v>1</v>
      </c>
      <c r="R6791" t="s">
        <v>53</v>
      </c>
      <c r="S6791" t="s">
        <v>38</v>
      </c>
      <c r="T6791" t="s">
        <v>56</v>
      </c>
    </row>
    <row r="6792" spans="1:20" x14ac:dyDescent="0.3">
      <c r="A6792" t="str" cm="1">
        <f t="array" ref="A6792">CONCATENATE(_xlfn.IFS(E6792="MeleeAttack",1,E6792="RangeAttack",2,E6792="SupportAttack",3),IF(C6792&lt;10,CONCATENATE("00",C6792),IF(C6792&lt;100,CONCATENATE("0",C6792),C6792)),B6792)</f>
        <v>33585</v>
      </c>
      <c r="B6792">
        <v>5</v>
      </c>
      <c r="C6792">
        <v>358</v>
      </c>
      <c r="E6792" s="5" t="s">
        <v>59</v>
      </c>
      <c r="F6792">
        <v>1825.0312500000121</v>
      </c>
      <c r="G6792">
        <v>3285.0562500000219</v>
      </c>
      <c r="H6792">
        <v>721000.00000000477</v>
      </c>
      <c r="I6792">
        <v>21900.375000000146</v>
      </c>
      <c r="J6792">
        <v>365.00625000000241</v>
      </c>
      <c r="K6792">
        <v>144.20000000000095</v>
      </c>
      <c r="L6792">
        <v>43.260000000000282</v>
      </c>
      <c r="M6792">
        <v>1</v>
      </c>
      <c r="N6792">
        <v>1</v>
      </c>
      <c r="O6792">
        <v>1</v>
      </c>
      <c r="P6792">
        <v>5</v>
      </c>
      <c r="Q6792">
        <v>1</v>
      </c>
      <c r="R6792" t="s">
        <v>53</v>
      </c>
      <c r="S6792" t="s">
        <v>38</v>
      </c>
      <c r="T6792" t="s">
        <v>56</v>
      </c>
    </row>
    <row r="6793" spans="1:20" x14ac:dyDescent="0.3">
      <c r="A6793" t="str" cm="1">
        <f t="array" ref="A6793">CONCATENATE(_xlfn.IFS(E6793="MeleeAttack",1,E6793="RangeAttack",2,E6793="SupportAttack",3),IF(C6793&lt;10,CONCATENATE("00",C6793),IF(C6793&lt;100,CONCATENATE("0",C6793),C6793)),B6793)</f>
        <v>33591</v>
      </c>
      <c r="B6793">
        <v>1</v>
      </c>
      <c r="C6793">
        <v>359</v>
      </c>
      <c r="E6793" s="5" t="s">
        <v>59</v>
      </c>
      <c r="F6793">
        <v>361.50000000000239</v>
      </c>
      <c r="G6793">
        <v>650.70000000000437</v>
      </c>
      <c r="H6793">
        <v>723000.00000000477</v>
      </c>
      <c r="I6793">
        <v>4338.0000000000291</v>
      </c>
      <c r="J6793">
        <v>72.30000000000048</v>
      </c>
      <c r="K6793">
        <v>101.22000000000067</v>
      </c>
      <c r="L6793">
        <v>43.380000000000287</v>
      </c>
      <c r="M6793">
        <v>1</v>
      </c>
      <c r="N6793">
        <v>1</v>
      </c>
      <c r="O6793">
        <v>1</v>
      </c>
      <c r="P6793">
        <v>5</v>
      </c>
      <c r="Q6793">
        <v>1</v>
      </c>
      <c r="R6793" t="s">
        <v>53</v>
      </c>
      <c r="S6793" t="s">
        <v>38</v>
      </c>
      <c r="T6793" t="s">
        <v>56</v>
      </c>
    </row>
    <row r="6794" spans="1:20" x14ac:dyDescent="0.3">
      <c r="A6794" t="str" cm="1">
        <f t="array" ref="A6794">CONCATENATE(_xlfn.IFS(E6794="MeleeAttack",1,E6794="RangeAttack",2,E6794="SupportAttack",3),IF(C6794&lt;10,CONCATENATE("00",C6794),IF(C6794&lt;100,CONCATENATE("0",C6794),C6794)),B6794)</f>
        <v>33592</v>
      </c>
      <c r="B6794">
        <v>2</v>
      </c>
      <c r="C6794">
        <v>359</v>
      </c>
      <c r="E6794" s="5" t="s">
        <v>59</v>
      </c>
      <c r="F6794">
        <v>542.25000000000364</v>
      </c>
      <c r="G6794">
        <v>976.05000000000643</v>
      </c>
      <c r="H6794">
        <v>723000.00000000477</v>
      </c>
      <c r="I6794">
        <v>6507.0000000000437</v>
      </c>
      <c r="J6794">
        <v>108.45000000000073</v>
      </c>
      <c r="K6794">
        <v>101.22000000000067</v>
      </c>
      <c r="L6794">
        <v>43.380000000000287</v>
      </c>
      <c r="M6794">
        <v>1</v>
      </c>
      <c r="N6794">
        <v>1</v>
      </c>
      <c r="O6794">
        <v>1</v>
      </c>
      <c r="P6794">
        <v>5</v>
      </c>
      <c r="Q6794">
        <v>1</v>
      </c>
      <c r="R6794" t="s">
        <v>53</v>
      </c>
      <c r="S6794" t="s">
        <v>38</v>
      </c>
      <c r="T6794" t="s">
        <v>56</v>
      </c>
    </row>
    <row r="6795" spans="1:20" x14ac:dyDescent="0.3">
      <c r="A6795" t="str" cm="1">
        <f t="array" ref="A6795">CONCATENATE(_xlfn.IFS(E6795="MeleeAttack",1,E6795="RangeAttack",2,E6795="SupportAttack",3),IF(C6795&lt;10,CONCATENATE("00",C6795),IF(C6795&lt;100,CONCATENATE("0",C6795),C6795)),B6795)</f>
        <v>33593</v>
      </c>
      <c r="B6795">
        <v>3</v>
      </c>
      <c r="C6795">
        <v>359</v>
      </c>
      <c r="E6795" s="5" t="s">
        <v>59</v>
      </c>
      <c r="F6795">
        <v>813.37500000000546</v>
      </c>
      <c r="G6795">
        <v>1464.0750000000098</v>
      </c>
      <c r="H6795">
        <v>723000.00000000477</v>
      </c>
      <c r="I6795">
        <v>9760.5000000000655</v>
      </c>
      <c r="J6795">
        <v>162.67500000000109</v>
      </c>
      <c r="K6795">
        <v>101.22000000000067</v>
      </c>
      <c r="L6795">
        <v>43.380000000000287</v>
      </c>
      <c r="M6795">
        <v>1</v>
      </c>
      <c r="N6795">
        <v>1</v>
      </c>
      <c r="O6795">
        <v>1</v>
      </c>
      <c r="P6795">
        <v>5</v>
      </c>
      <c r="Q6795">
        <v>1</v>
      </c>
      <c r="R6795" t="s">
        <v>53</v>
      </c>
      <c r="S6795" t="s">
        <v>38</v>
      </c>
      <c r="T6795" t="s">
        <v>56</v>
      </c>
    </row>
    <row r="6796" spans="1:20" x14ac:dyDescent="0.3">
      <c r="A6796" t="str" cm="1">
        <f t="array" ref="A6796">CONCATENATE(_xlfn.IFS(E6796="MeleeAttack",1,E6796="RangeAttack",2,E6796="SupportAttack",3),IF(C6796&lt;10,CONCATENATE("00",C6796),IF(C6796&lt;100,CONCATENATE("0",C6796),C6796)),B6796)</f>
        <v>33594</v>
      </c>
      <c r="B6796">
        <v>4</v>
      </c>
      <c r="C6796">
        <v>359</v>
      </c>
      <c r="E6796" s="5" t="s">
        <v>59</v>
      </c>
      <c r="F6796">
        <v>1220.0625000000082</v>
      </c>
      <c r="G6796">
        <v>2196.1125000000147</v>
      </c>
      <c r="H6796">
        <v>723000.00000000477</v>
      </c>
      <c r="I6796">
        <v>14640.750000000096</v>
      </c>
      <c r="J6796">
        <v>244.01250000000161</v>
      </c>
      <c r="K6796">
        <v>144.60000000000096</v>
      </c>
      <c r="L6796">
        <v>43.380000000000287</v>
      </c>
      <c r="M6796">
        <v>1</v>
      </c>
      <c r="N6796">
        <v>1</v>
      </c>
      <c r="O6796">
        <v>1</v>
      </c>
      <c r="P6796">
        <v>5</v>
      </c>
      <c r="Q6796">
        <v>1</v>
      </c>
      <c r="R6796" t="s">
        <v>53</v>
      </c>
      <c r="S6796" t="s">
        <v>38</v>
      </c>
      <c r="T6796" t="s">
        <v>56</v>
      </c>
    </row>
    <row r="6797" spans="1:20" x14ac:dyDescent="0.3">
      <c r="A6797" t="str" cm="1">
        <f t="array" ref="A6797">CONCATENATE(_xlfn.IFS(E6797="MeleeAttack",1,E6797="RangeAttack",2,E6797="SupportAttack",3),IF(C6797&lt;10,CONCATENATE("00",C6797),IF(C6797&lt;100,CONCATENATE("0",C6797),C6797)),B6797)</f>
        <v>33595</v>
      </c>
      <c r="B6797">
        <v>5</v>
      </c>
      <c r="C6797">
        <v>359</v>
      </c>
      <c r="E6797" s="5" t="s">
        <v>59</v>
      </c>
      <c r="F6797">
        <v>1830.0937500000121</v>
      </c>
      <c r="G6797">
        <v>3294.1687500000221</v>
      </c>
      <c r="H6797">
        <v>723000.00000000477</v>
      </c>
      <c r="I6797">
        <v>21961.125000000146</v>
      </c>
      <c r="J6797">
        <v>366.01875000000246</v>
      </c>
      <c r="K6797">
        <v>144.60000000000096</v>
      </c>
      <c r="L6797">
        <v>43.380000000000287</v>
      </c>
      <c r="M6797">
        <v>1</v>
      </c>
      <c r="N6797">
        <v>1</v>
      </c>
      <c r="O6797">
        <v>1</v>
      </c>
      <c r="P6797">
        <v>5</v>
      </c>
      <c r="Q6797">
        <v>1</v>
      </c>
      <c r="R6797" t="s">
        <v>53</v>
      </c>
      <c r="S6797" t="s">
        <v>38</v>
      </c>
      <c r="T6797" t="s">
        <v>56</v>
      </c>
    </row>
    <row r="6798" spans="1:20" x14ac:dyDescent="0.3">
      <c r="A6798" t="str" cm="1">
        <f t="array" ref="A6798">CONCATENATE(_xlfn.IFS(E6798="MeleeAttack",1,E6798="RangeAttack",2,E6798="SupportAttack",3),IF(C6798&lt;10,CONCATENATE("00",C6798),IF(C6798&lt;100,CONCATENATE("0",C6798),C6798)),B6798)</f>
        <v>33601</v>
      </c>
      <c r="B6798">
        <v>1</v>
      </c>
      <c r="C6798">
        <v>360</v>
      </c>
      <c r="E6798" s="5" t="s">
        <v>59</v>
      </c>
      <c r="F6798">
        <v>362.50000000000239</v>
      </c>
      <c r="G6798">
        <v>652.50000000000432</v>
      </c>
      <c r="H6798">
        <v>725000.00000000489</v>
      </c>
      <c r="I6798">
        <v>4350.0000000000291</v>
      </c>
      <c r="J6798">
        <v>72.500000000000483</v>
      </c>
      <c r="K6798">
        <v>101.50000000000067</v>
      </c>
      <c r="L6798">
        <v>43.500000000000284</v>
      </c>
      <c r="M6798">
        <v>1</v>
      </c>
      <c r="N6798">
        <v>1</v>
      </c>
      <c r="O6798">
        <v>1</v>
      </c>
      <c r="P6798">
        <v>5</v>
      </c>
      <c r="Q6798">
        <v>1</v>
      </c>
      <c r="R6798" t="s">
        <v>53</v>
      </c>
      <c r="S6798" t="s">
        <v>38</v>
      </c>
      <c r="T6798" t="s">
        <v>56</v>
      </c>
    </row>
    <row r="6799" spans="1:20" x14ac:dyDescent="0.3">
      <c r="A6799" t="str" cm="1">
        <f t="array" ref="A6799">CONCATENATE(_xlfn.IFS(E6799="MeleeAttack",1,E6799="RangeAttack",2,E6799="SupportAttack",3),IF(C6799&lt;10,CONCATENATE("00",C6799),IF(C6799&lt;100,CONCATENATE("0",C6799),C6799)),B6799)</f>
        <v>33602</v>
      </c>
      <c r="B6799">
        <v>2</v>
      </c>
      <c r="C6799">
        <v>360</v>
      </c>
      <c r="E6799" s="5" t="s">
        <v>59</v>
      </c>
      <c r="F6799">
        <v>543.75000000000364</v>
      </c>
      <c r="G6799">
        <v>978.75000000000648</v>
      </c>
      <c r="H6799">
        <v>725000.00000000489</v>
      </c>
      <c r="I6799">
        <v>6525.0000000000437</v>
      </c>
      <c r="J6799">
        <v>108.75000000000072</v>
      </c>
      <c r="K6799">
        <v>101.50000000000067</v>
      </c>
      <c r="L6799">
        <v>43.500000000000284</v>
      </c>
      <c r="M6799">
        <v>1</v>
      </c>
      <c r="N6799">
        <v>1</v>
      </c>
      <c r="O6799">
        <v>1</v>
      </c>
      <c r="P6799">
        <v>5</v>
      </c>
      <c r="Q6799">
        <v>1</v>
      </c>
      <c r="R6799" t="s">
        <v>53</v>
      </c>
      <c r="S6799" t="s">
        <v>38</v>
      </c>
      <c r="T6799" t="s">
        <v>56</v>
      </c>
    </row>
    <row r="6800" spans="1:20" x14ac:dyDescent="0.3">
      <c r="A6800" t="str" cm="1">
        <f t="array" ref="A6800">CONCATENATE(_xlfn.IFS(E6800="MeleeAttack",1,E6800="RangeAttack",2,E6800="SupportAttack",3),IF(C6800&lt;10,CONCATENATE("00",C6800),IF(C6800&lt;100,CONCATENATE("0",C6800),C6800)),B6800)</f>
        <v>33603</v>
      </c>
      <c r="B6800">
        <v>3</v>
      </c>
      <c r="C6800">
        <v>360</v>
      </c>
      <c r="E6800" s="5" t="s">
        <v>59</v>
      </c>
      <c r="F6800">
        <v>815.62500000000546</v>
      </c>
      <c r="G6800">
        <v>1468.1250000000098</v>
      </c>
      <c r="H6800">
        <v>725000.00000000489</v>
      </c>
      <c r="I6800">
        <v>9787.5000000000655</v>
      </c>
      <c r="J6800">
        <v>163.12500000000108</v>
      </c>
      <c r="K6800">
        <v>101.50000000000067</v>
      </c>
      <c r="L6800">
        <v>43.500000000000284</v>
      </c>
      <c r="M6800">
        <v>1</v>
      </c>
      <c r="N6800">
        <v>1</v>
      </c>
      <c r="O6800">
        <v>1</v>
      </c>
      <c r="P6800">
        <v>5</v>
      </c>
      <c r="Q6800">
        <v>1</v>
      </c>
      <c r="R6800" t="s">
        <v>53</v>
      </c>
      <c r="S6800" t="s">
        <v>38</v>
      </c>
      <c r="T6800" t="s">
        <v>56</v>
      </c>
    </row>
    <row r="6801" spans="1:20" x14ac:dyDescent="0.3">
      <c r="A6801" t="str" cm="1">
        <f t="array" ref="A6801">CONCATENATE(_xlfn.IFS(E6801="MeleeAttack",1,E6801="RangeAttack",2,E6801="SupportAttack",3),IF(C6801&lt;10,CONCATENATE("00",C6801),IF(C6801&lt;100,CONCATENATE("0",C6801),C6801)),B6801)</f>
        <v>33604</v>
      </c>
      <c r="B6801">
        <v>4</v>
      </c>
      <c r="C6801">
        <v>360</v>
      </c>
      <c r="E6801" s="5" t="s">
        <v>59</v>
      </c>
      <c r="F6801">
        <v>1223.4375000000082</v>
      </c>
      <c r="G6801">
        <v>2202.1875000000146</v>
      </c>
      <c r="H6801">
        <v>725000.00000000489</v>
      </c>
      <c r="I6801">
        <v>14681.250000000098</v>
      </c>
      <c r="J6801">
        <v>244.68750000000162</v>
      </c>
      <c r="K6801">
        <v>145.00000000000097</v>
      </c>
      <c r="L6801">
        <v>43.500000000000284</v>
      </c>
      <c r="M6801">
        <v>1</v>
      </c>
      <c r="N6801">
        <v>1</v>
      </c>
      <c r="O6801">
        <v>1</v>
      </c>
      <c r="P6801">
        <v>5</v>
      </c>
      <c r="Q6801">
        <v>1</v>
      </c>
      <c r="R6801" t="s">
        <v>53</v>
      </c>
      <c r="S6801" t="s">
        <v>38</v>
      </c>
      <c r="T6801" t="s">
        <v>56</v>
      </c>
    </row>
    <row r="6802" spans="1:20" x14ac:dyDescent="0.3">
      <c r="A6802" t="str" cm="1">
        <f t="array" ref="A6802">CONCATENATE(_xlfn.IFS(E6802="MeleeAttack",1,E6802="RangeAttack",2,E6802="SupportAttack",3),IF(C6802&lt;10,CONCATENATE("00",C6802),IF(C6802&lt;100,CONCATENATE("0",C6802),C6802)),B6802)</f>
        <v>33605</v>
      </c>
      <c r="B6802">
        <v>5</v>
      </c>
      <c r="C6802">
        <v>360</v>
      </c>
      <c r="E6802" s="5" t="s">
        <v>59</v>
      </c>
      <c r="F6802">
        <v>1835.1562500000123</v>
      </c>
      <c r="G6802">
        <v>3303.2812500000218</v>
      </c>
      <c r="H6802">
        <v>725000.00000000489</v>
      </c>
      <c r="I6802">
        <v>22021.875000000146</v>
      </c>
      <c r="J6802">
        <v>367.03125000000244</v>
      </c>
      <c r="K6802">
        <v>145.00000000000097</v>
      </c>
      <c r="L6802">
        <v>43.500000000000284</v>
      </c>
      <c r="M6802">
        <v>1</v>
      </c>
      <c r="N6802">
        <v>1</v>
      </c>
      <c r="O6802">
        <v>1</v>
      </c>
      <c r="P6802">
        <v>5</v>
      </c>
      <c r="Q6802">
        <v>1</v>
      </c>
      <c r="R6802" t="s">
        <v>53</v>
      </c>
      <c r="S6802" t="s">
        <v>38</v>
      </c>
      <c r="T6802" t="s">
        <v>56</v>
      </c>
    </row>
    <row r="6803" spans="1:20" x14ac:dyDescent="0.3">
      <c r="A6803" t="str" cm="1">
        <f t="array" ref="A6803">CONCATENATE(_xlfn.IFS(E6803="MeleeAttack",1,E6803="RangeAttack",2,E6803="SupportAttack",3),IF(C6803&lt;10,CONCATENATE("00",C6803),IF(C6803&lt;100,CONCATENATE("0",C6803),C6803)),B6803)</f>
        <v>33611</v>
      </c>
      <c r="B6803">
        <v>1</v>
      </c>
      <c r="C6803">
        <v>361</v>
      </c>
      <c r="E6803" s="5" t="s">
        <v>59</v>
      </c>
      <c r="F6803">
        <v>363.50000000000244</v>
      </c>
      <c r="G6803">
        <v>654.30000000000439</v>
      </c>
      <c r="H6803">
        <v>727000.00000000489</v>
      </c>
      <c r="I6803">
        <v>4362.0000000000291</v>
      </c>
      <c r="J6803">
        <v>72.700000000000486</v>
      </c>
      <c r="K6803">
        <v>101.78000000000068</v>
      </c>
      <c r="L6803">
        <v>43.620000000000289</v>
      </c>
      <c r="M6803">
        <v>1</v>
      </c>
      <c r="N6803">
        <v>1</v>
      </c>
      <c r="O6803">
        <v>1</v>
      </c>
      <c r="P6803">
        <v>5</v>
      </c>
      <c r="Q6803">
        <v>1</v>
      </c>
      <c r="R6803" t="s">
        <v>53</v>
      </c>
      <c r="S6803" t="s">
        <v>38</v>
      </c>
      <c r="T6803" t="s">
        <v>56</v>
      </c>
    </row>
    <row r="6804" spans="1:20" x14ac:dyDescent="0.3">
      <c r="A6804" t="str" cm="1">
        <f t="array" ref="A6804">CONCATENATE(_xlfn.IFS(E6804="MeleeAttack",1,E6804="RangeAttack",2,E6804="SupportAttack",3),IF(C6804&lt;10,CONCATENATE("00",C6804),IF(C6804&lt;100,CONCATENATE("0",C6804),C6804)),B6804)</f>
        <v>33612</v>
      </c>
      <c r="B6804">
        <v>2</v>
      </c>
      <c r="C6804">
        <v>361</v>
      </c>
      <c r="E6804" s="5" t="s">
        <v>59</v>
      </c>
      <c r="F6804">
        <v>545.25000000000364</v>
      </c>
      <c r="G6804">
        <v>981.45000000000653</v>
      </c>
      <c r="H6804">
        <v>727000.00000000489</v>
      </c>
      <c r="I6804">
        <v>6543.0000000000437</v>
      </c>
      <c r="J6804">
        <v>109.05000000000072</v>
      </c>
      <c r="K6804">
        <v>101.78000000000068</v>
      </c>
      <c r="L6804">
        <v>43.620000000000289</v>
      </c>
      <c r="M6804">
        <v>1</v>
      </c>
      <c r="N6804">
        <v>1</v>
      </c>
      <c r="O6804">
        <v>1</v>
      </c>
      <c r="P6804">
        <v>5</v>
      </c>
      <c r="Q6804">
        <v>1</v>
      </c>
      <c r="R6804" t="s">
        <v>53</v>
      </c>
      <c r="S6804" t="s">
        <v>38</v>
      </c>
      <c r="T6804" t="s">
        <v>56</v>
      </c>
    </row>
    <row r="6805" spans="1:20" x14ac:dyDescent="0.3">
      <c r="A6805" t="str" cm="1">
        <f t="array" ref="A6805">CONCATENATE(_xlfn.IFS(E6805="MeleeAttack",1,E6805="RangeAttack",2,E6805="SupportAttack",3),IF(C6805&lt;10,CONCATENATE("00",C6805),IF(C6805&lt;100,CONCATENATE("0",C6805),C6805)),B6805)</f>
        <v>33613</v>
      </c>
      <c r="B6805">
        <v>3</v>
      </c>
      <c r="C6805">
        <v>361</v>
      </c>
      <c r="E6805" s="5" t="s">
        <v>59</v>
      </c>
      <c r="F6805">
        <v>817.87500000000546</v>
      </c>
      <c r="G6805">
        <v>1472.1750000000097</v>
      </c>
      <c r="H6805">
        <v>727000.00000000489</v>
      </c>
      <c r="I6805">
        <v>9814.5000000000655</v>
      </c>
      <c r="J6805">
        <v>163.5750000000011</v>
      </c>
      <c r="K6805">
        <v>101.78000000000068</v>
      </c>
      <c r="L6805">
        <v>43.620000000000289</v>
      </c>
      <c r="M6805">
        <v>1</v>
      </c>
      <c r="N6805">
        <v>1</v>
      </c>
      <c r="O6805">
        <v>1</v>
      </c>
      <c r="P6805">
        <v>5</v>
      </c>
      <c r="Q6805">
        <v>1</v>
      </c>
      <c r="R6805" t="s">
        <v>53</v>
      </c>
      <c r="S6805" t="s">
        <v>38</v>
      </c>
      <c r="T6805" t="s">
        <v>56</v>
      </c>
    </row>
    <row r="6806" spans="1:20" x14ac:dyDescent="0.3">
      <c r="A6806" t="str" cm="1">
        <f t="array" ref="A6806">CONCATENATE(_xlfn.IFS(E6806="MeleeAttack",1,E6806="RangeAttack",2,E6806="SupportAttack",3),IF(C6806&lt;10,CONCATENATE("00",C6806),IF(C6806&lt;100,CONCATENATE("0",C6806),C6806)),B6806)</f>
        <v>33614</v>
      </c>
      <c r="B6806">
        <v>4</v>
      </c>
      <c r="C6806">
        <v>361</v>
      </c>
      <c r="E6806" s="5" t="s">
        <v>59</v>
      </c>
      <c r="F6806">
        <v>1226.8125000000082</v>
      </c>
      <c r="G6806">
        <v>2208.2625000000148</v>
      </c>
      <c r="H6806">
        <v>727000.00000000489</v>
      </c>
      <c r="I6806">
        <v>14721.750000000098</v>
      </c>
      <c r="J6806">
        <v>245.36250000000163</v>
      </c>
      <c r="K6806">
        <v>145.40000000000097</v>
      </c>
      <c r="L6806">
        <v>43.620000000000289</v>
      </c>
      <c r="M6806">
        <v>1</v>
      </c>
      <c r="N6806">
        <v>1</v>
      </c>
      <c r="O6806">
        <v>1</v>
      </c>
      <c r="P6806">
        <v>5</v>
      </c>
      <c r="Q6806">
        <v>1</v>
      </c>
      <c r="R6806" t="s">
        <v>53</v>
      </c>
      <c r="S6806" t="s">
        <v>38</v>
      </c>
      <c r="T6806" t="s">
        <v>56</v>
      </c>
    </row>
    <row r="6807" spans="1:20" x14ac:dyDescent="0.3">
      <c r="A6807" t="str" cm="1">
        <f t="array" ref="A6807">CONCATENATE(_xlfn.IFS(E6807="MeleeAttack",1,E6807="RangeAttack",2,E6807="SupportAttack",3),IF(C6807&lt;10,CONCATENATE("00",C6807),IF(C6807&lt;100,CONCATENATE("0",C6807),C6807)),B6807)</f>
        <v>33615</v>
      </c>
      <c r="B6807">
        <v>5</v>
      </c>
      <c r="C6807">
        <v>361</v>
      </c>
      <c r="E6807" s="5" t="s">
        <v>59</v>
      </c>
      <c r="F6807">
        <v>1840.2187500000123</v>
      </c>
      <c r="G6807">
        <v>3312.393750000022</v>
      </c>
      <c r="H6807">
        <v>727000.00000000489</v>
      </c>
      <c r="I6807">
        <v>22082.625000000149</v>
      </c>
      <c r="J6807">
        <v>368.04375000000243</v>
      </c>
      <c r="K6807">
        <v>145.40000000000097</v>
      </c>
      <c r="L6807">
        <v>43.620000000000289</v>
      </c>
      <c r="M6807">
        <v>1</v>
      </c>
      <c r="N6807">
        <v>1</v>
      </c>
      <c r="O6807">
        <v>1</v>
      </c>
      <c r="P6807">
        <v>5</v>
      </c>
      <c r="Q6807">
        <v>1</v>
      </c>
      <c r="R6807" t="s">
        <v>53</v>
      </c>
      <c r="S6807" t="s">
        <v>38</v>
      </c>
      <c r="T6807" t="s">
        <v>56</v>
      </c>
    </row>
    <row r="6808" spans="1:20" x14ac:dyDescent="0.3">
      <c r="A6808" t="str" cm="1">
        <f t="array" ref="A6808">CONCATENATE(_xlfn.IFS(E6808="MeleeAttack",1,E6808="RangeAttack",2,E6808="SupportAttack",3),IF(C6808&lt;10,CONCATENATE("00",C6808),IF(C6808&lt;100,CONCATENATE("0",C6808),C6808)),B6808)</f>
        <v>33621</v>
      </c>
      <c r="B6808">
        <v>1</v>
      </c>
      <c r="C6808">
        <v>362</v>
      </c>
      <c r="E6808" s="5" t="s">
        <v>59</v>
      </c>
      <c r="F6808">
        <v>364.50000000000244</v>
      </c>
      <c r="G6808">
        <v>656.10000000000446</v>
      </c>
      <c r="H6808">
        <v>729000.00000000489</v>
      </c>
      <c r="I6808">
        <v>4374.0000000000291</v>
      </c>
      <c r="J6808">
        <v>72.900000000000489</v>
      </c>
      <c r="K6808">
        <v>102.06000000000068</v>
      </c>
      <c r="L6808">
        <v>43.740000000000286</v>
      </c>
      <c r="M6808">
        <v>1</v>
      </c>
      <c r="N6808">
        <v>1</v>
      </c>
      <c r="O6808">
        <v>1</v>
      </c>
      <c r="P6808">
        <v>5</v>
      </c>
      <c r="Q6808">
        <v>1</v>
      </c>
      <c r="R6808" t="s">
        <v>53</v>
      </c>
      <c r="S6808" t="s">
        <v>38</v>
      </c>
      <c r="T6808" t="s">
        <v>56</v>
      </c>
    </row>
    <row r="6809" spans="1:20" x14ac:dyDescent="0.3">
      <c r="A6809" t="str" cm="1">
        <f t="array" ref="A6809">CONCATENATE(_xlfn.IFS(E6809="MeleeAttack",1,E6809="RangeAttack",2,E6809="SupportAttack",3),IF(C6809&lt;10,CONCATENATE("00",C6809),IF(C6809&lt;100,CONCATENATE("0",C6809),C6809)),B6809)</f>
        <v>33622</v>
      </c>
      <c r="B6809">
        <v>2</v>
      </c>
      <c r="C6809">
        <v>362</v>
      </c>
      <c r="E6809" s="5" t="s">
        <v>59</v>
      </c>
      <c r="F6809">
        <v>546.75000000000364</v>
      </c>
      <c r="G6809">
        <v>984.15000000000657</v>
      </c>
      <c r="H6809">
        <v>729000.00000000489</v>
      </c>
      <c r="I6809">
        <v>6561.0000000000437</v>
      </c>
      <c r="J6809">
        <v>109.35000000000073</v>
      </c>
      <c r="K6809">
        <v>102.06000000000068</v>
      </c>
      <c r="L6809">
        <v>43.740000000000286</v>
      </c>
      <c r="M6809">
        <v>1</v>
      </c>
      <c r="N6809">
        <v>1</v>
      </c>
      <c r="O6809">
        <v>1</v>
      </c>
      <c r="P6809">
        <v>5</v>
      </c>
      <c r="Q6809">
        <v>1</v>
      </c>
      <c r="R6809" t="s">
        <v>53</v>
      </c>
      <c r="S6809" t="s">
        <v>38</v>
      </c>
      <c r="T6809" t="s">
        <v>56</v>
      </c>
    </row>
    <row r="6810" spans="1:20" x14ac:dyDescent="0.3">
      <c r="A6810" t="str" cm="1">
        <f t="array" ref="A6810">CONCATENATE(_xlfn.IFS(E6810="MeleeAttack",1,E6810="RangeAttack",2,E6810="SupportAttack",3),IF(C6810&lt;10,CONCATENATE("00",C6810),IF(C6810&lt;100,CONCATENATE("0",C6810),C6810)),B6810)</f>
        <v>33623</v>
      </c>
      <c r="B6810">
        <v>3</v>
      </c>
      <c r="C6810">
        <v>362</v>
      </c>
      <c r="E6810" s="5" t="s">
        <v>59</v>
      </c>
      <c r="F6810">
        <v>820.12500000000546</v>
      </c>
      <c r="G6810">
        <v>1476.2250000000099</v>
      </c>
      <c r="H6810">
        <v>729000.00000000489</v>
      </c>
      <c r="I6810">
        <v>9841.5000000000655</v>
      </c>
      <c r="J6810">
        <v>164.02500000000111</v>
      </c>
      <c r="K6810">
        <v>102.06000000000068</v>
      </c>
      <c r="L6810">
        <v>43.740000000000286</v>
      </c>
      <c r="M6810">
        <v>1</v>
      </c>
      <c r="N6810">
        <v>1</v>
      </c>
      <c r="O6810">
        <v>1</v>
      </c>
      <c r="P6810">
        <v>5</v>
      </c>
      <c r="Q6810">
        <v>1</v>
      </c>
      <c r="R6810" t="s">
        <v>53</v>
      </c>
      <c r="S6810" t="s">
        <v>38</v>
      </c>
      <c r="T6810" t="s">
        <v>56</v>
      </c>
    </row>
    <row r="6811" spans="1:20" x14ac:dyDescent="0.3">
      <c r="A6811" t="str" cm="1">
        <f t="array" ref="A6811">CONCATENATE(_xlfn.IFS(E6811="MeleeAttack",1,E6811="RangeAttack",2,E6811="SupportAttack",3),IF(C6811&lt;10,CONCATENATE("00",C6811),IF(C6811&lt;100,CONCATENATE("0",C6811),C6811)),B6811)</f>
        <v>33624</v>
      </c>
      <c r="B6811">
        <v>4</v>
      </c>
      <c r="C6811">
        <v>362</v>
      </c>
      <c r="E6811" s="5" t="s">
        <v>59</v>
      </c>
      <c r="F6811">
        <v>1230.1875000000082</v>
      </c>
      <c r="G6811">
        <v>2214.3375000000146</v>
      </c>
      <c r="H6811">
        <v>729000.00000000489</v>
      </c>
      <c r="I6811">
        <v>14762.250000000098</v>
      </c>
      <c r="J6811">
        <v>246.03750000000164</v>
      </c>
      <c r="K6811">
        <v>145.80000000000098</v>
      </c>
      <c r="L6811">
        <v>43.740000000000286</v>
      </c>
      <c r="M6811">
        <v>1</v>
      </c>
      <c r="N6811">
        <v>1</v>
      </c>
      <c r="O6811">
        <v>1</v>
      </c>
      <c r="P6811">
        <v>5</v>
      </c>
      <c r="Q6811">
        <v>1</v>
      </c>
      <c r="R6811" t="s">
        <v>53</v>
      </c>
      <c r="S6811" t="s">
        <v>38</v>
      </c>
      <c r="T6811" t="s">
        <v>56</v>
      </c>
    </row>
    <row r="6812" spans="1:20" x14ac:dyDescent="0.3">
      <c r="A6812" t="str" cm="1">
        <f t="array" ref="A6812">CONCATENATE(_xlfn.IFS(E6812="MeleeAttack",1,E6812="RangeAttack",2,E6812="SupportAttack",3),IF(C6812&lt;10,CONCATENATE("00",C6812),IF(C6812&lt;100,CONCATENATE("0",C6812),C6812)),B6812)</f>
        <v>33625</v>
      </c>
      <c r="B6812">
        <v>5</v>
      </c>
      <c r="C6812">
        <v>362</v>
      </c>
      <c r="E6812" s="5" t="s">
        <v>59</v>
      </c>
      <c r="F6812">
        <v>1845.2812500000123</v>
      </c>
      <c r="G6812">
        <v>3321.5062500000222</v>
      </c>
      <c r="H6812">
        <v>729000.00000000489</v>
      </c>
      <c r="I6812">
        <v>22143.375000000149</v>
      </c>
      <c r="J6812">
        <v>369.05625000000248</v>
      </c>
      <c r="K6812">
        <v>145.80000000000098</v>
      </c>
      <c r="L6812">
        <v>43.740000000000286</v>
      </c>
      <c r="M6812">
        <v>1</v>
      </c>
      <c r="N6812">
        <v>1</v>
      </c>
      <c r="O6812">
        <v>1</v>
      </c>
      <c r="P6812">
        <v>5</v>
      </c>
      <c r="Q6812">
        <v>1</v>
      </c>
      <c r="R6812" t="s">
        <v>53</v>
      </c>
      <c r="S6812" t="s">
        <v>38</v>
      </c>
      <c r="T6812" t="s">
        <v>56</v>
      </c>
    </row>
    <row r="6813" spans="1:20" x14ac:dyDescent="0.3">
      <c r="A6813" t="str" cm="1">
        <f t="array" ref="A6813">CONCATENATE(_xlfn.IFS(E6813="MeleeAttack",1,E6813="RangeAttack",2,E6813="SupportAttack",3),IF(C6813&lt;10,CONCATENATE("00",C6813),IF(C6813&lt;100,CONCATENATE("0",C6813),C6813)),B6813)</f>
        <v>33631</v>
      </c>
      <c r="B6813">
        <v>1</v>
      </c>
      <c r="C6813">
        <v>363</v>
      </c>
      <c r="E6813" s="5" t="s">
        <v>59</v>
      </c>
      <c r="F6813">
        <v>365.50000000000244</v>
      </c>
      <c r="G6813">
        <v>657.90000000000441</v>
      </c>
      <c r="H6813">
        <v>731000.00000000489</v>
      </c>
      <c r="I6813">
        <v>4386.0000000000291</v>
      </c>
      <c r="J6813">
        <v>73.100000000000492</v>
      </c>
      <c r="K6813">
        <v>102.34000000000069</v>
      </c>
      <c r="L6813">
        <v>43.860000000000291</v>
      </c>
      <c r="M6813">
        <v>1</v>
      </c>
      <c r="N6813">
        <v>1</v>
      </c>
      <c r="O6813">
        <v>1</v>
      </c>
      <c r="P6813">
        <v>5</v>
      </c>
      <c r="Q6813">
        <v>1</v>
      </c>
      <c r="R6813" t="s">
        <v>53</v>
      </c>
      <c r="S6813" t="s">
        <v>38</v>
      </c>
      <c r="T6813" t="s">
        <v>56</v>
      </c>
    </row>
    <row r="6814" spans="1:20" x14ac:dyDescent="0.3">
      <c r="A6814" t="str" cm="1">
        <f t="array" ref="A6814">CONCATENATE(_xlfn.IFS(E6814="MeleeAttack",1,E6814="RangeAttack",2,E6814="SupportAttack",3),IF(C6814&lt;10,CONCATENATE("00",C6814),IF(C6814&lt;100,CONCATENATE("0",C6814),C6814)),B6814)</f>
        <v>33632</v>
      </c>
      <c r="B6814">
        <v>2</v>
      </c>
      <c r="C6814">
        <v>363</v>
      </c>
      <c r="E6814" s="5" t="s">
        <v>59</v>
      </c>
      <c r="F6814">
        <v>548.25000000000364</v>
      </c>
      <c r="G6814">
        <v>986.85000000000662</v>
      </c>
      <c r="H6814">
        <v>731000.00000000489</v>
      </c>
      <c r="I6814">
        <v>6579.0000000000446</v>
      </c>
      <c r="J6814">
        <v>109.65000000000074</v>
      </c>
      <c r="K6814">
        <v>102.34000000000069</v>
      </c>
      <c r="L6814">
        <v>43.860000000000291</v>
      </c>
      <c r="M6814">
        <v>1</v>
      </c>
      <c r="N6814">
        <v>1</v>
      </c>
      <c r="O6814">
        <v>1</v>
      </c>
      <c r="P6814">
        <v>5</v>
      </c>
      <c r="Q6814">
        <v>1</v>
      </c>
      <c r="R6814" t="s">
        <v>53</v>
      </c>
      <c r="S6814" t="s">
        <v>38</v>
      </c>
      <c r="T6814" t="s">
        <v>56</v>
      </c>
    </row>
    <row r="6815" spans="1:20" x14ac:dyDescent="0.3">
      <c r="A6815" t="str" cm="1">
        <f t="array" ref="A6815">CONCATENATE(_xlfn.IFS(E6815="MeleeAttack",1,E6815="RangeAttack",2,E6815="SupportAttack",3),IF(C6815&lt;10,CONCATENATE("00",C6815),IF(C6815&lt;100,CONCATENATE("0",C6815),C6815)),B6815)</f>
        <v>33633</v>
      </c>
      <c r="B6815">
        <v>3</v>
      </c>
      <c r="C6815">
        <v>363</v>
      </c>
      <c r="E6815" s="5" t="s">
        <v>59</v>
      </c>
      <c r="F6815">
        <v>822.37500000000557</v>
      </c>
      <c r="G6815">
        <v>1480.2750000000099</v>
      </c>
      <c r="H6815">
        <v>731000.00000000489</v>
      </c>
      <c r="I6815">
        <v>9868.5000000000655</v>
      </c>
      <c r="J6815">
        <v>164.4750000000011</v>
      </c>
      <c r="K6815">
        <v>102.34000000000069</v>
      </c>
      <c r="L6815">
        <v>43.860000000000291</v>
      </c>
      <c r="M6815">
        <v>1</v>
      </c>
      <c r="N6815">
        <v>1</v>
      </c>
      <c r="O6815">
        <v>1</v>
      </c>
      <c r="P6815">
        <v>5</v>
      </c>
      <c r="Q6815">
        <v>1</v>
      </c>
      <c r="R6815" t="s">
        <v>53</v>
      </c>
      <c r="S6815" t="s">
        <v>38</v>
      </c>
      <c r="T6815" t="s">
        <v>56</v>
      </c>
    </row>
    <row r="6816" spans="1:20" x14ac:dyDescent="0.3">
      <c r="A6816" t="str" cm="1">
        <f t="array" ref="A6816">CONCATENATE(_xlfn.IFS(E6816="MeleeAttack",1,E6816="RangeAttack",2,E6816="SupportAttack",3),IF(C6816&lt;10,CONCATENATE("00",C6816),IF(C6816&lt;100,CONCATENATE("0",C6816),C6816)),B6816)</f>
        <v>33634</v>
      </c>
      <c r="B6816">
        <v>4</v>
      </c>
      <c r="C6816">
        <v>363</v>
      </c>
      <c r="E6816" s="5" t="s">
        <v>59</v>
      </c>
      <c r="F6816">
        <v>1233.5625000000082</v>
      </c>
      <c r="G6816">
        <v>2220.4125000000149</v>
      </c>
      <c r="H6816">
        <v>731000.00000000489</v>
      </c>
      <c r="I6816">
        <v>14802.7500000001</v>
      </c>
      <c r="J6816">
        <v>246.71250000000165</v>
      </c>
      <c r="K6816">
        <v>146.20000000000098</v>
      </c>
      <c r="L6816">
        <v>43.860000000000291</v>
      </c>
      <c r="M6816">
        <v>1</v>
      </c>
      <c r="N6816">
        <v>1</v>
      </c>
      <c r="O6816">
        <v>1</v>
      </c>
      <c r="P6816">
        <v>5</v>
      </c>
      <c r="Q6816">
        <v>1</v>
      </c>
      <c r="R6816" t="s">
        <v>53</v>
      </c>
      <c r="S6816" t="s">
        <v>38</v>
      </c>
      <c r="T6816" t="s">
        <v>56</v>
      </c>
    </row>
    <row r="6817" spans="1:20" x14ac:dyDescent="0.3">
      <c r="A6817" t="str" cm="1">
        <f t="array" ref="A6817">CONCATENATE(_xlfn.IFS(E6817="MeleeAttack",1,E6817="RangeAttack",2,E6817="SupportAttack",3),IF(C6817&lt;10,CONCATENATE("00",C6817),IF(C6817&lt;100,CONCATENATE("0",C6817),C6817)),B6817)</f>
        <v>33635</v>
      </c>
      <c r="B6817">
        <v>5</v>
      </c>
      <c r="C6817">
        <v>363</v>
      </c>
      <c r="E6817" s="5" t="s">
        <v>59</v>
      </c>
      <c r="F6817">
        <v>1850.3437500000125</v>
      </c>
      <c r="G6817">
        <v>3330.6187500000224</v>
      </c>
      <c r="H6817">
        <v>731000.00000000489</v>
      </c>
      <c r="I6817">
        <v>22204.125000000149</v>
      </c>
      <c r="J6817">
        <v>370.06875000000247</v>
      </c>
      <c r="K6817">
        <v>146.20000000000098</v>
      </c>
      <c r="L6817">
        <v>43.860000000000291</v>
      </c>
      <c r="M6817">
        <v>1</v>
      </c>
      <c r="N6817">
        <v>1</v>
      </c>
      <c r="O6817">
        <v>1</v>
      </c>
      <c r="P6817">
        <v>5</v>
      </c>
      <c r="Q6817">
        <v>1</v>
      </c>
      <c r="R6817" t="s">
        <v>53</v>
      </c>
      <c r="S6817" t="s">
        <v>38</v>
      </c>
      <c r="T6817" t="s">
        <v>56</v>
      </c>
    </row>
    <row r="6818" spans="1:20" x14ac:dyDescent="0.3">
      <c r="A6818" t="str" cm="1">
        <f t="array" ref="A6818">CONCATENATE(_xlfn.IFS(E6818="MeleeAttack",1,E6818="RangeAttack",2,E6818="SupportAttack",3),IF(C6818&lt;10,CONCATENATE("00",C6818),IF(C6818&lt;100,CONCATENATE("0",C6818),C6818)),B6818)</f>
        <v>33641</v>
      </c>
      <c r="B6818">
        <v>1</v>
      </c>
      <c r="C6818">
        <v>364</v>
      </c>
      <c r="E6818" s="5" t="s">
        <v>59</v>
      </c>
      <c r="F6818">
        <v>366.5000000000025</v>
      </c>
      <c r="G6818">
        <v>659.70000000000448</v>
      </c>
      <c r="H6818">
        <v>733000.00000000489</v>
      </c>
      <c r="I6818">
        <v>4398.00000000003</v>
      </c>
      <c r="J6818">
        <v>73.300000000000495</v>
      </c>
      <c r="K6818">
        <v>102.62000000000069</v>
      </c>
      <c r="L6818">
        <v>43.980000000000295</v>
      </c>
      <c r="M6818">
        <v>1</v>
      </c>
      <c r="N6818">
        <v>1</v>
      </c>
      <c r="O6818">
        <v>1</v>
      </c>
      <c r="P6818">
        <v>5</v>
      </c>
      <c r="Q6818">
        <v>1</v>
      </c>
      <c r="R6818" t="s">
        <v>53</v>
      </c>
      <c r="S6818" t="s">
        <v>38</v>
      </c>
      <c r="T6818" t="s">
        <v>56</v>
      </c>
    </row>
    <row r="6819" spans="1:20" x14ac:dyDescent="0.3">
      <c r="A6819" t="str" cm="1">
        <f t="array" ref="A6819">CONCATENATE(_xlfn.IFS(E6819="MeleeAttack",1,E6819="RangeAttack",2,E6819="SupportAttack",3),IF(C6819&lt;10,CONCATENATE("00",C6819),IF(C6819&lt;100,CONCATENATE("0",C6819),C6819)),B6819)</f>
        <v>33642</v>
      </c>
      <c r="B6819">
        <v>2</v>
      </c>
      <c r="C6819">
        <v>364</v>
      </c>
      <c r="E6819" s="5" t="s">
        <v>59</v>
      </c>
      <c r="F6819">
        <v>549.75000000000375</v>
      </c>
      <c r="G6819">
        <v>989.55000000000666</v>
      </c>
      <c r="H6819">
        <v>733000.00000000489</v>
      </c>
      <c r="I6819">
        <v>6597.0000000000446</v>
      </c>
      <c r="J6819">
        <v>109.95000000000074</v>
      </c>
      <c r="K6819">
        <v>102.62000000000069</v>
      </c>
      <c r="L6819">
        <v>43.980000000000295</v>
      </c>
      <c r="M6819">
        <v>1</v>
      </c>
      <c r="N6819">
        <v>1</v>
      </c>
      <c r="O6819">
        <v>1</v>
      </c>
      <c r="P6819">
        <v>5</v>
      </c>
      <c r="Q6819">
        <v>1</v>
      </c>
      <c r="R6819" t="s">
        <v>53</v>
      </c>
      <c r="S6819" t="s">
        <v>38</v>
      </c>
      <c r="T6819" t="s">
        <v>56</v>
      </c>
    </row>
    <row r="6820" spans="1:20" x14ac:dyDescent="0.3">
      <c r="A6820" t="str" cm="1">
        <f t="array" ref="A6820">CONCATENATE(_xlfn.IFS(E6820="MeleeAttack",1,E6820="RangeAttack",2,E6820="SupportAttack",3),IF(C6820&lt;10,CONCATENATE("00",C6820),IF(C6820&lt;100,CONCATENATE("0",C6820),C6820)),B6820)</f>
        <v>33643</v>
      </c>
      <c r="B6820">
        <v>3</v>
      </c>
      <c r="C6820">
        <v>364</v>
      </c>
      <c r="E6820" s="5" t="s">
        <v>59</v>
      </c>
      <c r="F6820">
        <v>824.62500000000557</v>
      </c>
      <c r="G6820">
        <v>1484.32500000001</v>
      </c>
      <c r="H6820">
        <v>733000.00000000489</v>
      </c>
      <c r="I6820">
        <v>9895.5000000000673</v>
      </c>
      <c r="J6820">
        <v>164.92500000000112</v>
      </c>
      <c r="K6820">
        <v>102.62000000000069</v>
      </c>
      <c r="L6820">
        <v>43.980000000000295</v>
      </c>
      <c r="M6820">
        <v>1</v>
      </c>
      <c r="N6820">
        <v>1</v>
      </c>
      <c r="O6820">
        <v>1</v>
      </c>
      <c r="P6820">
        <v>5</v>
      </c>
      <c r="Q6820">
        <v>1</v>
      </c>
      <c r="R6820" t="s">
        <v>53</v>
      </c>
      <c r="S6820" t="s">
        <v>38</v>
      </c>
      <c r="T6820" t="s">
        <v>56</v>
      </c>
    </row>
    <row r="6821" spans="1:20" x14ac:dyDescent="0.3">
      <c r="A6821" t="str" cm="1">
        <f t="array" ref="A6821">CONCATENATE(_xlfn.IFS(E6821="MeleeAttack",1,E6821="RangeAttack",2,E6821="SupportAttack",3),IF(C6821&lt;10,CONCATENATE("00",C6821),IF(C6821&lt;100,CONCATENATE("0",C6821),C6821)),B6821)</f>
        <v>33644</v>
      </c>
      <c r="B6821">
        <v>4</v>
      </c>
      <c r="C6821">
        <v>364</v>
      </c>
      <c r="E6821" s="5" t="s">
        <v>59</v>
      </c>
      <c r="F6821">
        <v>1236.9375000000084</v>
      </c>
      <c r="G6821">
        <v>2226.4875000000152</v>
      </c>
      <c r="H6821">
        <v>733000.00000000489</v>
      </c>
      <c r="I6821">
        <v>14843.2500000001</v>
      </c>
      <c r="J6821">
        <v>247.38750000000167</v>
      </c>
      <c r="K6821">
        <v>146.60000000000099</v>
      </c>
      <c r="L6821">
        <v>43.980000000000295</v>
      </c>
      <c r="M6821">
        <v>1</v>
      </c>
      <c r="N6821">
        <v>1</v>
      </c>
      <c r="O6821">
        <v>1</v>
      </c>
      <c r="P6821">
        <v>5</v>
      </c>
      <c r="Q6821">
        <v>1</v>
      </c>
      <c r="R6821" t="s">
        <v>53</v>
      </c>
      <c r="S6821" t="s">
        <v>38</v>
      </c>
      <c r="T6821" t="s">
        <v>56</v>
      </c>
    </row>
    <row r="6822" spans="1:20" x14ac:dyDescent="0.3">
      <c r="A6822" t="str" cm="1">
        <f t="array" ref="A6822">CONCATENATE(_xlfn.IFS(E6822="MeleeAttack",1,E6822="RangeAttack",2,E6822="SupportAttack",3),IF(C6822&lt;10,CONCATENATE("00",C6822),IF(C6822&lt;100,CONCATENATE("0",C6822),C6822)),B6822)</f>
        <v>33645</v>
      </c>
      <c r="B6822">
        <v>5</v>
      </c>
      <c r="C6822">
        <v>364</v>
      </c>
      <c r="E6822" s="5" t="s">
        <v>59</v>
      </c>
      <c r="F6822">
        <v>1855.4062500000125</v>
      </c>
      <c r="G6822">
        <v>3339.7312500000226</v>
      </c>
      <c r="H6822">
        <v>733000.00000000489</v>
      </c>
      <c r="I6822">
        <v>22264.875000000149</v>
      </c>
      <c r="J6822">
        <v>371.08125000000251</v>
      </c>
      <c r="K6822">
        <v>146.60000000000099</v>
      </c>
      <c r="L6822">
        <v>43.980000000000295</v>
      </c>
      <c r="M6822">
        <v>1</v>
      </c>
      <c r="N6822">
        <v>1</v>
      </c>
      <c r="O6822">
        <v>1</v>
      </c>
      <c r="P6822">
        <v>5</v>
      </c>
      <c r="Q6822">
        <v>1</v>
      </c>
      <c r="R6822" t="s">
        <v>53</v>
      </c>
      <c r="S6822" t="s">
        <v>38</v>
      </c>
      <c r="T6822" t="s">
        <v>56</v>
      </c>
    </row>
    <row r="6823" spans="1:20" x14ac:dyDescent="0.3">
      <c r="A6823" t="str" cm="1">
        <f t="array" ref="A6823">CONCATENATE(_xlfn.IFS(E6823="MeleeAttack",1,E6823="RangeAttack",2,E6823="SupportAttack",3),IF(C6823&lt;10,CONCATENATE("00",C6823),IF(C6823&lt;100,CONCATENATE("0",C6823),C6823)),B6823)</f>
        <v>33651</v>
      </c>
      <c r="B6823">
        <v>1</v>
      </c>
      <c r="C6823">
        <v>365</v>
      </c>
      <c r="E6823" s="5" t="s">
        <v>59</v>
      </c>
      <c r="F6823">
        <v>367.5000000000025</v>
      </c>
      <c r="G6823">
        <v>661.50000000000443</v>
      </c>
      <c r="H6823">
        <v>735000.00000000501</v>
      </c>
      <c r="I6823">
        <v>4410.00000000003</v>
      </c>
      <c r="J6823">
        <v>73.500000000000497</v>
      </c>
      <c r="K6823">
        <v>102.90000000000069</v>
      </c>
      <c r="L6823">
        <v>44.100000000000293</v>
      </c>
      <c r="M6823">
        <v>1</v>
      </c>
      <c r="N6823">
        <v>1</v>
      </c>
      <c r="O6823">
        <v>1</v>
      </c>
      <c r="P6823">
        <v>5</v>
      </c>
      <c r="Q6823">
        <v>1</v>
      </c>
      <c r="R6823" t="s">
        <v>53</v>
      </c>
      <c r="S6823" t="s">
        <v>38</v>
      </c>
      <c r="T6823" t="s">
        <v>56</v>
      </c>
    </row>
    <row r="6824" spans="1:20" x14ac:dyDescent="0.3">
      <c r="A6824" t="str" cm="1">
        <f t="array" ref="A6824">CONCATENATE(_xlfn.IFS(E6824="MeleeAttack",1,E6824="RangeAttack",2,E6824="SupportAttack",3),IF(C6824&lt;10,CONCATENATE("00",C6824),IF(C6824&lt;100,CONCATENATE("0",C6824),C6824)),B6824)</f>
        <v>33652</v>
      </c>
      <c r="B6824">
        <v>2</v>
      </c>
      <c r="C6824">
        <v>365</v>
      </c>
      <c r="E6824" s="5" t="s">
        <v>59</v>
      </c>
      <c r="F6824">
        <v>551.25000000000375</v>
      </c>
      <c r="G6824">
        <v>992.25000000000671</v>
      </c>
      <c r="H6824">
        <v>735000.00000000501</v>
      </c>
      <c r="I6824">
        <v>6615.0000000000446</v>
      </c>
      <c r="J6824">
        <v>110.25000000000074</v>
      </c>
      <c r="K6824">
        <v>102.90000000000069</v>
      </c>
      <c r="L6824">
        <v>44.100000000000293</v>
      </c>
      <c r="M6824">
        <v>1</v>
      </c>
      <c r="N6824">
        <v>1</v>
      </c>
      <c r="O6824">
        <v>1</v>
      </c>
      <c r="P6824">
        <v>5</v>
      </c>
      <c r="Q6824">
        <v>1</v>
      </c>
      <c r="R6824" t="s">
        <v>53</v>
      </c>
      <c r="S6824" t="s">
        <v>38</v>
      </c>
      <c r="T6824" t="s">
        <v>56</v>
      </c>
    </row>
    <row r="6825" spans="1:20" x14ac:dyDescent="0.3">
      <c r="A6825" t="str" cm="1">
        <f t="array" ref="A6825">CONCATENATE(_xlfn.IFS(E6825="MeleeAttack",1,E6825="RangeAttack",2,E6825="SupportAttack",3),IF(C6825&lt;10,CONCATENATE("00",C6825),IF(C6825&lt;100,CONCATENATE("0",C6825),C6825)),B6825)</f>
        <v>33653</v>
      </c>
      <c r="B6825">
        <v>3</v>
      </c>
      <c r="C6825">
        <v>365</v>
      </c>
      <c r="E6825" s="5" t="s">
        <v>59</v>
      </c>
      <c r="F6825">
        <v>826.87500000000557</v>
      </c>
      <c r="G6825">
        <v>1488.37500000001</v>
      </c>
      <c r="H6825">
        <v>735000.00000000501</v>
      </c>
      <c r="I6825">
        <v>9922.5000000000673</v>
      </c>
      <c r="J6825">
        <v>165.37500000000111</v>
      </c>
      <c r="K6825">
        <v>102.90000000000069</v>
      </c>
      <c r="L6825">
        <v>44.100000000000293</v>
      </c>
      <c r="M6825">
        <v>1</v>
      </c>
      <c r="N6825">
        <v>1</v>
      </c>
      <c r="O6825">
        <v>1</v>
      </c>
      <c r="P6825">
        <v>5</v>
      </c>
      <c r="Q6825">
        <v>1</v>
      </c>
      <c r="R6825" t="s">
        <v>53</v>
      </c>
      <c r="S6825" t="s">
        <v>38</v>
      </c>
      <c r="T6825" t="s">
        <v>56</v>
      </c>
    </row>
    <row r="6826" spans="1:20" x14ac:dyDescent="0.3">
      <c r="A6826" t="str" cm="1">
        <f t="array" ref="A6826">CONCATENATE(_xlfn.IFS(E6826="MeleeAttack",1,E6826="RangeAttack",2,E6826="SupportAttack",3),IF(C6826&lt;10,CONCATENATE("00",C6826),IF(C6826&lt;100,CONCATENATE("0",C6826),C6826)),B6826)</f>
        <v>33654</v>
      </c>
      <c r="B6826">
        <v>4</v>
      </c>
      <c r="C6826">
        <v>365</v>
      </c>
      <c r="E6826" s="5" t="s">
        <v>59</v>
      </c>
      <c r="F6826">
        <v>1240.3125000000084</v>
      </c>
      <c r="G6826">
        <v>2232.562500000015</v>
      </c>
      <c r="H6826">
        <v>735000.00000000501</v>
      </c>
      <c r="I6826">
        <v>14883.7500000001</v>
      </c>
      <c r="J6826">
        <v>248.06250000000168</v>
      </c>
      <c r="K6826">
        <v>147.00000000000099</v>
      </c>
      <c r="L6826">
        <v>44.100000000000293</v>
      </c>
      <c r="M6826">
        <v>1</v>
      </c>
      <c r="N6826">
        <v>1</v>
      </c>
      <c r="O6826">
        <v>1</v>
      </c>
      <c r="P6826">
        <v>5</v>
      </c>
      <c r="Q6826">
        <v>1</v>
      </c>
      <c r="R6826" t="s">
        <v>53</v>
      </c>
      <c r="S6826" t="s">
        <v>38</v>
      </c>
      <c r="T6826" t="s">
        <v>56</v>
      </c>
    </row>
    <row r="6827" spans="1:20" x14ac:dyDescent="0.3">
      <c r="A6827" t="str" cm="1">
        <f t="array" ref="A6827">CONCATENATE(_xlfn.IFS(E6827="MeleeAttack",1,E6827="RangeAttack",2,E6827="SupportAttack",3),IF(C6827&lt;10,CONCATENATE("00",C6827),IF(C6827&lt;100,CONCATENATE("0",C6827),C6827)),B6827)</f>
        <v>33655</v>
      </c>
      <c r="B6827">
        <v>5</v>
      </c>
      <c r="C6827">
        <v>365</v>
      </c>
      <c r="E6827" s="5" t="s">
        <v>59</v>
      </c>
      <c r="F6827">
        <v>1860.4687500000125</v>
      </c>
      <c r="G6827">
        <v>3348.8437500000227</v>
      </c>
      <c r="H6827">
        <v>735000.00000000501</v>
      </c>
      <c r="I6827">
        <v>22325.625000000153</v>
      </c>
      <c r="J6827">
        <v>372.0937500000025</v>
      </c>
      <c r="K6827">
        <v>147.00000000000099</v>
      </c>
      <c r="L6827">
        <v>44.100000000000293</v>
      </c>
      <c r="M6827">
        <v>1</v>
      </c>
      <c r="N6827">
        <v>1</v>
      </c>
      <c r="O6827">
        <v>1</v>
      </c>
      <c r="P6827">
        <v>5</v>
      </c>
      <c r="Q6827">
        <v>1</v>
      </c>
      <c r="R6827" t="s">
        <v>53</v>
      </c>
      <c r="S6827" t="s">
        <v>38</v>
      </c>
      <c r="T6827" t="s">
        <v>56</v>
      </c>
    </row>
    <row r="6828" spans="1:20" x14ac:dyDescent="0.3">
      <c r="A6828" t="str" cm="1">
        <f t="array" ref="A6828">CONCATENATE(_xlfn.IFS(E6828="MeleeAttack",1,E6828="RangeAttack",2,E6828="SupportAttack",3),IF(C6828&lt;10,CONCATENATE("00",C6828),IF(C6828&lt;100,CONCATENATE("0",C6828),C6828)),B6828)</f>
        <v>33661</v>
      </c>
      <c r="B6828">
        <v>1</v>
      </c>
      <c r="C6828">
        <v>366</v>
      </c>
      <c r="E6828" s="5" t="s">
        <v>59</v>
      </c>
      <c r="F6828">
        <v>368.5000000000025</v>
      </c>
      <c r="G6828">
        <v>663.3000000000045</v>
      </c>
      <c r="H6828">
        <v>737000.00000000501</v>
      </c>
      <c r="I6828">
        <v>4422.00000000003</v>
      </c>
      <c r="J6828">
        <v>73.7000000000005</v>
      </c>
      <c r="K6828">
        <v>103.1800000000007</v>
      </c>
      <c r="L6828">
        <v>44.220000000000297</v>
      </c>
      <c r="M6828">
        <v>1</v>
      </c>
      <c r="N6828">
        <v>1</v>
      </c>
      <c r="O6828">
        <v>1</v>
      </c>
      <c r="P6828">
        <v>5</v>
      </c>
      <c r="Q6828">
        <v>1</v>
      </c>
      <c r="R6828" t="s">
        <v>53</v>
      </c>
      <c r="S6828" t="s">
        <v>38</v>
      </c>
      <c r="T6828" t="s">
        <v>56</v>
      </c>
    </row>
    <row r="6829" spans="1:20" x14ac:dyDescent="0.3">
      <c r="A6829" t="str" cm="1">
        <f t="array" ref="A6829">CONCATENATE(_xlfn.IFS(E6829="MeleeAttack",1,E6829="RangeAttack",2,E6829="SupportAttack",3),IF(C6829&lt;10,CONCATENATE("00",C6829),IF(C6829&lt;100,CONCATENATE("0",C6829),C6829)),B6829)</f>
        <v>33662</v>
      </c>
      <c r="B6829">
        <v>2</v>
      </c>
      <c r="C6829">
        <v>366</v>
      </c>
      <c r="E6829" s="5" t="s">
        <v>59</v>
      </c>
      <c r="F6829">
        <v>552.75000000000375</v>
      </c>
      <c r="G6829">
        <v>994.95000000000675</v>
      </c>
      <c r="H6829">
        <v>737000.00000000501</v>
      </c>
      <c r="I6829">
        <v>6633.0000000000455</v>
      </c>
      <c r="J6829">
        <v>110.55000000000075</v>
      </c>
      <c r="K6829">
        <v>103.1800000000007</v>
      </c>
      <c r="L6829">
        <v>44.220000000000297</v>
      </c>
      <c r="M6829">
        <v>1</v>
      </c>
      <c r="N6829">
        <v>1</v>
      </c>
      <c r="O6829">
        <v>1</v>
      </c>
      <c r="P6829">
        <v>5</v>
      </c>
      <c r="Q6829">
        <v>1</v>
      </c>
      <c r="R6829" t="s">
        <v>53</v>
      </c>
      <c r="S6829" t="s">
        <v>38</v>
      </c>
      <c r="T6829" t="s">
        <v>56</v>
      </c>
    </row>
    <row r="6830" spans="1:20" x14ac:dyDescent="0.3">
      <c r="A6830" t="str" cm="1">
        <f t="array" ref="A6830">CONCATENATE(_xlfn.IFS(E6830="MeleeAttack",1,E6830="RangeAttack",2,E6830="SupportAttack",3),IF(C6830&lt;10,CONCATENATE("00",C6830),IF(C6830&lt;100,CONCATENATE("0",C6830),C6830)),B6830)</f>
        <v>33663</v>
      </c>
      <c r="B6830">
        <v>3</v>
      </c>
      <c r="C6830">
        <v>366</v>
      </c>
      <c r="E6830" s="5" t="s">
        <v>59</v>
      </c>
      <c r="F6830">
        <v>829.12500000000568</v>
      </c>
      <c r="G6830">
        <v>1492.4250000000102</v>
      </c>
      <c r="H6830">
        <v>737000.00000000501</v>
      </c>
      <c r="I6830">
        <v>9949.5000000000673</v>
      </c>
      <c r="J6830">
        <v>165.82500000000113</v>
      </c>
      <c r="K6830">
        <v>103.1800000000007</v>
      </c>
      <c r="L6830">
        <v>44.220000000000297</v>
      </c>
      <c r="M6830">
        <v>1</v>
      </c>
      <c r="N6830">
        <v>1</v>
      </c>
      <c r="O6830">
        <v>1</v>
      </c>
      <c r="P6830">
        <v>5</v>
      </c>
      <c r="Q6830">
        <v>1</v>
      </c>
      <c r="R6830" t="s">
        <v>53</v>
      </c>
      <c r="S6830" t="s">
        <v>38</v>
      </c>
      <c r="T6830" t="s">
        <v>56</v>
      </c>
    </row>
    <row r="6831" spans="1:20" x14ac:dyDescent="0.3">
      <c r="A6831" t="str" cm="1">
        <f t="array" ref="A6831">CONCATENATE(_xlfn.IFS(E6831="MeleeAttack",1,E6831="RangeAttack",2,E6831="SupportAttack",3),IF(C6831&lt;10,CONCATENATE("00",C6831),IF(C6831&lt;100,CONCATENATE("0",C6831),C6831)),B6831)</f>
        <v>33664</v>
      </c>
      <c r="B6831">
        <v>4</v>
      </c>
      <c r="C6831">
        <v>366</v>
      </c>
      <c r="E6831" s="5" t="s">
        <v>59</v>
      </c>
      <c r="F6831">
        <v>1243.6875000000084</v>
      </c>
      <c r="G6831">
        <v>2238.6375000000153</v>
      </c>
      <c r="H6831">
        <v>737000.00000000501</v>
      </c>
      <c r="I6831">
        <v>14924.250000000102</v>
      </c>
      <c r="J6831">
        <v>248.73750000000169</v>
      </c>
      <c r="K6831">
        <v>147.400000000001</v>
      </c>
      <c r="L6831">
        <v>44.220000000000297</v>
      </c>
      <c r="M6831">
        <v>1</v>
      </c>
      <c r="N6831">
        <v>1</v>
      </c>
      <c r="O6831">
        <v>1</v>
      </c>
      <c r="P6831">
        <v>5</v>
      </c>
      <c r="Q6831">
        <v>1</v>
      </c>
      <c r="R6831" t="s">
        <v>53</v>
      </c>
      <c r="S6831" t="s">
        <v>38</v>
      </c>
      <c r="T6831" t="s">
        <v>56</v>
      </c>
    </row>
    <row r="6832" spans="1:20" x14ac:dyDescent="0.3">
      <c r="A6832" t="str" cm="1">
        <f t="array" ref="A6832">CONCATENATE(_xlfn.IFS(E6832="MeleeAttack",1,E6832="RangeAttack",2,E6832="SupportAttack",3),IF(C6832&lt;10,CONCATENATE("00",C6832),IF(C6832&lt;100,CONCATENATE("0",C6832),C6832)),B6832)</f>
        <v>33665</v>
      </c>
      <c r="B6832">
        <v>5</v>
      </c>
      <c r="C6832">
        <v>366</v>
      </c>
      <c r="E6832" s="5" t="s">
        <v>59</v>
      </c>
      <c r="F6832">
        <v>1865.5312500000127</v>
      </c>
      <c r="G6832">
        <v>3357.9562500000229</v>
      </c>
      <c r="H6832">
        <v>737000.00000000501</v>
      </c>
      <c r="I6832">
        <v>22386.375000000153</v>
      </c>
      <c r="J6832">
        <v>373.10625000000255</v>
      </c>
      <c r="K6832">
        <v>147.400000000001</v>
      </c>
      <c r="L6832">
        <v>44.220000000000297</v>
      </c>
      <c r="M6832">
        <v>1</v>
      </c>
      <c r="N6832">
        <v>1</v>
      </c>
      <c r="O6832">
        <v>1</v>
      </c>
      <c r="P6832">
        <v>5</v>
      </c>
      <c r="Q6832">
        <v>1</v>
      </c>
      <c r="R6832" t="s">
        <v>53</v>
      </c>
      <c r="S6832" t="s">
        <v>38</v>
      </c>
      <c r="T6832" t="s">
        <v>56</v>
      </c>
    </row>
    <row r="6833" spans="1:20" x14ac:dyDescent="0.3">
      <c r="A6833" t="str" cm="1">
        <f t="array" ref="A6833">CONCATENATE(_xlfn.IFS(E6833="MeleeAttack",1,E6833="RangeAttack",2,E6833="SupportAttack",3),IF(C6833&lt;10,CONCATENATE("00",C6833),IF(C6833&lt;100,CONCATENATE("0",C6833),C6833)),B6833)</f>
        <v>33671</v>
      </c>
      <c r="B6833">
        <v>1</v>
      </c>
      <c r="C6833">
        <v>367</v>
      </c>
      <c r="E6833" s="5" t="s">
        <v>59</v>
      </c>
      <c r="F6833">
        <v>369.5000000000025</v>
      </c>
      <c r="G6833">
        <v>665.10000000000457</v>
      </c>
      <c r="H6833">
        <v>739000.00000000501</v>
      </c>
      <c r="I6833">
        <v>4434.00000000003</v>
      </c>
      <c r="J6833">
        <v>73.900000000000503</v>
      </c>
      <c r="K6833">
        <v>103.4600000000007</v>
      </c>
      <c r="L6833">
        <v>44.340000000000295</v>
      </c>
      <c r="M6833">
        <v>1</v>
      </c>
      <c r="N6833">
        <v>1</v>
      </c>
      <c r="O6833">
        <v>1</v>
      </c>
      <c r="P6833">
        <v>5</v>
      </c>
      <c r="Q6833">
        <v>1</v>
      </c>
      <c r="R6833" t="s">
        <v>53</v>
      </c>
      <c r="S6833" t="s">
        <v>38</v>
      </c>
      <c r="T6833" t="s">
        <v>56</v>
      </c>
    </row>
    <row r="6834" spans="1:20" x14ac:dyDescent="0.3">
      <c r="A6834" t="str" cm="1">
        <f t="array" ref="A6834">CONCATENATE(_xlfn.IFS(E6834="MeleeAttack",1,E6834="RangeAttack",2,E6834="SupportAttack",3),IF(C6834&lt;10,CONCATENATE("00",C6834),IF(C6834&lt;100,CONCATENATE("0",C6834),C6834)),B6834)</f>
        <v>33672</v>
      </c>
      <c r="B6834">
        <v>2</v>
      </c>
      <c r="C6834">
        <v>367</v>
      </c>
      <c r="E6834" s="5" t="s">
        <v>59</v>
      </c>
      <c r="F6834">
        <v>554.25000000000375</v>
      </c>
      <c r="G6834">
        <v>997.6500000000068</v>
      </c>
      <c r="H6834">
        <v>739000.00000000501</v>
      </c>
      <c r="I6834">
        <v>6651.0000000000455</v>
      </c>
      <c r="J6834">
        <v>110.85000000000076</v>
      </c>
      <c r="K6834">
        <v>103.4600000000007</v>
      </c>
      <c r="L6834">
        <v>44.340000000000295</v>
      </c>
      <c r="M6834">
        <v>1</v>
      </c>
      <c r="N6834">
        <v>1</v>
      </c>
      <c r="O6834">
        <v>1</v>
      </c>
      <c r="P6834">
        <v>5</v>
      </c>
      <c r="Q6834">
        <v>1</v>
      </c>
      <c r="R6834" t="s">
        <v>53</v>
      </c>
      <c r="S6834" t="s">
        <v>38</v>
      </c>
      <c r="T6834" t="s">
        <v>56</v>
      </c>
    </row>
    <row r="6835" spans="1:20" x14ac:dyDescent="0.3">
      <c r="A6835" t="str" cm="1">
        <f t="array" ref="A6835">CONCATENATE(_xlfn.IFS(E6835="MeleeAttack",1,E6835="RangeAttack",2,E6835="SupportAttack",3),IF(C6835&lt;10,CONCATENATE("00",C6835),IF(C6835&lt;100,CONCATENATE("0",C6835),C6835)),B6835)</f>
        <v>33673</v>
      </c>
      <c r="B6835">
        <v>3</v>
      </c>
      <c r="C6835">
        <v>367</v>
      </c>
      <c r="E6835" s="5" t="s">
        <v>59</v>
      </c>
      <c r="F6835">
        <v>831.37500000000568</v>
      </c>
      <c r="G6835">
        <v>1496.4750000000101</v>
      </c>
      <c r="H6835">
        <v>739000.00000000501</v>
      </c>
      <c r="I6835">
        <v>9976.5000000000673</v>
      </c>
      <c r="J6835">
        <v>166.27500000000114</v>
      </c>
      <c r="K6835">
        <v>103.4600000000007</v>
      </c>
      <c r="L6835">
        <v>44.340000000000295</v>
      </c>
      <c r="M6835">
        <v>1</v>
      </c>
      <c r="N6835">
        <v>1</v>
      </c>
      <c r="O6835">
        <v>1</v>
      </c>
      <c r="P6835">
        <v>5</v>
      </c>
      <c r="Q6835">
        <v>1</v>
      </c>
      <c r="R6835" t="s">
        <v>53</v>
      </c>
      <c r="S6835" t="s">
        <v>38</v>
      </c>
      <c r="T6835" t="s">
        <v>56</v>
      </c>
    </row>
    <row r="6836" spans="1:20" x14ac:dyDescent="0.3">
      <c r="A6836" t="str" cm="1">
        <f t="array" ref="A6836">CONCATENATE(_xlfn.IFS(E6836="MeleeAttack",1,E6836="RangeAttack",2,E6836="SupportAttack",3),IF(C6836&lt;10,CONCATENATE("00",C6836),IF(C6836&lt;100,CONCATENATE("0",C6836),C6836)),B6836)</f>
        <v>33674</v>
      </c>
      <c r="B6836">
        <v>4</v>
      </c>
      <c r="C6836">
        <v>367</v>
      </c>
      <c r="E6836" s="5" t="s">
        <v>59</v>
      </c>
      <c r="F6836">
        <v>1247.0625000000084</v>
      </c>
      <c r="G6836">
        <v>2244.7125000000151</v>
      </c>
      <c r="H6836">
        <v>739000.00000000501</v>
      </c>
      <c r="I6836">
        <v>14964.750000000102</v>
      </c>
      <c r="J6836">
        <v>249.4125000000017</v>
      </c>
      <c r="K6836">
        <v>147.80000000000101</v>
      </c>
      <c r="L6836">
        <v>44.340000000000295</v>
      </c>
      <c r="M6836">
        <v>1</v>
      </c>
      <c r="N6836">
        <v>1</v>
      </c>
      <c r="O6836">
        <v>1</v>
      </c>
      <c r="P6836">
        <v>5</v>
      </c>
      <c r="Q6836">
        <v>1</v>
      </c>
      <c r="R6836" t="s">
        <v>53</v>
      </c>
      <c r="S6836" t="s">
        <v>38</v>
      </c>
      <c r="T6836" t="s">
        <v>56</v>
      </c>
    </row>
    <row r="6837" spans="1:20" x14ac:dyDescent="0.3">
      <c r="A6837" t="str" cm="1">
        <f t="array" ref="A6837">CONCATENATE(_xlfn.IFS(E6837="MeleeAttack",1,E6837="RangeAttack",2,E6837="SupportAttack",3),IF(C6837&lt;10,CONCATENATE("00",C6837),IF(C6837&lt;100,CONCATENATE("0",C6837),C6837)),B6837)</f>
        <v>33675</v>
      </c>
      <c r="B6837">
        <v>5</v>
      </c>
      <c r="C6837">
        <v>367</v>
      </c>
      <c r="E6837" s="5" t="s">
        <v>59</v>
      </c>
      <c r="F6837">
        <v>1870.5937500000127</v>
      </c>
      <c r="G6837">
        <v>3367.0687500000231</v>
      </c>
      <c r="H6837">
        <v>739000.00000000501</v>
      </c>
      <c r="I6837">
        <v>22447.125000000153</v>
      </c>
      <c r="J6837">
        <v>374.11875000000254</v>
      </c>
      <c r="K6837">
        <v>147.80000000000101</v>
      </c>
      <c r="L6837">
        <v>44.340000000000295</v>
      </c>
      <c r="M6837">
        <v>1</v>
      </c>
      <c r="N6837">
        <v>1</v>
      </c>
      <c r="O6837">
        <v>1</v>
      </c>
      <c r="P6837">
        <v>5</v>
      </c>
      <c r="Q6837">
        <v>1</v>
      </c>
      <c r="R6837" t="s">
        <v>53</v>
      </c>
      <c r="S6837" t="s">
        <v>38</v>
      </c>
      <c r="T6837" t="s">
        <v>56</v>
      </c>
    </row>
    <row r="6838" spans="1:20" x14ac:dyDescent="0.3">
      <c r="A6838" t="str" cm="1">
        <f t="array" ref="A6838">CONCATENATE(_xlfn.IFS(E6838="MeleeAttack",1,E6838="RangeAttack",2,E6838="SupportAttack",3),IF(C6838&lt;10,CONCATENATE("00",C6838),IF(C6838&lt;100,CONCATENATE("0",C6838),C6838)),B6838)</f>
        <v>33681</v>
      </c>
      <c r="B6838">
        <v>1</v>
      </c>
      <c r="C6838">
        <v>368</v>
      </c>
      <c r="E6838" s="5" t="s">
        <v>59</v>
      </c>
      <c r="F6838">
        <v>370.5000000000025</v>
      </c>
      <c r="G6838">
        <v>666.90000000000452</v>
      </c>
      <c r="H6838">
        <v>741000.00000000501</v>
      </c>
      <c r="I6838">
        <v>4446.00000000003</v>
      </c>
      <c r="J6838">
        <v>74.100000000000506</v>
      </c>
      <c r="K6838">
        <v>103.74000000000071</v>
      </c>
      <c r="L6838">
        <v>44.460000000000299</v>
      </c>
      <c r="M6838">
        <v>1</v>
      </c>
      <c r="N6838">
        <v>1</v>
      </c>
      <c r="O6838">
        <v>1</v>
      </c>
      <c r="P6838">
        <v>5</v>
      </c>
      <c r="Q6838">
        <v>1</v>
      </c>
      <c r="R6838" t="s">
        <v>53</v>
      </c>
      <c r="S6838" t="s">
        <v>38</v>
      </c>
      <c r="T6838" t="s">
        <v>56</v>
      </c>
    </row>
    <row r="6839" spans="1:20" x14ac:dyDescent="0.3">
      <c r="A6839" t="str" cm="1">
        <f t="array" ref="A6839">CONCATENATE(_xlfn.IFS(E6839="MeleeAttack",1,E6839="RangeAttack",2,E6839="SupportAttack",3),IF(C6839&lt;10,CONCATENATE("00",C6839),IF(C6839&lt;100,CONCATENATE("0",C6839),C6839)),B6839)</f>
        <v>33682</v>
      </c>
      <c r="B6839">
        <v>2</v>
      </c>
      <c r="C6839">
        <v>368</v>
      </c>
      <c r="E6839" s="5" t="s">
        <v>59</v>
      </c>
      <c r="F6839">
        <v>555.75000000000375</v>
      </c>
      <c r="G6839">
        <v>1000.3500000000068</v>
      </c>
      <c r="H6839">
        <v>741000.00000000501</v>
      </c>
      <c r="I6839">
        <v>6669.0000000000455</v>
      </c>
      <c r="J6839">
        <v>111.15000000000076</v>
      </c>
      <c r="K6839">
        <v>103.74000000000071</v>
      </c>
      <c r="L6839">
        <v>44.460000000000299</v>
      </c>
      <c r="M6839">
        <v>1</v>
      </c>
      <c r="N6839">
        <v>1</v>
      </c>
      <c r="O6839">
        <v>1</v>
      </c>
      <c r="P6839">
        <v>5</v>
      </c>
      <c r="Q6839">
        <v>1</v>
      </c>
      <c r="R6839" t="s">
        <v>53</v>
      </c>
      <c r="S6839" t="s">
        <v>38</v>
      </c>
      <c r="T6839" t="s">
        <v>56</v>
      </c>
    </row>
    <row r="6840" spans="1:20" x14ac:dyDescent="0.3">
      <c r="A6840" t="str" cm="1">
        <f t="array" ref="A6840">CONCATENATE(_xlfn.IFS(E6840="MeleeAttack",1,E6840="RangeAttack",2,E6840="SupportAttack",3),IF(C6840&lt;10,CONCATENATE("00",C6840),IF(C6840&lt;100,CONCATENATE("0",C6840),C6840)),B6840)</f>
        <v>33683</v>
      </c>
      <c r="B6840">
        <v>3</v>
      </c>
      <c r="C6840">
        <v>368</v>
      </c>
      <c r="E6840" s="5" t="s">
        <v>59</v>
      </c>
      <c r="F6840">
        <v>833.62500000000568</v>
      </c>
      <c r="G6840">
        <v>1500.5250000000103</v>
      </c>
      <c r="H6840">
        <v>741000.00000000501</v>
      </c>
      <c r="I6840">
        <v>10003.500000000069</v>
      </c>
      <c r="J6840">
        <v>166.72500000000113</v>
      </c>
      <c r="K6840">
        <v>103.74000000000071</v>
      </c>
      <c r="L6840">
        <v>44.460000000000299</v>
      </c>
      <c r="M6840">
        <v>1</v>
      </c>
      <c r="N6840">
        <v>1</v>
      </c>
      <c r="O6840">
        <v>1</v>
      </c>
      <c r="P6840">
        <v>5</v>
      </c>
      <c r="Q6840">
        <v>1</v>
      </c>
      <c r="R6840" t="s">
        <v>53</v>
      </c>
      <c r="S6840" t="s">
        <v>38</v>
      </c>
      <c r="T6840" t="s">
        <v>56</v>
      </c>
    </row>
    <row r="6841" spans="1:20" x14ac:dyDescent="0.3">
      <c r="A6841" t="str" cm="1">
        <f t="array" ref="A6841">CONCATENATE(_xlfn.IFS(E6841="MeleeAttack",1,E6841="RangeAttack",2,E6841="SupportAttack",3),IF(C6841&lt;10,CONCATENATE("00",C6841),IF(C6841&lt;100,CONCATENATE("0",C6841),C6841)),B6841)</f>
        <v>33684</v>
      </c>
      <c r="B6841">
        <v>4</v>
      </c>
      <c r="C6841">
        <v>368</v>
      </c>
      <c r="E6841" s="5" t="s">
        <v>59</v>
      </c>
      <c r="F6841">
        <v>1250.4375000000086</v>
      </c>
      <c r="G6841">
        <v>2250.7875000000154</v>
      </c>
      <c r="H6841">
        <v>741000.00000000501</v>
      </c>
      <c r="I6841">
        <v>15005.250000000102</v>
      </c>
      <c r="J6841">
        <v>250.08750000000171</v>
      </c>
      <c r="K6841">
        <v>148.20000000000101</v>
      </c>
      <c r="L6841">
        <v>44.460000000000299</v>
      </c>
      <c r="M6841">
        <v>1</v>
      </c>
      <c r="N6841">
        <v>1</v>
      </c>
      <c r="O6841">
        <v>1</v>
      </c>
      <c r="P6841">
        <v>5</v>
      </c>
      <c r="Q6841">
        <v>1</v>
      </c>
      <c r="R6841" t="s">
        <v>53</v>
      </c>
      <c r="S6841" t="s">
        <v>38</v>
      </c>
      <c r="T6841" t="s">
        <v>56</v>
      </c>
    </row>
    <row r="6842" spans="1:20" x14ac:dyDescent="0.3">
      <c r="A6842" t="str" cm="1">
        <f t="array" ref="A6842">CONCATENATE(_xlfn.IFS(E6842="MeleeAttack",1,E6842="RangeAttack",2,E6842="SupportAttack",3),IF(C6842&lt;10,CONCATENATE("00",C6842),IF(C6842&lt;100,CONCATENATE("0",C6842),C6842)),B6842)</f>
        <v>33685</v>
      </c>
      <c r="B6842">
        <v>5</v>
      </c>
      <c r="C6842">
        <v>368</v>
      </c>
      <c r="E6842" s="5" t="s">
        <v>59</v>
      </c>
      <c r="F6842">
        <v>1875.6562500000127</v>
      </c>
      <c r="G6842">
        <v>3376.1812500000228</v>
      </c>
      <c r="H6842">
        <v>741000.00000000501</v>
      </c>
      <c r="I6842">
        <v>22507.875000000153</v>
      </c>
      <c r="J6842">
        <v>375.13125000000258</v>
      </c>
      <c r="K6842">
        <v>148.20000000000101</v>
      </c>
      <c r="L6842">
        <v>44.460000000000299</v>
      </c>
      <c r="M6842">
        <v>1</v>
      </c>
      <c r="N6842">
        <v>1</v>
      </c>
      <c r="O6842">
        <v>1</v>
      </c>
      <c r="P6842">
        <v>5</v>
      </c>
      <c r="Q6842">
        <v>1</v>
      </c>
      <c r="R6842" t="s">
        <v>53</v>
      </c>
      <c r="S6842" t="s">
        <v>38</v>
      </c>
      <c r="T6842" t="s">
        <v>56</v>
      </c>
    </row>
    <row r="6843" spans="1:20" x14ac:dyDescent="0.3">
      <c r="A6843" t="str" cm="1">
        <f t="array" ref="A6843">CONCATENATE(_xlfn.IFS(E6843="MeleeAttack",1,E6843="RangeAttack",2,E6843="SupportAttack",3),IF(C6843&lt;10,CONCATENATE("00",C6843),IF(C6843&lt;100,CONCATENATE("0",C6843),C6843)),B6843)</f>
        <v>33691</v>
      </c>
      <c r="B6843">
        <v>1</v>
      </c>
      <c r="C6843">
        <v>369</v>
      </c>
      <c r="E6843" s="5" t="s">
        <v>59</v>
      </c>
      <c r="F6843">
        <v>371.50000000000256</v>
      </c>
      <c r="G6843">
        <v>668.70000000000459</v>
      </c>
      <c r="H6843">
        <v>743000.00000000512</v>
      </c>
      <c r="I6843">
        <v>4458.0000000000309</v>
      </c>
      <c r="J6843">
        <v>74.300000000000509</v>
      </c>
      <c r="K6843">
        <v>104.02000000000071</v>
      </c>
      <c r="L6843">
        <v>44.580000000000304</v>
      </c>
      <c r="M6843">
        <v>1</v>
      </c>
      <c r="N6843">
        <v>1</v>
      </c>
      <c r="O6843">
        <v>1</v>
      </c>
      <c r="P6843">
        <v>5</v>
      </c>
      <c r="Q6843">
        <v>1</v>
      </c>
      <c r="R6843" t="s">
        <v>53</v>
      </c>
      <c r="S6843" t="s">
        <v>38</v>
      </c>
      <c r="T6843" t="s">
        <v>56</v>
      </c>
    </row>
    <row r="6844" spans="1:20" x14ac:dyDescent="0.3">
      <c r="A6844" t="str" cm="1">
        <f t="array" ref="A6844">CONCATENATE(_xlfn.IFS(E6844="MeleeAttack",1,E6844="RangeAttack",2,E6844="SupportAttack",3),IF(C6844&lt;10,CONCATENATE("00",C6844),IF(C6844&lt;100,CONCATENATE("0",C6844),C6844)),B6844)</f>
        <v>33692</v>
      </c>
      <c r="B6844">
        <v>2</v>
      </c>
      <c r="C6844">
        <v>369</v>
      </c>
      <c r="E6844" s="5" t="s">
        <v>59</v>
      </c>
      <c r="F6844">
        <v>557.25000000000387</v>
      </c>
      <c r="G6844">
        <v>1003.0500000000069</v>
      </c>
      <c r="H6844">
        <v>743000.00000000512</v>
      </c>
      <c r="I6844">
        <v>6687.0000000000455</v>
      </c>
      <c r="J6844">
        <v>111.45000000000076</v>
      </c>
      <c r="K6844">
        <v>104.02000000000071</v>
      </c>
      <c r="L6844">
        <v>44.580000000000304</v>
      </c>
      <c r="M6844">
        <v>1</v>
      </c>
      <c r="N6844">
        <v>1</v>
      </c>
      <c r="O6844">
        <v>1</v>
      </c>
      <c r="P6844">
        <v>5</v>
      </c>
      <c r="Q6844">
        <v>1</v>
      </c>
      <c r="R6844" t="s">
        <v>53</v>
      </c>
      <c r="S6844" t="s">
        <v>38</v>
      </c>
      <c r="T6844" t="s">
        <v>56</v>
      </c>
    </row>
    <row r="6845" spans="1:20" x14ac:dyDescent="0.3">
      <c r="A6845" t="str" cm="1">
        <f t="array" ref="A6845">CONCATENATE(_xlfn.IFS(E6845="MeleeAttack",1,E6845="RangeAttack",2,E6845="SupportAttack",3),IF(C6845&lt;10,CONCATENATE("00",C6845),IF(C6845&lt;100,CONCATENATE("0",C6845),C6845)),B6845)</f>
        <v>33693</v>
      </c>
      <c r="B6845">
        <v>3</v>
      </c>
      <c r="C6845">
        <v>369</v>
      </c>
      <c r="E6845" s="5" t="s">
        <v>59</v>
      </c>
      <c r="F6845">
        <v>835.87500000000568</v>
      </c>
      <c r="G6845">
        <v>1504.5750000000103</v>
      </c>
      <c r="H6845">
        <v>743000.00000000512</v>
      </c>
      <c r="I6845">
        <v>10030.500000000069</v>
      </c>
      <c r="J6845">
        <v>167.17500000000115</v>
      </c>
      <c r="K6845">
        <v>104.02000000000071</v>
      </c>
      <c r="L6845">
        <v>44.580000000000304</v>
      </c>
      <c r="M6845">
        <v>1</v>
      </c>
      <c r="N6845">
        <v>1</v>
      </c>
      <c r="O6845">
        <v>1</v>
      </c>
      <c r="P6845">
        <v>5</v>
      </c>
      <c r="Q6845">
        <v>1</v>
      </c>
      <c r="R6845" t="s">
        <v>53</v>
      </c>
      <c r="S6845" t="s">
        <v>38</v>
      </c>
      <c r="T6845" t="s">
        <v>56</v>
      </c>
    </row>
    <row r="6846" spans="1:20" x14ac:dyDescent="0.3">
      <c r="A6846" t="str" cm="1">
        <f t="array" ref="A6846">CONCATENATE(_xlfn.IFS(E6846="MeleeAttack",1,E6846="RangeAttack",2,E6846="SupportAttack",3),IF(C6846&lt;10,CONCATENATE("00",C6846),IF(C6846&lt;100,CONCATENATE("0",C6846),C6846)),B6846)</f>
        <v>33694</v>
      </c>
      <c r="B6846">
        <v>4</v>
      </c>
      <c r="C6846">
        <v>369</v>
      </c>
      <c r="E6846" s="5" t="s">
        <v>59</v>
      </c>
      <c r="F6846">
        <v>1253.8125000000086</v>
      </c>
      <c r="G6846">
        <v>2256.8625000000156</v>
      </c>
      <c r="H6846">
        <v>743000.00000000512</v>
      </c>
      <c r="I6846">
        <v>15045.750000000104</v>
      </c>
      <c r="J6846">
        <v>250.76250000000172</v>
      </c>
      <c r="K6846">
        <v>148.60000000000102</v>
      </c>
      <c r="L6846">
        <v>44.580000000000304</v>
      </c>
      <c r="M6846">
        <v>1</v>
      </c>
      <c r="N6846">
        <v>1</v>
      </c>
      <c r="O6846">
        <v>1</v>
      </c>
      <c r="P6846">
        <v>5</v>
      </c>
      <c r="Q6846">
        <v>1</v>
      </c>
      <c r="R6846" t="s">
        <v>53</v>
      </c>
      <c r="S6846" t="s">
        <v>38</v>
      </c>
      <c r="T6846" t="s">
        <v>56</v>
      </c>
    </row>
    <row r="6847" spans="1:20" x14ac:dyDescent="0.3">
      <c r="A6847" t="str" cm="1">
        <f t="array" ref="A6847">CONCATENATE(_xlfn.IFS(E6847="MeleeAttack",1,E6847="RangeAttack",2,E6847="SupportAttack",3),IF(C6847&lt;10,CONCATENATE("00",C6847),IF(C6847&lt;100,CONCATENATE("0",C6847),C6847)),B6847)</f>
        <v>33695</v>
      </c>
      <c r="B6847">
        <v>5</v>
      </c>
      <c r="C6847">
        <v>369</v>
      </c>
      <c r="E6847" s="5" t="s">
        <v>59</v>
      </c>
      <c r="F6847">
        <v>1880.718750000013</v>
      </c>
      <c r="G6847">
        <v>3385.293750000023</v>
      </c>
      <c r="H6847">
        <v>743000.00000000512</v>
      </c>
      <c r="I6847">
        <v>22568.625000000153</v>
      </c>
      <c r="J6847">
        <v>376.14375000000257</v>
      </c>
      <c r="K6847">
        <v>148.60000000000102</v>
      </c>
      <c r="L6847">
        <v>44.580000000000304</v>
      </c>
      <c r="M6847">
        <v>1</v>
      </c>
      <c r="N6847">
        <v>1</v>
      </c>
      <c r="O6847">
        <v>1</v>
      </c>
      <c r="P6847">
        <v>5</v>
      </c>
      <c r="Q6847">
        <v>1</v>
      </c>
      <c r="R6847" t="s">
        <v>53</v>
      </c>
      <c r="S6847" t="s">
        <v>38</v>
      </c>
      <c r="T6847" t="s">
        <v>56</v>
      </c>
    </row>
    <row r="6848" spans="1:20" x14ac:dyDescent="0.3">
      <c r="A6848" t="str" cm="1">
        <f t="array" ref="A6848">CONCATENATE(_xlfn.IFS(E6848="MeleeAttack",1,E6848="RangeAttack",2,E6848="SupportAttack",3),IF(C6848&lt;10,CONCATENATE("00",C6848),IF(C6848&lt;100,CONCATENATE("0",C6848),C6848)),B6848)</f>
        <v>33701</v>
      </c>
      <c r="B6848">
        <v>1</v>
      </c>
      <c r="C6848">
        <v>370</v>
      </c>
      <c r="E6848" s="5" t="s">
        <v>59</v>
      </c>
      <c r="F6848">
        <v>372.50000000000256</v>
      </c>
      <c r="G6848">
        <v>670.50000000000455</v>
      </c>
      <c r="H6848">
        <v>745000.00000000512</v>
      </c>
      <c r="I6848">
        <v>4470.0000000000309</v>
      </c>
      <c r="J6848">
        <v>74.500000000000512</v>
      </c>
      <c r="K6848">
        <v>104.30000000000071</v>
      </c>
      <c r="L6848">
        <v>44.700000000000301</v>
      </c>
      <c r="M6848">
        <v>1</v>
      </c>
      <c r="N6848">
        <v>1</v>
      </c>
      <c r="O6848">
        <v>1</v>
      </c>
      <c r="P6848">
        <v>5</v>
      </c>
      <c r="Q6848">
        <v>1</v>
      </c>
      <c r="R6848" t="s">
        <v>53</v>
      </c>
      <c r="S6848" t="s">
        <v>38</v>
      </c>
      <c r="T6848" t="s">
        <v>56</v>
      </c>
    </row>
    <row r="6849" spans="1:20" x14ac:dyDescent="0.3">
      <c r="A6849" t="str" cm="1">
        <f t="array" ref="A6849">CONCATENATE(_xlfn.IFS(E6849="MeleeAttack",1,E6849="RangeAttack",2,E6849="SupportAttack",3),IF(C6849&lt;10,CONCATENATE("00",C6849),IF(C6849&lt;100,CONCATENATE("0",C6849),C6849)),B6849)</f>
        <v>33702</v>
      </c>
      <c r="B6849">
        <v>2</v>
      </c>
      <c r="C6849">
        <v>370</v>
      </c>
      <c r="E6849" s="5" t="s">
        <v>59</v>
      </c>
      <c r="F6849">
        <v>558.75000000000387</v>
      </c>
      <c r="G6849">
        <v>1005.7500000000069</v>
      </c>
      <c r="H6849">
        <v>745000.00000000512</v>
      </c>
      <c r="I6849">
        <v>6705.0000000000464</v>
      </c>
      <c r="J6849">
        <v>111.75000000000077</v>
      </c>
      <c r="K6849">
        <v>104.30000000000071</v>
      </c>
      <c r="L6849">
        <v>44.700000000000301</v>
      </c>
      <c r="M6849">
        <v>1</v>
      </c>
      <c r="N6849">
        <v>1</v>
      </c>
      <c r="O6849">
        <v>1</v>
      </c>
      <c r="P6849">
        <v>5</v>
      </c>
      <c r="Q6849">
        <v>1</v>
      </c>
      <c r="R6849" t="s">
        <v>53</v>
      </c>
      <c r="S6849" t="s">
        <v>38</v>
      </c>
      <c r="T6849" t="s">
        <v>56</v>
      </c>
    </row>
    <row r="6850" spans="1:20" x14ac:dyDescent="0.3">
      <c r="A6850" t="str" cm="1">
        <f t="array" ref="A6850">CONCATENATE(_xlfn.IFS(E6850="MeleeAttack",1,E6850="RangeAttack",2,E6850="SupportAttack",3),IF(C6850&lt;10,CONCATENATE("00",C6850),IF(C6850&lt;100,CONCATENATE("0",C6850),C6850)),B6850)</f>
        <v>33703</v>
      </c>
      <c r="B6850">
        <v>3</v>
      </c>
      <c r="C6850">
        <v>370</v>
      </c>
      <c r="E6850" s="5" t="s">
        <v>59</v>
      </c>
      <c r="F6850">
        <v>838.1250000000058</v>
      </c>
      <c r="G6850">
        <v>1508.6250000000105</v>
      </c>
      <c r="H6850">
        <v>745000.00000000512</v>
      </c>
      <c r="I6850">
        <v>10057.500000000069</v>
      </c>
      <c r="J6850">
        <v>167.62500000000114</v>
      </c>
      <c r="K6850">
        <v>104.30000000000071</v>
      </c>
      <c r="L6850">
        <v>44.700000000000301</v>
      </c>
      <c r="M6850">
        <v>1</v>
      </c>
      <c r="N6850">
        <v>1</v>
      </c>
      <c r="O6850">
        <v>1</v>
      </c>
      <c r="P6850">
        <v>5</v>
      </c>
      <c r="Q6850">
        <v>1</v>
      </c>
      <c r="R6850" t="s">
        <v>53</v>
      </c>
      <c r="S6850" t="s">
        <v>38</v>
      </c>
      <c r="T6850" t="s">
        <v>56</v>
      </c>
    </row>
    <row r="6851" spans="1:20" x14ac:dyDescent="0.3">
      <c r="A6851" t="str" cm="1">
        <f t="array" ref="A6851">CONCATENATE(_xlfn.IFS(E6851="MeleeAttack",1,E6851="RangeAttack",2,E6851="SupportAttack",3),IF(C6851&lt;10,CONCATENATE("00",C6851),IF(C6851&lt;100,CONCATENATE("0",C6851),C6851)),B6851)</f>
        <v>33704</v>
      </c>
      <c r="B6851">
        <v>4</v>
      </c>
      <c r="C6851">
        <v>370</v>
      </c>
      <c r="E6851" s="5" t="s">
        <v>59</v>
      </c>
      <c r="F6851">
        <v>1257.1875000000086</v>
      </c>
      <c r="G6851">
        <v>2262.9375000000155</v>
      </c>
      <c r="H6851">
        <v>745000.00000000512</v>
      </c>
      <c r="I6851">
        <v>15086.250000000104</v>
      </c>
      <c r="J6851">
        <v>251.43750000000173</v>
      </c>
      <c r="K6851">
        <v>149.00000000000102</v>
      </c>
      <c r="L6851">
        <v>44.700000000000301</v>
      </c>
      <c r="M6851">
        <v>1</v>
      </c>
      <c r="N6851">
        <v>1</v>
      </c>
      <c r="O6851">
        <v>1</v>
      </c>
      <c r="P6851">
        <v>5</v>
      </c>
      <c r="Q6851">
        <v>1</v>
      </c>
      <c r="R6851" t="s">
        <v>53</v>
      </c>
      <c r="S6851" t="s">
        <v>38</v>
      </c>
      <c r="T6851" t="s">
        <v>56</v>
      </c>
    </row>
    <row r="6852" spans="1:20" x14ac:dyDescent="0.3">
      <c r="A6852" t="str" cm="1">
        <f t="array" ref="A6852">CONCATENATE(_xlfn.IFS(E6852="MeleeAttack",1,E6852="RangeAttack",2,E6852="SupportAttack",3),IF(C6852&lt;10,CONCATENATE("00",C6852),IF(C6852&lt;100,CONCATENATE("0",C6852),C6852)),B6852)</f>
        <v>33705</v>
      </c>
      <c r="B6852">
        <v>5</v>
      </c>
      <c r="C6852">
        <v>370</v>
      </c>
      <c r="E6852" s="5" t="s">
        <v>59</v>
      </c>
      <c r="F6852">
        <v>1885.781250000013</v>
      </c>
      <c r="G6852">
        <v>3394.4062500000232</v>
      </c>
      <c r="H6852">
        <v>745000.00000000512</v>
      </c>
      <c r="I6852">
        <v>22629.375000000156</v>
      </c>
      <c r="J6852">
        <v>377.15625000000261</v>
      </c>
      <c r="K6852">
        <v>149.00000000000102</v>
      </c>
      <c r="L6852">
        <v>44.700000000000301</v>
      </c>
      <c r="M6852">
        <v>1</v>
      </c>
      <c r="N6852">
        <v>1</v>
      </c>
      <c r="O6852">
        <v>1</v>
      </c>
      <c r="P6852">
        <v>5</v>
      </c>
      <c r="Q6852">
        <v>1</v>
      </c>
      <c r="R6852" t="s">
        <v>53</v>
      </c>
      <c r="S6852" t="s">
        <v>38</v>
      </c>
      <c r="T6852" t="s">
        <v>56</v>
      </c>
    </row>
    <row r="6853" spans="1:20" x14ac:dyDescent="0.3">
      <c r="A6853" t="str" cm="1">
        <f t="array" ref="A6853">CONCATENATE(_xlfn.IFS(E6853="MeleeAttack",1,E6853="RangeAttack",2,E6853="SupportAttack",3),IF(C6853&lt;10,CONCATENATE("00",C6853),IF(C6853&lt;100,CONCATENATE("0",C6853),C6853)),B6853)</f>
        <v>33711</v>
      </c>
      <c r="B6853">
        <v>1</v>
      </c>
      <c r="C6853">
        <v>371</v>
      </c>
      <c r="E6853" s="5" t="s">
        <v>59</v>
      </c>
      <c r="F6853">
        <v>373.50000000000256</v>
      </c>
      <c r="G6853">
        <v>672.30000000000462</v>
      </c>
      <c r="H6853">
        <v>747000.00000000512</v>
      </c>
      <c r="I6853">
        <v>4482.0000000000309</v>
      </c>
      <c r="J6853">
        <v>74.700000000000514</v>
      </c>
      <c r="K6853">
        <v>104.58000000000072</v>
      </c>
      <c r="L6853">
        <v>44.820000000000306</v>
      </c>
      <c r="M6853">
        <v>1</v>
      </c>
      <c r="N6853">
        <v>1</v>
      </c>
      <c r="O6853">
        <v>1</v>
      </c>
      <c r="P6853">
        <v>5</v>
      </c>
      <c r="Q6853">
        <v>1</v>
      </c>
      <c r="R6853" t="s">
        <v>53</v>
      </c>
      <c r="S6853" t="s">
        <v>38</v>
      </c>
      <c r="T6853" t="s">
        <v>56</v>
      </c>
    </row>
    <row r="6854" spans="1:20" x14ac:dyDescent="0.3">
      <c r="A6854" t="str" cm="1">
        <f t="array" ref="A6854">CONCATENATE(_xlfn.IFS(E6854="MeleeAttack",1,E6854="RangeAttack",2,E6854="SupportAttack",3),IF(C6854&lt;10,CONCATENATE("00",C6854),IF(C6854&lt;100,CONCATENATE("0",C6854),C6854)),B6854)</f>
        <v>33712</v>
      </c>
      <c r="B6854">
        <v>2</v>
      </c>
      <c r="C6854">
        <v>371</v>
      </c>
      <c r="E6854" s="5" t="s">
        <v>59</v>
      </c>
      <c r="F6854">
        <v>560.25000000000387</v>
      </c>
      <c r="G6854">
        <v>1008.450000000007</v>
      </c>
      <c r="H6854">
        <v>747000.00000000512</v>
      </c>
      <c r="I6854">
        <v>6723.0000000000464</v>
      </c>
      <c r="J6854">
        <v>112.05000000000078</v>
      </c>
      <c r="K6854">
        <v>104.58000000000072</v>
      </c>
      <c r="L6854">
        <v>44.820000000000306</v>
      </c>
      <c r="M6854">
        <v>1</v>
      </c>
      <c r="N6854">
        <v>1</v>
      </c>
      <c r="O6854">
        <v>1</v>
      </c>
      <c r="P6854">
        <v>5</v>
      </c>
      <c r="Q6854">
        <v>1</v>
      </c>
      <c r="R6854" t="s">
        <v>53</v>
      </c>
      <c r="S6854" t="s">
        <v>38</v>
      </c>
      <c r="T6854" t="s">
        <v>56</v>
      </c>
    </row>
    <row r="6855" spans="1:20" x14ac:dyDescent="0.3">
      <c r="A6855" t="str" cm="1">
        <f t="array" ref="A6855">CONCATENATE(_xlfn.IFS(E6855="MeleeAttack",1,E6855="RangeAttack",2,E6855="SupportAttack",3),IF(C6855&lt;10,CONCATENATE("00",C6855),IF(C6855&lt;100,CONCATENATE("0",C6855),C6855)),B6855)</f>
        <v>33713</v>
      </c>
      <c r="B6855">
        <v>3</v>
      </c>
      <c r="C6855">
        <v>371</v>
      </c>
      <c r="E6855" s="5" t="s">
        <v>59</v>
      </c>
      <c r="F6855">
        <v>840.3750000000058</v>
      </c>
      <c r="G6855">
        <v>1512.6750000000104</v>
      </c>
      <c r="H6855">
        <v>747000.00000000512</v>
      </c>
      <c r="I6855">
        <v>10084.500000000069</v>
      </c>
      <c r="J6855">
        <v>168.07500000000115</v>
      </c>
      <c r="K6855">
        <v>104.58000000000072</v>
      </c>
      <c r="L6855">
        <v>44.820000000000306</v>
      </c>
      <c r="M6855">
        <v>1</v>
      </c>
      <c r="N6855">
        <v>1</v>
      </c>
      <c r="O6855">
        <v>1</v>
      </c>
      <c r="P6855">
        <v>5</v>
      </c>
      <c r="Q6855">
        <v>1</v>
      </c>
      <c r="R6855" t="s">
        <v>53</v>
      </c>
      <c r="S6855" t="s">
        <v>38</v>
      </c>
      <c r="T6855" t="s">
        <v>56</v>
      </c>
    </row>
    <row r="6856" spans="1:20" x14ac:dyDescent="0.3">
      <c r="A6856" t="str" cm="1">
        <f t="array" ref="A6856">CONCATENATE(_xlfn.IFS(E6856="MeleeAttack",1,E6856="RangeAttack",2,E6856="SupportAttack",3),IF(C6856&lt;10,CONCATENATE("00",C6856),IF(C6856&lt;100,CONCATENATE("0",C6856),C6856)),B6856)</f>
        <v>33714</v>
      </c>
      <c r="B6856">
        <v>4</v>
      </c>
      <c r="C6856">
        <v>371</v>
      </c>
      <c r="E6856" s="5" t="s">
        <v>59</v>
      </c>
      <c r="F6856">
        <v>1260.5625000000086</v>
      </c>
      <c r="G6856">
        <v>2269.0125000000157</v>
      </c>
      <c r="H6856">
        <v>747000.00000000512</v>
      </c>
      <c r="I6856">
        <v>15126.750000000104</v>
      </c>
      <c r="J6856">
        <v>252.11250000000175</v>
      </c>
      <c r="K6856">
        <v>149.40000000000103</v>
      </c>
      <c r="L6856">
        <v>44.820000000000306</v>
      </c>
      <c r="M6856">
        <v>1</v>
      </c>
      <c r="N6856">
        <v>1</v>
      </c>
      <c r="O6856">
        <v>1</v>
      </c>
      <c r="P6856">
        <v>5</v>
      </c>
      <c r="Q6856">
        <v>1</v>
      </c>
      <c r="R6856" t="s">
        <v>53</v>
      </c>
      <c r="S6856" t="s">
        <v>38</v>
      </c>
      <c r="T6856" t="s">
        <v>56</v>
      </c>
    </row>
    <row r="6857" spans="1:20" x14ac:dyDescent="0.3">
      <c r="A6857" t="str" cm="1">
        <f t="array" ref="A6857">CONCATENATE(_xlfn.IFS(E6857="MeleeAttack",1,E6857="RangeAttack",2,E6857="SupportAttack",3),IF(C6857&lt;10,CONCATENATE("00",C6857),IF(C6857&lt;100,CONCATENATE("0",C6857),C6857)),B6857)</f>
        <v>33715</v>
      </c>
      <c r="B6857">
        <v>5</v>
      </c>
      <c r="C6857">
        <v>371</v>
      </c>
      <c r="E6857" s="5" t="s">
        <v>59</v>
      </c>
      <c r="F6857">
        <v>1890.843750000013</v>
      </c>
      <c r="G6857">
        <v>3403.5187500000234</v>
      </c>
      <c r="H6857">
        <v>747000.00000000512</v>
      </c>
      <c r="I6857">
        <v>22690.125000000156</v>
      </c>
      <c r="J6857">
        <v>378.1687500000026</v>
      </c>
      <c r="K6857">
        <v>149.40000000000103</v>
      </c>
      <c r="L6857">
        <v>44.820000000000306</v>
      </c>
      <c r="M6857">
        <v>1</v>
      </c>
      <c r="N6857">
        <v>1</v>
      </c>
      <c r="O6857">
        <v>1</v>
      </c>
      <c r="P6857">
        <v>5</v>
      </c>
      <c r="Q6857">
        <v>1</v>
      </c>
      <c r="R6857" t="s">
        <v>53</v>
      </c>
      <c r="S6857" t="s">
        <v>38</v>
      </c>
      <c r="T6857" t="s">
        <v>56</v>
      </c>
    </row>
    <row r="6858" spans="1:20" x14ac:dyDescent="0.3">
      <c r="A6858" t="str" cm="1">
        <f t="array" ref="A6858">CONCATENATE(_xlfn.IFS(E6858="MeleeAttack",1,E6858="RangeAttack",2,E6858="SupportAttack",3),IF(C6858&lt;10,CONCATENATE("00",C6858),IF(C6858&lt;100,CONCATENATE("0",C6858),C6858)),B6858)</f>
        <v>33721</v>
      </c>
      <c r="B6858">
        <v>1</v>
      </c>
      <c r="C6858">
        <v>372</v>
      </c>
      <c r="E6858" s="5" t="s">
        <v>59</v>
      </c>
      <c r="F6858">
        <v>374.50000000000261</v>
      </c>
      <c r="G6858">
        <v>674.10000000000468</v>
      </c>
      <c r="H6858">
        <v>749000.00000000512</v>
      </c>
      <c r="I6858">
        <v>4494.0000000000309</v>
      </c>
      <c r="J6858">
        <v>74.900000000000517</v>
      </c>
      <c r="K6858">
        <v>104.86000000000072</v>
      </c>
      <c r="L6858">
        <v>44.940000000000303</v>
      </c>
      <c r="M6858">
        <v>1</v>
      </c>
      <c r="N6858">
        <v>1</v>
      </c>
      <c r="O6858">
        <v>1</v>
      </c>
      <c r="P6858">
        <v>5</v>
      </c>
      <c r="Q6858">
        <v>1</v>
      </c>
      <c r="R6858" t="s">
        <v>53</v>
      </c>
      <c r="S6858" t="s">
        <v>38</v>
      </c>
      <c r="T6858" t="s">
        <v>56</v>
      </c>
    </row>
    <row r="6859" spans="1:20" x14ac:dyDescent="0.3">
      <c r="A6859" t="str" cm="1">
        <f t="array" ref="A6859">CONCATENATE(_xlfn.IFS(E6859="MeleeAttack",1,E6859="RangeAttack",2,E6859="SupportAttack",3),IF(C6859&lt;10,CONCATENATE("00",C6859),IF(C6859&lt;100,CONCATENATE("0",C6859),C6859)),B6859)</f>
        <v>33722</v>
      </c>
      <c r="B6859">
        <v>2</v>
      </c>
      <c r="C6859">
        <v>372</v>
      </c>
      <c r="E6859" s="5" t="s">
        <v>59</v>
      </c>
      <c r="F6859">
        <v>561.75000000000387</v>
      </c>
      <c r="G6859">
        <v>1011.150000000007</v>
      </c>
      <c r="H6859">
        <v>749000.00000000512</v>
      </c>
      <c r="I6859">
        <v>6741.0000000000464</v>
      </c>
      <c r="J6859">
        <v>112.35000000000078</v>
      </c>
      <c r="K6859">
        <v>104.86000000000072</v>
      </c>
      <c r="L6859">
        <v>44.940000000000303</v>
      </c>
      <c r="M6859">
        <v>1</v>
      </c>
      <c r="N6859">
        <v>1</v>
      </c>
      <c r="O6859">
        <v>1</v>
      </c>
      <c r="P6859">
        <v>5</v>
      </c>
      <c r="Q6859">
        <v>1</v>
      </c>
      <c r="R6859" t="s">
        <v>53</v>
      </c>
      <c r="S6859" t="s">
        <v>38</v>
      </c>
      <c r="T6859" t="s">
        <v>56</v>
      </c>
    </row>
    <row r="6860" spans="1:20" x14ac:dyDescent="0.3">
      <c r="A6860" t="str" cm="1">
        <f t="array" ref="A6860">CONCATENATE(_xlfn.IFS(E6860="MeleeAttack",1,E6860="RangeAttack",2,E6860="SupportAttack",3),IF(C6860&lt;10,CONCATENATE("00",C6860),IF(C6860&lt;100,CONCATENATE("0",C6860),C6860)),B6860)</f>
        <v>33723</v>
      </c>
      <c r="B6860">
        <v>3</v>
      </c>
      <c r="C6860">
        <v>372</v>
      </c>
      <c r="E6860" s="5" t="s">
        <v>59</v>
      </c>
      <c r="F6860">
        <v>842.6250000000058</v>
      </c>
      <c r="G6860">
        <v>1516.7250000000104</v>
      </c>
      <c r="H6860">
        <v>749000.00000000512</v>
      </c>
      <c r="I6860">
        <v>10111.500000000069</v>
      </c>
      <c r="J6860">
        <v>168.52500000000117</v>
      </c>
      <c r="K6860">
        <v>104.86000000000072</v>
      </c>
      <c r="L6860">
        <v>44.940000000000303</v>
      </c>
      <c r="M6860">
        <v>1</v>
      </c>
      <c r="N6860">
        <v>1</v>
      </c>
      <c r="O6860">
        <v>1</v>
      </c>
      <c r="P6860">
        <v>5</v>
      </c>
      <c r="Q6860">
        <v>1</v>
      </c>
      <c r="R6860" t="s">
        <v>53</v>
      </c>
      <c r="S6860" t="s">
        <v>38</v>
      </c>
      <c r="T6860" t="s">
        <v>56</v>
      </c>
    </row>
    <row r="6861" spans="1:20" x14ac:dyDescent="0.3">
      <c r="A6861" t="str" cm="1">
        <f t="array" ref="A6861">CONCATENATE(_xlfn.IFS(E6861="MeleeAttack",1,E6861="RangeAttack",2,E6861="SupportAttack",3),IF(C6861&lt;10,CONCATENATE("00",C6861),IF(C6861&lt;100,CONCATENATE("0",C6861),C6861)),B6861)</f>
        <v>33724</v>
      </c>
      <c r="B6861">
        <v>4</v>
      </c>
      <c r="C6861">
        <v>372</v>
      </c>
      <c r="E6861" s="5" t="s">
        <v>59</v>
      </c>
      <c r="F6861">
        <v>1263.9375000000086</v>
      </c>
      <c r="G6861">
        <v>2275.0875000000156</v>
      </c>
      <c r="H6861">
        <v>749000.00000000512</v>
      </c>
      <c r="I6861">
        <v>15167.250000000106</v>
      </c>
      <c r="J6861">
        <v>252.78750000000176</v>
      </c>
      <c r="K6861">
        <v>149.80000000000103</v>
      </c>
      <c r="L6861">
        <v>44.940000000000303</v>
      </c>
      <c r="M6861">
        <v>1</v>
      </c>
      <c r="N6861">
        <v>1</v>
      </c>
      <c r="O6861">
        <v>1</v>
      </c>
      <c r="P6861">
        <v>5</v>
      </c>
      <c r="Q6861">
        <v>1</v>
      </c>
      <c r="R6861" t="s">
        <v>53</v>
      </c>
      <c r="S6861" t="s">
        <v>38</v>
      </c>
      <c r="T6861" t="s">
        <v>56</v>
      </c>
    </row>
    <row r="6862" spans="1:20" x14ac:dyDescent="0.3">
      <c r="A6862" t="str" cm="1">
        <f t="array" ref="A6862">CONCATENATE(_xlfn.IFS(E6862="MeleeAttack",1,E6862="RangeAttack",2,E6862="SupportAttack",3),IF(C6862&lt;10,CONCATENATE("00",C6862),IF(C6862&lt;100,CONCATENATE("0",C6862),C6862)),B6862)</f>
        <v>33725</v>
      </c>
      <c r="B6862">
        <v>5</v>
      </c>
      <c r="C6862">
        <v>372</v>
      </c>
      <c r="E6862" s="5" t="s">
        <v>59</v>
      </c>
      <c r="F6862">
        <v>1895.9062500000132</v>
      </c>
      <c r="G6862">
        <v>3412.6312500000236</v>
      </c>
      <c r="H6862">
        <v>749000.00000000512</v>
      </c>
      <c r="I6862">
        <v>22750.875000000156</v>
      </c>
      <c r="J6862">
        <v>379.18125000000259</v>
      </c>
      <c r="K6862">
        <v>149.80000000000103</v>
      </c>
      <c r="L6862">
        <v>44.940000000000303</v>
      </c>
      <c r="M6862">
        <v>1</v>
      </c>
      <c r="N6862">
        <v>1</v>
      </c>
      <c r="O6862">
        <v>1</v>
      </c>
      <c r="P6862">
        <v>5</v>
      </c>
      <c r="Q6862">
        <v>1</v>
      </c>
      <c r="R6862" t="s">
        <v>53</v>
      </c>
      <c r="S6862" t="s">
        <v>38</v>
      </c>
      <c r="T6862" t="s">
        <v>56</v>
      </c>
    </row>
    <row r="6863" spans="1:20" x14ac:dyDescent="0.3">
      <c r="A6863" t="str" cm="1">
        <f t="array" ref="A6863">CONCATENATE(_xlfn.IFS(E6863="MeleeAttack",1,E6863="RangeAttack",2,E6863="SupportAttack",3),IF(C6863&lt;10,CONCATENATE("00",C6863),IF(C6863&lt;100,CONCATENATE("0",C6863),C6863)),B6863)</f>
        <v>33731</v>
      </c>
      <c r="B6863">
        <v>1</v>
      </c>
      <c r="C6863">
        <v>373</v>
      </c>
      <c r="E6863" s="5" t="s">
        <v>59</v>
      </c>
      <c r="F6863">
        <v>375.50000000000261</v>
      </c>
      <c r="G6863">
        <v>675.90000000000464</v>
      </c>
      <c r="H6863">
        <v>751000.00000000524</v>
      </c>
      <c r="I6863">
        <v>4506.0000000000309</v>
      </c>
      <c r="J6863">
        <v>75.10000000000052</v>
      </c>
      <c r="K6863">
        <v>105.14000000000073</v>
      </c>
      <c r="L6863">
        <v>45.060000000000308</v>
      </c>
      <c r="M6863">
        <v>1</v>
      </c>
      <c r="N6863">
        <v>1</v>
      </c>
      <c r="O6863">
        <v>1</v>
      </c>
      <c r="P6863">
        <v>5</v>
      </c>
      <c r="Q6863">
        <v>1</v>
      </c>
      <c r="R6863" t="s">
        <v>53</v>
      </c>
      <c r="S6863" t="s">
        <v>38</v>
      </c>
      <c r="T6863" t="s">
        <v>56</v>
      </c>
    </row>
    <row r="6864" spans="1:20" x14ac:dyDescent="0.3">
      <c r="A6864" t="str" cm="1">
        <f t="array" ref="A6864">CONCATENATE(_xlfn.IFS(E6864="MeleeAttack",1,E6864="RangeAttack",2,E6864="SupportAttack",3),IF(C6864&lt;10,CONCATENATE("00",C6864),IF(C6864&lt;100,CONCATENATE("0",C6864),C6864)),B6864)</f>
        <v>33732</v>
      </c>
      <c r="B6864">
        <v>2</v>
      </c>
      <c r="C6864">
        <v>373</v>
      </c>
      <c r="E6864" s="5" t="s">
        <v>59</v>
      </c>
      <c r="F6864">
        <v>563.25000000000387</v>
      </c>
      <c r="G6864">
        <v>1013.8500000000071</v>
      </c>
      <c r="H6864">
        <v>751000.00000000524</v>
      </c>
      <c r="I6864">
        <v>6759.0000000000464</v>
      </c>
      <c r="J6864">
        <v>112.65000000000077</v>
      </c>
      <c r="K6864">
        <v>105.14000000000073</v>
      </c>
      <c r="L6864">
        <v>45.060000000000308</v>
      </c>
      <c r="M6864">
        <v>1</v>
      </c>
      <c r="N6864">
        <v>1</v>
      </c>
      <c r="O6864">
        <v>1</v>
      </c>
      <c r="P6864">
        <v>5</v>
      </c>
      <c r="Q6864">
        <v>1</v>
      </c>
      <c r="R6864" t="s">
        <v>53</v>
      </c>
      <c r="S6864" t="s">
        <v>38</v>
      </c>
      <c r="T6864" t="s">
        <v>56</v>
      </c>
    </row>
    <row r="6865" spans="1:20" x14ac:dyDescent="0.3">
      <c r="A6865" t="str" cm="1">
        <f t="array" ref="A6865">CONCATENATE(_xlfn.IFS(E6865="MeleeAttack",1,E6865="RangeAttack",2,E6865="SupportAttack",3),IF(C6865&lt;10,CONCATENATE("00",C6865),IF(C6865&lt;100,CONCATENATE("0",C6865),C6865)),B6865)</f>
        <v>33733</v>
      </c>
      <c r="B6865">
        <v>3</v>
      </c>
      <c r="C6865">
        <v>373</v>
      </c>
      <c r="E6865" s="5" t="s">
        <v>59</v>
      </c>
      <c r="F6865">
        <v>844.8750000000058</v>
      </c>
      <c r="G6865">
        <v>1520.7750000000106</v>
      </c>
      <c r="H6865">
        <v>751000.00000000524</v>
      </c>
      <c r="I6865">
        <v>10138.500000000071</v>
      </c>
      <c r="J6865">
        <v>168.97500000000116</v>
      </c>
      <c r="K6865">
        <v>105.14000000000073</v>
      </c>
      <c r="L6865">
        <v>45.060000000000308</v>
      </c>
      <c r="M6865">
        <v>1</v>
      </c>
      <c r="N6865">
        <v>1</v>
      </c>
      <c r="O6865">
        <v>1</v>
      </c>
      <c r="P6865">
        <v>5</v>
      </c>
      <c r="Q6865">
        <v>1</v>
      </c>
      <c r="R6865" t="s">
        <v>53</v>
      </c>
      <c r="S6865" t="s">
        <v>38</v>
      </c>
      <c r="T6865" t="s">
        <v>56</v>
      </c>
    </row>
    <row r="6866" spans="1:20" x14ac:dyDescent="0.3">
      <c r="A6866" t="str" cm="1">
        <f t="array" ref="A6866">CONCATENATE(_xlfn.IFS(E6866="MeleeAttack",1,E6866="RangeAttack",2,E6866="SupportAttack",3),IF(C6866&lt;10,CONCATENATE("00",C6866),IF(C6866&lt;100,CONCATENATE("0",C6866),C6866)),B6866)</f>
        <v>33734</v>
      </c>
      <c r="B6866">
        <v>4</v>
      </c>
      <c r="C6866">
        <v>373</v>
      </c>
      <c r="E6866" s="5" t="s">
        <v>59</v>
      </c>
      <c r="F6866">
        <v>1267.3125000000089</v>
      </c>
      <c r="G6866">
        <v>2281.1625000000158</v>
      </c>
      <c r="H6866">
        <v>751000.00000000524</v>
      </c>
      <c r="I6866">
        <v>15207.750000000106</v>
      </c>
      <c r="J6866">
        <v>253.46250000000177</v>
      </c>
      <c r="K6866">
        <v>150.20000000000104</v>
      </c>
      <c r="L6866">
        <v>45.060000000000308</v>
      </c>
      <c r="M6866">
        <v>1</v>
      </c>
      <c r="N6866">
        <v>1</v>
      </c>
      <c r="O6866">
        <v>1</v>
      </c>
      <c r="P6866">
        <v>5</v>
      </c>
      <c r="Q6866">
        <v>1</v>
      </c>
      <c r="R6866" t="s">
        <v>53</v>
      </c>
      <c r="S6866" t="s">
        <v>38</v>
      </c>
      <c r="T6866" t="s">
        <v>56</v>
      </c>
    </row>
    <row r="6867" spans="1:20" x14ac:dyDescent="0.3">
      <c r="A6867" t="str" cm="1">
        <f t="array" ref="A6867">CONCATENATE(_xlfn.IFS(E6867="MeleeAttack",1,E6867="RangeAttack",2,E6867="SupportAttack",3),IF(C6867&lt;10,CONCATENATE("00",C6867),IF(C6867&lt;100,CONCATENATE("0",C6867),C6867)),B6867)</f>
        <v>33735</v>
      </c>
      <c r="B6867">
        <v>5</v>
      </c>
      <c r="C6867">
        <v>373</v>
      </c>
      <c r="E6867" s="5" t="s">
        <v>59</v>
      </c>
      <c r="F6867">
        <v>1900.9687500000132</v>
      </c>
      <c r="G6867">
        <v>3421.7437500000237</v>
      </c>
      <c r="H6867">
        <v>751000.00000000524</v>
      </c>
      <c r="I6867">
        <v>22811.625000000156</v>
      </c>
      <c r="J6867">
        <v>380.19375000000264</v>
      </c>
      <c r="K6867">
        <v>150.20000000000104</v>
      </c>
      <c r="L6867">
        <v>45.060000000000308</v>
      </c>
      <c r="M6867">
        <v>1</v>
      </c>
      <c r="N6867">
        <v>1</v>
      </c>
      <c r="O6867">
        <v>1</v>
      </c>
      <c r="P6867">
        <v>5</v>
      </c>
      <c r="Q6867">
        <v>1</v>
      </c>
      <c r="R6867" t="s">
        <v>53</v>
      </c>
      <c r="S6867" t="s">
        <v>38</v>
      </c>
      <c r="T6867" t="s">
        <v>56</v>
      </c>
    </row>
    <row r="6868" spans="1:20" x14ac:dyDescent="0.3">
      <c r="A6868" t="str" cm="1">
        <f t="array" ref="A6868">CONCATENATE(_xlfn.IFS(E6868="MeleeAttack",1,E6868="RangeAttack",2,E6868="SupportAttack",3),IF(C6868&lt;10,CONCATENATE("00",C6868),IF(C6868&lt;100,CONCATENATE("0",C6868),C6868)),B6868)</f>
        <v>33741</v>
      </c>
      <c r="B6868">
        <v>1</v>
      </c>
      <c r="C6868">
        <v>374</v>
      </c>
      <c r="E6868" s="5" t="s">
        <v>59</v>
      </c>
      <c r="F6868">
        <v>376.50000000000261</v>
      </c>
      <c r="G6868">
        <v>677.70000000000471</v>
      </c>
      <c r="H6868">
        <v>753000.00000000524</v>
      </c>
      <c r="I6868">
        <v>4518.0000000000309</v>
      </c>
      <c r="J6868">
        <v>75.300000000000523</v>
      </c>
      <c r="K6868">
        <v>105.42000000000073</v>
      </c>
      <c r="L6868">
        <v>45.180000000000312</v>
      </c>
      <c r="M6868">
        <v>1</v>
      </c>
      <c r="N6868">
        <v>1</v>
      </c>
      <c r="O6868">
        <v>1</v>
      </c>
      <c r="P6868">
        <v>5</v>
      </c>
      <c r="Q6868">
        <v>1</v>
      </c>
      <c r="R6868" t="s">
        <v>53</v>
      </c>
      <c r="S6868" t="s">
        <v>38</v>
      </c>
      <c r="T6868" t="s">
        <v>56</v>
      </c>
    </row>
    <row r="6869" spans="1:20" x14ac:dyDescent="0.3">
      <c r="A6869" t="str" cm="1">
        <f t="array" ref="A6869">CONCATENATE(_xlfn.IFS(E6869="MeleeAttack",1,E6869="RangeAttack",2,E6869="SupportAttack",3),IF(C6869&lt;10,CONCATENATE("00",C6869),IF(C6869&lt;100,CONCATENATE("0",C6869),C6869)),B6869)</f>
        <v>33742</v>
      </c>
      <c r="B6869">
        <v>2</v>
      </c>
      <c r="C6869">
        <v>374</v>
      </c>
      <c r="E6869" s="5" t="s">
        <v>59</v>
      </c>
      <c r="F6869">
        <v>564.75000000000387</v>
      </c>
      <c r="G6869">
        <v>1016.550000000007</v>
      </c>
      <c r="H6869">
        <v>753000.00000000524</v>
      </c>
      <c r="I6869">
        <v>6777.0000000000473</v>
      </c>
      <c r="J6869">
        <v>112.95000000000078</v>
      </c>
      <c r="K6869">
        <v>105.42000000000073</v>
      </c>
      <c r="L6869">
        <v>45.180000000000312</v>
      </c>
      <c r="M6869">
        <v>1</v>
      </c>
      <c r="N6869">
        <v>1</v>
      </c>
      <c r="O6869">
        <v>1</v>
      </c>
      <c r="P6869">
        <v>5</v>
      </c>
      <c r="Q6869">
        <v>1</v>
      </c>
      <c r="R6869" t="s">
        <v>53</v>
      </c>
      <c r="S6869" t="s">
        <v>38</v>
      </c>
      <c r="T6869" t="s">
        <v>56</v>
      </c>
    </row>
    <row r="6870" spans="1:20" x14ac:dyDescent="0.3">
      <c r="A6870" t="str" cm="1">
        <f t="array" ref="A6870">CONCATENATE(_xlfn.IFS(E6870="MeleeAttack",1,E6870="RangeAttack",2,E6870="SupportAttack",3),IF(C6870&lt;10,CONCATENATE("00",C6870),IF(C6870&lt;100,CONCATENATE("0",C6870),C6870)),B6870)</f>
        <v>33743</v>
      </c>
      <c r="B6870">
        <v>3</v>
      </c>
      <c r="C6870">
        <v>374</v>
      </c>
      <c r="E6870" s="5" t="s">
        <v>59</v>
      </c>
      <c r="F6870">
        <v>847.12500000000591</v>
      </c>
      <c r="G6870">
        <v>1524.8250000000105</v>
      </c>
      <c r="H6870">
        <v>753000.00000000524</v>
      </c>
      <c r="I6870">
        <v>10165.500000000071</v>
      </c>
      <c r="J6870">
        <v>169.42500000000118</v>
      </c>
      <c r="K6870">
        <v>105.42000000000073</v>
      </c>
      <c r="L6870">
        <v>45.180000000000312</v>
      </c>
      <c r="M6870">
        <v>1</v>
      </c>
      <c r="N6870">
        <v>1</v>
      </c>
      <c r="O6870">
        <v>1</v>
      </c>
      <c r="P6870">
        <v>5</v>
      </c>
      <c r="Q6870">
        <v>1</v>
      </c>
      <c r="R6870" t="s">
        <v>53</v>
      </c>
      <c r="S6870" t="s">
        <v>38</v>
      </c>
      <c r="T6870" t="s">
        <v>56</v>
      </c>
    </row>
    <row r="6871" spans="1:20" x14ac:dyDescent="0.3">
      <c r="A6871" t="str" cm="1">
        <f t="array" ref="A6871">CONCATENATE(_xlfn.IFS(E6871="MeleeAttack",1,E6871="RangeAttack",2,E6871="SupportAttack",3),IF(C6871&lt;10,CONCATENATE("00",C6871),IF(C6871&lt;100,CONCATENATE("0",C6871),C6871)),B6871)</f>
        <v>33744</v>
      </c>
      <c r="B6871">
        <v>4</v>
      </c>
      <c r="C6871">
        <v>374</v>
      </c>
      <c r="E6871" s="5" t="s">
        <v>59</v>
      </c>
      <c r="F6871">
        <v>1270.6875000000089</v>
      </c>
      <c r="G6871">
        <v>2287.2375000000161</v>
      </c>
      <c r="H6871">
        <v>753000.00000000524</v>
      </c>
      <c r="I6871">
        <v>15248.250000000106</v>
      </c>
      <c r="J6871">
        <v>254.13750000000175</v>
      </c>
      <c r="K6871">
        <v>150.60000000000105</v>
      </c>
      <c r="L6871">
        <v>45.180000000000312</v>
      </c>
      <c r="M6871">
        <v>1</v>
      </c>
      <c r="N6871">
        <v>1</v>
      </c>
      <c r="O6871">
        <v>1</v>
      </c>
      <c r="P6871">
        <v>5</v>
      </c>
      <c r="Q6871">
        <v>1</v>
      </c>
      <c r="R6871" t="s">
        <v>53</v>
      </c>
      <c r="S6871" t="s">
        <v>38</v>
      </c>
      <c r="T6871" t="s">
        <v>56</v>
      </c>
    </row>
    <row r="6872" spans="1:20" x14ac:dyDescent="0.3">
      <c r="A6872" t="str" cm="1">
        <f t="array" ref="A6872">CONCATENATE(_xlfn.IFS(E6872="MeleeAttack",1,E6872="RangeAttack",2,E6872="SupportAttack",3),IF(C6872&lt;10,CONCATENATE("00",C6872),IF(C6872&lt;100,CONCATENATE("0",C6872),C6872)),B6872)</f>
        <v>33745</v>
      </c>
      <c r="B6872">
        <v>5</v>
      </c>
      <c r="C6872">
        <v>374</v>
      </c>
      <c r="E6872" s="5" t="s">
        <v>59</v>
      </c>
      <c r="F6872">
        <v>1906.0312500000132</v>
      </c>
      <c r="G6872">
        <v>3430.8562500000239</v>
      </c>
      <c r="H6872">
        <v>753000.00000000524</v>
      </c>
      <c r="I6872">
        <v>22872.37500000016</v>
      </c>
      <c r="J6872">
        <v>381.20625000000263</v>
      </c>
      <c r="K6872">
        <v>150.60000000000105</v>
      </c>
      <c r="L6872">
        <v>45.180000000000312</v>
      </c>
      <c r="M6872">
        <v>1</v>
      </c>
      <c r="N6872">
        <v>1</v>
      </c>
      <c r="O6872">
        <v>1</v>
      </c>
      <c r="P6872">
        <v>5</v>
      </c>
      <c r="Q6872">
        <v>1</v>
      </c>
      <c r="R6872" t="s">
        <v>53</v>
      </c>
      <c r="S6872" t="s">
        <v>38</v>
      </c>
      <c r="T6872" t="s">
        <v>56</v>
      </c>
    </row>
    <row r="6873" spans="1:20" x14ac:dyDescent="0.3">
      <c r="A6873" t="str" cm="1">
        <f t="array" ref="A6873">CONCATENATE(_xlfn.IFS(E6873="MeleeAttack",1,E6873="RangeAttack",2,E6873="SupportAttack",3),IF(C6873&lt;10,CONCATENATE("00",C6873),IF(C6873&lt;100,CONCATENATE("0",C6873),C6873)),B6873)</f>
        <v>33751</v>
      </c>
      <c r="B6873">
        <v>1</v>
      </c>
      <c r="C6873">
        <v>375</v>
      </c>
      <c r="E6873" s="5" t="s">
        <v>59</v>
      </c>
      <c r="F6873">
        <v>377.50000000000261</v>
      </c>
      <c r="G6873">
        <v>679.50000000000477</v>
      </c>
      <c r="H6873">
        <v>755000.00000000524</v>
      </c>
      <c r="I6873">
        <v>4530.0000000000318</v>
      </c>
      <c r="J6873">
        <v>75.500000000000526</v>
      </c>
      <c r="K6873">
        <v>105.70000000000073</v>
      </c>
      <c r="L6873">
        <v>45.30000000000031</v>
      </c>
      <c r="M6873">
        <v>1</v>
      </c>
      <c r="N6873">
        <v>1</v>
      </c>
      <c r="O6873">
        <v>1</v>
      </c>
      <c r="P6873">
        <v>5</v>
      </c>
      <c r="Q6873">
        <v>1</v>
      </c>
      <c r="R6873" t="s">
        <v>53</v>
      </c>
      <c r="S6873" t="s">
        <v>38</v>
      </c>
      <c r="T6873" t="s">
        <v>56</v>
      </c>
    </row>
    <row r="6874" spans="1:20" x14ac:dyDescent="0.3">
      <c r="A6874" t="str" cm="1">
        <f t="array" ref="A6874">CONCATENATE(_xlfn.IFS(E6874="MeleeAttack",1,E6874="RangeAttack",2,E6874="SupportAttack",3),IF(C6874&lt;10,CONCATENATE("00",C6874),IF(C6874&lt;100,CONCATENATE("0",C6874),C6874)),B6874)</f>
        <v>33752</v>
      </c>
      <c r="B6874">
        <v>2</v>
      </c>
      <c r="C6874">
        <v>375</v>
      </c>
      <c r="E6874" s="5" t="s">
        <v>59</v>
      </c>
      <c r="F6874">
        <v>566.25000000000398</v>
      </c>
      <c r="G6874">
        <v>1019.250000000007</v>
      </c>
      <c r="H6874">
        <v>755000.00000000524</v>
      </c>
      <c r="I6874">
        <v>6795.0000000000473</v>
      </c>
      <c r="J6874">
        <v>113.2500000000008</v>
      </c>
      <c r="K6874">
        <v>105.70000000000073</v>
      </c>
      <c r="L6874">
        <v>45.30000000000031</v>
      </c>
      <c r="M6874">
        <v>1</v>
      </c>
      <c r="N6874">
        <v>1</v>
      </c>
      <c r="O6874">
        <v>1</v>
      </c>
      <c r="P6874">
        <v>5</v>
      </c>
      <c r="Q6874">
        <v>1</v>
      </c>
      <c r="R6874" t="s">
        <v>53</v>
      </c>
      <c r="S6874" t="s">
        <v>38</v>
      </c>
      <c r="T6874" t="s">
        <v>56</v>
      </c>
    </row>
    <row r="6875" spans="1:20" x14ac:dyDescent="0.3">
      <c r="A6875" t="str" cm="1">
        <f t="array" ref="A6875">CONCATENATE(_xlfn.IFS(E6875="MeleeAttack",1,E6875="RangeAttack",2,E6875="SupportAttack",3),IF(C6875&lt;10,CONCATENATE("00",C6875),IF(C6875&lt;100,CONCATENATE("0",C6875),C6875)),B6875)</f>
        <v>33753</v>
      </c>
      <c r="B6875">
        <v>3</v>
      </c>
      <c r="C6875">
        <v>375</v>
      </c>
      <c r="E6875" s="5" t="s">
        <v>59</v>
      </c>
      <c r="F6875">
        <v>849.37500000000591</v>
      </c>
      <c r="G6875">
        <v>1528.8750000000107</v>
      </c>
      <c r="H6875">
        <v>755000.00000000524</v>
      </c>
      <c r="I6875">
        <v>10192.500000000071</v>
      </c>
      <c r="J6875">
        <v>169.87500000000119</v>
      </c>
      <c r="K6875">
        <v>105.70000000000073</v>
      </c>
      <c r="L6875">
        <v>45.30000000000031</v>
      </c>
      <c r="M6875">
        <v>1</v>
      </c>
      <c r="N6875">
        <v>1</v>
      </c>
      <c r="O6875">
        <v>1</v>
      </c>
      <c r="P6875">
        <v>5</v>
      </c>
      <c r="Q6875">
        <v>1</v>
      </c>
      <c r="R6875" t="s">
        <v>53</v>
      </c>
      <c r="S6875" t="s">
        <v>38</v>
      </c>
      <c r="T6875" t="s">
        <v>56</v>
      </c>
    </row>
    <row r="6876" spans="1:20" x14ac:dyDescent="0.3">
      <c r="A6876" t="str" cm="1">
        <f t="array" ref="A6876">CONCATENATE(_xlfn.IFS(E6876="MeleeAttack",1,E6876="RangeAttack",2,E6876="SupportAttack",3),IF(C6876&lt;10,CONCATENATE("00",C6876),IF(C6876&lt;100,CONCATENATE("0",C6876),C6876)),B6876)</f>
        <v>33754</v>
      </c>
      <c r="B6876">
        <v>4</v>
      </c>
      <c r="C6876">
        <v>375</v>
      </c>
      <c r="E6876" s="5" t="s">
        <v>59</v>
      </c>
      <c r="F6876">
        <v>1274.0625000000089</v>
      </c>
      <c r="G6876">
        <v>2293.3125000000159</v>
      </c>
      <c r="H6876">
        <v>755000.00000000524</v>
      </c>
      <c r="I6876">
        <v>15288.750000000107</v>
      </c>
      <c r="J6876">
        <v>254.81250000000176</v>
      </c>
      <c r="K6876">
        <v>151.00000000000105</v>
      </c>
      <c r="L6876">
        <v>45.30000000000031</v>
      </c>
      <c r="M6876">
        <v>1</v>
      </c>
      <c r="N6876">
        <v>1</v>
      </c>
      <c r="O6876">
        <v>1</v>
      </c>
      <c r="P6876">
        <v>5</v>
      </c>
      <c r="Q6876">
        <v>1</v>
      </c>
      <c r="R6876" t="s">
        <v>53</v>
      </c>
      <c r="S6876" t="s">
        <v>38</v>
      </c>
      <c r="T6876" t="s">
        <v>56</v>
      </c>
    </row>
    <row r="6877" spans="1:20" x14ac:dyDescent="0.3">
      <c r="A6877" t="str" cm="1">
        <f t="array" ref="A6877">CONCATENATE(_xlfn.IFS(E6877="MeleeAttack",1,E6877="RangeAttack",2,E6877="SupportAttack",3),IF(C6877&lt;10,CONCATENATE("00",C6877),IF(C6877&lt;100,CONCATENATE("0",C6877),C6877)),B6877)</f>
        <v>33755</v>
      </c>
      <c r="B6877">
        <v>5</v>
      </c>
      <c r="C6877">
        <v>375</v>
      </c>
      <c r="E6877" s="5" t="s">
        <v>59</v>
      </c>
      <c r="F6877">
        <v>1911.0937500000134</v>
      </c>
      <c r="G6877">
        <v>3439.9687500000241</v>
      </c>
      <c r="H6877">
        <v>755000.00000000524</v>
      </c>
      <c r="I6877">
        <v>22933.12500000016</v>
      </c>
      <c r="J6877">
        <v>382.21875000000267</v>
      </c>
      <c r="K6877">
        <v>151.00000000000105</v>
      </c>
      <c r="L6877">
        <v>45.30000000000031</v>
      </c>
      <c r="M6877">
        <v>1</v>
      </c>
      <c r="N6877">
        <v>1</v>
      </c>
      <c r="O6877">
        <v>1</v>
      </c>
      <c r="P6877">
        <v>5</v>
      </c>
      <c r="Q6877">
        <v>1</v>
      </c>
      <c r="R6877" t="s">
        <v>53</v>
      </c>
      <c r="S6877" t="s">
        <v>38</v>
      </c>
      <c r="T6877" t="s">
        <v>56</v>
      </c>
    </row>
    <row r="6878" spans="1:20" x14ac:dyDescent="0.3">
      <c r="A6878" t="str" cm="1">
        <f t="array" ref="A6878">CONCATENATE(_xlfn.IFS(E6878="MeleeAttack",1,E6878="RangeAttack",2,E6878="SupportAttack",3),IF(C6878&lt;10,CONCATENATE("00",C6878),IF(C6878&lt;100,CONCATENATE("0",C6878),C6878)),B6878)</f>
        <v>33761</v>
      </c>
      <c r="B6878">
        <v>1</v>
      </c>
      <c r="C6878">
        <v>376</v>
      </c>
      <c r="E6878" s="5" t="s">
        <v>59</v>
      </c>
      <c r="F6878">
        <v>378.50000000000261</v>
      </c>
      <c r="G6878">
        <v>681.30000000000473</v>
      </c>
      <c r="H6878">
        <v>757000.00000000524</v>
      </c>
      <c r="I6878">
        <v>4542.0000000000318</v>
      </c>
      <c r="J6878">
        <v>75.700000000000529</v>
      </c>
      <c r="K6878">
        <v>105.98000000000074</v>
      </c>
      <c r="L6878">
        <v>45.420000000000314</v>
      </c>
      <c r="M6878">
        <v>1</v>
      </c>
      <c r="N6878">
        <v>1</v>
      </c>
      <c r="O6878">
        <v>1</v>
      </c>
      <c r="P6878">
        <v>5</v>
      </c>
      <c r="Q6878">
        <v>1</v>
      </c>
      <c r="R6878" t="s">
        <v>53</v>
      </c>
      <c r="S6878" t="s">
        <v>38</v>
      </c>
      <c r="T6878" t="s">
        <v>56</v>
      </c>
    </row>
    <row r="6879" spans="1:20" x14ac:dyDescent="0.3">
      <c r="A6879" t="str" cm="1">
        <f t="array" ref="A6879">CONCATENATE(_xlfn.IFS(E6879="MeleeAttack",1,E6879="RangeAttack",2,E6879="SupportAttack",3),IF(C6879&lt;10,CONCATENATE("00",C6879),IF(C6879&lt;100,CONCATENATE("0",C6879),C6879)),B6879)</f>
        <v>33762</v>
      </c>
      <c r="B6879">
        <v>2</v>
      </c>
      <c r="C6879">
        <v>376</v>
      </c>
      <c r="E6879" s="5" t="s">
        <v>59</v>
      </c>
      <c r="F6879">
        <v>567.75000000000398</v>
      </c>
      <c r="G6879">
        <v>1021.9500000000071</v>
      </c>
      <c r="H6879">
        <v>757000.00000000524</v>
      </c>
      <c r="I6879">
        <v>6813.0000000000473</v>
      </c>
      <c r="J6879">
        <v>113.55000000000079</v>
      </c>
      <c r="K6879">
        <v>105.98000000000074</v>
      </c>
      <c r="L6879">
        <v>45.420000000000314</v>
      </c>
      <c r="M6879">
        <v>1</v>
      </c>
      <c r="N6879">
        <v>1</v>
      </c>
      <c r="O6879">
        <v>1</v>
      </c>
      <c r="P6879">
        <v>5</v>
      </c>
      <c r="Q6879">
        <v>1</v>
      </c>
      <c r="R6879" t="s">
        <v>53</v>
      </c>
      <c r="S6879" t="s">
        <v>38</v>
      </c>
      <c r="T6879" t="s">
        <v>56</v>
      </c>
    </row>
    <row r="6880" spans="1:20" x14ac:dyDescent="0.3">
      <c r="A6880" t="str" cm="1">
        <f t="array" ref="A6880">CONCATENATE(_xlfn.IFS(E6880="MeleeAttack",1,E6880="RangeAttack",2,E6880="SupportAttack",3),IF(C6880&lt;10,CONCATENATE("00",C6880),IF(C6880&lt;100,CONCATENATE("0",C6880),C6880)),B6880)</f>
        <v>33763</v>
      </c>
      <c r="B6880">
        <v>3</v>
      </c>
      <c r="C6880">
        <v>376</v>
      </c>
      <c r="E6880" s="5" t="s">
        <v>59</v>
      </c>
      <c r="F6880">
        <v>851.62500000000591</v>
      </c>
      <c r="G6880">
        <v>1532.9250000000106</v>
      </c>
      <c r="H6880">
        <v>757000.00000000524</v>
      </c>
      <c r="I6880">
        <v>10219.500000000071</v>
      </c>
      <c r="J6880">
        <v>170.32500000000118</v>
      </c>
      <c r="K6880">
        <v>105.98000000000074</v>
      </c>
      <c r="L6880">
        <v>45.420000000000314</v>
      </c>
      <c r="M6880">
        <v>1</v>
      </c>
      <c r="N6880">
        <v>1</v>
      </c>
      <c r="O6880">
        <v>1</v>
      </c>
      <c r="P6880">
        <v>5</v>
      </c>
      <c r="Q6880">
        <v>1</v>
      </c>
      <c r="R6880" t="s">
        <v>53</v>
      </c>
      <c r="S6880" t="s">
        <v>38</v>
      </c>
      <c r="T6880" t="s">
        <v>56</v>
      </c>
    </row>
    <row r="6881" spans="1:20" x14ac:dyDescent="0.3">
      <c r="A6881" t="str" cm="1">
        <f t="array" ref="A6881">CONCATENATE(_xlfn.IFS(E6881="MeleeAttack",1,E6881="RangeAttack",2,E6881="SupportAttack",3),IF(C6881&lt;10,CONCATENATE("00",C6881),IF(C6881&lt;100,CONCATENATE("0",C6881),C6881)),B6881)</f>
        <v>33764</v>
      </c>
      <c r="B6881">
        <v>4</v>
      </c>
      <c r="C6881">
        <v>376</v>
      </c>
      <c r="E6881" s="5" t="s">
        <v>59</v>
      </c>
      <c r="F6881">
        <v>1277.4375000000089</v>
      </c>
      <c r="G6881">
        <v>2299.3875000000162</v>
      </c>
      <c r="H6881">
        <v>757000.00000000524</v>
      </c>
      <c r="I6881">
        <v>15329.250000000107</v>
      </c>
      <c r="J6881">
        <v>255.48750000000177</v>
      </c>
      <c r="K6881">
        <v>151.40000000000106</v>
      </c>
      <c r="L6881">
        <v>45.420000000000314</v>
      </c>
      <c r="M6881">
        <v>1</v>
      </c>
      <c r="N6881">
        <v>1</v>
      </c>
      <c r="O6881">
        <v>1</v>
      </c>
      <c r="P6881">
        <v>5</v>
      </c>
      <c r="Q6881">
        <v>1</v>
      </c>
      <c r="R6881" t="s">
        <v>53</v>
      </c>
      <c r="S6881" t="s">
        <v>38</v>
      </c>
      <c r="T6881" t="s">
        <v>56</v>
      </c>
    </row>
    <row r="6882" spans="1:20" x14ac:dyDescent="0.3">
      <c r="A6882" t="str" cm="1">
        <f t="array" ref="A6882">CONCATENATE(_xlfn.IFS(E6882="MeleeAttack",1,E6882="RangeAttack",2,E6882="SupportAttack",3),IF(C6882&lt;10,CONCATENATE("00",C6882),IF(C6882&lt;100,CONCATENATE("0",C6882),C6882)),B6882)</f>
        <v>33765</v>
      </c>
      <c r="B6882">
        <v>5</v>
      </c>
      <c r="C6882">
        <v>376</v>
      </c>
      <c r="E6882" s="5" t="s">
        <v>59</v>
      </c>
      <c r="F6882">
        <v>1916.1562500000134</v>
      </c>
      <c r="G6882">
        <v>3449.0812500000243</v>
      </c>
      <c r="H6882">
        <v>757000.00000000524</v>
      </c>
      <c r="I6882">
        <v>22993.87500000016</v>
      </c>
      <c r="J6882">
        <v>383.23125000000266</v>
      </c>
      <c r="K6882">
        <v>151.40000000000106</v>
      </c>
      <c r="L6882">
        <v>45.420000000000314</v>
      </c>
      <c r="M6882">
        <v>1</v>
      </c>
      <c r="N6882">
        <v>1</v>
      </c>
      <c r="O6882">
        <v>1</v>
      </c>
      <c r="P6882">
        <v>5</v>
      </c>
      <c r="Q6882">
        <v>1</v>
      </c>
      <c r="R6882" t="s">
        <v>53</v>
      </c>
      <c r="S6882" t="s">
        <v>38</v>
      </c>
      <c r="T6882" t="s">
        <v>56</v>
      </c>
    </row>
    <row r="6883" spans="1:20" x14ac:dyDescent="0.3">
      <c r="A6883" t="str" cm="1">
        <f t="array" ref="A6883">CONCATENATE(_xlfn.IFS(E6883="MeleeAttack",1,E6883="RangeAttack",2,E6883="SupportAttack",3),IF(C6883&lt;10,CONCATENATE("00",C6883),IF(C6883&lt;100,CONCATENATE("0",C6883),C6883)),B6883)</f>
        <v>33771</v>
      </c>
      <c r="B6883">
        <v>1</v>
      </c>
      <c r="C6883">
        <v>377</v>
      </c>
      <c r="E6883" s="5" t="s">
        <v>59</v>
      </c>
      <c r="F6883">
        <v>379.50000000000267</v>
      </c>
      <c r="G6883">
        <v>683.1000000000048</v>
      </c>
      <c r="H6883">
        <v>759000.00000000536</v>
      </c>
      <c r="I6883">
        <v>4554.0000000000318</v>
      </c>
      <c r="J6883">
        <v>75.900000000000531</v>
      </c>
      <c r="K6883">
        <v>106.26000000000074</v>
      </c>
      <c r="L6883">
        <v>45.540000000000312</v>
      </c>
      <c r="M6883">
        <v>1</v>
      </c>
      <c r="N6883">
        <v>1</v>
      </c>
      <c r="O6883">
        <v>1</v>
      </c>
      <c r="P6883">
        <v>5</v>
      </c>
      <c r="Q6883">
        <v>1</v>
      </c>
      <c r="R6883" t="s">
        <v>53</v>
      </c>
      <c r="S6883" t="s">
        <v>38</v>
      </c>
      <c r="T6883" t="s">
        <v>56</v>
      </c>
    </row>
    <row r="6884" spans="1:20" x14ac:dyDescent="0.3">
      <c r="A6884" t="str" cm="1">
        <f t="array" ref="A6884">CONCATENATE(_xlfn.IFS(E6884="MeleeAttack",1,E6884="RangeAttack",2,E6884="SupportAttack",3),IF(C6884&lt;10,CONCATENATE("00",C6884),IF(C6884&lt;100,CONCATENATE("0",C6884),C6884)),B6884)</f>
        <v>33772</v>
      </c>
      <c r="B6884">
        <v>2</v>
      </c>
      <c r="C6884">
        <v>377</v>
      </c>
      <c r="E6884" s="5" t="s">
        <v>59</v>
      </c>
      <c r="F6884">
        <v>569.25000000000398</v>
      </c>
      <c r="G6884">
        <v>1024.6500000000071</v>
      </c>
      <c r="H6884">
        <v>759000.00000000536</v>
      </c>
      <c r="I6884">
        <v>6831.0000000000482</v>
      </c>
      <c r="J6884">
        <v>113.85000000000079</v>
      </c>
      <c r="K6884">
        <v>106.26000000000074</v>
      </c>
      <c r="L6884">
        <v>45.540000000000312</v>
      </c>
      <c r="M6884">
        <v>1</v>
      </c>
      <c r="N6884">
        <v>1</v>
      </c>
      <c r="O6884">
        <v>1</v>
      </c>
      <c r="P6884">
        <v>5</v>
      </c>
      <c r="Q6884">
        <v>1</v>
      </c>
      <c r="R6884" t="s">
        <v>53</v>
      </c>
      <c r="S6884" t="s">
        <v>38</v>
      </c>
      <c r="T6884" t="s">
        <v>56</v>
      </c>
    </row>
    <row r="6885" spans="1:20" x14ac:dyDescent="0.3">
      <c r="A6885" t="str" cm="1">
        <f t="array" ref="A6885">CONCATENATE(_xlfn.IFS(E6885="MeleeAttack",1,E6885="RangeAttack",2,E6885="SupportAttack",3),IF(C6885&lt;10,CONCATENATE("00",C6885),IF(C6885&lt;100,CONCATENATE("0",C6885),C6885)),B6885)</f>
        <v>33773</v>
      </c>
      <c r="B6885">
        <v>3</v>
      </c>
      <c r="C6885">
        <v>377</v>
      </c>
      <c r="E6885" s="5" t="s">
        <v>59</v>
      </c>
      <c r="F6885">
        <v>853.87500000000603</v>
      </c>
      <c r="G6885">
        <v>1536.9750000000108</v>
      </c>
      <c r="H6885">
        <v>759000.00000000536</v>
      </c>
      <c r="I6885">
        <v>10246.500000000071</v>
      </c>
      <c r="J6885">
        <v>170.7750000000012</v>
      </c>
      <c r="K6885">
        <v>106.26000000000074</v>
      </c>
      <c r="L6885">
        <v>45.540000000000312</v>
      </c>
      <c r="M6885">
        <v>1</v>
      </c>
      <c r="N6885">
        <v>1</v>
      </c>
      <c r="O6885">
        <v>1</v>
      </c>
      <c r="P6885">
        <v>5</v>
      </c>
      <c r="Q6885">
        <v>1</v>
      </c>
      <c r="R6885" t="s">
        <v>53</v>
      </c>
      <c r="S6885" t="s">
        <v>38</v>
      </c>
      <c r="T6885" t="s">
        <v>56</v>
      </c>
    </row>
    <row r="6886" spans="1:20" x14ac:dyDescent="0.3">
      <c r="A6886" t="str" cm="1">
        <f t="array" ref="A6886">CONCATENATE(_xlfn.IFS(E6886="MeleeAttack",1,E6886="RangeAttack",2,E6886="SupportAttack",3),IF(C6886&lt;10,CONCATENATE("00",C6886),IF(C6886&lt;100,CONCATENATE("0",C6886),C6886)),B6886)</f>
        <v>33774</v>
      </c>
      <c r="B6886">
        <v>4</v>
      </c>
      <c r="C6886">
        <v>377</v>
      </c>
      <c r="E6886" s="5" t="s">
        <v>59</v>
      </c>
      <c r="F6886">
        <v>1280.8125000000089</v>
      </c>
      <c r="G6886">
        <v>2305.462500000016</v>
      </c>
      <c r="H6886">
        <v>759000.00000000536</v>
      </c>
      <c r="I6886">
        <v>15369.750000000107</v>
      </c>
      <c r="J6886">
        <v>256.16250000000178</v>
      </c>
      <c r="K6886">
        <v>151.80000000000106</v>
      </c>
      <c r="L6886">
        <v>45.540000000000312</v>
      </c>
      <c r="M6886">
        <v>1</v>
      </c>
      <c r="N6886">
        <v>1</v>
      </c>
      <c r="O6886">
        <v>1</v>
      </c>
      <c r="P6886">
        <v>5</v>
      </c>
      <c r="Q6886">
        <v>1</v>
      </c>
      <c r="R6886" t="s">
        <v>53</v>
      </c>
      <c r="S6886" t="s">
        <v>38</v>
      </c>
      <c r="T6886" t="s">
        <v>56</v>
      </c>
    </row>
    <row r="6887" spans="1:20" x14ac:dyDescent="0.3">
      <c r="A6887" t="str" cm="1">
        <f t="array" ref="A6887">CONCATENATE(_xlfn.IFS(E6887="MeleeAttack",1,E6887="RangeAttack",2,E6887="SupportAttack",3),IF(C6887&lt;10,CONCATENATE("00",C6887),IF(C6887&lt;100,CONCATENATE("0",C6887),C6887)),B6887)</f>
        <v>33775</v>
      </c>
      <c r="B6887">
        <v>5</v>
      </c>
      <c r="C6887">
        <v>377</v>
      </c>
      <c r="E6887" s="5" t="s">
        <v>59</v>
      </c>
      <c r="F6887">
        <v>1921.2187500000134</v>
      </c>
      <c r="G6887">
        <v>3458.193750000024</v>
      </c>
      <c r="H6887">
        <v>759000.00000000536</v>
      </c>
      <c r="I6887">
        <v>23054.62500000016</v>
      </c>
      <c r="J6887">
        <v>384.24375000000271</v>
      </c>
      <c r="K6887">
        <v>151.80000000000106</v>
      </c>
      <c r="L6887">
        <v>45.540000000000312</v>
      </c>
      <c r="M6887">
        <v>1</v>
      </c>
      <c r="N6887">
        <v>1</v>
      </c>
      <c r="O6887">
        <v>1</v>
      </c>
      <c r="P6887">
        <v>5</v>
      </c>
      <c r="Q6887">
        <v>1</v>
      </c>
      <c r="R6887" t="s">
        <v>53</v>
      </c>
      <c r="S6887" t="s">
        <v>38</v>
      </c>
      <c r="T6887" t="s">
        <v>56</v>
      </c>
    </row>
    <row r="6888" spans="1:20" x14ac:dyDescent="0.3">
      <c r="A6888" t="str" cm="1">
        <f t="array" ref="A6888">CONCATENATE(_xlfn.IFS(E6888="MeleeAttack",1,E6888="RangeAttack",2,E6888="SupportAttack",3),IF(C6888&lt;10,CONCATENATE("00",C6888),IF(C6888&lt;100,CONCATENATE("0",C6888),C6888)),B6888)</f>
        <v>33781</v>
      </c>
      <c r="B6888">
        <v>1</v>
      </c>
      <c r="C6888">
        <v>378</v>
      </c>
      <c r="E6888" s="5" t="s">
        <v>59</v>
      </c>
      <c r="F6888">
        <v>380.50000000000267</v>
      </c>
      <c r="G6888">
        <v>684.90000000000487</v>
      </c>
      <c r="H6888">
        <v>761000.00000000536</v>
      </c>
      <c r="I6888">
        <v>4566.0000000000318</v>
      </c>
      <c r="J6888">
        <v>76.100000000000534</v>
      </c>
      <c r="K6888">
        <v>106.54000000000075</v>
      </c>
      <c r="L6888">
        <v>45.660000000000316</v>
      </c>
      <c r="M6888">
        <v>1</v>
      </c>
      <c r="N6888">
        <v>1</v>
      </c>
      <c r="O6888">
        <v>1</v>
      </c>
      <c r="P6888">
        <v>5</v>
      </c>
      <c r="Q6888">
        <v>1</v>
      </c>
      <c r="R6888" t="s">
        <v>53</v>
      </c>
      <c r="S6888" t="s">
        <v>38</v>
      </c>
      <c r="T6888" t="s">
        <v>56</v>
      </c>
    </row>
    <row r="6889" spans="1:20" x14ac:dyDescent="0.3">
      <c r="A6889" t="str" cm="1">
        <f t="array" ref="A6889">CONCATENATE(_xlfn.IFS(E6889="MeleeAttack",1,E6889="RangeAttack",2,E6889="SupportAttack",3),IF(C6889&lt;10,CONCATENATE("00",C6889),IF(C6889&lt;100,CONCATENATE("0",C6889),C6889)),B6889)</f>
        <v>33782</v>
      </c>
      <c r="B6889">
        <v>2</v>
      </c>
      <c r="C6889">
        <v>378</v>
      </c>
      <c r="E6889" s="5" t="s">
        <v>59</v>
      </c>
      <c r="F6889">
        <v>570.75000000000398</v>
      </c>
      <c r="G6889">
        <v>1027.3500000000072</v>
      </c>
      <c r="H6889">
        <v>761000.00000000536</v>
      </c>
      <c r="I6889">
        <v>6849.0000000000482</v>
      </c>
      <c r="J6889">
        <v>114.1500000000008</v>
      </c>
      <c r="K6889">
        <v>106.54000000000075</v>
      </c>
      <c r="L6889">
        <v>45.660000000000316</v>
      </c>
      <c r="M6889">
        <v>1</v>
      </c>
      <c r="N6889">
        <v>1</v>
      </c>
      <c r="O6889">
        <v>1</v>
      </c>
      <c r="P6889">
        <v>5</v>
      </c>
      <c r="Q6889">
        <v>1</v>
      </c>
      <c r="R6889" t="s">
        <v>53</v>
      </c>
      <c r="S6889" t="s">
        <v>38</v>
      </c>
      <c r="T6889" t="s">
        <v>56</v>
      </c>
    </row>
    <row r="6890" spans="1:20" x14ac:dyDescent="0.3">
      <c r="A6890" t="str" cm="1">
        <f t="array" ref="A6890">CONCATENATE(_xlfn.IFS(E6890="MeleeAttack",1,E6890="RangeAttack",2,E6890="SupportAttack",3),IF(C6890&lt;10,CONCATENATE("00",C6890),IF(C6890&lt;100,CONCATENATE("0",C6890),C6890)),B6890)</f>
        <v>33783</v>
      </c>
      <c r="B6890">
        <v>3</v>
      </c>
      <c r="C6890">
        <v>378</v>
      </c>
      <c r="E6890" s="5" t="s">
        <v>59</v>
      </c>
      <c r="F6890">
        <v>856.12500000000603</v>
      </c>
      <c r="G6890">
        <v>1541.0250000000108</v>
      </c>
      <c r="H6890">
        <v>761000.00000000536</v>
      </c>
      <c r="I6890">
        <v>10273.500000000073</v>
      </c>
      <c r="J6890">
        <v>171.22500000000122</v>
      </c>
      <c r="K6890">
        <v>106.54000000000075</v>
      </c>
      <c r="L6890">
        <v>45.660000000000316</v>
      </c>
      <c r="M6890">
        <v>1</v>
      </c>
      <c r="N6890">
        <v>1</v>
      </c>
      <c r="O6890">
        <v>1</v>
      </c>
      <c r="P6890">
        <v>5</v>
      </c>
      <c r="Q6890">
        <v>1</v>
      </c>
      <c r="R6890" t="s">
        <v>53</v>
      </c>
      <c r="S6890" t="s">
        <v>38</v>
      </c>
      <c r="T6890" t="s">
        <v>56</v>
      </c>
    </row>
    <row r="6891" spans="1:20" x14ac:dyDescent="0.3">
      <c r="A6891" t="str" cm="1">
        <f t="array" ref="A6891">CONCATENATE(_xlfn.IFS(E6891="MeleeAttack",1,E6891="RangeAttack",2,E6891="SupportAttack",3),IF(C6891&lt;10,CONCATENATE("00",C6891),IF(C6891&lt;100,CONCATENATE("0",C6891),C6891)),B6891)</f>
        <v>33784</v>
      </c>
      <c r="B6891">
        <v>4</v>
      </c>
      <c r="C6891">
        <v>378</v>
      </c>
      <c r="E6891" s="5" t="s">
        <v>59</v>
      </c>
      <c r="F6891">
        <v>1284.1875000000091</v>
      </c>
      <c r="G6891">
        <v>2311.5375000000163</v>
      </c>
      <c r="H6891">
        <v>761000.00000000536</v>
      </c>
      <c r="I6891">
        <v>15410.250000000107</v>
      </c>
      <c r="J6891">
        <v>256.8375000000018</v>
      </c>
      <c r="K6891">
        <v>152.20000000000107</v>
      </c>
      <c r="L6891">
        <v>45.660000000000316</v>
      </c>
      <c r="M6891">
        <v>1</v>
      </c>
      <c r="N6891">
        <v>1</v>
      </c>
      <c r="O6891">
        <v>1</v>
      </c>
      <c r="P6891">
        <v>5</v>
      </c>
      <c r="Q6891">
        <v>1</v>
      </c>
      <c r="R6891" t="s">
        <v>53</v>
      </c>
      <c r="S6891" t="s">
        <v>38</v>
      </c>
      <c r="T6891" t="s">
        <v>56</v>
      </c>
    </row>
    <row r="6892" spans="1:20" x14ac:dyDescent="0.3">
      <c r="A6892" t="str" cm="1">
        <f t="array" ref="A6892">CONCATENATE(_xlfn.IFS(E6892="MeleeAttack",1,E6892="RangeAttack",2,E6892="SupportAttack",3),IF(C6892&lt;10,CONCATENATE("00",C6892),IF(C6892&lt;100,CONCATENATE("0",C6892),C6892)),B6892)</f>
        <v>33785</v>
      </c>
      <c r="B6892">
        <v>5</v>
      </c>
      <c r="C6892">
        <v>378</v>
      </c>
      <c r="E6892" s="5" t="s">
        <v>59</v>
      </c>
      <c r="F6892">
        <v>1926.2812500000134</v>
      </c>
      <c r="G6892">
        <v>3467.3062500000242</v>
      </c>
      <c r="H6892">
        <v>761000.00000000536</v>
      </c>
      <c r="I6892">
        <v>23115.375000000164</v>
      </c>
      <c r="J6892">
        <v>385.25625000000269</v>
      </c>
      <c r="K6892">
        <v>152.20000000000107</v>
      </c>
      <c r="L6892">
        <v>45.660000000000316</v>
      </c>
      <c r="M6892">
        <v>1</v>
      </c>
      <c r="N6892">
        <v>1</v>
      </c>
      <c r="O6892">
        <v>1</v>
      </c>
      <c r="P6892">
        <v>5</v>
      </c>
      <c r="Q6892">
        <v>1</v>
      </c>
      <c r="R6892" t="s">
        <v>53</v>
      </c>
      <c r="S6892" t="s">
        <v>38</v>
      </c>
      <c r="T6892" t="s">
        <v>56</v>
      </c>
    </row>
    <row r="6893" spans="1:20" x14ac:dyDescent="0.3">
      <c r="A6893" t="str" cm="1">
        <f t="array" ref="A6893">CONCATENATE(_xlfn.IFS(E6893="MeleeAttack",1,E6893="RangeAttack",2,E6893="SupportAttack",3),IF(C6893&lt;10,CONCATENATE("00",C6893),IF(C6893&lt;100,CONCATENATE("0",C6893),C6893)),B6893)</f>
        <v>33791</v>
      </c>
      <c r="B6893">
        <v>1</v>
      </c>
      <c r="C6893">
        <v>379</v>
      </c>
      <c r="E6893" s="5" t="s">
        <v>59</v>
      </c>
      <c r="F6893">
        <v>381.50000000000267</v>
      </c>
      <c r="G6893">
        <v>686.70000000000482</v>
      </c>
      <c r="H6893">
        <v>763000.00000000536</v>
      </c>
      <c r="I6893">
        <v>4578.0000000000318</v>
      </c>
      <c r="J6893">
        <v>76.300000000000537</v>
      </c>
      <c r="K6893">
        <v>106.82000000000075</v>
      </c>
      <c r="L6893">
        <v>45.780000000000321</v>
      </c>
      <c r="M6893">
        <v>1</v>
      </c>
      <c r="N6893">
        <v>1</v>
      </c>
      <c r="O6893">
        <v>1</v>
      </c>
      <c r="P6893">
        <v>5</v>
      </c>
      <c r="Q6893">
        <v>1</v>
      </c>
      <c r="R6893" t="s">
        <v>53</v>
      </c>
      <c r="S6893" t="s">
        <v>38</v>
      </c>
      <c r="T6893" t="s">
        <v>56</v>
      </c>
    </row>
    <row r="6894" spans="1:20" x14ac:dyDescent="0.3">
      <c r="A6894" t="str" cm="1">
        <f t="array" ref="A6894">CONCATENATE(_xlfn.IFS(E6894="MeleeAttack",1,E6894="RangeAttack",2,E6894="SupportAttack",3),IF(C6894&lt;10,CONCATENATE("00",C6894),IF(C6894&lt;100,CONCATENATE("0",C6894),C6894)),B6894)</f>
        <v>33792</v>
      </c>
      <c r="B6894">
        <v>2</v>
      </c>
      <c r="C6894">
        <v>379</v>
      </c>
      <c r="E6894" s="5" t="s">
        <v>59</v>
      </c>
      <c r="F6894">
        <v>572.25000000000398</v>
      </c>
      <c r="G6894">
        <v>1030.0500000000072</v>
      </c>
      <c r="H6894">
        <v>763000.00000000536</v>
      </c>
      <c r="I6894">
        <v>6867.0000000000482</v>
      </c>
      <c r="J6894">
        <v>114.45000000000081</v>
      </c>
      <c r="K6894">
        <v>106.82000000000075</v>
      </c>
      <c r="L6894">
        <v>45.780000000000321</v>
      </c>
      <c r="M6894">
        <v>1</v>
      </c>
      <c r="N6894">
        <v>1</v>
      </c>
      <c r="O6894">
        <v>1</v>
      </c>
      <c r="P6894">
        <v>5</v>
      </c>
      <c r="Q6894">
        <v>1</v>
      </c>
      <c r="R6894" t="s">
        <v>53</v>
      </c>
      <c r="S6894" t="s">
        <v>38</v>
      </c>
      <c r="T6894" t="s">
        <v>56</v>
      </c>
    </row>
    <row r="6895" spans="1:20" x14ac:dyDescent="0.3">
      <c r="A6895" t="str" cm="1">
        <f t="array" ref="A6895">CONCATENATE(_xlfn.IFS(E6895="MeleeAttack",1,E6895="RangeAttack",2,E6895="SupportAttack",3),IF(C6895&lt;10,CONCATENATE("00",C6895),IF(C6895&lt;100,CONCATENATE("0",C6895),C6895)),B6895)</f>
        <v>33793</v>
      </c>
      <c r="B6895">
        <v>3</v>
      </c>
      <c r="C6895">
        <v>379</v>
      </c>
      <c r="E6895" s="5" t="s">
        <v>59</v>
      </c>
      <c r="F6895">
        <v>858.37500000000603</v>
      </c>
      <c r="G6895">
        <v>1545.075000000011</v>
      </c>
      <c r="H6895">
        <v>763000.00000000536</v>
      </c>
      <c r="I6895">
        <v>10300.500000000073</v>
      </c>
      <c r="J6895">
        <v>171.67500000000121</v>
      </c>
      <c r="K6895">
        <v>106.82000000000075</v>
      </c>
      <c r="L6895">
        <v>45.780000000000321</v>
      </c>
      <c r="M6895">
        <v>1</v>
      </c>
      <c r="N6895">
        <v>1</v>
      </c>
      <c r="O6895">
        <v>1</v>
      </c>
      <c r="P6895">
        <v>5</v>
      </c>
      <c r="Q6895">
        <v>1</v>
      </c>
      <c r="R6895" t="s">
        <v>53</v>
      </c>
      <c r="S6895" t="s">
        <v>38</v>
      </c>
      <c r="T6895" t="s">
        <v>56</v>
      </c>
    </row>
    <row r="6896" spans="1:20" x14ac:dyDescent="0.3">
      <c r="A6896" t="str" cm="1">
        <f t="array" ref="A6896">CONCATENATE(_xlfn.IFS(E6896="MeleeAttack",1,E6896="RangeAttack",2,E6896="SupportAttack",3),IF(C6896&lt;10,CONCATENATE("00",C6896),IF(C6896&lt;100,CONCATENATE("0",C6896),C6896)),B6896)</f>
        <v>33794</v>
      </c>
      <c r="B6896">
        <v>4</v>
      </c>
      <c r="C6896">
        <v>379</v>
      </c>
      <c r="E6896" s="5" t="s">
        <v>59</v>
      </c>
      <c r="F6896">
        <v>1287.5625000000091</v>
      </c>
      <c r="G6896">
        <v>2317.6125000000161</v>
      </c>
      <c r="H6896">
        <v>763000.00000000536</v>
      </c>
      <c r="I6896">
        <v>15450.750000000109</v>
      </c>
      <c r="J6896">
        <v>257.51250000000181</v>
      </c>
      <c r="K6896">
        <v>152.60000000000107</v>
      </c>
      <c r="L6896">
        <v>45.780000000000321</v>
      </c>
      <c r="M6896">
        <v>1</v>
      </c>
      <c r="N6896">
        <v>1</v>
      </c>
      <c r="O6896">
        <v>1</v>
      </c>
      <c r="P6896">
        <v>5</v>
      </c>
      <c r="Q6896">
        <v>1</v>
      </c>
      <c r="R6896" t="s">
        <v>53</v>
      </c>
      <c r="S6896" t="s">
        <v>38</v>
      </c>
      <c r="T6896" t="s">
        <v>56</v>
      </c>
    </row>
    <row r="6897" spans="1:20" x14ac:dyDescent="0.3">
      <c r="A6897" t="str" cm="1">
        <f t="array" ref="A6897">CONCATENATE(_xlfn.IFS(E6897="MeleeAttack",1,E6897="RangeAttack",2,E6897="SupportAttack",3),IF(C6897&lt;10,CONCATENATE("00",C6897),IF(C6897&lt;100,CONCATENATE("0",C6897),C6897)),B6897)</f>
        <v>33795</v>
      </c>
      <c r="B6897">
        <v>5</v>
      </c>
      <c r="C6897">
        <v>379</v>
      </c>
      <c r="E6897" s="5" t="s">
        <v>59</v>
      </c>
      <c r="F6897">
        <v>1931.3437500000136</v>
      </c>
      <c r="G6897">
        <v>3476.4187500000244</v>
      </c>
      <c r="H6897">
        <v>763000.00000000536</v>
      </c>
      <c r="I6897">
        <v>23176.125000000164</v>
      </c>
      <c r="J6897">
        <v>386.26875000000274</v>
      </c>
      <c r="K6897">
        <v>152.60000000000107</v>
      </c>
      <c r="L6897">
        <v>45.780000000000321</v>
      </c>
      <c r="M6897">
        <v>1</v>
      </c>
      <c r="N6897">
        <v>1</v>
      </c>
      <c r="O6897">
        <v>1</v>
      </c>
      <c r="P6897">
        <v>5</v>
      </c>
      <c r="Q6897">
        <v>1</v>
      </c>
      <c r="R6897" t="s">
        <v>53</v>
      </c>
      <c r="S6897" t="s">
        <v>38</v>
      </c>
      <c r="T6897" t="s">
        <v>56</v>
      </c>
    </row>
    <row r="6898" spans="1:20" x14ac:dyDescent="0.3">
      <c r="A6898" t="str" cm="1">
        <f t="array" ref="A6898">CONCATENATE(_xlfn.IFS(E6898="MeleeAttack",1,E6898="RangeAttack",2,E6898="SupportAttack",3),IF(C6898&lt;10,CONCATENATE("00",C6898),IF(C6898&lt;100,CONCATENATE("0",C6898),C6898)),B6898)</f>
        <v>33801</v>
      </c>
      <c r="B6898">
        <v>1</v>
      </c>
      <c r="C6898">
        <v>380</v>
      </c>
      <c r="E6898" s="5" t="s">
        <v>59</v>
      </c>
      <c r="F6898">
        <v>382.50000000000273</v>
      </c>
      <c r="G6898">
        <v>688.50000000000489</v>
      </c>
      <c r="H6898">
        <v>765000.00000000536</v>
      </c>
      <c r="I6898">
        <v>4590.0000000000327</v>
      </c>
      <c r="J6898">
        <v>76.50000000000054</v>
      </c>
      <c r="K6898">
        <v>107.10000000000075</v>
      </c>
      <c r="L6898">
        <v>45.900000000000318</v>
      </c>
      <c r="M6898">
        <v>1</v>
      </c>
      <c r="N6898">
        <v>1</v>
      </c>
      <c r="O6898">
        <v>1</v>
      </c>
      <c r="P6898">
        <v>5</v>
      </c>
      <c r="Q6898">
        <v>1</v>
      </c>
      <c r="R6898" t="s">
        <v>53</v>
      </c>
      <c r="S6898" t="s">
        <v>38</v>
      </c>
      <c r="T6898" t="s">
        <v>56</v>
      </c>
    </row>
    <row r="6899" spans="1:20" x14ac:dyDescent="0.3">
      <c r="A6899" t="str" cm="1">
        <f t="array" ref="A6899">CONCATENATE(_xlfn.IFS(E6899="MeleeAttack",1,E6899="RangeAttack",2,E6899="SupportAttack",3),IF(C6899&lt;10,CONCATENATE("00",C6899),IF(C6899&lt;100,CONCATENATE("0",C6899),C6899)),B6899)</f>
        <v>33802</v>
      </c>
      <c r="B6899">
        <v>2</v>
      </c>
      <c r="C6899">
        <v>380</v>
      </c>
      <c r="E6899" s="5" t="s">
        <v>59</v>
      </c>
      <c r="F6899">
        <v>573.75000000000409</v>
      </c>
      <c r="G6899">
        <v>1032.7500000000073</v>
      </c>
      <c r="H6899">
        <v>765000.00000000536</v>
      </c>
      <c r="I6899">
        <v>6885.0000000000482</v>
      </c>
      <c r="J6899">
        <v>114.75000000000081</v>
      </c>
      <c r="K6899">
        <v>107.10000000000075</v>
      </c>
      <c r="L6899">
        <v>45.900000000000318</v>
      </c>
      <c r="M6899">
        <v>1</v>
      </c>
      <c r="N6899">
        <v>1</v>
      </c>
      <c r="O6899">
        <v>1</v>
      </c>
      <c r="P6899">
        <v>5</v>
      </c>
      <c r="Q6899">
        <v>1</v>
      </c>
      <c r="R6899" t="s">
        <v>53</v>
      </c>
      <c r="S6899" t="s">
        <v>38</v>
      </c>
      <c r="T6899" t="s">
        <v>56</v>
      </c>
    </row>
    <row r="6900" spans="1:20" x14ac:dyDescent="0.3">
      <c r="A6900" t="str" cm="1">
        <f t="array" ref="A6900">CONCATENATE(_xlfn.IFS(E6900="MeleeAttack",1,E6900="RangeAttack",2,E6900="SupportAttack",3),IF(C6900&lt;10,CONCATENATE("00",C6900),IF(C6900&lt;100,CONCATENATE("0",C6900),C6900)),B6900)</f>
        <v>33803</v>
      </c>
      <c r="B6900">
        <v>3</v>
      </c>
      <c r="C6900">
        <v>380</v>
      </c>
      <c r="E6900" s="5" t="s">
        <v>59</v>
      </c>
      <c r="F6900">
        <v>860.62500000000603</v>
      </c>
      <c r="G6900">
        <v>1549.1250000000109</v>
      </c>
      <c r="H6900">
        <v>765000.00000000536</v>
      </c>
      <c r="I6900">
        <v>10327.500000000073</v>
      </c>
      <c r="J6900">
        <v>172.12500000000122</v>
      </c>
      <c r="K6900">
        <v>107.10000000000075</v>
      </c>
      <c r="L6900">
        <v>45.900000000000318</v>
      </c>
      <c r="M6900">
        <v>1</v>
      </c>
      <c r="N6900">
        <v>1</v>
      </c>
      <c r="O6900">
        <v>1</v>
      </c>
      <c r="P6900">
        <v>5</v>
      </c>
      <c r="Q6900">
        <v>1</v>
      </c>
      <c r="R6900" t="s">
        <v>53</v>
      </c>
      <c r="S6900" t="s">
        <v>38</v>
      </c>
      <c r="T6900" t="s">
        <v>56</v>
      </c>
    </row>
    <row r="6901" spans="1:20" x14ac:dyDescent="0.3">
      <c r="A6901" t="str" cm="1">
        <f t="array" ref="A6901">CONCATENATE(_xlfn.IFS(E6901="MeleeAttack",1,E6901="RangeAttack",2,E6901="SupportAttack",3),IF(C6901&lt;10,CONCATENATE("00",C6901),IF(C6901&lt;100,CONCATENATE("0",C6901),C6901)),B6901)</f>
        <v>33804</v>
      </c>
      <c r="B6901">
        <v>4</v>
      </c>
      <c r="C6901">
        <v>380</v>
      </c>
      <c r="E6901" s="5" t="s">
        <v>59</v>
      </c>
      <c r="F6901">
        <v>1290.9375000000091</v>
      </c>
      <c r="G6901">
        <v>2323.6875000000164</v>
      </c>
      <c r="H6901">
        <v>765000.00000000536</v>
      </c>
      <c r="I6901">
        <v>15491.250000000109</v>
      </c>
      <c r="J6901">
        <v>258.18750000000182</v>
      </c>
      <c r="K6901">
        <v>153.00000000000108</v>
      </c>
      <c r="L6901">
        <v>45.900000000000318</v>
      </c>
      <c r="M6901">
        <v>1</v>
      </c>
      <c r="N6901">
        <v>1</v>
      </c>
      <c r="O6901">
        <v>1</v>
      </c>
      <c r="P6901">
        <v>5</v>
      </c>
      <c r="Q6901">
        <v>1</v>
      </c>
      <c r="R6901" t="s">
        <v>53</v>
      </c>
      <c r="S6901" t="s">
        <v>38</v>
      </c>
      <c r="T6901" t="s">
        <v>56</v>
      </c>
    </row>
    <row r="6902" spans="1:20" x14ac:dyDescent="0.3">
      <c r="A6902" t="str" cm="1">
        <f t="array" ref="A6902">CONCATENATE(_xlfn.IFS(E6902="MeleeAttack",1,E6902="RangeAttack",2,E6902="SupportAttack",3),IF(C6902&lt;10,CONCATENATE("00",C6902),IF(C6902&lt;100,CONCATENATE("0",C6902),C6902)),B6902)</f>
        <v>33805</v>
      </c>
      <c r="B6902">
        <v>5</v>
      </c>
      <c r="C6902">
        <v>380</v>
      </c>
      <c r="E6902" s="5" t="s">
        <v>59</v>
      </c>
      <c r="F6902">
        <v>1936.4062500000136</v>
      </c>
      <c r="G6902">
        <v>3485.5312500000246</v>
      </c>
      <c r="H6902">
        <v>765000.00000000536</v>
      </c>
      <c r="I6902">
        <v>23236.875000000164</v>
      </c>
      <c r="J6902">
        <v>387.28125000000273</v>
      </c>
      <c r="K6902">
        <v>153.00000000000108</v>
      </c>
      <c r="L6902">
        <v>45.900000000000318</v>
      </c>
      <c r="M6902">
        <v>1</v>
      </c>
      <c r="N6902">
        <v>1</v>
      </c>
      <c r="O6902">
        <v>1</v>
      </c>
      <c r="P6902">
        <v>5</v>
      </c>
      <c r="Q6902">
        <v>1</v>
      </c>
      <c r="R6902" t="s">
        <v>53</v>
      </c>
      <c r="S6902" t="s">
        <v>38</v>
      </c>
      <c r="T6902" t="s">
        <v>56</v>
      </c>
    </row>
    <row r="6903" spans="1:20" x14ac:dyDescent="0.3">
      <c r="A6903" t="str" cm="1">
        <f t="array" ref="A6903">CONCATENATE(_xlfn.IFS(E6903="MeleeAttack",1,E6903="RangeAttack",2,E6903="SupportAttack",3),IF(C6903&lt;10,CONCATENATE("00",C6903),IF(C6903&lt;100,CONCATENATE("0",C6903),C6903)),B6903)</f>
        <v>33811</v>
      </c>
      <c r="B6903">
        <v>1</v>
      </c>
      <c r="C6903">
        <v>381</v>
      </c>
      <c r="E6903" s="5" t="s">
        <v>59</v>
      </c>
      <c r="F6903">
        <v>383.50000000000273</v>
      </c>
      <c r="G6903">
        <v>690.30000000000484</v>
      </c>
      <c r="H6903">
        <v>767000.00000000547</v>
      </c>
      <c r="I6903">
        <v>4602.0000000000327</v>
      </c>
      <c r="J6903">
        <v>76.700000000000543</v>
      </c>
      <c r="K6903">
        <v>107.38000000000076</v>
      </c>
      <c r="L6903">
        <v>46.020000000000323</v>
      </c>
      <c r="M6903">
        <v>1</v>
      </c>
      <c r="N6903">
        <v>1</v>
      </c>
      <c r="O6903">
        <v>1</v>
      </c>
      <c r="P6903">
        <v>5</v>
      </c>
      <c r="Q6903">
        <v>1</v>
      </c>
      <c r="R6903" t="s">
        <v>53</v>
      </c>
      <c r="S6903" t="s">
        <v>38</v>
      </c>
      <c r="T6903" t="s">
        <v>56</v>
      </c>
    </row>
    <row r="6904" spans="1:20" x14ac:dyDescent="0.3">
      <c r="A6904" t="str" cm="1">
        <f t="array" ref="A6904">CONCATENATE(_xlfn.IFS(E6904="MeleeAttack",1,E6904="RangeAttack",2,E6904="SupportAttack",3),IF(C6904&lt;10,CONCATENATE("00",C6904),IF(C6904&lt;100,CONCATENATE("0",C6904),C6904)),B6904)</f>
        <v>33812</v>
      </c>
      <c r="B6904">
        <v>2</v>
      </c>
      <c r="C6904">
        <v>381</v>
      </c>
      <c r="E6904" s="5" t="s">
        <v>59</v>
      </c>
      <c r="F6904">
        <v>575.25000000000409</v>
      </c>
      <c r="G6904">
        <v>1035.4500000000073</v>
      </c>
      <c r="H6904">
        <v>767000.00000000547</v>
      </c>
      <c r="I6904">
        <v>6903.0000000000491</v>
      </c>
      <c r="J6904">
        <v>115.05000000000081</v>
      </c>
      <c r="K6904">
        <v>107.38000000000076</v>
      </c>
      <c r="L6904">
        <v>46.020000000000323</v>
      </c>
      <c r="M6904">
        <v>1</v>
      </c>
      <c r="N6904">
        <v>1</v>
      </c>
      <c r="O6904">
        <v>1</v>
      </c>
      <c r="P6904">
        <v>5</v>
      </c>
      <c r="Q6904">
        <v>1</v>
      </c>
      <c r="R6904" t="s">
        <v>53</v>
      </c>
      <c r="S6904" t="s">
        <v>38</v>
      </c>
      <c r="T6904" t="s">
        <v>56</v>
      </c>
    </row>
    <row r="6905" spans="1:20" x14ac:dyDescent="0.3">
      <c r="A6905" t="str" cm="1">
        <f t="array" ref="A6905">CONCATENATE(_xlfn.IFS(E6905="MeleeAttack",1,E6905="RangeAttack",2,E6905="SupportAttack",3),IF(C6905&lt;10,CONCATENATE("00",C6905),IF(C6905&lt;100,CONCATENATE("0",C6905),C6905)),B6905)</f>
        <v>33813</v>
      </c>
      <c r="B6905">
        <v>3</v>
      </c>
      <c r="C6905">
        <v>381</v>
      </c>
      <c r="E6905" s="5" t="s">
        <v>59</v>
      </c>
      <c r="F6905">
        <v>862.87500000000614</v>
      </c>
      <c r="G6905">
        <v>1553.1750000000111</v>
      </c>
      <c r="H6905">
        <v>767000.00000000547</v>
      </c>
      <c r="I6905">
        <v>10354.500000000073</v>
      </c>
      <c r="J6905">
        <v>172.57500000000121</v>
      </c>
      <c r="K6905">
        <v>107.38000000000076</v>
      </c>
      <c r="L6905">
        <v>46.020000000000323</v>
      </c>
      <c r="M6905">
        <v>1</v>
      </c>
      <c r="N6905">
        <v>1</v>
      </c>
      <c r="O6905">
        <v>1</v>
      </c>
      <c r="P6905">
        <v>5</v>
      </c>
      <c r="Q6905">
        <v>1</v>
      </c>
      <c r="R6905" t="s">
        <v>53</v>
      </c>
      <c r="S6905" t="s">
        <v>38</v>
      </c>
      <c r="T6905" t="s">
        <v>56</v>
      </c>
    </row>
    <row r="6906" spans="1:20" x14ac:dyDescent="0.3">
      <c r="A6906" t="str" cm="1">
        <f t="array" ref="A6906">CONCATENATE(_xlfn.IFS(E6906="MeleeAttack",1,E6906="RangeAttack",2,E6906="SupportAttack",3),IF(C6906&lt;10,CONCATENATE("00",C6906),IF(C6906&lt;100,CONCATENATE("0",C6906),C6906)),B6906)</f>
        <v>33814</v>
      </c>
      <c r="B6906">
        <v>4</v>
      </c>
      <c r="C6906">
        <v>381</v>
      </c>
      <c r="E6906" s="5" t="s">
        <v>59</v>
      </c>
      <c r="F6906">
        <v>1294.3125000000091</v>
      </c>
      <c r="G6906">
        <v>2329.7625000000166</v>
      </c>
      <c r="H6906">
        <v>767000.00000000547</v>
      </c>
      <c r="I6906">
        <v>15531.750000000109</v>
      </c>
      <c r="J6906">
        <v>258.86250000000183</v>
      </c>
      <c r="K6906">
        <v>153.40000000000109</v>
      </c>
      <c r="L6906">
        <v>46.020000000000323</v>
      </c>
      <c r="M6906">
        <v>1</v>
      </c>
      <c r="N6906">
        <v>1</v>
      </c>
      <c r="O6906">
        <v>1</v>
      </c>
      <c r="P6906">
        <v>5</v>
      </c>
      <c r="Q6906">
        <v>1</v>
      </c>
      <c r="R6906" t="s">
        <v>53</v>
      </c>
      <c r="S6906" t="s">
        <v>38</v>
      </c>
      <c r="T6906" t="s">
        <v>56</v>
      </c>
    </row>
    <row r="6907" spans="1:20" x14ac:dyDescent="0.3">
      <c r="A6907" t="str" cm="1">
        <f t="array" ref="A6907">CONCATENATE(_xlfn.IFS(E6907="MeleeAttack",1,E6907="RangeAttack",2,E6907="SupportAttack",3),IF(C6907&lt;10,CONCATENATE("00",C6907),IF(C6907&lt;100,CONCATENATE("0",C6907),C6907)),B6907)</f>
        <v>33815</v>
      </c>
      <c r="B6907">
        <v>5</v>
      </c>
      <c r="C6907">
        <v>381</v>
      </c>
      <c r="E6907" s="5" t="s">
        <v>59</v>
      </c>
      <c r="F6907">
        <v>1941.4687500000136</v>
      </c>
      <c r="G6907">
        <v>3494.6437500000247</v>
      </c>
      <c r="H6907">
        <v>767000.00000000547</v>
      </c>
      <c r="I6907">
        <v>23297.625000000164</v>
      </c>
      <c r="J6907">
        <v>388.29375000000277</v>
      </c>
      <c r="K6907">
        <v>153.40000000000109</v>
      </c>
      <c r="L6907">
        <v>46.020000000000323</v>
      </c>
      <c r="M6907">
        <v>1</v>
      </c>
      <c r="N6907">
        <v>1</v>
      </c>
      <c r="O6907">
        <v>1</v>
      </c>
      <c r="P6907">
        <v>5</v>
      </c>
      <c r="Q6907">
        <v>1</v>
      </c>
      <c r="R6907" t="s">
        <v>53</v>
      </c>
      <c r="S6907" t="s">
        <v>38</v>
      </c>
      <c r="T6907" t="s">
        <v>56</v>
      </c>
    </row>
    <row r="6908" spans="1:20" x14ac:dyDescent="0.3">
      <c r="A6908" t="str" cm="1">
        <f t="array" ref="A6908">CONCATENATE(_xlfn.IFS(E6908="MeleeAttack",1,E6908="RangeAttack",2,E6908="SupportAttack",3),IF(C6908&lt;10,CONCATENATE("00",C6908),IF(C6908&lt;100,CONCATENATE("0",C6908),C6908)),B6908)</f>
        <v>33821</v>
      </c>
      <c r="B6908">
        <v>1</v>
      </c>
      <c r="C6908">
        <v>382</v>
      </c>
      <c r="E6908" s="5" t="s">
        <v>59</v>
      </c>
      <c r="F6908">
        <v>384.50000000000273</v>
      </c>
      <c r="G6908">
        <v>692.10000000000491</v>
      </c>
      <c r="H6908">
        <v>769000.00000000547</v>
      </c>
      <c r="I6908">
        <v>4614.0000000000327</v>
      </c>
      <c r="J6908">
        <v>76.900000000000546</v>
      </c>
      <c r="K6908">
        <v>107.66000000000076</v>
      </c>
      <c r="L6908">
        <v>46.14000000000032</v>
      </c>
      <c r="M6908">
        <v>1</v>
      </c>
      <c r="N6908">
        <v>1</v>
      </c>
      <c r="O6908">
        <v>1</v>
      </c>
      <c r="P6908">
        <v>5</v>
      </c>
      <c r="Q6908">
        <v>1</v>
      </c>
      <c r="R6908" t="s">
        <v>53</v>
      </c>
      <c r="S6908" t="s">
        <v>38</v>
      </c>
      <c r="T6908" t="s">
        <v>56</v>
      </c>
    </row>
    <row r="6909" spans="1:20" x14ac:dyDescent="0.3">
      <c r="A6909" t="str" cm="1">
        <f t="array" ref="A6909">CONCATENATE(_xlfn.IFS(E6909="MeleeAttack",1,E6909="RangeAttack",2,E6909="SupportAttack",3),IF(C6909&lt;10,CONCATENATE("00",C6909),IF(C6909&lt;100,CONCATENATE("0",C6909),C6909)),B6909)</f>
        <v>33822</v>
      </c>
      <c r="B6909">
        <v>2</v>
      </c>
      <c r="C6909">
        <v>382</v>
      </c>
      <c r="E6909" s="5" t="s">
        <v>59</v>
      </c>
      <c r="F6909">
        <v>576.75000000000409</v>
      </c>
      <c r="G6909">
        <v>1038.1500000000074</v>
      </c>
      <c r="H6909">
        <v>769000.00000000547</v>
      </c>
      <c r="I6909">
        <v>6921.0000000000491</v>
      </c>
      <c r="J6909">
        <v>115.35000000000082</v>
      </c>
      <c r="K6909">
        <v>107.66000000000076</v>
      </c>
      <c r="L6909">
        <v>46.14000000000032</v>
      </c>
      <c r="M6909">
        <v>1</v>
      </c>
      <c r="N6909">
        <v>1</v>
      </c>
      <c r="O6909">
        <v>1</v>
      </c>
      <c r="P6909">
        <v>5</v>
      </c>
      <c r="Q6909">
        <v>1</v>
      </c>
      <c r="R6909" t="s">
        <v>53</v>
      </c>
      <c r="S6909" t="s">
        <v>38</v>
      </c>
      <c r="T6909" t="s">
        <v>56</v>
      </c>
    </row>
    <row r="6910" spans="1:20" x14ac:dyDescent="0.3">
      <c r="A6910" t="str" cm="1">
        <f t="array" ref="A6910">CONCATENATE(_xlfn.IFS(E6910="MeleeAttack",1,E6910="RangeAttack",2,E6910="SupportAttack",3),IF(C6910&lt;10,CONCATENATE("00",C6910),IF(C6910&lt;100,CONCATENATE("0",C6910),C6910)),B6910)</f>
        <v>33823</v>
      </c>
      <c r="B6910">
        <v>3</v>
      </c>
      <c r="C6910">
        <v>382</v>
      </c>
      <c r="E6910" s="5" t="s">
        <v>59</v>
      </c>
      <c r="F6910">
        <v>865.12500000000614</v>
      </c>
      <c r="G6910">
        <v>1557.2250000000111</v>
      </c>
      <c r="H6910">
        <v>769000.00000000547</v>
      </c>
      <c r="I6910">
        <v>10381.500000000073</v>
      </c>
      <c r="J6910">
        <v>173.02500000000123</v>
      </c>
      <c r="K6910">
        <v>107.66000000000076</v>
      </c>
      <c r="L6910">
        <v>46.14000000000032</v>
      </c>
      <c r="M6910">
        <v>1</v>
      </c>
      <c r="N6910">
        <v>1</v>
      </c>
      <c r="O6910">
        <v>1</v>
      </c>
      <c r="P6910">
        <v>5</v>
      </c>
      <c r="Q6910">
        <v>1</v>
      </c>
      <c r="R6910" t="s">
        <v>53</v>
      </c>
      <c r="S6910" t="s">
        <v>38</v>
      </c>
      <c r="T6910" t="s">
        <v>56</v>
      </c>
    </row>
    <row r="6911" spans="1:20" x14ac:dyDescent="0.3">
      <c r="A6911" t="str" cm="1">
        <f t="array" ref="A6911">CONCATENATE(_xlfn.IFS(E6911="MeleeAttack",1,E6911="RangeAttack",2,E6911="SupportAttack",3),IF(C6911&lt;10,CONCATENATE("00",C6911),IF(C6911&lt;100,CONCATENATE("0",C6911),C6911)),B6911)</f>
        <v>33824</v>
      </c>
      <c r="B6911">
        <v>4</v>
      </c>
      <c r="C6911">
        <v>382</v>
      </c>
      <c r="E6911" s="5" t="s">
        <v>59</v>
      </c>
      <c r="F6911">
        <v>1297.6875000000091</v>
      </c>
      <c r="G6911">
        <v>2335.8375000000165</v>
      </c>
      <c r="H6911">
        <v>769000.00000000547</v>
      </c>
      <c r="I6911">
        <v>15572.250000000111</v>
      </c>
      <c r="J6911">
        <v>259.53750000000184</v>
      </c>
      <c r="K6911">
        <v>153.80000000000109</v>
      </c>
      <c r="L6911">
        <v>46.14000000000032</v>
      </c>
      <c r="M6911">
        <v>1</v>
      </c>
      <c r="N6911">
        <v>1</v>
      </c>
      <c r="O6911">
        <v>1</v>
      </c>
      <c r="P6911">
        <v>5</v>
      </c>
      <c r="Q6911">
        <v>1</v>
      </c>
      <c r="R6911" t="s">
        <v>53</v>
      </c>
      <c r="S6911" t="s">
        <v>38</v>
      </c>
      <c r="T6911" t="s">
        <v>56</v>
      </c>
    </row>
    <row r="6912" spans="1:20" x14ac:dyDescent="0.3">
      <c r="A6912" t="str" cm="1">
        <f t="array" ref="A6912">CONCATENATE(_xlfn.IFS(E6912="MeleeAttack",1,E6912="RangeAttack",2,E6912="SupportAttack",3),IF(C6912&lt;10,CONCATENATE("00",C6912),IF(C6912&lt;100,CONCATENATE("0",C6912),C6912)),B6912)</f>
        <v>33825</v>
      </c>
      <c r="B6912">
        <v>5</v>
      </c>
      <c r="C6912">
        <v>382</v>
      </c>
      <c r="E6912" s="5" t="s">
        <v>59</v>
      </c>
      <c r="F6912">
        <v>1946.5312500000139</v>
      </c>
      <c r="G6912">
        <v>3503.7562500000249</v>
      </c>
      <c r="H6912">
        <v>769000.00000000547</v>
      </c>
      <c r="I6912">
        <v>23358.375000000167</v>
      </c>
      <c r="J6912">
        <v>389.30625000000276</v>
      </c>
      <c r="K6912">
        <v>153.80000000000109</v>
      </c>
      <c r="L6912">
        <v>46.14000000000032</v>
      </c>
      <c r="M6912">
        <v>1</v>
      </c>
      <c r="N6912">
        <v>1</v>
      </c>
      <c r="O6912">
        <v>1</v>
      </c>
      <c r="P6912">
        <v>5</v>
      </c>
      <c r="Q6912">
        <v>1</v>
      </c>
      <c r="R6912" t="s">
        <v>53</v>
      </c>
      <c r="S6912" t="s">
        <v>38</v>
      </c>
      <c r="T6912" t="s">
        <v>56</v>
      </c>
    </row>
    <row r="6913" spans="1:20" x14ac:dyDescent="0.3">
      <c r="A6913" t="str" cm="1">
        <f t="array" ref="A6913">CONCATENATE(_xlfn.IFS(E6913="MeleeAttack",1,E6913="RangeAttack",2,E6913="SupportAttack",3),IF(C6913&lt;10,CONCATENATE("00",C6913),IF(C6913&lt;100,CONCATENATE("0",C6913),C6913)),B6913)</f>
        <v>33831</v>
      </c>
      <c r="B6913">
        <v>1</v>
      </c>
      <c r="C6913">
        <v>383</v>
      </c>
      <c r="E6913" s="5" t="s">
        <v>59</v>
      </c>
      <c r="F6913">
        <v>385.50000000000273</v>
      </c>
      <c r="G6913">
        <v>693.90000000000498</v>
      </c>
      <c r="H6913">
        <v>771000.00000000547</v>
      </c>
      <c r="I6913">
        <v>4626.0000000000327</v>
      </c>
      <c r="J6913">
        <v>77.100000000000549</v>
      </c>
      <c r="K6913">
        <v>107.94000000000077</v>
      </c>
      <c r="L6913">
        <v>46.260000000000325</v>
      </c>
      <c r="M6913">
        <v>1</v>
      </c>
      <c r="N6913">
        <v>1</v>
      </c>
      <c r="O6913">
        <v>1</v>
      </c>
      <c r="P6913">
        <v>5</v>
      </c>
      <c r="Q6913">
        <v>1</v>
      </c>
      <c r="R6913" t="s">
        <v>53</v>
      </c>
      <c r="S6913" t="s">
        <v>38</v>
      </c>
      <c r="T6913" t="s">
        <v>56</v>
      </c>
    </row>
    <row r="6914" spans="1:20" x14ac:dyDescent="0.3">
      <c r="A6914" t="str" cm="1">
        <f t="array" ref="A6914">CONCATENATE(_xlfn.IFS(E6914="MeleeAttack",1,E6914="RangeAttack",2,E6914="SupportAttack",3),IF(C6914&lt;10,CONCATENATE("00",C6914),IF(C6914&lt;100,CONCATENATE("0",C6914),C6914)),B6914)</f>
        <v>33832</v>
      </c>
      <c r="B6914">
        <v>2</v>
      </c>
      <c r="C6914">
        <v>383</v>
      </c>
      <c r="E6914" s="5" t="s">
        <v>59</v>
      </c>
      <c r="F6914">
        <v>578.25000000000409</v>
      </c>
      <c r="G6914">
        <v>1040.8500000000074</v>
      </c>
      <c r="H6914">
        <v>771000.00000000547</v>
      </c>
      <c r="I6914">
        <v>6939.0000000000491</v>
      </c>
      <c r="J6914">
        <v>115.65000000000083</v>
      </c>
      <c r="K6914">
        <v>107.94000000000077</v>
      </c>
      <c r="L6914">
        <v>46.260000000000325</v>
      </c>
      <c r="M6914">
        <v>1</v>
      </c>
      <c r="N6914">
        <v>1</v>
      </c>
      <c r="O6914">
        <v>1</v>
      </c>
      <c r="P6914">
        <v>5</v>
      </c>
      <c r="Q6914">
        <v>1</v>
      </c>
      <c r="R6914" t="s">
        <v>53</v>
      </c>
      <c r="S6914" t="s">
        <v>38</v>
      </c>
      <c r="T6914" t="s">
        <v>56</v>
      </c>
    </row>
    <row r="6915" spans="1:20" x14ac:dyDescent="0.3">
      <c r="A6915" t="str" cm="1">
        <f t="array" ref="A6915">CONCATENATE(_xlfn.IFS(E6915="MeleeAttack",1,E6915="RangeAttack",2,E6915="SupportAttack",3),IF(C6915&lt;10,CONCATENATE("00",C6915),IF(C6915&lt;100,CONCATENATE("0",C6915),C6915)),B6915)</f>
        <v>33833</v>
      </c>
      <c r="B6915">
        <v>3</v>
      </c>
      <c r="C6915">
        <v>383</v>
      </c>
      <c r="E6915" s="5" t="s">
        <v>59</v>
      </c>
      <c r="F6915">
        <v>867.37500000000614</v>
      </c>
      <c r="G6915">
        <v>1561.275000000011</v>
      </c>
      <c r="H6915">
        <v>771000.00000000547</v>
      </c>
      <c r="I6915">
        <v>10408.500000000075</v>
      </c>
      <c r="J6915">
        <v>173.47500000000124</v>
      </c>
      <c r="K6915">
        <v>107.94000000000077</v>
      </c>
      <c r="L6915">
        <v>46.260000000000325</v>
      </c>
      <c r="M6915">
        <v>1</v>
      </c>
      <c r="N6915">
        <v>1</v>
      </c>
      <c r="O6915">
        <v>1</v>
      </c>
      <c r="P6915">
        <v>5</v>
      </c>
      <c r="Q6915">
        <v>1</v>
      </c>
      <c r="R6915" t="s">
        <v>53</v>
      </c>
      <c r="S6915" t="s">
        <v>38</v>
      </c>
      <c r="T6915" t="s">
        <v>56</v>
      </c>
    </row>
    <row r="6916" spans="1:20" x14ac:dyDescent="0.3">
      <c r="A6916" t="str" cm="1">
        <f t="array" ref="A6916">CONCATENATE(_xlfn.IFS(E6916="MeleeAttack",1,E6916="RangeAttack",2,E6916="SupportAttack",3),IF(C6916&lt;10,CONCATENATE("00",C6916),IF(C6916&lt;100,CONCATENATE("0",C6916),C6916)),B6916)</f>
        <v>33834</v>
      </c>
      <c r="B6916">
        <v>4</v>
      </c>
      <c r="C6916">
        <v>383</v>
      </c>
      <c r="E6916" s="5" t="s">
        <v>59</v>
      </c>
      <c r="F6916">
        <v>1301.0625000000093</v>
      </c>
      <c r="G6916">
        <v>2341.9125000000167</v>
      </c>
      <c r="H6916">
        <v>771000.00000000547</v>
      </c>
      <c r="I6916">
        <v>15612.750000000111</v>
      </c>
      <c r="J6916">
        <v>260.21250000000185</v>
      </c>
      <c r="K6916">
        <v>154.2000000000011</v>
      </c>
      <c r="L6916">
        <v>46.260000000000325</v>
      </c>
      <c r="M6916">
        <v>1</v>
      </c>
      <c r="N6916">
        <v>1</v>
      </c>
      <c r="O6916">
        <v>1</v>
      </c>
      <c r="P6916">
        <v>5</v>
      </c>
      <c r="Q6916">
        <v>1</v>
      </c>
      <c r="R6916" t="s">
        <v>53</v>
      </c>
      <c r="S6916" t="s">
        <v>38</v>
      </c>
      <c r="T6916" t="s">
        <v>56</v>
      </c>
    </row>
    <row r="6917" spans="1:20" x14ac:dyDescent="0.3">
      <c r="A6917" t="str" cm="1">
        <f t="array" ref="A6917">CONCATENATE(_xlfn.IFS(E6917="MeleeAttack",1,E6917="RangeAttack",2,E6917="SupportAttack",3),IF(C6917&lt;10,CONCATENATE("00",C6917),IF(C6917&lt;100,CONCATENATE("0",C6917),C6917)),B6917)</f>
        <v>33835</v>
      </c>
      <c r="B6917">
        <v>5</v>
      </c>
      <c r="C6917">
        <v>383</v>
      </c>
      <c r="E6917" s="5" t="s">
        <v>59</v>
      </c>
      <c r="F6917">
        <v>1951.5937500000139</v>
      </c>
      <c r="G6917">
        <v>3512.8687500000251</v>
      </c>
      <c r="H6917">
        <v>771000.00000000547</v>
      </c>
      <c r="I6917">
        <v>23419.125000000167</v>
      </c>
      <c r="J6917">
        <v>390.31875000000275</v>
      </c>
      <c r="K6917">
        <v>154.2000000000011</v>
      </c>
      <c r="L6917">
        <v>46.260000000000325</v>
      </c>
      <c r="M6917">
        <v>1</v>
      </c>
      <c r="N6917">
        <v>1</v>
      </c>
      <c r="O6917">
        <v>1</v>
      </c>
      <c r="P6917">
        <v>5</v>
      </c>
      <c r="Q6917">
        <v>1</v>
      </c>
      <c r="R6917" t="s">
        <v>53</v>
      </c>
      <c r="S6917" t="s">
        <v>38</v>
      </c>
      <c r="T6917" t="s">
        <v>56</v>
      </c>
    </row>
    <row r="6918" spans="1:20" x14ac:dyDescent="0.3">
      <c r="A6918" t="str" cm="1">
        <f t="array" ref="A6918">CONCATENATE(_xlfn.IFS(E6918="MeleeAttack",1,E6918="RangeAttack",2,E6918="SupportAttack",3),IF(C6918&lt;10,CONCATENATE("00",C6918),IF(C6918&lt;100,CONCATENATE("0",C6918),C6918)),B6918)</f>
        <v>33841</v>
      </c>
      <c r="B6918">
        <v>1</v>
      </c>
      <c r="C6918">
        <v>384</v>
      </c>
      <c r="E6918" s="5" t="s">
        <v>59</v>
      </c>
      <c r="F6918">
        <v>386.50000000000273</v>
      </c>
      <c r="G6918">
        <v>695.70000000000493</v>
      </c>
      <c r="H6918">
        <v>773000.00000000547</v>
      </c>
      <c r="I6918">
        <v>4638.0000000000327</v>
      </c>
      <c r="J6918">
        <v>77.300000000000551</v>
      </c>
      <c r="K6918">
        <v>108.22000000000077</v>
      </c>
      <c r="L6918">
        <v>46.380000000000329</v>
      </c>
      <c r="M6918">
        <v>1</v>
      </c>
      <c r="N6918">
        <v>1</v>
      </c>
      <c r="O6918">
        <v>1</v>
      </c>
      <c r="P6918">
        <v>5</v>
      </c>
      <c r="Q6918">
        <v>1</v>
      </c>
      <c r="R6918" t="s">
        <v>53</v>
      </c>
      <c r="S6918" t="s">
        <v>38</v>
      </c>
      <c r="T6918" t="s">
        <v>56</v>
      </c>
    </row>
    <row r="6919" spans="1:20" x14ac:dyDescent="0.3">
      <c r="A6919" t="str" cm="1">
        <f t="array" ref="A6919">CONCATENATE(_xlfn.IFS(E6919="MeleeAttack",1,E6919="RangeAttack",2,E6919="SupportAttack",3),IF(C6919&lt;10,CONCATENATE("00",C6919),IF(C6919&lt;100,CONCATENATE("0",C6919),C6919)),B6919)</f>
        <v>33842</v>
      </c>
      <c r="B6919">
        <v>2</v>
      </c>
      <c r="C6919">
        <v>384</v>
      </c>
      <c r="E6919" s="5" t="s">
        <v>59</v>
      </c>
      <c r="F6919">
        <v>579.75000000000409</v>
      </c>
      <c r="G6919">
        <v>1043.5500000000075</v>
      </c>
      <c r="H6919">
        <v>773000.00000000547</v>
      </c>
      <c r="I6919">
        <v>6957.00000000005</v>
      </c>
      <c r="J6919">
        <v>115.95000000000083</v>
      </c>
      <c r="K6919">
        <v>108.22000000000077</v>
      </c>
      <c r="L6919">
        <v>46.380000000000329</v>
      </c>
      <c r="M6919">
        <v>1</v>
      </c>
      <c r="N6919">
        <v>1</v>
      </c>
      <c r="O6919">
        <v>1</v>
      </c>
      <c r="P6919">
        <v>5</v>
      </c>
      <c r="Q6919">
        <v>1</v>
      </c>
      <c r="R6919" t="s">
        <v>53</v>
      </c>
      <c r="S6919" t="s">
        <v>38</v>
      </c>
      <c r="T6919" t="s">
        <v>56</v>
      </c>
    </row>
    <row r="6920" spans="1:20" x14ac:dyDescent="0.3">
      <c r="A6920" t="str" cm="1">
        <f t="array" ref="A6920">CONCATENATE(_xlfn.IFS(E6920="MeleeAttack",1,E6920="RangeAttack",2,E6920="SupportAttack",3),IF(C6920&lt;10,CONCATENATE("00",C6920),IF(C6920&lt;100,CONCATENATE("0",C6920),C6920)),B6920)</f>
        <v>33843</v>
      </c>
      <c r="B6920">
        <v>3</v>
      </c>
      <c r="C6920">
        <v>384</v>
      </c>
      <c r="E6920" s="5" t="s">
        <v>59</v>
      </c>
      <c r="F6920">
        <v>869.62500000000625</v>
      </c>
      <c r="G6920">
        <v>1565.3250000000112</v>
      </c>
      <c r="H6920">
        <v>773000.00000000547</v>
      </c>
      <c r="I6920">
        <v>10435.500000000075</v>
      </c>
      <c r="J6920">
        <v>173.92500000000123</v>
      </c>
      <c r="K6920">
        <v>108.22000000000077</v>
      </c>
      <c r="L6920">
        <v>46.380000000000329</v>
      </c>
      <c r="M6920">
        <v>1</v>
      </c>
      <c r="N6920">
        <v>1</v>
      </c>
      <c r="O6920">
        <v>1</v>
      </c>
      <c r="P6920">
        <v>5</v>
      </c>
      <c r="Q6920">
        <v>1</v>
      </c>
      <c r="R6920" t="s">
        <v>53</v>
      </c>
      <c r="S6920" t="s">
        <v>38</v>
      </c>
      <c r="T6920" t="s">
        <v>56</v>
      </c>
    </row>
    <row r="6921" spans="1:20" x14ac:dyDescent="0.3">
      <c r="A6921" t="str" cm="1">
        <f t="array" ref="A6921">CONCATENATE(_xlfn.IFS(E6921="MeleeAttack",1,E6921="RangeAttack",2,E6921="SupportAttack",3),IF(C6921&lt;10,CONCATENATE("00",C6921),IF(C6921&lt;100,CONCATENATE("0",C6921),C6921)),B6921)</f>
        <v>33844</v>
      </c>
      <c r="B6921">
        <v>4</v>
      </c>
      <c r="C6921">
        <v>384</v>
      </c>
      <c r="E6921" s="5" t="s">
        <v>59</v>
      </c>
      <c r="F6921">
        <v>1304.4375000000093</v>
      </c>
      <c r="G6921">
        <v>2347.9875000000166</v>
      </c>
      <c r="H6921">
        <v>773000.00000000547</v>
      </c>
      <c r="I6921">
        <v>15653.250000000111</v>
      </c>
      <c r="J6921">
        <v>260.88750000000186</v>
      </c>
      <c r="K6921">
        <v>154.6000000000011</v>
      </c>
      <c r="L6921">
        <v>46.380000000000329</v>
      </c>
      <c r="M6921">
        <v>1</v>
      </c>
      <c r="N6921">
        <v>1</v>
      </c>
      <c r="O6921">
        <v>1</v>
      </c>
      <c r="P6921">
        <v>5</v>
      </c>
      <c r="Q6921">
        <v>1</v>
      </c>
      <c r="R6921" t="s">
        <v>53</v>
      </c>
      <c r="S6921" t="s">
        <v>38</v>
      </c>
      <c r="T6921" t="s">
        <v>56</v>
      </c>
    </row>
    <row r="6922" spans="1:20" x14ac:dyDescent="0.3">
      <c r="A6922" t="str" cm="1">
        <f t="array" ref="A6922">CONCATENATE(_xlfn.IFS(E6922="MeleeAttack",1,E6922="RangeAttack",2,E6922="SupportAttack",3),IF(C6922&lt;10,CONCATENATE("00",C6922),IF(C6922&lt;100,CONCATENATE("0",C6922),C6922)),B6922)</f>
        <v>33845</v>
      </c>
      <c r="B6922">
        <v>5</v>
      </c>
      <c r="C6922">
        <v>384</v>
      </c>
      <c r="E6922" s="5" t="s">
        <v>59</v>
      </c>
      <c r="F6922">
        <v>1956.6562500000139</v>
      </c>
      <c r="G6922">
        <v>3521.9812500000253</v>
      </c>
      <c r="H6922">
        <v>773000.00000000547</v>
      </c>
      <c r="I6922">
        <v>23479.875000000167</v>
      </c>
      <c r="J6922">
        <v>391.3312500000028</v>
      </c>
      <c r="K6922">
        <v>154.6000000000011</v>
      </c>
      <c r="L6922">
        <v>46.380000000000329</v>
      </c>
      <c r="M6922">
        <v>1</v>
      </c>
      <c r="N6922">
        <v>1</v>
      </c>
      <c r="O6922">
        <v>1</v>
      </c>
      <c r="P6922">
        <v>5</v>
      </c>
      <c r="Q6922">
        <v>1</v>
      </c>
      <c r="R6922" t="s">
        <v>53</v>
      </c>
      <c r="S6922" t="s">
        <v>38</v>
      </c>
      <c r="T6922" t="s">
        <v>56</v>
      </c>
    </row>
    <row r="6923" spans="1:20" x14ac:dyDescent="0.3">
      <c r="A6923" t="str" cm="1">
        <f t="array" ref="A6923">CONCATENATE(_xlfn.IFS(E6923="MeleeAttack",1,E6923="RangeAttack",2,E6923="SupportAttack",3),IF(C6923&lt;10,CONCATENATE("00",C6923),IF(C6923&lt;100,CONCATENATE("0",C6923),C6923)),B6923)</f>
        <v>33851</v>
      </c>
      <c r="B6923">
        <v>1</v>
      </c>
      <c r="C6923">
        <v>385</v>
      </c>
      <c r="E6923" s="5" t="s">
        <v>59</v>
      </c>
      <c r="F6923">
        <v>387.50000000000279</v>
      </c>
      <c r="G6923">
        <v>697.500000000005</v>
      </c>
      <c r="H6923">
        <v>775000.00000000559</v>
      </c>
      <c r="I6923">
        <v>4650.0000000000337</v>
      </c>
      <c r="J6923">
        <v>77.500000000000554</v>
      </c>
      <c r="K6923">
        <v>108.50000000000077</v>
      </c>
      <c r="L6923">
        <v>46.500000000000327</v>
      </c>
      <c r="M6923">
        <v>1</v>
      </c>
      <c r="N6923">
        <v>1</v>
      </c>
      <c r="O6923">
        <v>1</v>
      </c>
      <c r="P6923">
        <v>5</v>
      </c>
      <c r="Q6923">
        <v>1</v>
      </c>
      <c r="R6923" t="s">
        <v>53</v>
      </c>
      <c r="S6923" t="s">
        <v>38</v>
      </c>
      <c r="T6923" t="s">
        <v>56</v>
      </c>
    </row>
    <row r="6924" spans="1:20" x14ac:dyDescent="0.3">
      <c r="A6924" t="str" cm="1">
        <f t="array" ref="A6924">CONCATENATE(_xlfn.IFS(E6924="MeleeAttack",1,E6924="RangeAttack",2,E6924="SupportAttack",3),IF(C6924&lt;10,CONCATENATE("00",C6924),IF(C6924&lt;100,CONCATENATE("0",C6924),C6924)),B6924)</f>
        <v>33852</v>
      </c>
      <c r="B6924">
        <v>2</v>
      </c>
      <c r="C6924">
        <v>385</v>
      </c>
      <c r="E6924" s="5" t="s">
        <v>59</v>
      </c>
      <c r="F6924">
        <v>581.25000000000421</v>
      </c>
      <c r="G6924">
        <v>1046.2500000000075</v>
      </c>
      <c r="H6924">
        <v>775000.00000000559</v>
      </c>
      <c r="I6924">
        <v>6975.00000000005</v>
      </c>
      <c r="J6924">
        <v>116.25000000000082</v>
      </c>
      <c r="K6924">
        <v>108.50000000000077</v>
      </c>
      <c r="L6924">
        <v>46.500000000000327</v>
      </c>
      <c r="M6924">
        <v>1</v>
      </c>
      <c r="N6924">
        <v>1</v>
      </c>
      <c r="O6924">
        <v>1</v>
      </c>
      <c r="P6924">
        <v>5</v>
      </c>
      <c r="Q6924">
        <v>1</v>
      </c>
      <c r="R6924" t="s">
        <v>53</v>
      </c>
      <c r="S6924" t="s">
        <v>38</v>
      </c>
      <c r="T6924" t="s">
        <v>56</v>
      </c>
    </row>
    <row r="6925" spans="1:20" x14ac:dyDescent="0.3">
      <c r="A6925" t="str" cm="1">
        <f t="array" ref="A6925">CONCATENATE(_xlfn.IFS(E6925="MeleeAttack",1,E6925="RangeAttack",2,E6925="SupportAttack",3),IF(C6925&lt;10,CONCATENATE("00",C6925),IF(C6925&lt;100,CONCATENATE("0",C6925),C6925)),B6925)</f>
        <v>33853</v>
      </c>
      <c r="B6925">
        <v>3</v>
      </c>
      <c r="C6925">
        <v>385</v>
      </c>
      <c r="E6925" s="5" t="s">
        <v>59</v>
      </c>
      <c r="F6925">
        <v>871.87500000000625</v>
      </c>
      <c r="G6925">
        <v>1569.3750000000111</v>
      </c>
      <c r="H6925">
        <v>775000.00000000559</v>
      </c>
      <c r="I6925">
        <v>10462.500000000075</v>
      </c>
      <c r="J6925">
        <v>174.37500000000125</v>
      </c>
      <c r="K6925">
        <v>108.50000000000077</v>
      </c>
      <c r="L6925">
        <v>46.500000000000327</v>
      </c>
      <c r="M6925">
        <v>1</v>
      </c>
      <c r="N6925">
        <v>1</v>
      </c>
      <c r="O6925">
        <v>1</v>
      </c>
      <c r="P6925">
        <v>5</v>
      </c>
      <c r="Q6925">
        <v>1</v>
      </c>
      <c r="R6925" t="s">
        <v>53</v>
      </c>
      <c r="S6925" t="s">
        <v>38</v>
      </c>
      <c r="T6925" t="s">
        <v>56</v>
      </c>
    </row>
    <row r="6926" spans="1:20" x14ac:dyDescent="0.3">
      <c r="A6926" t="str" cm="1">
        <f t="array" ref="A6926">CONCATENATE(_xlfn.IFS(E6926="MeleeAttack",1,E6926="RangeAttack",2,E6926="SupportAttack",3),IF(C6926&lt;10,CONCATENATE("00",C6926),IF(C6926&lt;100,CONCATENATE("0",C6926),C6926)),B6926)</f>
        <v>33854</v>
      </c>
      <c r="B6926">
        <v>4</v>
      </c>
      <c r="C6926">
        <v>385</v>
      </c>
      <c r="E6926" s="5" t="s">
        <v>59</v>
      </c>
      <c r="F6926">
        <v>1307.8125000000093</v>
      </c>
      <c r="G6926">
        <v>2354.0625000000168</v>
      </c>
      <c r="H6926">
        <v>775000.00000000559</v>
      </c>
      <c r="I6926">
        <v>15693.750000000113</v>
      </c>
      <c r="J6926">
        <v>261.56250000000188</v>
      </c>
      <c r="K6926">
        <v>155.00000000000111</v>
      </c>
      <c r="L6926">
        <v>46.500000000000327</v>
      </c>
      <c r="M6926">
        <v>1</v>
      </c>
      <c r="N6926">
        <v>1</v>
      </c>
      <c r="O6926">
        <v>1</v>
      </c>
      <c r="P6926">
        <v>5</v>
      </c>
      <c r="Q6926">
        <v>1</v>
      </c>
      <c r="R6926" t="s">
        <v>53</v>
      </c>
      <c r="S6926" t="s">
        <v>38</v>
      </c>
      <c r="T6926" t="s">
        <v>56</v>
      </c>
    </row>
    <row r="6927" spans="1:20" x14ac:dyDescent="0.3">
      <c r="A6927" t="str" cm="1">
        <f t="array" ref="A6927">CONCATENATE(_xlfn.IFS(E6927="MeleeAttack",1,E6927="RangeAttack",2,E6927="SupportAttack",3),IF(C6927&lt;10,CONCATENATE("00",C6927),IF(C6927&lt;100,CONCATENATE("0",C6927),C6927)),B6927)</f>
        <v>33855</v>
      </c>
      <c r="B6927">
        <v>5</v>
      </c>
      <c r="C6927">
        <v>385</v>
      </c>
      <c r="E6927" s="5" t="s">
        <v>59</v>
      </c>
      <c r="F6927">
        <v>1961.7187500000141</v>
      </c>
      <c r="G6927">
        <v>3531.0937500000255</v>
      </c>
      <c r="H6927">
        <v>775000.00000000559</v>
      </c>
      <c r="I6927">
        <v>23540.625000000167</v>
      </c>
      <c r="J6927">
        <v>392.34375000000279</v>
      </c>
      <c r="K6927">
        <v>155.00000000000111</v>
      </c>
      <c r="L6927">
        <v>46.500000000000327</v>
      </c>
      <c r="M6927">
        <v>1</v>
      </c>
      <c r="N6927">
        <v>1</v>
      </c>
      <c r="O6927">
        <v>1</v>
      </c>
      <c r="P6927">
        <v>5</v>
      </c>
      <c r="Q6927">
        <v>1</v>
      </c>
      <c r="R6927" t="s">
        <v>53</v>
      </c>
      <c r="S6927" t="s">
        <v>38</v>
      </c>
      <c r="T6927" t="s">
        <v>56</v>
      </c>
    </row>
    <row r="6928" spans="1:20" x14ac:dyDescent="0.3">
      <c r="A6928" t="str" cm="1">
        <f t="array" ref="A6928">CONCATENATE(_xlfn.IFS(E6928="MeleeAttack",1,E6928="RangeAttack",2,E6928="SupportAttack",3),IF(C6928&lt;10,CONCATENATE("00",C6928),IF(C6928&lt;100,CONCATENATE("0",C6928),C6928)),B6928)</f>
        <v>33861</v>
      </c>
      <c r="B6928">
        <v>1</v>
      </c>
      <c r="C6928">
        <v>386</v>
      </c>
      <c r="E6928" s="5" t="s">
        <v>59</v>
      </c>
      <c r="F6928">
        <v>388.50000000000279</v>
      </c>
      <c r="G6928">
        <v>699.30000000000496</v>
      </c>
      <c r="H6928">
        <v>777000.00000000559</v>
      </c>
      <c r="I6928">
        <v>4662.0000000000337</v>
      </c>
      <c r="J6928">
        <v>77.700000000000557</v>
      </c>
      <c r="K6928">
        <v>108.78000000000078</v>
      </c>
      <c r="L6928">
        <v>46.620000000000331</v>
      </c>
      <c r="M6928">
        <v>1</v>
      </c>
      <c r="N6928">
        <v>1</v>
      </c>
      <c r="O6928">
        <v>1</v>
      </c>
      <c r="P6928">
        <v>5</v>
      </c>
      <c r="Q6928">
        <v>1</v>
      </c>
      <c r="R6928" t="s">
        <v>53</v>
      </c>
      <c r="S6928" t="s">
        <v>38</v>
      </c>
      <c r="T6928" t="s">
        <v>56</v>
      </c>
    </row>
    <row r="6929" spans="1:20" x14ac:dyDescent="0.3">
      <c r="A6929" t="str" cm="1">
        <f t="array" ref="A6929">CONCATENATE(_xlfn.IFS(E6929="MeleeAttack",1,E6929="RangeAttack",2,E6929="SupportAttack",3),IF(C6929&lt;10,CONCATENATE("00",C6929),IF(C6929&lt;100,CONCATENATE("0",C6929),C6929)),B6929)</f>
        <v>33862</v>
      </c>
      <c r="B6929">
        <v>2</v>
      </c>
      <c r="C6929">
        <v>386</v>
      </c>
      <c r="E6929" s="5" t="s">
        <v>59</v>
      </c>
      <c r="F6929">
        <v>582.75000000000421</v>
      </c>
      <c r="G6929">
        <v>1048.9500000000075</v>
      </c>
      <c r="H6929">
        <v>777000.00000000559</v>
      </c>
      <c r="I6929">
        <v>6993.00000000005</v>
      </c>
      <c r="J6929">
        <v>116.55000000000084</v>
      </c>
      <c r="K6929">
        <v>108.78000000000078</v>
      </c>
      <c r="L6929">
        <v>46.620000000000331</v>
      </c>
      <c r="M6929">
        <v>1</v>
      </c>
      <c r="N6929">
        <v>1</v>
      </c>
      <c r="O6929">
        <v>1</v>
      </c>
      <c r="P6929">
        <v>5</v>
      </c>
      <c r="Q6929">
        <v>1</v>
      </c>
      <c r="R6929" t="s">
        <v>53</v>
      </c>
      <c r="S6929" t="s">
        <v>38</v>
      </c>
      <c r="T6929" t="s">
        <v>56</v>
      </c>
    </row>
    <row r="6930" spans="1:20" x14ac:dyDescent="0.3">
      <c r="A6930" t="str" cm="1">
        <f t="array" ref="A6930">CONCATENATE(_xlfn.IFS(E6930="MeleeAttack",1,E6930="RangeAttack",2,E6930="SupportAttack",3),IF(C6930&lt;10,CONCATENATE("00",C6930),IF(C6930&lt;100,CONCATENATE("0",C6930),C6930)),B6930)</f>
        <v>33863</v>
      </c>
      <c r="B6930">
        <v>3</v>
      </c>
      <c r="C6930">
        <v>386</v>
      </c>
      <c r="E6930" s="5" t="s">
        <v>59</v>
      </c>
      <c r="F6930">
        <v>874.12500000000625</v>
      </c>
      <c r="G6930">
        <v>1573.4250000000113</v>
      </c>
      <c r="H6930">
        <v>777000.00000000559</v>
      </c>
      <c r="I6930">
        <v>10489.500000000075</v>
      </c>
      <c r="J6930">
        <v>174.82500000000124</v>
      </c>
      <c r="K6930">
        <v>108.78000000000078</v>
      </c>
      <c r="L6930">
        <v>46.620000000000331</v>
      </c>
      <c r="M6930">
        <v>1</v>
      </c>
      <c r="N6930">
        <v>1</v>
      </c>
      <c r="O6930">
        <v>1</v>
      </c>
      <c r="P6930">
        <v>5</v>
      </c>
      <c r="Q6930">
        <v>1</v>
      </c>
      <c r="R6930" t="s">
        <v>53</v>
      </c>
      <c r="S6930" t="s">
        <v>38</v>
      </c>
      <c r="T6930" t="s">
        <v>56</v>
      </c>
    </row>
    <row r="6931" spans="1:20" x14ac:dyDescent="0.3">
      <c r="A6931" t="str" cm="1">
        <f t="array" ref="A6931">CONCATENATE(_xlfn.IFS(E6931="MeleeAttack",1,E6931="RangeAttack",2,E6931="SupportAttack",3),IF(C6931&lt;10,CONCATENATE("00",C6931),IF(C6931&lt;100,CONCATENATE("0",C6931),C6931)),B6931)</f>
        <v>33864</v>
      </c>
      <c r="B6931">
        <v>4</v>
      </c>
      <c r="C6931">
        <v>386</v>
      </c>
      <c r="E6931" s="5" t="s">
        <v>59</v>
      </c>
      <c r="F6931">
        <v>1311.1875000000093</v>
      </c>
      <c r="G6931">
        <v>2360.1375000000171</v>
      </c>
      <c r="H6931">
        <v>777000.00000000559</v>
      </c>
      <c r="I6931">
        <v>15734.250000000113</v>
      </c>
      <c r="J6931">
        <v>262.23750000000189</v>
      </c>
      <c r="K6931">
        <v>155.40000000000111</v>
      </c>
      <c r="L6931">
        <v>46.620000000000331</v>
      </c>
      <c r="M6931">
        <v>1</v>
      </c>
      <c r="N6931">
        <v>1</v>
      </c>
      <c r="O6931">
        <v>1</v>
      </c>
      <c r="P6931">
        <v>5</v>
      </c>
      <c r="Q6931">
        <v>1</v>
      </c>
      <c r="R6931" t="s">
        <v>53</v>
      </c>
      <c r="S6931" t="s">
        <v>38</v>
      </c>
      <c r="T6931" t="s">
        <v>56</v>
      </c>
    </row>
    <row r="6932" spans="1:20" x14ac:dyDescent="0.3">
      <c r="A6932" t="str" cm="1">
        <f t="array" ref="A6932">CONCATENATE(_xlfn.IFS(E6932="MeleeAttack",1,E6932="RangeAttack",2,E6932="SupportAttack",3),IF(C6932&lt;10,CONCATENATE("00",C6932),IF(C6932&lt;100,CONCATENATE("0",C6932),C6932)),B6932)</f>
        <v>33865</v>
      </c>
      <c r="B6932">
        <v>5</v>
      </c>
      <c r="C6932">
        <v>386</v>
      </c>
      <c r="E6932" s="5" t="s">
        <v>59</v>
      </c>
      <c r="F6932">
        <v>1966.7812500000141</v>
      </c>
      <c r="G6932">
        <v>3540.2062500000252</v>
      </c>
      <c r="H6932">
        <v>777000.00000000559</v>
      </c>
      <c r="I6932">
        <v>23601.375000000171</v>
      </c>
      <c r="J6932">
        <v>393.35625000000283</v>
      </c>
      <c r="K6932">
        <v>155.40000000000111</v>
      </c>
      <c r="L6932">
        <v>46.620000000000331</v>
      </c>
      <c r="M6932">
        <v>1</v>
      </c>
      <c r="N6932">
        <v>1</v>
      </c>
      <c r="O6932">
        <v>1</v>
      </c>
      <c r="P6932">
        <v>5</v>
      </c>
      <c r="Q6932">
        <v>1</v>
      </c>
      <c r="R6932" t="s">
        <v>53</v>
      </c>
      <c r="S6932" t="s">
        <v>38</v>
      </c>
      <c r="T6932" t="s">
        <v>56</v>
      </c>
    </row>
    <row r="6933" spans="1:20" x14ac:dyDescent="0.3">
      <c r="A6933" t="str" cm="1">
        <f t="array" ref="A6933">CONCATENATE(_xlfn.IFS(E6933="MeleeAttack",1,E6933="RangeAttack",2,E6933="SupportAttack",3),IF(C6933&lt;10,CONCATENATE("00",C6933),IF(C6933&lt;100,CONCATENATE("0",C6933),C6933)),B6933)</f>
        <v>33871</v>
      </c>
      <c r="B6933">
        <v>1</v>
      </c>
      <c r="C6933">
        <v>387</v>
      </c>
      <c r="E6933" s="5" t="s">
        <v>59</v>
      </c>
      <c r="F6933">
        <v>389.50000000000279</v>
      </c>
      <c r="G6933">
        <v>701.10000000000502</v>
      </c>
      <c r="H6933">
        <v>779000.00000000559</v>
      </c>
      <c r="I6933">
        <v>4674.0000000000337</v>
      </c>
      <c r="J6933">
        <v>77.90000000000056</v>
      </c>
      <c r="K6933">
        <v>109.06000000000078</v>
      </c>
      <c r="L6933">
        <v>46.740000000000329</v>
      </c>
      <c r="M6933">
        <v>1</v>
      </c>
      <c r="N6933">
        <v>1</v>
      </c>
      <c r="O6933">
        <v>1</v>
      </c>
      <c r="P6933">
        <v>5</v>
      </c>
      <c r="Q6933">
        <v>1</v>
      </c>
      <c r="R6933" t="s">
        <v>53</v>
      </c>
      <c r="S6933" t="s">
        <v>38</v>
      </c>
      <c r="T6933" t="s">
        <v>56</v>
      </c>
    </row>
    <row r="6934" spans="1:20" x14ac:dyDescent="0.3">
      <c r="A6934" t="str" cm="1">
        <f t="array" ref="A6934">CONCATENATE(_xlfn.IFS(E6934="MeleeAttack",1,E6934="RangeAttack",2,E6934="SupportAttack",3),IF(C6934&lt;10,CONCATENATE("00",C6934),IF(C6934&lt;100,CONCATENATE("0",C6934),C6934)),B6934)</f>
        <v>33872</v>
      </c>
      <c r="B6934">
        <v>2</v>
      </c>
      <c r="C6934">
        <v>387</v>
      </c>
      <c r="E6934" s="5" t="s">
        <v>59</v>
      </c>
      <c r="F6934">
        <v>584.25000000000421</v>
      </c>
      <c r="G6934">
        <v>1051.6500000000076</v>
      </c>
      <c r="H6934">
        <v>779000.00000000559</v>
      </c>
      <c r="I6934">
        <v>7011.00000000005</v>
      </c>
      <c r="J6934">
        <v>116.85000000000085</v>
      </c>
      <c r="K6934">
        <v>109.06000000000078</v>
      </c>
      <c r="L6934">
        <v>46.740000000000329</v>
      </c>
      <c r="M6934">
        <v>1</v>
      </c>
      <c r="N6934">
        <v>1</v>
      </c>
      <c r="O6934">
        <v>1</v>
      </c>
      <c r="P6934">
        <v>5</v>
      </c>
      <c r="Q6934">
        <v>1</v>
      </c>
      <c r="R6934" t="s">
        <v>53</v>
      </c>
      <c r="S6934" t="s">
        <v>38</v>
      </c>
      <c r="T6934" t="s">
        <v>56</v>
      </c>
    </row>
    <row r="6935" spans="1:20" x14ac:dyDescent="0.3">
      <c r="A6935" t="str" cm="1">
        <f t="array" ref="A6935">CONCATENATE(_xlfn.IFS(E6935="MeleeAttack",1,E6935="RangeAttack",2,E6935="SupportAttack",3),IF(C6935&lt;10,CONCATENATE("00",C6935),IF(C6935&lt;100,CONCATENATE("0",C6935),C6935)),B6935)</f>
        <v>33873</v>
      </c>
      <c r="B6935">
        <v>3</v>
      </c>
      <c r="C6935">
        <v>387</v>
      </c>
      <c r="E6935" s="5" t="s">
        <v>59</v>
      </c>
      <c r="F6935">
        <v>876.37500000000625</v>
      </c>
      <c r="G6935">
        <v>1577.4750000000113</v>
      </c>
      <c r="H6935">
        <v>779000.00000000559</v>
      </c>
      <c r="I6935">
        <v>10516.500000000076</v>
      </c>
      <c r="J6935">
        <v>175.27500000000126</v>
      </c>
      <c r="K6935">
        <v>109.06000000000078</v>
      </c>
      <c r="L6935">
        <v>46.740000000000329</v>
      </c>
      <c r="M6935">
        <v>1</v>
      </c>
      <c r="N6935">
        <v>1</v>
      </c>
      <c r="O6935">
        <v>1</v>
      </c>
      <c r="P6935">
        <v>5</v>
      </c>
      <c r="Q6935">
        <v>1</v>
      </c>
      <c r="R6935" t="s">
        <v>53</v>
      </c>
      <c r="S6935" t="s">
        <v>38</v>
      </c>
      <c r="T6935" t="s">
        <v>56</v>
      </c>
    </row>
    <row r="6936" spans="1:20" x14ac:dyDescent="0.3">
      <c r="A6936" t="str" cm="1">
        <f t="array" ref="A6936">CONCATENATE(_xlfn.IFS(E6936="MeleeAttack",1,E6936="RangeAttack",2,E6936="SupportAttack",3),IF(C6936&lt;10,CONCATENATE("00",C6936),IF(C6936&lt;100,CONCATENATE("0",C6936),C6936)),B6936)</f>
        <v>33874</v>
      </c>
      <c r="B6936">
        <v>4</v>
      </c>
      <c r="C6936">
        <v>387</v>
      </c>
      <c r="E6936" s="5" t="s">
        <v>59</v>
      </c>
      <c r="F6936">
        <v>1314.5625000000095</v>
      </c>
      <c r="G6936">
        <v>2366.2125000000169</v>
      </c>
      <c r="H6936">
        <v>779000.00000000559</v>
      </c>
      <c r="I6936">
        <v>15774.750000000113</v>
      </c>
      <c r="J6936">
        <v>262.9125000000019</v>
      </c>
      <c r="K6936">
        <v>155.80000000000112</v>
      </c>
      <c r="L6936">
        <v>46.740000000000329</v>
      </c>
      <c r="M6936">
        <v>1</v>
      </c>
      <c r="N6936">
        <v>1</v>
      </c>
      <c r="O6936">
        <v>1</v>
      </c>
      <c r="P6936">
        <v>5</v>
      </c>
      <c r="Q6936">
        <v>1</v>
      </c>
      <c r="R6936" t="s">
        <v>53</v>
      </c>
      <c r="S6936" t="s">
        <v>38</v>
      </c>
      <c r="T6936" t="s">
        <v>56</v>
      </c>
    </row>
    <row r="6937" spans="1:20" x14ac:dyDescent="0.3">
      <c r="A6937" t="str" cm="1">
        <f t="array" ref="A6937">CONCATENATE(_xlfn.IFS(E6937="MeleeAttack",1,E6937="RangeAttack",2,E6937="SupportAttack",3),IF(C6937&lt;10,CONCATENATE("00",C6937),IF(C6937&lt;100,CONCATENATE("0",C6937),C6937)),B6937)</f>
        <v>33875</v>
      </c>
      <c r="B6937">
        <v>5</v>
      </c>
      <c r="C6937">
        <v>387</v>
      </c>
      <c r="E6937" s="5" t="s">
        <v>59</v>
      </c>
      <c r="F6937">
        <v>1971.8437500000141</v>
      </c>
      <c r="G6937">
        <v>3549.3187500000254</v>
      </c>
      <c r="H6937">
        <v>779000.00000000559</v>
      </c>
      <c r="I6937">
        <v>23662.125000000171</v>
      </c>
      <c r="J6937">
        <v>394.36875000000282</v>
      </c>
      <c r="K6937">
        <v>155.80000000000112</v>
      </c>
      <c r="L6937">
        <v>46.740000000000329</v>
      </c>
      <c r="M6937">
        <v>1</v>
      </c>
      <c r="N6937">
        <v>1</v>
      </c>
      <c r="O6937">
        <v>1</v>
      </c>
      <c r="P6937">
        <v>5</v>
      </c>
      <c r="Q6937">
        <v>1</v>
      </c>
      <c r="R6937" t="s">
        <v>53</v>
      </c>
      <c r="S6937" t="s">
        <v>38</v>
      </c>
      <c r="T6937" t="s">
        <v>56</v>
      </c>
    </row>
    <row r="6938" spans="1:20" x14ac:dyDescent="0.3">
      <c r="A6938" t="str" cm="1">
        <f t="array" ref="A6938">CONCATENATE(_xlfn.IFS(E6938="MeleeAttack",1,E6938="RangeAttack",2,E6938="SupportAttack",3),IF(C6938&lt;10,CONCATENATE("00",C6938),IF(C6938&lt;100,CONCATENATE("0",C6938),C6938)),B6938)</f>
        <v>33881</v>
      </c>
      <c r="B6938">
        <v>1</v>
      </c>
      <c r="C6938">
        <v>388</v>
      </c>
      <c r="E6938" s="5" t="s">
        <v>59</v>
      </c>
      <c r="F6938">
        <v>390.50000000000284</v>
      </c>
      <c r="G6938">
        <v>702.90000000000509</v>
      </c>
      <c r="H6938">
        <v>781000.00000000559</v>
      </c>
      <c r="I6938">
        <v>4686.0000000000337</v>
      </c>
      <c r="J6938">
        <v>78.100000000000563</v>
      </c>
      <c r="K6938">
        <v>109.34000000000079</v>
      </c>
      <c r="L6938">
        <v>46.860000000000333</v>
      </c>
      <c r="M6938">
        <v>1</v>
      </c>
      <c r="N6938">
        <v>1</v>
      </c>
      <c r="O6938">
        <v>1</v>
      </c>
      <c r="P6938">
        <v>5</v>
      </c>
      <c r="Q6938">
        <v>1</v>
      </c>
      <c r="R6938" t="s">
        <v>53</v>
      </c>
      <c r="S6938" t="s">
        <v>38</v>
      </c>
      <c r="T6938" t="s">
        <v>56</v>
      </c>
    </row>
    <row r="6939" spans="1:20" x14ac:dyDescent="0.3">
      <c r="A6939" t="str" cm="1">
        <f t="array" ref="A6939">CONCATENATE(_xlfn.IFS(E6939="MeleeAttack",1,E6939="RangeAttack",2,E6939="SupportAttack",3),IF(C6939&lt;10,CONCATENATE("00",C6939),IF(C6939&lt;100,CONCATENATE("0",C6939),C6939)),B6939)</f>
        <v>33882</v>
      </c>
      <c r="B6939">
        <v>2</v>
      </c>
      <c r="C6939">
        <v>388</v>
      </c>
      <c r="E6939" s="5" t="s">
        <v>59</v>
      </c>
      <c r="F6939">
        <v>585.75000000000421</v>
      </c>
      <c r="G6939">
        <v>1054.3500000000076</v>
      </c>
      <c r="H6939">
        <v>781000.00000000559</v>
      </c>
      <c r="I6939">
        <v>7029.0000000000509</v>
      </c>
      <c r="J6939">
        <v>117.15000000000084</v>
      </c>
      <c r="K6939">
        <v>109.34000000000079</v>
      </c>
      <c r="L6939">
        <v>46.860000000000333</v>
      </c>
      <c r="M6939">
        <v>1</v>
      </c>
      <c r="N6939">
        <v>1</v>
      </c>
      <c r="O6939">
        <v>1</v>
      </c>
      <c r="P6939">
        <v>5</v>
      </c>
      <c r="Q6939">
        <v>1</v>
      </c>
      <c r="R6939" t="s">
        <v>53</v>
      </c>
      <c r="S6939" t="s">
        <v>38</v>
      </c>
      <c r="T6939" t="s">
        <v>56</v>
      </c>
    </row>
    <row r="6940" spans="1:20" x14ac:dyDescent="0.3">
      <c r="A6940" t="str" cm="1">
        <f t="array" ref="A6940">CONCATENATE(_xlfn.IFS(E6940="MeleeAttack",1,E6940="RangeAttack",2,E6940="SupportAttack",3),IF(C6940&lt;10,CONCATENATE("00",C6940),IF(C6940&lt;100,CONCATENATE("0",C6940),C6940)),B6940)</f>
        <v>33883</v>
      </c>
      <c r="B6940">
        <v>3</v>
      </c>
      <c r="C6940">
        <v>388</v>
      </c>
      <c r="E6940" s="5" t="s">
        <v>59</v>
      </c>
      <c r="F6940">
        <v>878.62500000000637</v>
      </c>
      <c r="G6940">
        <v>1581.5250000000115</v>
      </c>
      <c r="H6940">
        <v>781000.00000000559</v>
      </c>
      <c r="I6940">
        <v>10543.500000000076</v>
      </c>
      <c r="J6940">
        <v>175.72500000000127</v>
      </c>
      <c r="K6940">
        <v>109.34000000000079</v>
      </c>
      <c r="L6940">
        <v>46.860000000000333</v>
      </c>
      <c r="M6940">
        <v>1</v>
      </c>
      <c r="N6940">
        <v>1</v>
      </c>
      <c r="O6940">
        <v>1</v>
      </c>
      <c r="P6940">
        <v>5</v>
      </c>
      <c r="Q6940">
        <v>1</v>
      </c>
      <c r="R6940" t="s">
        <v>53</v>
      </c>
      <c r="S6940" t="s">
        <v>38</v>
      </c>
      <c r="T6940" t="s">
        <v>56</v>
      </c>
    </row>
    <row r="6941" spans="1:20" x14ac:dyDescent="0.3">
      <c r="A6941" t="str" cm="1">
        <f t="array" ref="A6941">CONCATENATE(_xlfn.IFS(E6941="MeleeAttack",1,E6941="RangeAttack",2,E6941="SupportAttack",3),IF(C6941&lt;10,CONCATENATE("00",C6941),IF(C6941&lt;100,CONCATENATE("0",C6941),C6941)),B6941)</f>
        <v>33884</v>
      </c>
      <c r="B6941">
        <v>4</v>
      </c>
      <c r="C6941">
        <v>388</v>
      </c>
      <c r="E6941" s="5" t="s">
        <v>59</v>
      </c>
      <c r="F6941">
        <v>1317.9375000000095</v>
      </c>
      <c r="G6941">
        <v>2372.2875000000172</v>
      </c>
      <c r="H6941">
        <v>781000.00000000559</v>
      </c>
      <c r="I6941">
        <v>15815.250000000115</v>
      </c>
      <c r="J6941">
        <v>263.58750000000191</v>
      </c>
      <c r="K6941">
        <v>156.20000000000113</v>
      </c>
      <c r="L6941">
        <v>46.860000000000333</v>
      </c>
      <c r="M6941">
        <v>1</v>
      </c>
      <c r="N6941">
        <v>1</v>
      </c>
      <c r="O6941">
        <v>1</v>
      </c>
      <c r="P6941">
        <v>5</v>
      </c>
      <c r="Q6941">
        <v>1</v>
      </c>
      <c r="R6941" t="s">
        <v>53</v>
      </c>
      <c r="S6941" t="s">
        <v>38</v>
      </c>
      <c r="T6941" t="s">
        <v>56</v>
      </c>
    </row>
    <row r="6942" spans="1:20" x14ac:dyDescent="0.3">
      <c r="A6942" t="str" cm="1">
        <f t="array" ref="A6942">CONCATENATE(_xlfn.IFS(E6942="MeleeAttack",1,E6942="RangeAttack",2,E6942="SupportAttack",3),IF(C6942&lt;10,CONCATENATE("00",C6942),IF(C6942&lt;100,CONCATENATE("0",C6942),C6942)),B6942)</f>
        <v>33885</v>
      </c>
      <c r="B6942">
        <v>5</v>
      </c>
      <c r="C6942">
        <v>388</v>
      </c>
      <c r="E6942" s="5" t="s">
        <v>59</v>
      </c>
      <c r="F6942">
        <v>1976.9062500000143</v>
      </c>
      <c r="G6942">
        <v>3558.4312500000256</v>
      </c>
      <c r="H6942">
        <v>781000.00000000559</v>
      </c>
      <c r="I6942">
        <v>23722.875000000171</v>
      </c>
      <c r="J6942">
        <v>395.38125000000286</v>
      </c>
      <c r="K6942">
        <v>156.20000000000113</v>
      </c>
      <c r="L6942">
        <v>46.860000000000333</v>
      </c>
      <c r="M6942">
        <v>1</v>
      </c>
      <c r="N6942">
        <v>1</v>
      </c>
      <c r="O6942">
        <v>1</v>
      </c>
      <c r="P6942">
        <v>5</v>
      </c>
      <c r="Q6942">
        <v>1</v>
      </c>
      <c r="R6942" t="s">
        <v>53</v>
      </c>
      <c r="S6942" t="s">
        <v>38</v>
      </c>
      <c r="T6942" t="s">
        <v>56</v>
      </c>
    </row>
    <row r="6943" spans="1:20" x14ac:dyDescent="0.3">
      <c r="A6943" t="str" cm="1">
        <f t="array" ref="A6943">CONCATENATE(_xlfn.IFS(E6943="MeleeAttack",1,E6943="RangeAttack",2,E6943="SupportAttack",3),IF(C6943&lt;10,CONCATENATE("00",C6943),IF(C6943&lt;100,CONCATENATE("0",C6943),C6943)),B6943)</f>
        <v>33891</v>
      </c>
      <c r="B6943">
        <v>1</v>
      </c>
      <c r="C6943">
        <v>389</v>
      </c>
      <c r="E6943" s="5" t="s">
        <v>59</v>
      </c>
      <c r="F6943">
        <v>391.50000000000284</v>
      </c>
      <c r="G6943">
        <v>704.70000000000505</v>
      </c>
      <c r="H6943">
        <v>783000.0000000057</v>
      </c>
      <c r="I6943">
        <v>4698.0000000000337</v>
      </c>
      <c r="J6943">
        <v>78.300000000000566</v>
      </c>
      <c r="K6943">
        <v>109.62000000000079</v>
      </c>
      <c r="L6943">
        <v>46.980000000000338</v>
      </c>
      <c r="M6943">
        <v>1</v>
      </c>
      <c r="N6943">
        <v>1</v>
      </c>
      <c r="O6943">
        <v>1</v>
      </c>
      <c r="P6943">
        <v>5</v>
      </c>
      <c r="Q6943">
        <v>1</v>
      </c>
      <c r="R6943" t="s">
        <v>53</v>
      </c>
      <c r="S6943" t="s">
        <v>38</v>
      </c>
      <c r="T6943" t="s">
        <v>56</v>
      </c>
    </row>
    <row r="6944" spans="1:20" x14ac:dyDescent="0.3">
      <c r="A6944" t="str" cm="1">
        <f t="array" ref="A6944">CONCATENATE(_xlfn.IFS(E6944="MeleeAttack",1,E6944="RangeAttack",2,E6944="SupportAttack",3),IF(C6944&lt;10,CONCATENATE("00",C6944),IF(C6944&lt;100,CONCATENATE("0",C6944),C6944)),B6944)</f>
        <v>33892</v>
      </c>
      <c r="B6944">
        <v>2</v>
      </c>
      <c r="C6944">
        <v>389</v>
      </c>
      <c r="E6944" s="5" t="s">
        <v>59</v>
      </c>
      <c r="F6944">
        <v>587.25000000000421</v>
      </c>
      <c r="G6944">
        <v>1057.0500000000077</v>
      </c>
      <c r="H6944">
        <v>783000.0000000057</v>
      </c>
      <c r="I6944">
        <v>7047.0000000000509</v>
      </c>
      <c r="J6944">
        <v>117.45000000000084</v>
      </c>
      <c r="K6944">
        <v>109.62000000000079</v>
      </c>
      <c r="L6944">
        <v>46.980000000000338</v>
      </c>
      <c r="M6944">
        <v>1</v>
      </c>
      <c r="N6944">
        <v>1</v>
      </c>
      <c r="O6944">
        <v>1</v>
      </c>
      <c r="P6944">
        <v>5</v>
      </c>
      <c r="Q6944">
        <v>1</v>
      </c>
      <c r="R6944" t="s">
        <v>53</v>
      </c>
      <c r="S6944" t="s">
        <v>38</v>
      </c>
      <c r="T6944" t="s">
        <v>56</v>
      </c>
    </row>
    <row r="6945" spans="1:20" x14ac:dyDescent="0.3">
      <c r="A6945" t="str" cm="1">
        <f t="array" ref="A6945">CONCATENATE(_xlfn.IFS(E6945="MeleeAttack",1,E6945="RangeAttack",2,E6945="SupportAttack",3),IF(C6945&lt;10,CONCATENATE("00",C6945),IF(C6945&lt;100,CONCATENATE("0",C6945),C6945)),B6945)</f>
        <v>33893</v>
      </c>
      <c r="B6945">
        <v>3</v>
      </c>
      <c r="C6945">
        <v>389</v>
      </c>
      <c r="E6945" s="5" t="s">
        <v>59</v>
      </c>
      <c r="F6945">
        <v>880.87500000000637</v>
      </c>
      <c r="G6945">
        <v>1585.5750000000114</v>
      </c>
      <c r="H6945">
        <v>783000.0000000057</v>
      </c>
      <c r="I6945">
        <v>10570.500000000076</v>
      </c>
      <c r="J6945">
        <v>176.17500000000126</v>
      </c>
      <c r="K6945">
        <v>109.62000000000079</v>
      </c>
      <c r="L6945">
        <v>46.980000000000338</v>
      </c>
      <c r="M6945">
        <v>1</v>
      </c>
      <c r="N6945">
        <v>1</v>
      </c>
      <c r="O6945">
        <v>1</v>
      </c>
      <c r="P6945">
        <v>5</v>
      </c>
      <c r="Q6945">
        <v>1</v>
      </c>
      <c r="R6945" t="s">
        <v>53</v>
      </c>
      <c r="S6945" t="s">
        <v>38</v>
      </c>
      <c r="T6945" t="s">
        <v>56</v>
      </c>
    </row>
    <row r="6946" spans="1:20" x14ac:dyDescent="0.3">
      <c r="A6946" t="str" cm="1">
        <f t="array" ref="A6946">CONCATENATE(_xlfn.IFS(E6946="MeleeAttack",1,E6946="RangeAttack",2,E6946="SupportAttack",3),IF(C6946&lt;10,CONCATENATE("00",C6946),IF(C6946&lt;100,CONCATENATE("0",C6946),C6946)),B6946)</f>
        <v>33894</v>
      </c>
      <c r="B6946">
        <v>4</v>
      </c>
      <c r="C6946">
        <v>389</v>
      </c>
      <c r="E6946" s="5" t="s">
        <v>59</v>
      </c>
      <c r="F6946">
        <v>1321.3125000000095</v>
      </c>
      <c r="G6946">
        <v>2378.362500000017</v>
      </c>
      <c r="H6946">
        <v>783000.0000000057</v>
      </c>
      <c r="I6946">
        <v>15855.750000000115</v>
      </c>
      <c r="J6946">
        <v>264.26250000000192</v>
      </c>
      <c r="K6946">
        <v>156.60000000000113</v>
      </c>
      <c r="L6946">
        <v>46.980000000000338</v>
      </c>
      <c r="M6946">
        <v>1</v>
      </c>
      <c r="N6946">
        <v>1</v>
      </c>
      <c r="O6946">
        <v>1</v>
      </c>
      <c r="P6946">
        <v>5</v>
      </c>
      <c r="Q6946">
        <v>1</v>
      </c>
      <c r="R6946" t="s">
        <v>53</v>
      </c>
      <c r="S6946" t="s">
        <v>38</v>
      </c>
      <c r="T6946" t="s">
        <v>56</v>
      </c>
    </row>
    <row r="6947" spans="1:20" x14ac:dyDescent="0.3">
      <c r="A6947" t="str" cm="1">
        <f t="array" ref="A6947">CONCATENATE(_xlfn.IFS(E6947="MeleeAttack",1,E6947="RangeAttack",2,E6947="SupportAttack",3),IF(C6947&lt;10,CONCATENATE("00",C6947),IF(C6947&lt;100,CONCATENATE("0",C6947),C6947)),B6947)</f>
        <v>33895</v>
      </c>
      <c r="B6947">
        <v>5</v>
      </c>
      <c r="C6947">
        <v>389</v>
      </c>
      <c r="E6947" s="5" t="s">
        <v>59</v>
      </c>
      <c r="F6947">
        <v>1981.9687500000143</v>
      </c>
      <c r="G6947">
        <v>3567.5437500000257</v>
      </c>
      <c r="H6947">
        <v>783000.0000000057</v>
      </c>
      <c r="I6947">
        <v>23783.625000000171</v>
      </c>
      <c r="J6947">
        <v>396.39375000000285</v>
      </c>
      <c r="K6947">
        <v>156.60000000000113</v>
      </c>
      <c r="L6947">
        <v>46.980000000000338</v>
      </c>
      <c r="M6947">
        <v>1</v>
      </c>
      <c r="N6947">
        <v>1</v>
      </c>
      <c r="O6947">
        <v>1</v>
      </c>
      <c r="P6947">
        <v>5</v>
      </c>
      <c r="Q6947">
        <v>1</v>
      </c>
      <c r="R6947" t="s">
        <v>53</v>
      </c>
      <c r="S6947" t="s">
        <v>38</v>
      </c>
      <c r="T6947" t="s">
        <v>56</v>
      </c>
    </row>
    <row r="6948" spans="1:20" x14ac:dyDescent="0.3">
      <c r="A6948" t="str" cm="1">
        <f t="array" ref="A6948">CONCATENATE(_xlfn.IFS(E6948="MeleeAttack",1,E6948="RangeAttack",2,E6948="SupportAttack",3),IF(C6948&lt;10,CONCATENATE("00",C6948),IF(C6948&lt;100,CONCATENATE("0",C6948),C6948)),B6948)</f>
        <v>33901</v>
      </c>
      <c r="B6948">
        <v>1</v>
      </c>
      <c r="C6948">
        <v>390</v>
      </c>
      <c r="E6948" s="5" t="s">
        <v>59</v>
      </c>
      <c r="F6948">
        <v>392.50000000000284</v>
      </c>
      <c r="G6948">
        <v>706.50000000000512</v>
      </c>
      <c r="H6948">
        <v>785000.0000000057</v>
      </c>
      <c r="I6948">
        <v>4710.0000000000346</v>
      </c>
      <c r="J6948">
        <v>78.500000000000568</v>
      </c>
      <c r="K6948">
        <v>109.90000000000079</v>
      </c>
      <c r="L6948">
        <v>47.100000000000335</v>
      </c>
      <c r="M6948">
        <v>1</v>
      </c>
      <c r="N6948">
        <v>1</v>
      </c>
      <c r="O6948">
        <v>1</v>
      </c>
      <c r="P6948">
        <v>5</v>
      </c>
      <c r="Q6948">
        <v>1</v>
      </c>
      <c r="R6948" t="s">
        <v>53</v>
      </c>
      <c r="S6948" t="s">
        <v>38</v>
      </c>
      <c r="T6948" t="s">
        <v>56</v>
      </c>
    </row>
    <row r="6949" spans="1:20" x14ac:dyDescent="0.3">
      <c r="A6949" t="str" cm="1">
        <f t="array" ref="A6949">CONCATENATE(_xlfn.IFS(E6949="MeleeAttack",1,E6949="RangeAttack",2,E6949="SupportAttack",3),IF(C6949&lt;10,CONCATENATE("00",C6949),IF(C6949&lt;100,CONCATENATE("0",C6949),C6949)),B6949)</f>
        <v>33902</v>
      </c>
      <c r="B6949">
        <v>2</v>
      </c>
      <c r="C6949">
        <v>390</v>
      </c>
      <c r="E6949" s="5" t="s">
        <v>59</v>
      </c>
      <c r="F6949">
        <v>588.75000000000432</v>
      </c>
      <c r="G6949">
        <v>1059.7500000000077</v>
      </c>
      <c r="H6949">
        <v>785000.0000000057</v>
      </c>
      <c r="I6949">
        <v>7065.0000000000509</v>
      </c>
      <c r="J6949">
        <v>117.75000000000085</v>
      </c>
      <c r="K6949">
        <v>109.90000000000079</v>
      </c>
      <c r="L6949">
        <v>47.100000000000335</v>
      </c>
      <c r="M6949">
        <v>1</v>
      </c>
      <c r="N6949">
        <v>1</v>
      </c>
      <c r="O6949">
        <v>1</v>
      </c>
      <c r="P6949">
        <v>5</v>
      </c>
      <c r="Q6949">
        <v>1</v>
      </c>
      <c r="R6949" t="s">
        <v>53</v>
      </c>
      <c r="S6949" t="s">
        <v>38</v>
      </c>
      <c r="T6949" t="s">
        <v>56</v>
      </c>
    </row>
    <row r="6950" spans="1:20" x14ac:dyDescent="0.3">
      <c r="A6950" t="str" cm="1">
        <f t="array" ref="A6950">CONCATENATE(_xlfn.IFS(E6950="MeleeAttack",1,E6950="RangeAttack",2,E6950="SupportAttack",3),IF(C6950&lt;10,CONCATENATE("00",C6950),IF(C6950&lt;100,CONCATENATE("0",C6950),C6950)),B6950)</f>
        <v>33903</v>
      </c>
      <c r="B6950">
        <v>3</v>
      </c>
      <c r="C6950">
        <v>390</v>
      </c>
      <c r="E6950" s="5" t="s">
        <v>59</v>
      </c>
      <c r="F6950">
        <v>883.12500000000637</v>
      </c>
      <c r="G6950">
        <v>1589.6250000000116</v>
      </c>
      <c r="H6950">
        <v>785000.0000000057</v>
      </c>
      <c r="I6950">
        <v>10597.500000000076</v>
      </c>
      <c r="J6950">
        <v>176.62500000000128</v>
      </c>
      <c r="K6950">
        <v>109.90000000000079</v>
      </c>
      <c r="L6950">
        <v>47.100000000000335</v>
      </c>
      <c r="M6950">
        <v>1</v>
      </c>
      <c r="N6950">
        <v>1</v>
      </c>
      <c r="O6950">
        <v>1</v>
      </c>
      <c r="P6950">
        <v>5</v>
      </c>
      <c r="Q6950">
        <v>1</v>
      </c>
      <c r="R6950" t="s">
        <v>53</v>
      </c>
      <c r="S6950" t="s">
        <v>38</v>
      </c>
      <c r="T6950" t="s">
        <v>56</v>
      </c>
    </row>
    <row r="6951" spans="1:20" x14ac:dyDescent="0.3">
      <c r="A6951" t="str" cm="1">
        <f t="array" ref="A6951">CONCATENATE(_xlfn.IFS(E6951="MeleeAttack",1,E6951="RangeAttack",2,E6951="SupportAttack",3),IF(C6951&lt;10,CONCATENATE("00",C6951),IF(C6951&lt;100,CONCATENATE("0",C6951),C6951)),B6951)</f>
        <v>33904</v>
      </c>
      <c r="B6951">
        <v>4</v>
      </c>
      <c r="C6951">
        <v>390</v>
      </c>
      <c r="E6951" s="5" t="s">
        <v>59</v>
      </c>
      <c r="F6951">
        <v>1324.6875000000095</v>
      </c>
      <c r="G6951">
        <v>2384.4375000000173</v>
      </c>
      <c r="H6951">
        <v>785000.0000000057</v>
      </c>
      <c r="I6951">
        <v>15896.250000000115</v>
      </c>
      <c r="J6951">
        <v>264.93750000000193</v>
      </c>
      <c r="K6951">
        <v>157.00000000000114</v>
      </c>
      <c r="L6951">
        <v>47.100000000000335</v>
      </c>
      <c r="M6951">
        <v>1</v>
      </c>
      <c r="N6951">
        <v>1</v>
      </c>
      <c r="O6951">
        <v>1</v>
      </c>
      <c r="P6951">
        <v>5</v>
      </c>
      <c r="Q6951">
        <v>1</v>
      </c>
      <c r="R6951" t="s">
        <v>53</v>
      </c>
      <c r="S6951" t="s">
        <v>38</v>
      </c>
      <c r="T6951" t="s">
        <v>56</v>
      </c>
    </row>
    <row r="6952" spans="1:20" x14ac:dyDescent="0.3">
      <c r="A6952" t="str" cm="1">
        <f t="array" ref="A6952">CONCATENATE(_xlfn.IFS(E6952="MeleeAttack",1,E6952="RangeAttack",2,E6952="SupportAttack",3),IF(C6952&lt;10,CONCATENATE("00",C6952),IF(C6952&lt;100,CONCATENATE("0",C6952),C6952)),B6952)</f>
        <v>33905</v>
      </c>
      <c r="B6952">
        <v>5</v>
      </c>
      <c r="C6952">
        <v>390</v>
      </c>
      <c r="E6952" s="5" t="s">
        <v>59</v>
      </c>
      <c r="F6952">
        <v>1987.0312500000143</v>
      </c>
      <c r="G6952">
        <v>3576.6562500000259</v>
      </c>
      <c r="H6952">
        <v>785000.0000000057</v>
      </c>
      <c r="I6952">
        <v>23844.375000000171</v>
      </c>
      <c r="J6952">
        <v>397.4062500000029</v>
      </c>
      <c r="K6952">
        <v>157.00000000000114</v>
      </c>
      <c r="L6952">
        <v>47.100000000000335</v>
      </c>
      <c r="M6952">
        <v>1</v>
      </c>
      <c r="N6952">
        <v>1</v>
      </c>
      <c r="O6952">
        <v>1</v>
      </c>
      <c r="P6952">
        <v>5</v>
      </c>
      <c r="Q6952">
        <v>1</v>
      </c>
      <c r="R6952" t="s">
        <v>53</v>
      </c>
      <c r="S6952" t="s">
        <v>38</v>
      </c>
      <c r="T6952" t="s">
        <v>56</v>
      </c>
    </row>
    <row r="6953" spans="1:20" x14ac:dyDescent="0.3">
      <c r="A6953" t="str" cm="1">
        <f t="array" ref="A6953">CONCATENATE(_xlfn.IFS(E6953="MeleeAttack",1,E6953="RangeAttack",2,E6953="SupportAttack",3),IF(C6953&lt;10,CONCATENATE("00",C6953),IF(C6953&lt;100,CONCATENATE("0",C6953),C6953)),B6953)</f>
        <v>33911</v>
      </c>
      <c r="B6953">
        <v>1</v>
      </c>
      <c r="C6953">
        <v>391</v>
      </c>
      <c r="E6953" s="5" t="s">
        <v>59</v>
      </c>
      <c r="F6953">
        <v>393.50000000000284</v>
      </c>
      <c r="G6953">
        <v>708.30000000000518</v>
      </c>
      <c r="H6953">
        <v>787000.0000000057</v>
      </c>
      <c r="I6953">
        <v>4722.0000000000346</v>
      </c>
      <c r="J6953">
        <v>78.700000000000571</v>
      </c>
      <c r="K6953">
        <v>110.1800000000008</v>
      </c>
      <c r="L6953">
        <v>47.22000000000034</v>
      </c>
      <c r="M6953">
        <v>1</v>
      </c>
      <c r="N6953">
        <v>1</v>
      </c>
      <c r="O6953">
        <v>1</v>
      </c>
      <c r="P6953">
        <v>5</v>
      </c>
      <c r="Q6953">
        <v>1</v>
      </c>
      <c r="R6953" t="s">
        <v>53</v>
      </c>
      <c r="S6953" t="s">
        <v>38</v>
      </c>
      <c r="T6953" t="s">
        <v>56</v>
      </c>
    </row>
    <row r="6954" spans="1:20" x14ac:dyDescent="0.3">
      <c r="A6954" t="str" cm="1">
        <f t="array" ref="A6954">CONCATENATE(_xlfn.IFS(E6954="MeleeAttack",1,E6954="RangeAttack",2,E6954="SupportAttack",3),IF(C6954&lt;10,CONCATENATE("00",C6954),IF(C6954&lt;100,CONCATENATE("0",C6954),C6954)),B6954)</f>
        <v>33912</v>
      </c>
      <c r="B6954">
        <v>2</v>
      </c>
      <c r="C6954">
        <v>391</v>
      </c>
      <c r="E6954" s="5" t="s">
        <v>59</v>
      </c>
      <c r="F6954">
        <v>590.25000000000432</v>
      </c>
      <c r="G6954">
        <v>1062.4500000000078</v>
      </c>
      <c r="H6954">
        <v>787000.0000000057</v>
      </c>
      <c r="I6954">
        <v>7083.0000000000518</v>
      </c>
      <c r="J6954">
        <v>118.05000000000086</v>
      </c>
      <c r="K6954">
        <v>110.1800000000008</v>
      </c>
      <c r="L6954">
        <v>47.22000000000034</v>
      </c>
      <c r="M6954">
        <v>1</v>
      </c>
      <c r="N6954">
        <v>1</v>
      </c>
      <c r="O6954">
        <v>1</v>
      </c>
      <c r="P6954">
        <v>5</v>
      </c>
      <c r="Q6954">
        <v>1</v>
      </c>
      <c r="R6954" t="s">
        <v>53</v>
      </c>
      <c r="S6954" t="s">
        <v>38</v>
      </c>
      <c r="T6954" t="s">
        <v>56</v>
      </c>
    </row>
    <row r="6955" spans="1:20" x14ac:dyDescent="0.3">
      <c r="A6955" t="str" cm="1">
        <f t="array" ref="A6955">CONCATENATE(_xlfn.IFS(E6955="MeleeAttack",1,E6955="RangeAttack",2,E6955="SupportAttack",3),IF(C6955&lt;10,CONCATENATE("00",C6955),IF(C6955&lt;100,CONCATENATE("0",C6955),C6955)),B6955)</f>
        <v>33913</v>
      </c>
      <c r="B6955">
        <v>3</v>
      </c>
      <c r="C6955">
        <v>391</v>
      </c>
      <c r="E6955" s="5" t="s">
        <v>59</v>
      </c>
      <c r="F6955">
        <v>885.37500000000648</v>
      </c>
      <c r="G6955">
        <v>1593.6750000000116</v>
      </c>
      <c r="H6955">
        <v>787000.0000000057</v>
      </c>
      <c r="I6955">
        <v>10624.500000000076</v>
      </c>
      <c r="J6955">
        <v>177.0750000000013</v>
      </c>
      <c r="K6955">
        <v>110.1800000000008</v>
      </c>
      <c r="L6955">
        <v>47.22000000000034</v>
      </c>
      <c r="M6955">
        <v>1</v>
      </c>
      <c r="N6955">
        <v>1</v>
      </c>
      <c r="O6955">
        <v>1</v>
      </c>
      <c r="P6955">
        <v>5</v>
      </c>
      <c r="Q6955">
        <v>1</v>
      </c>
      <c r="R6955" t="s">
        <v>53</v>
      </c>
      <c r="S6955" t="s">
        <v>38</v>
      </c>
      <c r="T6955" t="s">
        <v>56</v>
      </c>
    </row>
    <row r="6956" spans="1:20" x14ac:dyDescent="0.3">
      <c r="A6956" t="str" cm="1">
        <f t="array" ref="A6956">CONCATENATE(_xlfn.IFS(E6956="MeleeAttack",1,E6956="RangeAttack",2,E6956="SupportAttack",3),IF(C6956&lt;10,CONCATENATE("00",C6956),IF(C6956&lt;100,CONCATENATE("0",C6956),C6956)),B6956)</f>
        <v>33914</v>
      </c>
      <c r="B6956">
        <v>4</v>
      </c>
      <c r="C6956">
        <v>391</v>
      </c>
      <c r="E6956" s="5" t="s">
        <v>59</v>
      </c>
      <c r="F6956">
        <v>1328.0625000000095</v>
      </c>
      <c r="G6956">
        <v>2390.5125000000176</v>
      </c>
      <c r="H6956">
        <v>787000.0000000057</v>
      </c>
      <c r="I6956">
        <v>15936.750000000116</v>
      </c>
      <c r="J6956">
        <v>265.61250000000194</v>
      </c>
      <c r="K6956">
        <v>157.40000000000114</v>
      </c>
      <c r="L6956">
        <v>47.22000000000034</v>
      </c>
      <c r="M6956">
        <v>1</v>
      </c>
      <c r="N6956">
        <v>1</v>
      </c>
      <c r="O6956">
        <v>1</v>
      </c>
      <c r="P6956">
        <v>5</v>
      </c>
      <c r="Q6956">
        <v>1</v>
      </c>
      <c r="R6956" t="s">
        <v>53</v>
      </c>
      <c r="S6956" t="s">
        <v>38</v>
      </c>
      <c r="T6956" t="s">
        <v>56</v>
      </c>
    </row>
    <row r="6957" spans="1:20" x14ac:dyDescent="0.3">
      <c r="A6957" t="str" cm="1">
        <f t="array" ref="A6957">CONCATENATE(_xlfn.IFS(E6957="MeleeAttack",1,E6957="RangeAttack",2,E6957="SupportAttack",3),IF(C6957&lt;10,CONCATENATE("00",C6957),IF(C6957&lt;100,CONCATENATE("0",C6957),C6957)),B6957)</f>
        <v>33915</v>
      </c>
      <c r="B6957">
        <v>5</v>
      </c>
      <c r="C6957">
        <v>391</v>
      </c>
      <c r="E6957" s="5" t="s">
        <v>59</v>
      </c>
      <c r="F6957">
        <v>1992.0937500000146</v>
      </c>
      <c r="G6957">
        <v>3585.7687500000261</v>
      </c>
      <c r="H6957">
        <v>787000.0000000057</v>
      </c>
      <c r="I6957">
        <v>23905.125000000175</v>
      </c>
      <c r="J6957">
        <v>398.41875000000289</v>
      </c>
      <c r="K6957">
        <v>157.40000000000114</v>
      </c>
      <c r="L6957">
        <v>47.22000000000034</v>
      </c>
      <c r="M6957">
        <v>1</v>
      </c>
      <c r="N6957">
        <v>1</v>
      </c>
      <c r="O6957">
        <v>1</v>
      </c>
      <c r="P6957">
        <v>5</v>
      </c>
      <c r="Q6957">
        <v>1</v>
      </c>
      <c r="R6957" t="s">
        <v>53</v>
      </c>
      <c r="S6957" t="s">
        <v>38</v>
      </c>
      <c r="T6957" t="s">
        <v>56</v>
      </c>
    </row>
    <row r="6958" spans="1:20" x14ac:dyDescent="0.3">
      <c r="A6958" t="str" cm="1">
        <f t="array" ref="A6958">CONCATENATE(_xlfn.IFS(E6958="MeleeAttack",1,E6958="RangeAttack",2,E6958="SupportAttack",3),IF(C6958&lt;10,CONCATENATE("00",C6958),IF(C6958&lt;100,CONCATENATE("0",C6958),C6958)),B6958)</f>
        <v>33921</v>
      </c>
      <c r="B6958">
        <v>1</v>
      </c>
      <c r="C6958">
        <v>392</v>
      </c>
      <c r="E6958" s="5" t="s">
        <v>59</v>
      </c>
      <c r="F6958">
        <v>394.50000000000284</v>
      </c>
      <c r="G6958">
        <v>710.10000000000514</v>
      </c>
      <c r="H6958">
        <v>789000.0000000057</v>
      </c>
      <c r="I6958">
        <v>4734.0000000000346</v>
      </c>
      <c r="J6958">
        <v>78.900000000000574</v>
      </c>
      <c r="K6958">
        <v>110.4600000000008</v>
      </c>
      <c r="L6958">
        <v>47.340000000000337</v>
      </c>
      <c r="M6958">
        <v>1</v>
      </c>
      <c r="N6958">
        <v>1</v>
      </c>
      <c r="O6958">
        <v>1</v>
      </c>
      <c r="P6958">
        <v>5</v>
      </c>
      <c r="Q6958">
        <v>1</v>
      </c>
      <c r="R6958" t="s">
        <v>53</v>
      </c>
      <c r="S6958" t="s">
        <v>38</v>
      </c>
      <c r="T6958" t="s">
        <v>56</v>
      </c>
    </row>
    <row r="6959" spans="1:20" x14ac:dyDescent="0.3">
      <c r="A6959" t="str" cm="1">
        <f t="array" ref="A6959">CONCATENATE(_xlfn.IFS(E6959="MeleeAttack",1,E6959="RangeAttack",2,E6959="SupportAttack",3),IF(C6959&lt;10,CONCATENATE("00",C6959),IF(C6959&lt;100,CONCATENATE("0",C6959),C6959)),B6959)</f>
        <v>33922</v>
      </c>
      <c r="B6959">
        <v>2</v>
      </c>
      <c r="C6959">
        <v>392</v>
      </c>
      <c r="E6959" s="5" t="s">
        <v>59</v>
      </c>
      <c r="F6959">
        <v>591.75000000000432</v>
      </c>
      <c r="G6959">
        <v>1065.1500000000078</v>
      </c>
      <c r="H6959">
        <v>789000.0000000057</v>
      </c>
      <c r="I6959">
        <v>7101.0000000000518</v>
      </c>
      <c r="J6959">
        <v>118.35000000000086</v>
      </c>
      <c r="K6959">
        <v>110.4600000000008</v>
      </c>
      <c r="L6959">
        <v>47.340000000000337</v>
      </c>
      <c r="M6959">
        <v>1</v>
      </c>
      <c r="N6959">
        <v>1</v>
      </c>
      <c r="O6959">
        <v>1</v>
      </c>
      <c r="P6959">
        <v>5</v>
      </c>
      <c r="Q6959">
        <v>1</v>
      </c>
      <c r="R6959" t="s">
        <v>53</v>
      </c>
      <c r="S6959" t="s">
        <v>38</v>
      </c>
      <c r="T6959" t="s">
        <v>56</v>
      </c>
    </row>
    <row r="6960" spans="1:20" x14ac:dyDescent="0.3">
      <c r="A6960" t="str" cm="1">
        <f t="array" ref="A6960">CONCATENATE(_xlfn.IFS(E6960="MeleeAttack",1,E6960="RangeAttack",2,E6960="SupportAttack",3),IF(C6960&lt;10,CONCATENATE("00",C6960),IF(C6960&lt;100,CONCATENATE("0",C6960),C6960)),B6960)</f>
        <v>33923</v>
      </c>
      <c r="B6960">
        <v>3</v>
      </c>
      <c r="C6960">
        <v>392</v>
      </c>
      <c r="E6960" s="5" t="s">
        <v>59</v>
      </c>
      <c r="F6960">
        <v>887.62500000000648</v>
      </c>
      <c r="G6960">
        <v>1597.7250000000117</v>
      </c>
      <c r="H6960">
        <v>789000.0000000057</v>
      </c>
      <c r="I6960">
        <v>10651.500000000078</v>
      </c>
      <c r="J6960">
        <v>177.52500000000128</v>
      </c>
      <c r="K6960">
        <v>110.4600000000008</v>
      </c>
      <c r="L6960">
        <v>47.340000000000337</v>
      </c>
      <c r="M6960">
        <v>1</v>
      </c>
      <c r="N6960">
        <v>1</v>
      </c>
      <c r="O6960">
        <v>1</v>
      </c>
      <c r="P6960">
        <v>5</v>
      </c>
      <c r="Q6960">
        <v>1</v>
      </c>
      <c r="R6960" t="s">
        <v>53</v>
      </c>
      <c r="S6960" t="s">
        <v>38</v>
      </c>
      <c r="T6960" t="s">
        <v>56</v>
      </c>
    </row>
    <row r="6961" spans="1:20" x14ac:dyDescent="0.3">
      <c r="A6961" t="str" cm="1">
        <f t="array" ref="A6961">CONCATENATE(_xlfn.IFS(E6961="MeleeAttack",1,E6961="RangeAttack",2,E6961="SupportAttack",3),IF(C6961&lt;10,CONCATENATE("00",C6961),IF(C6961&lt;100,CONCATENATE("0",C6961),C6961)),B6961)</f>
        <v>33924</v>
      </c>
      <c r="B6961">
        <v>4</v>
      </c>
      <c r="C6961">
        <v>392</v>
      </c>
      <c r="E6961" s="5" t="s">
        <v>59</v>
      </c>
      <c r="F6961">
        <v>1331.4375000000098</v>
      </c>
      <c r="G6961">
        <v>2396.5875000000174</v>
      </c>
      <c r="H6961">
        <v>789000.0000000057</v>
      </c>
      <c r="I6961">
        <v>15977.250000000116</v>
      </c>
      <c r="J6961">
        <v>266.28750000000196</v>
      </c>
      <c r="K6961">
        <v>157.80000000000115</v>
      </c>
      <c r="L6961">
        <v>47.340000000000337</v>
      </c>
      <c r="M6961">
        <v>1</v>
      </c>
      <c r="N6961">
        <v>1</v>
      </c>
      <c r="O6961">
        <v>1</v>
      </c>
      <c r="P6961">
        <v>5</v>
      </c>
      <c r="Q6961">
        <v>1</v>
      </c>
      <c r="R6961" t="s">
        <v>53</v>
      </c>
      <c r="S6961" t="s">
        <v>38</v>
      </c>
      <c r="T6961" t="s">
        <v>56</v>
      </c>
    </row>
    <row r="6962" spans="1:20" x14ac:dyDescent="0.3">
      <c r="A6962" t="str" cm="1">
        <f t="array" ref="A6962">CONCATENATE(_xlfn.IFS(E6962="MeleeAttack",1,E6962="RangeAttack",2,E6962="SupportAttack",3),IF(C6962&lt;10,CONCATENATE("00",C6962),IF(C6962&lt;100,CONCATENATE("0",C6962),C6962)),B6962)</f>
        <v>33925</v>
      </c>
      <c r="B6962">
        <v>5</v>
      </c>
      <c r="C6962">
        <v>392</v>
      </c>
      <c r="E6962" s="5" t="s">
        <v>59</v>
      </c>
      <c r="F6962">
        <v>1997.1562500000146</v>
      </c>
      <c r="G6962">
        <v>3594.8812500000263</v>
      </c>
      <c r="H6962">
        <v>789000.0000000057</v>
      </c>
      <c r="I6962">
        <v>23965.875000000175</v>
      </c>
      <c r="J6962">
        <v>399.43125000000293</v>
      </c>
      <c r="K6962">
        <v>157.80000000000115</v>
      </c>
      <c r="L6962">
        <v>47.340000000000337</v>
      </c>
      <c r="M6962">
        <v>1</v>
      </c>
      <c r="N6962">
        <v>1</v>
      </c>
      <c r="O6962">
        <v>1</v>
      </c>
      <c r="P6962">
        <v>5</v>
      </c>
      <c r="Q6962">
        <v>1</v>
      </c>
      <c r="R6962" t="s">
        <v>53</v>
      </c>
      <c r="S6962" t="s">
        <v>38</v>
      </c>
      <c r="T6962" t="s">
        <v>56</v>
      </c>
    </row>
    <row r="6963" spans="1:20" x14ac:dyDescent="0.3">
      <c r="A6963" t="str" cm="1">
        <f t="array" ref="A6963">CONCATENATE(_xlfn.IFS(E6963="MeleeAttack",1,E6963="RangeAttack",2,E6963="SupportAttack",3),IF(C6963&lt;10,CONCATENATE("00",C6963),IF(C6963&lt;100,CONCATENATE("0",C6963),C6963)),B6963)</f>
        <v>33931</v>
      </c>
      <c r="B6963">
        <v>1</v>
      </c>
      <c r="C6963">
        <v>393</v>
      </c>
      <c r="E6963" s="5" t="s">
        <v>59</v>
      </c>
      <c r="F6963">
        <v>395.5000000000029</v>
      </c>
      <c r="G6963">
        <v>711.90000000000521</v>
      </c>
      <c r="H6963">
        <v>791000.00000000582</v>
      </c>
      <c r="I6963">
        <v>4746.0000000000346</v>
      </c>
      <c r="J6963">
        <v>79.100000000000577</v>
      </c>
      <c r="K6963">
        <v>110.7400000000008</v>
      </c>
      <c r="L6963">
        <v>47.460000000000342</v>
      </c>
      <c r="M6963">
        <v>1</v>
      </c>
      <c r="N6963">
        <v>1</v>
      </c>
      <c r="O6963">
        <v>1</v>
      </c>
      <c r="P6963">
        <v>5</v>
      </c>
      <c r="Q6963">
        <v>1</v>
      </c>
      <c r="R6963" t="s">
        <v>53</v>
      </c>
      <c r="S6963" t="s">
        <v>38</v>
      </c>
      <c r="T6963" t="s">
        <v>56</v>
      </c>
    </row>
    <row r="6964" spans="1:20" x14ac:dyDescent="0.3">
      <c r="A6964" t="str" cm="1">
        <f t="array" ref="A6964">CONCATENATE(_xlfn.IFS(E6964="MeleeAttack",1,E6964="RangeAttack",2,E6964="SupportAttack",3),IF(C6964&lt;10,CONCATENATE("00",C6964),IF(C6964&lt;100,CONCATENATE("0",C6964),C6964)),B6964)</f>
        <v>33932</v>
      </c>
      <c r="B6964">
        <v>2</v>
      </c>
      <c r="C6964">
        <v>393</v>
      </c>
      <c r="E6964" s="5" t="s">
        <v>59</v>
      </c>
      <c r="F6964">
        <v>593.25000000000432</v>
      </c>
      <c r="G6964">
        <v>1067.8500000000079</v>
      </c>
      <c r="H6964">
        <v>791000.00000000582</v>
      </c>
      <c r="I6964">
        <v>7119.0000000000518</v>
      </c>
      <c r="J6964">
        <v>118.65000000000086</v>
      </c>
      <c r="K6964">
        <v>110.7400000000008</v>
      </c>
      <c r="L6964">
        <v>47.460000000000342</v>
      </c>
      <c r="M6964">
        <v>1</v>
      </c>
      <c r="N6964">
        <v>1</v>
      </c>
      <c r="O6964">
        <v>1</v>
      </c>
      <c r="P6964">
        <v>5</v>
      </c>
      <c r="Q6964">
        <v>1</v>
      </c>
      <c r="R6964" t="s">
        <v>53</v>
      </c>
      <c r="S6964" t="s">
        <v>38</v>
      </c>
      <c r="T6964" t="s">
        <v>56</v>
      </c>
    </row>
    <row r="6965" spans="1:20" x14ac:dyDescent="0.3">
      <c r="A6965" t="str" cm="1">
        <f t="array" ref="A6965">CONCATENATE(_xlfn.IFS(E6965="MeleeAttack",1,E6965="RangeAttack",2,E6965="SupportAttack",3),IF(C6965&lt;10,CONCATENATE("00",C6965),IF(C6965&lt;100,CONCATENATE("0",C6965),C6965)),B6965)</f>
        <v>33933</v>
      </c>
      <c r="B6965">
        <v>3</v>
      </c>
      <c r="C6965">
        <v>393</v>
      </c>
      <c r="E6965" s="5" t="s">
        <v>59</v>
      </c>
      <c r="F6965">
        <v>889.87500000000648</v>
      </c>
      <c r="G6965">
        <v>1601.7750000000117</v>
      </c>
      <c r="H6965">
        <v>791000.00000000582</v>
      </c>
      <c r="I6965">
        <v>10678.500000000078</v>
      </c>
      <c r="J6965">
        <v>177.9750000000013</v>
      </c>
      <c r="K6965">
        <v>110.7400000000008</v>
      </c>
      <c r="L6965">
        <v>47.460000000000342</v>
      </c>
      <c r="M6965">
        <v>1</v>
      </c>
      <c r="N6965">
        <v>1</v>
      </c>
      <c r="O6965">
        <v>1</v>
      </c>
      <c r="P6965">
        <v>5</v>
      </c>
      <c r="Q6965">
        <v>1</v>
      </c>
      <c r="R6965" t="s">
        <v>53</v>
      </c>
      <c r="S6965" t="s">
        <v>38</v>
      </c>
      <c r="T6965" t="s">
        <v>56</v>
      </c>
    </row>
    <row r="6966" spans="1:20" x14ac:dyDescent="0.3">
      <c r="A6966" t="str" cm="1">
        <f t="array" ref="A6966">CONCATENATE(_xlfn.IFS(E6966="MeleeAttack",1,E6966="RangeAttack",2,E6966="SupportAttack",3),IF(C6966&lt;10,CONCATENATE("00",C6966),IF(C6966&lt;100,CONCATENATE("0",C6966),C6966)),B6966)</f>
        <v>33934</v>
      </c>
      <c r="B6966">
        <v>4</v>
      </c>
      <c r="C6966">
        <v>393</v>
      </c>
      <c r="E6966" s="5" t="s">
        <v>59</v>
      </c>
      <c r="F6966">
        <v>1334.8125000000098</v>
      </c>
      <c r="G6966">
        <v>2402.6625000000176</v>
      </c>
      <c r="H6966">
        <v>791000.00000000582</v>
      </c>
      <c r="I6966">
        <v>16017.750000000116</v>
      </c>
      <c r="J6966">
        <v>266.96250000000197</v>
      </c>
      <c r="K6966">
        <v>158.20000000000115</v>
      </c>
      <c r="L6966">
        <v>47.460000000000342</v>
      </c>
      <c r="M6966">
        <v>1</v>
      </c>
      <c r="N6966">
        <v>1</v>
      </c>
      <c r="O6966">
        <v>1</v>
      </c>
      <c r="P6966">
        <v>5</v>
      </c>
      <c r="Q6966">
        <v>1</v>
      </c>
      <c r="R6966" t="s">
        <v>53</v>
      </c>
      <c r="S6966" t="s">
        <v>38</v>
      </c>
      <c r="T6966" t="s">
        <v>56</v>
      </c>
    </row>
    <row r="6967" spans="1:20" x14ac:dyDescent="0.3">
      <c r="A6967" t="str" cm="1">
        <f t="array" ref="A6967">CONCATENATE(_xlfn.IFS(E6967="MeleeAttack",1,E6967="RangeAttack",2,E6967="SupportAttack",3),IF(C6967&lt;10,CONCATENATE("00",C6967),IF(C6967&lt;100,CONCATENATE("0",C6967),C6967)),B6967)</f>
        <v>33935</v>
      </c>
      <c r="B6967">
        <v>5</v>
      </c>
      <c r="C6967">
        <v>393</v>
      </c>
      <c r="E6967" s="5" t="s">
        <v>59</v>
      </c>
      <c r="F6967">
        <v>2002.2187500000146</v>
      </c>
      <c r="G6967">
        <v>3603.9937500000265</v>
      </c>
      <c r="H6967">
        <v>791000.00000000582</v>
      </c>
      <c r="I6967">
        <v>24026.625000000175</v>
      </c>
      <c r="J6967">
        <v>400.44375000000292</v>
      </c>
      <c r="K6967">
        <v>158.20000000000115</v>
      </c>
      <c r="L6967">
        <v>47.460000000000342</v>
      </c>
      <c r="M6967">
        <v>1</v>
      </c>
      <c r="N6967">
        <v>1</v>
      </c>
      <c r="O6967">
        <v>1</v>
      </c>
      <c r="P6967">
        <v>5</v>
      </c>
      <c r="Q6967">
        <v>1</v>
      </c>
      <c r="R6967" t="s">
        <v>53</v>
      </c>
      <c r="S6967" t="s">
        <v>38</v>
      </c>
      <c r="T6967" t="s">
        <v>56</v>
      </c>
    </row>
    <row r="6968" spans="1:20" x14ac:dyDescent="0.3">
      <c r="A6968" t="str" cm="1">
        <f t="array" ref="A6968">CONCATENATE(_xlfn.IFS(E6968="MeleeAttack",1,E6968="RangeAttack",2,E6968="SupportAttack",3),IF(C6968&lt;10,CONCATENATE("00",C6968),IF(C6968&lt;100,CONCATENATE("0",C6968),C6968)),B6968)</f>
        <v>33941</v>
      </c>
      <c r="B6968">
        <v>1</v>
      </c>
      <c r="C6968">
        <v>394</v>
      </c>
      <c r="E6968" s="5" t="s">
        <v>59</v>
      </c>
      <c r="F6968">
        <v>396.5000000000029</v>
      </c>
      <c r="G6968">
        <v>713.70000000000528</v>
      </c>
      <c r="H6968">
        <v>793000.00000000582</v>
      </c>
      <c r="I6968">
        <v>4758.0000000000346</v>
      </c>
      <c r="J6968">
        <v>79.30000000000058</v>
      </c>
      <c r="K6968">
        <v>111.02000000000081</v>
      </c>
      <c r="L6968">
        <v>47.580000000000346</v>
      </c>
      <c r="M6968">
        <v>1</v>
      </c>
      <c r="N6968">
        <v>1</v>
      </c>
      <c r="O6968">
        <v>1</v>
      </c>
      <c r="P6968">
        <v>5</v>
      </c>
      <c r="Q6968">
        <v>1</v>
      </c>
      <c r="R6968" t="s">
        <v>53</v>
      </c>
      <c r="S6968" t="s">
        <v>38</v>
      </c>
      <c r="T6968" t="s">
        <v>56</v>
      </c>
    </row>
    <row r="6969" spans="1:20" x14ac:dyDescent="0.3">
      <c r="A6969" t="str" cm="1">
        <f t="array" ref="A6969">CONCATENATE(_xlfn.IFS(E6969="MeleeAttack",1,E6969="RangeAttack",2,E6969="SupportAttack",3),IF(C6969&lt;10,CONCATENATE("00",C6969),IF(C6969&lt;100,CONCATENATE("0",C6969),C6969)),B6969)</f>
        <v>33942</v>
      </c>
      <c r="B6969">
        <v>2</v>
      </c>
      <c r="C6969">
        <v>394</v>
      </c>
      <c r="E6969" s="5" t="s">
        <v>59</v>
      </c>
      <c r="F6969">
        <v>594.75000000000432</v>
      </c>
      <c r="G6969">
        <v>1070.5500000000079</v>
      </c>
      <c r="H6969">
        <v>793000.00000000582</v>
      </c>
      <c r="I6969">
        <v>7137.0000000000518</v>
      </c>
      <c r="J6969">
        <v>118.95000000000087</v>
      </c>
      <c r="K6969">
        <v>111.02000000000081</v>
      </c>
      <c r="L6969">
        <v>47.580000000000346</v>
      </c>
      <c r="M6969">
        <v>1</v>
      </c>
      <c r="N6969">
        <v>1</v>
      </c>
      <c r="O6969">
        <v>1</v>
      </c>
      <c r="P6969">
        <v>5</v>
      </c>
      <c r="Q6969">
        <v>1</v>
      </c>
      <c r="R6969" t="s">
        <v>53</v>
      </c>
      <c r="S6969" t="s">
        <v>38</v>
      </c>
      <c r="T6969" t="s">
        <v>56</v>
      </c>
    </row>
    <row r="6970" spans="1:20" x14ac:dyDescent="0.3">
      <c r="A6970" t="str" cm="1">
        <f t="array" ref="A6970">CONCATENATE(_xlfn.IFS(E6970="MeleeAttack",1,E6970="RangeAttack",2,E6970="SupportAttack",3),IF(C6970&lt;10,CONCATENATE("00",C6970),IF(C6970&lt;100,CONCATENATE("0",C6970),C6970)),B6970)</f>
        <v>33943</v>
      </c>
      <c r="B6970">
        <v>3</v>
      </c>
      <c r="C6970">
        <v>394</v>
      </c>
      <c r="E6970" s="5" t="s">
        <v>59</v>
      </c>
      <c r="F6970">
        <v>892.12500000000648</v>
      </c>
      <c r="G6970">
        <v>1605.8250000000116</v>
      </c>
      <c r="H6970">
        <v>793000.00000000582</v>
      </c>
      <c r="I6970">
        <v>10705.500000000078</v>
      </c>
      <c r="J6970">
        <v>178.42500000000132</v>
      </c>
      <c r="K6970">
        <v>111.02000000000081</v>
      </c>
      <c r="L6970">
        <v>47.580000000000346</v>
      </c>
      <c r="M6970">
        <v>1</v>
      </c>
      <c r="N6970">
        <v>1</v>
      </c>
      <c r="O6970">
        <v>1</v>
      </c>
      <c r="P6970">
        <v>5</v>
      </c>
      <c r="Q6970">
        <v>1</v>
      </c>
      <c r="R6970" t="s">
        <v>53</v>
      </c>
      <c r="S6970" t="s">
        <v>38</v>
      </c>
      <c r="T6970" t="s">
        <v>56</v>
      </c>
    </row>
    <row r="6971" spans="1:20" x14ac:dyDescent="0.3">
      <c r="A6971" t="str" cm="1">
        <f t="array" ref="A6971">CONCATENATE(_xlfn.IFS(E6971="MeleeAttack",1,E6971="RangeAttack",2,E6971="SupportAttack",3),IF(C6971&lt;10,CONCATENATE("00",C6971),IF(C6971&lt;100,CONCATENATE("0",C6971),C6971)),B6971)</f>
        <v>33944</v>
      </c>
      <c r="B6971">
        <v>4</v>
      </c>
      <c r="C6971">
        <v>394</v>
      </c>
      <c r="E6971" s="5" t="s">
        <v>59</v>
      </c>
      <c r="F6971">
        <v>1338.1875000000098</v>
      </c>
      <c r="G6971">
        <v>2408.7375000000175</v>
      </c>
      <c r="H6971">
        <v>793000.00000000582</v>
      </c>
      <c r="I6971">
        <v>16058.250000000118</v>
      </c>
      <c r="J6971">
        <v>267.63750000000198</v>
      </c>
      <c r="K6971">
        <v>158.60000000000116</v>
      </c>
      <c r="L6971">
        <v>47.580000000000346</v>
      </c>
      <c r="M6971">
        <v>1</v>
      </c>
      <c r="N6971">
        <v>1</v>
      </c>
      <c r="O6971">
        <v>1</v>
      </c>
      <c r="P6971">
        <v>5</v>
      </c>
      <c r="Q6971">
        <v>1</v>
      </c>
      <c r="R6971" t="s">
        <v>53</v>
      </c>
      <c r="S6971" t="s">
        <v>38</v>
      </c>
      <c r="T6971" t="s">
        <v>56</v>
      </c>
    </row>
    <row r="6972" spans="1:20" x14ac:dyDescent="0.3">
      <c r="A6972" t="str" cm="1">
        <f t="array" ref="A6972">CONCATENATE(_xlfn.IFS(E6972="MeleeAttack",1,E6972="RangeAttack",2,E6972="SupportAttack",3),IF(C6972&lt;10,CONCATENATE("00",C6972),IF(C6972&lt;100,CONCATENATE("0",C6972),C6972)),B6972)</f>
        <v>33945</v>
      </c>
      <c r="B6972">
        <v>5</v>
      </c>
      <c r="C6972">
        <v>394</v>
      </c>
      <c r="E6972" s="5" t="s">
        <v>59</v>
      </c>
      <c r="F6972">
        <v>2007.2812500000148</v>
      </c>
      <c r="G6972">
        <v>3613.1062500000262</v>
      </c>
      <c r="H6972">
        <v>793000.00000000582</v>
      </c>
      <c r="I6972">
        <v>24087.375000000175</v>
      </c>
      <c r="J6972">
        <v>401.45625000000291</v>
      </c>
      <c r="K6972">
        <v>158.60000000000116</v>
      </c>
      <c r="L6972">
        <v>47.580000000000346</v>
      </c>
      <c r="M6972">
        <v>1</v>
      </c>
      <c r="N6972">
        <v>1</v>
      </c>
      <c r="O6972">
        <v>1</v>
      </c>
      <c r="P6972">
        <v>5</v>
      </c>
      <c r="Q6972">
        <v>1</v>
      </c>
      <c r="R6972" t="s">
        <v>53</v>
      </c>
      <c r="S6972" t="s">
        <v>38</v>
      </c>
      <c r="T6972" t="s">
        <v>56</v>
      </c>
    </row>
    <row r="6973" spans="1:20" x14ac:dyDescent="0.3">
      <c r="A6973" t="str" cm="1">
        <f t="array" ref="A6973">CONCATENATE(_xlfn.IFS(E6973="MeleeAttack",1,E6973="RangeAttack",2,E6973="SupportAttack",3),IF(C6973&lt;10,CONCATENATE("00",C6973),IF(C6973&lt;100,CONCATENATE("0",C6973),C6973)),B6973)</f>
        <v>33951</v>
      </c>
      <c r="B6973">
        <v>1</v>
      </c>
      <c r="C6973">
        <v>395</v>
      </c>
      <c r="E6973" s="5" t="s">
        <v>59</v>
      </c>
      <c r="F6973">
        <v>397.5000000000029</v>
      </c>
      <c r="G6973">
        <v>715.50000000000523</v>
      </c>
      <c r="H6973">
        <v>795000.00000000582</v>
      </c>
      <c r="I6973">
        <v>4770.0000000000346</v>
      </c>
      <c r="J6973">
        <v>79.500000000000583</v>
      </c>
      <c r="K6973">
        <v>111.30000000000081</v>
      </c>
      <c r="L6973">
        <v>47.700000000000344</v>
      </c>
      <c r="M6973">
        <v>1</v>
      </c>
      <c r="N6973">
        <v>1</v>
      </c>
      <c r="O6973">
        <v>1</v>
      </c>
      <c r="P6973">
        <v>5</v>
      </c>
      <c r="Q6973">
        <v>1</v>
      </c>
      <c r="R6973" t="s">
        <v>53</v>
      </c>
      <c r="S6973" t="s">
        <v>38</v>
      </c>
      <c r="T6973" t="s">
        <v>56</v>
      </c>
    </row>
    <row r="6974" spans="1:20" x14ac:dyDescent="0.3">
      <c r="A6974" t="str" cm="1">
        <f t="array" ref="A6974">CONCATENATE(_xlfn.IFS(E6974="MeleeAttack",1,E6974="RangeAttack",2,E6974="SupportAttack",3),IF(C6974&lt;10,CONCATENATE("00",C6974),IF(C6974&lt;100,CONCATENATE("0",C6974),C6974)),B6974)</f>
        <v>33952</v>
      </c>
      <c r="B6974">
        <v>2</v>
      </c>
      <c r="C6974">
        <v>395</v>
      </c>
      <c r="E6974" s="5" t="s">
        <v>59</v>
      </c>
      <c r="F6974">
        <v>596.25000000000432</v>
      </c>
      <c r="G6974">
        <v>1073.250000000008</v>
      </c>
      <c r="H6974">
        <v>795000.00000000582</v>
      </c>
      <c r="I6974">
        <v>7155.0000000000528</v>
      </c>
      <c r="J6974">
        <v>119.25000000000088</v>
      </c>
      <c r="K6974">
        <v>111.30000000000081</v>
      </c>
      <c r="L6974">
        <v>47.700000000000344</v>
      </c>
      <c r="M6974">
        <v>1</v>
      </c>
      <c r="N6974">
        <v>1</v>
      </c>
      <c r="O6974">
        <v>1</v>
      </c>
      <c r="P6974">
        <v>5</v>
      </c>
      <c r="Q6974">
        <v>1</v>
      </c>
      <c r="R6974" t="s">
        <v>53</v>
      </c>
      <c r="S6974" t="s">
        <v>38</v>
      </c>
      <c r="T6974" t="s">
        <v>56</v>
      </c>
    </row>
    <row r="6975" spans="1:20" x14ac:dyDescent="0.3">
      <c r="A6975" t="str" cm="1">
        <f t="array" ref="A6975">CONCATENATE(_xlfn.IFS(E6975="MeleeAttack",1,E6975="RangeAttack",2,E6975="SupportAttack",3),IF(C6975&lt;10,CONCATENATE("00",C6975),IF(C6975&lt;100,CONCATENATE("0",C6975),C6975)),B6975)</f>
        <v>33953</v>
      </c>
      <c r="B6975">
        <v>3</v>
      </c>
      <c r="C6975">
        <v>395</v>
      </c>
      <c r="E6975" s="5" t="s">
        <v>59</v>
      </c>
      <c r="F6975">
        <v>894.37500000000659</v>
      </c>
      <c r="G6975">
        <v>1609.8750000000118</v>
      </c>
      <c r="H6975">
        <v>795000.00000000582</v>
      </c>
      <c r="I6975">
        <v>10732.500000000078</v>
      </c>
      <c r="J6975">
        <v>178.87500000000131</v>
      </c>
      <c r="K6975">
        <v>111.30000000000081</v>
      </c>
      <c r="L6975">
        <v>47.700000000000344</v>
      </c>
      <c r="M6975">
        <v>1</v>
      </c>
      <c r="N6975">
        <v>1</v>
      </c>
      <c r="O6975">
        <v>1</v>
      </c>
      <c r="P6975">
        <v>5</v>
      </c>
      <c r="Q6975">
        <v>1</v>
      </c>
      <c r="R6975" t="s">
        <v>53</v>
      </c>
      <c r="S6975" t="s">
        <v>38</v>
      </c>
      <c r="T6975" t="s">
        <v>56</v>
      </c>
    </row>
    <row r="6976" spans="1:20" x14ac:dyDescent="0.3">
      <c r="A6976" t="str" cm="1">
        <f t="array" ref="A6976">CONCATENATE(_xlfn.IFS(E6976="MeleeAttack",1,E6976="RangeAttack",2,E6976="SupportAttack",3),IF(C6976&lt;10,CONCATENATE("00",C6976),IF(C6976&lt;100,CONCATENATE("0",C6976),C6976)),B6976)</f>
        <v>33954</v>
      </c>
      <c r="B6976">
        <v>4</v>
      </c>
      <c r="C6976">
        <v>395</v>
      </c>
      <c r="E6976" s="5" t="s">
        <v>59</v>
      </c>
      <c r="F6976">
        <v>1341.5625000000098</v>
      </c>
      <c r="G6976">
        <v>2414.8125000000177</v>
      </c>
      <c r="H6976">
        <v>795000.00000000582</v>
      </c>
      <c r="I6976">
        <v>16098.750000000118</v>
      </c>
      <c r="J6976">
        <v>268.31250000000199</v>
      </c>
      <c r="K6976">
        <v>159.00000000000117</v>
      </c>
      <c r="L6976">
        <v>47.700000000000344</v>
      </c>
      <c r="M6976">
        <v>1</v>
      </c>
      <c r="N6976">
        <v>1</v>
      </c>
      <c r="O6976">
        <v>1</v>
      </c>
      <c r="P6976">
        <v>5</v>
      </c>
      <c r="Q6976">
        <v>1</v>
      </c>
      <c r="R6976" t="s">
        <v>53</v>
      </c>
      <c r="S6976" t="s">
        <v>38</v>
      </c>
      <c r="T6976" t="s">
        <v>56</v>
      </c>
    </row>
    <row r="6977" spans="1:20" x14ac:dyDescent="0.3">
      <c r="A6977" t="str" cm="1">
        <f t="array" ref="A6977">CONCATENATE(_xlfn.IFS(E6977="MeleeAttack",1,E6977="RangeAttack",2,E6977="SupportAttack",3),IF(C6977&lt;10,CONCATENATE("00",C6977),IF(C6977&lt;100,CONCATENATE("0",C6977),C6977)),B6977)</f>
        <v>33955</v>
      </c>
      <c r="B6977">
        <v>5</v>
      </c>
      <c r="C6977">
        <v>395</v>
      </c>
      <c r="E6977" s="5" t="s">
        <v>59</v>
      </c>
      <c r="F6977">
        <v>2012.3437500000148</v>
      </c>
      <c r="G6977">
        <v>3622.2187500000264</v>
      </c>
      <c r="H6977">
        <v>795000.00000000582</v>
      </c>
      <c r="I6977">
        <v>24148.125000000178</v>
      </c>
      <c r="J6977">
        <v>402.46875000000296</v>
      </c>
      <c r="K6977">
        <v>159.00000000000117</v>
      </c>
      <c r="L6977">
        <v>47.700000000000344</v>
      </c>
      <c r="M6977">
        <v>1</v>
      </c>
      <c r="N6977">
        <v>1</v>
      </c>
      <c r="O6977">
        <v>1</v>
      </c>
      <c r="P6977">
        <v>5</v>
      </c>
      <c r="Q6977">
        <v>1</v>
      </c>
      <c r="R6977" t="s">
        <v>53</v>
      </c>
      <c r="S6977" t="s">
        <v>38</v>
      </c>
      <c r="T6977" t="s">
        <v>56</v>
      </c>
    </row>
    <row r="6978" spans="1:20" x14ac:dyDescent="0.3">
      <c r="A6978" t="str" cm="1">
        <f t="array" ref="A6978">CONCATENATE(_xlfn.IFS(E6978="MeleeAttack",1,E6978="RangeAttack",2,E6978="SupportAttack",3),IF(C6978&lt;10,CONCATENATE("00",C6978),IF(C6978&lt;100,CONCATENATE("0",C6978),C6978)),B6978)</f>
        <v>33961</v>
      </c>
      <c r="B6978">
        <v>1</v>
      </c>
      <c r="C6978">
        <v>396</v>
      </c>
      <c r="E6978" s="5" t="s">
        <v>59</v>
      </c>
      <c r="F6978">
        <v>398.50000000000296</v>
      </c>
      <c r="G6978">
        <v>717.3000000000053</v>
      </c>
      <c r="H6978">
        <v>797000.00000000582</v>
      </c>
      <c r="I6978">
        <v>4782.0000000000355</v>
      </c>
      <c r="J6978">
        <v>79.700000000000585</v>
      </c>
      <c r="K6978">
        <v>111.58000000000082</v>
      </c>
      <c r="L6978">
        <v>47.820000000000348</v>
      </c>
      <c r="M6978">
        <v>1</v>
      </c>
      <c r="N6978">
        <v>1</v>
      </c>
      <c r="O6978">
        <v>1</v>
      </c>
      <c r="P6978">
        <v>5</v>
      </c>
      <c r="Q6978">
        <v>1</v>
      </c>
      <c r="R6978" t="s">
        <v>53</v>
      </c>
      <c r="S6978" t="s">
        <v>38</v>
      </c>
      <c r="T6978" t="s">
        <v>56</v>
      </c>
    </row>
    <row r="6979" spans="1:20" x14ac:dyDescent="0.3">
      <c r="A6979" t="str" cm="1">
        <f t="array" ref="A6979">CONCATENATE(_xlfn.IFS(E6979="MeleeAttack",1,E6979="RangeAttack",2,E6979="SupportAttack",3),IF(C6979&lt;10,CONCATENATE("00",C6979),IF(C6979&lt;100,CONCATENATE("0",C6979),C6979)),B6979)</f>
        <v>33962</v>
      </c>
      <c r="B6979">
        <v>2</v>
      </c>
      <c r="C6979">
        <v>396</v>
      </c>
      <c r="E6979" s="5" t="s">
        <v>59</v>
      </c>
      <c r="F6979">
        <v>597.75000000000443</v>
      </c>
      <c r="G6979">
        <v>1075.950000000008</v>
      </c>
      <c r="H6979">
        <v>797000.00000000582</v>
      </c>
      <c r="I6979">
        <v>7173.0000000000528</v>
      </c>
      <c r="J6979">
        <v>119.55000000000088</v>
      </c>
      <c r="K6979">
        <v>111.58000000000082</v>
      </c>
      <c r="L6979">
        <v>47.820000000000348</v>
      </c>
      <c r="M6979">
        <v>1</v>
      </c>
      <c r="N6979">
        <v>1</v>
      </c>
      <c r="O6979">
        <v>1</v>
      </c>
      <c r="P6979">
        <v>5</v>
      </c>
      <c r="Q6979">
        <v>1</v>
      </c>
      <c r="R6979" t="s">
        <v>53</v>
      </c>
      <c r="S6979" t="s">
        <v>38</v>
      </c>
      <c r="T6979" t="s">
        <v>56</v>
      </c>
    </row>
    <row r="6980" spans="1:20" x14ac:dyDescent="0.3">
      <c r="A6980" t="str" cm="1">
        <f t="array" ref="A6980">CONCATENATE(_xlfn.IFS(E6980="MeleeAttack",1,E6980="RangeAttack",2,E6980="SupportAttack",3),IF(C6980&lt;10,CONCATENATE("00",C6980),IF(C6980&lt;100,CONCATENATE("0",C6980),C6980)),B6980)</f>
        <v>33963</v>
      </c>
      <c r="B6980">
        <v>3</v>
      </c>
      <c r="C6980">
        <v>396</v>
      </c>
      <c r="E6980" s="5" t="s">
        <v>59</v>
      </c>
      <c r="F6980">
        <v>896.62500000000659</v>
      </c>
      <c r="G6980">
        <v>1613.9250000000118</v>
      </c>
      <c r="H6980">
        <v>797000.00000000582</v>
      </c>
      <c r="I6980">
        <v>10759.500000000078</v>
      </c>
      <c r="J6980">
        <v>179.32500000000132</v>
      </c>
      <c r="K6980">
        <v>111.58000000000082</v>
      </c>
      <c r="L6980">
        <v>47.820000000000348</v>
      </c>
      <c r="M6980">
        <v>1</v>
      </c>
      <c r="N6980">
        <v>1</v>
      </c>
      <c r="O6980">
        <v>1</v>
      </c>
      <c r="P6980">
        <v>5</v>
      </c>
      <c r="Q6980">
        <v>1</v>
      </c>
      <c r="R6980" t="s">
        <v>53</v>
      </c>
      <c r="S6980" t="s">
        <v>38</v>
      </c>
      <c r="T6980" t="s">
        <v>56</v>
      </c>
    </row>
    <row r="6981" spans="1:20" x14ac:dyDescent="0.3">
      <c r="A6981" t="str" cm="1">
        <f t="array" ref="A6981">CONCATENATE(_xlfn.IFS(E6981="MeleeAttack",1,E6981="RangeAttack",2,E6981="SupportAttack",3),IF(C6981&lt;10,CONCATENATE("00",C6981),IF(C6981&lt;100,CONCATENATE("0",C6981),C6981)),B6981)</f>
        <v>33964</v>
      </c>
      <c r="B6981">
        <v>4</v>
      </c>
      <c r="C6981">
        <v>396</v>
      </c>
      <c r="E6981" s="5" t="s">
        <v>59</v>
      </c>
      <c r="F6981">
        <v>1344.9375000000098</v>
      </c>
      <c r="G6981">
        <v>2420.887500000018</v>
      </c>
      <c r="H6981">
        <v>797000.00000000582</v>
      </c>
      <c r="I6981">
        <v>16139.250000000118</v>
      </c>
      <c r="J6981">
        <v>268.987500000002</v>
      </c>
      <c r="K6981">
        <v>159.40000000000117</v>
      </c>
      <c r="L6981">
        <v>47.820000000000348</v>
      </c>
      <c r="M6981">
        <v>1</v>
      </c>
      <c r="N6981">
        <v>1</v>
      </c>
      <c r="O6981">
        <v>1</v>
      </c>
      <c r="P6981">
        <v>5</v>
      </c>
      <c r="Q6981">
        <v>1</v>
      </c>
      <c r="R6981" t="s">
        <v>53</v>
      </c>
      <c r="S6981" t="s">
        <v>38</v>
      </c>
      <c r="T6981" t="s">
        <v>56</v>
      </c>
    </row>
    <row r="6982" spans="1:20" x14ac:dyDescent="0.3">
      <c r="A6982" t="str" cm="1">
        <f t="array" ref="A6982">CONCATENATE(_xlfn.IFS(E6982="MeleeAttack",1,E6982="RangeAttack",2,E6982="SupportAttack",3),IF(C6982&lt;10,CONCATENATE("00",C6982),IF(C6982&lt;100,CONCATENATE("0",C6982),C6982)),B6982)</f>
        <v>33965</v>
      </c>
      <c r="B6982">
        <v>5</v>
      </c>
      <c r="C6982">
        <v>396</v>
      </c>
      <c r="E6982" s="5" t="s">
        <v>59</v>
      </c>
      <c r="F6982">
        <v>2017.4062500000148</v>
      </c>
      <c r="G6982">
        <v>3631.3312500000266</v>
      </c>
      <c r="H6982">
        <v>797000.00000000582</v>
      </c>
      <c r="I6982">
        <v>24208.875000000178</v>
      </c>
      <c r="J6982">
        <v>403.48125000000294</v>
      </c>
      <c r="K6982">
        <v>159.40000000000117</v>
      </c>
      <c r="L6982">
        <v>47.820000000000348</v>
      </c>
      <c r="M6982">
        <v>1</v>
      </c>
      <c r="N6982">
        <v>1</v>
      </c>
      <c r="O6982">
        <v>1</v>
      </c>
      <c r="P6982">
        <v>5</v>
      </c>
      <c r="Q6982">
        <v>1</v>
      </c>
      <c r="R6982" t="s">
        <v>53</v>
      </c>
      <c r="S6982" t="s">
        <v>38</v>
      </c>
      <c r="T6982" t="s">
        <v>56</v>
      </c>
    </row>
    <row r="6983" spans="1:20" x14ac:dyDescent="0.3">
      <c r="A6983" t="str" cm="1">
        <f t="array" ref="A6983">CONCATENATE(_xlfn.IFS(E6983="MeleeAttack",1,E6983="RangeAttack",2,E6983="SupportAttack",3),IF(C6983&lt;10,CONCATENATE("00",C6983),IF(C6983&lt;100,CONCATENATE("0",C6983),C6983)),B6983)</f>
        <v>33971</v>
      </c>
      <c r="B6983">
        <v>1</v>
      </c>
      <c r="C6983">
        <v>397</v>
      </c>
      <c r="E6983" s="5" t="s">
        <v>59</v>
      </c>
      <c r="F6983">
        <v>399.50000000000296</v>
      </c>
      <c r="G6983">
        <v>719.10000000000525</v>
      </c>
      <c r="H6983">
        <v>799000.00000000594</v>
      </c>
      <c r="I6983">
        <v>4794.0000000000355</v>
      </c>
      <c r="J6983">
        <v>79.900000000000588</v>
      </c>
      <c r="K6983">
        <v>111.86000000000082</v>
      </c>
      <c r="L6983">
        <v>47.940000000000346</v>
      </c>
      <c r="M6983">
        <v>1</v>
      </c>
      <c r="N6983">
        <v>1</v>
      </c>
      <c r="O6983">
        <v>1</v>
      </c>
      <c r="P6983">
        <v>5</v>
      </c>
      <c r="Q6983">
        <v>1</v>
      </c>
      <c r="R6983" t="s">
        <v>53</v>
      </c>
      <c r="S6983" t="s">
        <v>38</v>
      </c>
      <c r="T6983" t="s">
        <v>56</v>
      </c>
    </row>
    <row r="6984" spans="1:20" x14ac:dyDescent="0.3">
      <c r="A6984" t="str" cm="1">
        <f t="array" ref="A6984">CONCATENATE(_xlfn.IFS(E6984="MeleeAttack",1,E6984="RangeAttack",2,E6984="SupportAttack",3),IF(C6984&lt;10,CONCATENATE("00",C6984),IF(C6984&lt;100,CONCATENATE("0",C6984),C6984)),B6984)</f>
        <v>33972</v>
      </c>
      <c r="B6984">
        <v>2</v>
      </c>
      <c r="C6984">
        <v>397</v>
      </c>
      <c r="E6984" s="5" t="s">
        <v>59</v>
      </c>
      <c r="F6984">
        <v>599.25000000000443</v>
      </c>
      <c r="G6984">
        <v>1078.650000000008</v>
      </c>
      <c r="H6984">
        <v>799000.00000000594</v>
      </c>
      <c r="I6984">
        <v>7191.0000000000528</v>
      </c>
      <c r="J6984">
        <v>119.85000000000088</v>
      </c>
      <c r="K6984">
        <v>111.86000000000082</v>
      </c>
      <c r="L6984">
        <v>47.940000000000346</v>
      </c>
      <c r="M6984">
        <v>1</v>
      </c>
      <c r="N6984">
        <v>1</v>
      </c>
      <c r="O6984">
        <v>1</v>
      </c>
      <c r="P6984">
        <v>5</v>
      </c>
      <c r="Q6984">
        <v>1</v>
      </c>
      <c r="R6984" t="s">
        <v>53</v>
      </c>
      <c r="S6984" t="s">
        <v>38</v>
      </c>
      <c r="T6984" t="s">
        <v>56</v>
      </c>
    </row>
    <row r="6985" spans="1:20" x14ac:dyDescent="0.3">
      <c r="A6985" t="str" cm="1">
        <f t="array" ref="A6985">CONCATENATE(_xlfn.IFS(E6985="MeleeAttack",1,E6985="RangeAttack",2,E6985="SupportAttack",3),IF(C6985&lt;10,CONCATENATE("00",C6985),IF(C6985&lt;100,CONCATENATE("0",C6985),C6985)),B6985)</f>
        <v>33973</v>
      </c>
      <c r="B6985">
        <v>3</v>
      </c>
      <c r="C6985">
        <v>397</v>
      </c>
      <c r="E6985" s="5" t="s">
        <v>59</v>
      </c>
      <c r="F6985">
        <v>898.87500000000659</v>
      </c>
      <c r="G6985">
        <v>1617.975000000012</v>
      </c>
      <c r="H6985">
        <v>799000.00000000594</v>
      </c>
      <c r="I6985">
        <v>10786.50000000008</v>
      </c>
      <c r="J6985">
        <v>179.77500000000131</v>
      </c>
      <c r="K6985">
        <v>111.86000000000082</v>
      </c>
      <c r="L6985">
        <v>47.940000000000346</v>
      </c>
      <c r="M6985">
        <v>1</v>
      </c>
      <c r="N6985">
        <v>1</v>
      </c>
      <c r="O6985">
        <v>1</v>
      </c>
      <c r="P6985">
        <v>5</v>
      </c>
      <c r="Q6985">
        <v>1</v>
      </c>
      <c r="R6985" t="s">
        <v>53</v>
      </c>
      <c r="S6985" t="s">
        <v>38</v>
      </c>
      <c r="T6985" t="s">
        <v>56</v>
      </c>
    </row>
    <row r="6986" spans="1:20" x14ac:dyDescent="0.3">
      <c r="A6986" t="str" cm="1">
        <f t="array" ref="A6986">CONCATENATE(_xlfn.IFS(E6986="MeleeAttack",1,E6986="RangeAttack",2,E6986="SupportAttack",3),IF(C6986&lt;10,CONCATENATE("00",C6986),IF(C6986&lt;100,CONCATENATE("0",C6986),C6986)),B6986)</f>
        <v>33974</v>
      </c>
      <c r="B6986">
        <v>4</v>
      </c>
      <c r="C6986">
        <v>397</v>
      </c>
      <c r="E6986" s="5" t="s">
        <v>59</v>
      </c>
      <c r="F6986">
        <v>1348.31250000001</v>
      </c>
      <c r="G6986">
        <v>2426.9625000000178</v>
      </c>
      <c r="H6986">
        <v>799000.00000000594</v>
      </c>
      <c r="I6986">
        <v>16179.750000000118</v>
      </c>
      <c r="J6986">
        <v>269.66250000000201</v>
      </c>
      <c r="K6986">
        <v>159.80000000000118</v>
      </c>
      <c r="L6986">
        <v>47.940000000000346</v>
      </c>
      <c r="M6986">
        <v>1</v>
      </c>
      <c r="N6986">
        <v>1</v>
      </c>
      <c r="O6986">
        <v>1</v>
      </c>
      <c r="P6986">
        <v>5</v>
      </c>
      <c r="Q6986">
        <v>1</v>
      </c>
      <c r="R6986" t="s">
        <v>53</v>
      </c>
      <c r="S6986" t="s">
        <v>38</v>
      </c>
      <c r="T6986" t="s">
        <v>56</v>
      </c>
    </row>
    <row r="6987" spans="1:20" x14ac:dyDescent="0.3">
      <c r="A6987" t="str" cm="1">
        <f t="array" ref="A6987">CONCATENATE(_xlfn.IFS(E6987="MeleeAttack",1,E6987="RangeAttack",2,E6987="SupportAttack",3),IF(C6987&lt;10,CONCATENATE("00",C6987),IF(C6987&lt;100,CONCATENATE("0",C6987),C6987)),B6987)</f>
        <v>33975</v>
      </c>
      <c r="B6987">
        <v>5</v>
      </c>
      <c r="C6987">
        <v>397</v>
      </c>
      <c r="E6987" s="5" t="s">
        <v>59</v>
      </c>
      <c r="F6987">
        <v>2022.4687500000148</v>
      </c>
      <c r="G6987">
        <v>3640.4437500000267</v>
      </c>
      <c r="H6987">
        <v>799000.00000000594</v>
      </c>
      <c r="I6987">
        <v>24269.625000000178</v>
      </c>
      <c r="J6987">
        <v>404.49375000000299</v>
      </c>
      <c r="K6987">
        <v>159.80000000000118</v>
      </c>
      <c r="L6987">
        <v>47.940000000000346</v>
      </c>
      <c r="M6987">
        <v>1</v>
      </c>
      <c r="N6987">
        <v>1</v>
      </c>
      <c r="O6987">
        <v>1</v>
      </c>
      <c r="P6987">
        <v>5</v>
      </c>
      <c r="Q6987">
        <v>1</v>
      </c>
      <c r="R6987" t="s">
        <v>53</v>
      </c>
      <c r="S6987" t="s">
        <v>38</v>
      </c>
      <c r="T6987" t="s">
        <v>56</v>
      </c>
    </row>
    <row r="6988" spans="1:20" x14ac:dyDescent="0.3">
      <c r="A6988" t="str" cm="1">
        <f t="array" ref="A6988">CONCATENATE(_xlfn.IFS(E6988="MeleeAttack",1,E6988="RangeAttack",2,E6988="SupportAttack",3),IF(C6988&lt;10,CONCATENATE("00",C6988),IF(C6988&lt;100,CONCATENATE("0",C6988),C6988)),B6988)</f>
        <v>33981</v>
      </c>
      <c r="B6988">
        <v>1</v>
      </c>
      <c r="C6988">
        <v>398</v>
      </c>
      <c r="E6988" s="5" t="s">
        <v>59</v>
      </c>
      <c r="F6988">
        <v>400.50000000000296</v>
      </c>
      <c r="G6988">
        <v>720.90000000000532</v>
      </c>
      <c r="H6988">
        <v>801000.00000000594</v>
      </c>
      <c r="I6988">
        <v>4806.0000000000355</v>
      </c>
      <c r="J6988">
        <v>80.100000000000591</v>
      </c>
      <c r="K6988">
        <v>112.14000000000082</v>
      </c>
      <c r="L6988">
        <v>48.06000000000035</v>
      </c>
      <c r="M6988">
        <v>1</v>
      </c>
      <c r="N6988">
        <v>1</v>
      </c>
      <c r="O6988">
        <v>1</v>
      </c>
      <c r="P6988">
        <v>5</v>
      </c>
      <c r="Q6988">
        <v>1</v>
      </c>
      <c r="R6988" t="s">
        <v>53</v>
      </c>
      <c r="S6988" t="s">
        <v>38</v>
      </c>
      <c r="T6988" t="s">
        <v>56</v>
      </c>
    </row>
    <row r="6989" spans="1:20" x14ac:dyDescent="0.3">
      <c r="A6989" t="str" cm="1">
        <f t="array" ref="A6989">CONCATENATE(_xlfn.IFS(E6989="MeleeAttack",1,E6989="RangeAttack",2,E6989="SupportAttack",3),IF(C6989&lt;10,CONCATENATE("00",C6989),IF(C6989&lt;100,CONCATENATE("0",C6989),C6989)),B6989)</f>
        <v>33982</v>
      </c>
      <c r="B6989">
        <v>2</v>
      </c>
      <c r="C6989">
        <v>398</v>
      </c>
      <c r="E6989" s="5" t="s">
        <v>59</v>
      </c>
      <c r="F6989">
        <v>600.75000000000443</v>
      </c>
      <c r="G6989">
        <v>1081.3500000000081</v>
      </c>
      <c r="H6989">
        <v>801000.00000000594</v>
      </c>
      <c r="I6989">
        <v>7209.0000000000528</v>
      </c>
      <c r="J6989">
        <v>120.15000000000089</v>
      </c>
      <c r="K6989">
        <v>112.14000000000082</v>
      </c>
      <c r="L6989">
        <v>48.06000000000035</v>
      </c>
      <c r="M6989">
        <v>1</v>
      </c>
      <c r="N6989">
        <v>1</v>
      </c>
      <c r="O6989">
        <v>1</v>
      </c>
      <c r="P6989">
        <v>5</v>
      </c>
      <c r="Q6989">
        <v>1</v>
      </c>
      <c r="R6989" t="s">
        <v>53</v>
      </c>
      <c r="S6989" t="s">
        <v>38</v>
      </c>
      <c r="T6989" t="s">
        <v>56</v>
      </c>
    </row>
    <row r="6990" spans="1:20" x14ac:dyDescent="0.3">
      <c r="A6990" t="str" cm="1">
        <f t="array" ref="A6990">CONCATENATE(_xlfn.IFS(E6990="MeleeAttack",1,E6990="RangeAttack",2,E6990="SupportAttack",3),IF(C6990&lt;10,CONCATENATE("00",C6990),IF(C6990&lt;100,CONCATENATE("0",C6990),C6990)),B6990)</f>
        <v>33983</v>
      </c>
      <c r="B6990">
        <v>3</v>
      </c>
      <c r="C6990">
        <v>398</v>
      </c>
      <c r="E6990" s="5" t="s">
        <v>59</v>
      </c>
      <c r="F6990">
        <v>901.12500000000659</v>
      </c>
      <c r="G6990">
        <v>1622.0250000000119</v>
      </c>
      <c r="H6990">
        <v>801000.00000000594</v>
      </c>
      <c r="I6990">
        <v>10813.50000000008</v>
      </c>
      <c r="J6990">
        <v>180.22500000000133</v>
      </c>
      <c r="K6990">
        <v>112.14000000000082</v>
      </c>
      <c r="L6990">
        <v>48.06000000000035</v>
      </c>
      <c r="M6990">
        <v>1</v>
      </c>
      <c r="N6990">
        <v>1</v>
      </c>
      <c r="O6990">
        <v>1</v>
      </c>
      <c r="P6990">
        <v>5</v>
      </c>
      <c r="Q6990">
        <v>1</v>
      </c>
      <c r="R6990" t="s">
        <v>53</v>
      </c>
      <c r="S6990" t="s">
        <v>38</v>
      </c>
      <c r="T6990" t="s">
        <v>56</v>
      </c>
    </row>
    <row r="6991" spans="1:20" x14ac:dyDescent="0.3">
      <c r="A6991" t="str" cm="1">
        <f t="array" ref="A6991">CONCATENATE(_xlfn.IFS(E6991="MeleeAttack",1,E6991="RangeAttack",2,E6991="SupportAttack",3),IF(C6991&lt;10,CONCATENATE("00",C6991),IF(C6991&lt;100,CONCATENATE("0",C6991),C6991)),B6991)</f>
        <v>33984</v>
      </c>
      <c r="B6991">
        <v>4</v>
      </c>
      <c r="C6991">
        <v>398</v>
      </c>
      <c r="E6991" s="5" t="s">
        <v>59</v>
      </c>
      <c r="F6991">
        <v>1351.68750000001</v>
      </c>
      <c r="G6991">
        <v>2433.0375000000181</v>
      </c>
      <c r="H6991">
        <v>801000.00000000594</v>
      </c>
      <c r="I6991">
        <v>16220.25000000012</v>
      </c>
      <c r="J6991">
        <v>270.33750000000202</v>
      </c>
      <c r="K6991">
        <v>160.20000000000118</v>
      </c>
      <c r="L6991">
        <v>48.06000000000035</v>
      </c>
      <c r="M6991">
        <v>1</v>
      </c>
      <c r="N6991">
        <v>1</v>
      </c>
      <c r="O6991">
        <v>1</v>
      </c>
      <c r="P6991">
        <v>5</v>
      </c>
      <c r="Q6991">
        <v>1</v>
      </c>
      <c r="R6991" t="s">
        <v>53</v>
      </c>
      <c r="S6991" t="s">
        <v>38</v>
      </c>
      <c r="T6991" t="s">
        <v>56</v>
      </c>
    </row>
    <row r="6992" spans="1:20" x14ac:dyDescent="0.3">
      <c r="A6992" t="str" cm="1">
        <f t="array" ref="A6992">CONCATENATE(_xlfn.IFS(E6992="MeleeAttack",1,E6992="RangeAttack",2,E6992="SupportAttack",3),IF(C6992&lt;10,CONCATENATE("00",C6992),IF(C6992&lt;100,CONCATENATE("0",C6992),C6992)),B6992)</f>
        <v>33985</v>
      </c>
      <c r="B6992">
        <v>5</v>
      </c>
      <c r="C6992">
        <v>398</v>
      </c>
      <c r="E6992" s="5" t="s">
        <v>59</v>
      </c>
      <c r="F6992">
        <v>2027.531250000015</v>
      </c>
      <c r="G6992">
        <v>3649.5562500000269</v>
      </c>
      <c r="H6992">
        <v>801000.00000000594</v>
      </c>
      <c r="I6992">
        <v>24330.375000000178</v>
      </c>
      <c r="J6992">
        <v>405.50625000000298</v>
      </c>
      <c r="K6992">
        <v>160.20000000000118</v>
      </c>
      <c r="L6992">
        <v>48.06000000000035</v>
      </c>
      <c r="M6992">
        <v>1</v>
      </c>
      <c r="N6992">
        <v>1</v>
      </c>
      <c r="O6992">
        <v>1</v>
      </c>
      <c r="P6992">
        <v>5</v>
      </c>
      <c r="Q6992">
        <v>1</v>
      </c>
      <c r="R6992" t="s">
        <v>53</v>
      </c>
      <c r="S6992" t="s">
        <v>38</v>
      </c>
      <c r="T6992" t="s">
        <v>56</v>
      </c>
    </row>
    <row r="6993" spans="1:20" x14ac:dyDescent="0.3">
      <c r="A6993" t="str" cm="1">
        <f t="array" ref="A6993">CONCATENATE(_xlfn.IFS(E6993="MeleeAttack",1,E6993="RangeAttack",2,E6993="SupportAttack",3),IF(C6993&lt;10,CONCATENATE("00",C6993),IF(C6993&lt;100,CONCATENATE("0",C6993),C6993)),B6993)</f>
        <v>33991</v>
      </c>
      <c r="B6993">
        <v>1</v>
      </c>
      <c r="C6993">
        <v>399</v>
      </c>
      <c r="E6993" s="5" t="s">
        <v>59</v>
      </c>
      <c r="F6993">
        <v>401.50000000000296</v>
      </c>
      <c r="G6993">
        <v>722.70000000000539</v>
      </c>
      <c r="H6993">
        <v>803000.00000000594</v>
      </c>
      <c r="I6993">
        <v>4818.0000000000355</v>
      </c>
      <c r="J6993">
        <v>80.300000000000594</v>
      </c>
      <c r="K6993">
        <v>112.42000000000083</v>
      </c>
      <c r="L6993">
        <v>48.180000000000355</v>
      </c>
      <c r="M6993">
        <v>1</v>
      </c>
      <c r="N6993">
        <v>1</v>
      </c>
      <c r="O6993">
        <v>1</v>
      </c>
      <c r="P6993">
        <v>5</v>
      </c>
      <c r="Q6993">
        <v>1</v>
      </c>
      <c r="R6993" t="s">
        <v>53</v>
      </c>
      <c r="S6993" t="s">
        <v>38</v>
      </c>
      <c r="T6993" t="s">
        <v>56</v>
      </c>
    </row>
    <row r="6994" spans="1:20" x14ac:dyDescent="0.3">
      <c r="A6994" t="str" cm="1">
        <f t="array" ref="A6994">CONCATENATE(_xlfn.IFS(E6994="MeleeAttack",1,E6994="RangeAttack",2,E6994="SupportAttack",3),IF(C6994&lt;10,CONCATENATE("00",C6994),IF(C6994&lt;100,CONCATENATE("0",C6994),C6994)),B6994)</f>
        <v>33992</v>
      </c>
      <c r="B6994">
        <v>2</v>
      </c>
      <c r="C6994">
        <v>399</v>
      </c>
      <c r="E6994" s="5" t="s">
        <v>59</v>
      </c>
      <c r="F6994">
        <v>602.25000000000443</v>
      </c>
      <c r="G6994">
        <v>1084.0500000000079</v>
      </c>
      <c r="H6994">
        <v>803000.00000000594</v>
      </c>
      <c r="I6994">
        <v>7227.0000000000537</v>
      </c>
      <c r="J6994">
        <v>120.4500000000009</v>
      </c>
      <c r="K6994">
        <v>112.42000000000083</v>
      </c>
      <c r="L6994">
        <v>48.180000000000355</v>
      </c>
      <c r="M6994">
        <v>1</v>
      </c>
      <c r="N6994">
        <v>1</v>
      </c>
      <c r="O6994">
        <v>1</v>
      </c>
      <c r="P6994">
        <v>5</v>
      </c>
      <c r="Q6994">
        <v>1</v>
      </c>
      <c r="R6994" t="s">
        <v>53</v>
      </c>
      <c r="S6994" t="s">
        <v>38</v>
      </c>
      <c r="T6994" t="s">
        <v>56</v>
      </c>
    </row>
    <row r="6995" spans="1:20" x14ac:dyDescent="0.3">
      <c r="A6995" t="str" cm="1">
        <f t="array" ref="A6995">CONCATENATE(_xlfn.IFS(E6995="MeleeAttack",1,E6995="RangeAttack",2,E6995="SupportAttack",3),IF(C6995&lt;10,CONCATENATE("00",C6995),IF(C6995&lt;100,CONCATENATE("0",C6995),C6995)),B6995)</f>
        <v>33993</v>
      </c>
      <c r="B6995">
        <v>3</v>
      </c>
      <c r="C6995">
        <v>399</v>
      </c>
      <c r="E6995" s="5" t="s">
        <v>59</v>
      </c>
      <c r="F6995">
        <v>903.37500000000671</v>
      </c>
      <c r="G6995">
        <v>1626.0750000000121</v>
      </c>
      <c r="H6995">
        <v>803000.00000000594</v>
      </c>
      <c r="I6995">
        <v>10840.50000000008</v>
      </c>
      <c r="J6995">
        <v>180.67500000000135</v>
      </c>
      <c r="K6995">
        <v>112.42000000000083</v>
      </c>
      <c r="L6995">
        <v>48.180000000000355</v>
      </c>
      <c r="M6995">
        <v>1</v>
      </c>
      <c r="N6995">
        <v>1</v>
      </c>
      <c r="O6995">
        <v>1</v>
      </c>
      <c r="P6995">
        <v>5</v>
      </c>
      <c r="Q6995">
        <v>1</v>
      </c>
      <c r="R6995" t="s">
        <v>53</v>
      </c>
      <c r="S6995" t="s">
        <v>38</v>
      </c>
      <c r="T6995" t="s">
        <v>56</v>
      </c>
    </row>
    <row r="6996" spans="1:20" x14ac:dyDescent="0.3">
      <c r="A6996" t="str" cm="1">
        <f t="array" ref="A6996">CONCATENATE(_xlfn.IFS(E6996="MeleeAttack",1,E6996="RangeAttack",2,E6996="SupportAttack",3),IF(C6996&lt;10,CONCATENATE("00",C6996),IF(C6996&lt;100,CONCATENATE("0",C6996),C6996)),B6996)</f>
        <v>33994</v>
      </c>
      <c r="B6996">
        <v>4</v>
      </c>
      <c r="C6996">
        <v>399</v>
      </c>
      <c r="E6996" s="5" t="s">
        <v>59</v>
      </c>
      <c r="F6996">
        <v>1355.06250000001</v>
      </c>
      <c r="G6996">
        <v>2439.1125000000179</v>
      </c>
      <c r="H6996">
        <v>803000.00000000594</v>
      </c>
      <c r="I6996">
        <v>16260.75000000012</v>
      </c>
      <c r="J6996">
        <v>271.01250000000198</v>
      </c>
      <c r="K6996">
        <v>160.60000000000119</v>
      </c>
      <c r="L6996">
        <v>48.180000000000355</v>
      </c>
      <c r="M6996">
        <v>1</v>
      </c>
      <c r="N6996">
        <v>1</v>
      </c>
      <c r="O6996">
        <v>1</v>
      </c>
      <c r="P6996">
        <v>5</v>
      </c>
      <c r="Q6996">
        <v>1</v>
      </c>
      <c r="R6996" t="s">
        <v>53</v>
      </c>
      <c r="S6996" t="s">
        <v>38</v>
      </c>
      <c r="T6996" t="s">
        <v>56</v>
      </c>
    </row>
    <row r="6997" spans="1:20" x14ac:dyDescent="0.3">
      <c r="A6997" t="str" cm="1">
        <f t="array" ref="A6997">CONCATENATE(_xlfn.IFS(E6997="MeleeAttack",1,E6997="RangeAttack",2,E6997="SupportAttack",3),IF(C6997&lt;10,CONCATENATE("00",C6997),IF(C6997&lt;100,CONCATENATE("0",C6997),C6997)),B6997)</f>
        <v>33995</v>
      </c>
      <c r="B6997">
        <v>5</v>
      </c>
      <c r="C6997">
        <v>399</v>
      </c>
      <c r="E6997" s="5" t="s">
        <v>59</v>
      </c>
      <c r="F6997">
        <v>2032.593750000015</v>
      </c>
      <c r="G6997">
        <v>3658.6687500000271</v>
      </c>
      <c r="H6997">
        <v>803000.00000000594</v>
      </c>
      <c r="I6997">
        <v>24391.125000000182</v>
      </c>
      <c r="J6997">
        <v>406.51875000000302</v>
      </c>
      <c r="K6997">
        <v>160.60000000000119</v>
      </c>
      <c r="L6997">
        <v>48.180000000000355</v>
      </c>
      <c r="M6997">
        <v>1</v>
      </c>
      <c r="N6997">
        <v>1</v>
      </c>
      <c r="O6997">
        <v>1</v>
      </c>
      <c r="P6997">
        <v>5</v>
      </c>
      <c r="Q6997">
        <v>1</v>
      </c>
      <c r="R6997" t="s">
        <v>53</v>
      </c>
      <c r="S6997" t="s">
        <v>38</v>
      </c>
      <c r="T6997" t="s">
        <v>56</v>
      </c>
    </row>
    <row r="6998" spans="1:20" x14ac:dyDescent="0.3">
      <c r="A6998" t="str" cm="1">
        <f t="array" ref="A6998">CONCATENATE(_xlfn.IFS(E6998="MeleeAttack",1,E6998="RangeAttack",2,E6998="SupportAttack",3),IF(C6998&lt;10,CONCATENATE("00",C6998),IF(C6998&lt;100,CONCATENATE("0",C6998),C6998)),B6998)</f>
        <v>34001</v>
      </c>
      <c r="B6998">
        <v>1</v>
      </c>
      <c r="C6998">
        <v>400</v>
      </c>
      <c r="E6998" s="5" t="s">
        <v>59</v>
      </c>
      <c r="F6998">
        <v>402.50000000000296</v>
      </c>
      <c r="G6998">
        <v>724.50000000000534</v>
      </c>
      <c r="H6998">
        <v>805000.00000000594</v>
      </c>
      <c r="I6998">
        <v>4830.0000000000355</v>
      </c>
      <c r="J6998">
        <v>80.500000000000597</v>
      </c>
      <c r="K6998">
        <v>112.70000000000083</v>
      </c>
      <c r="L6998">
        <v>48.300000000000352</v>
      </c>
      <c r="M6998">
        <v>1</v>
      </c>
      <c r="N6998">
        <v>1</v>
      </c>
      <c r="O6998">
        <v>1</v>
      </c>
      <c r="P6998">
        <v>5</v>
      </c>
      <c r="Q6998">
        <v>1</v>
      </c>
      <c r="R6998" t="s">
        <v>53</v>
      </c>
      <c r="S6998" t="s">
        <v>38</v>
      </c>
      <c r="T6998" t="s">
        <v>56</v>
      </c>
    </row>
    <row r="6999" spans="1:20" x14ac:dyDescent="0.3">
      <c r="A6999" t="str" cm="1">
        <f t="array" ref="A6999">CONCATENATE(_xlfn.IFS(E6999="MeleeAttack",1,E6999="RangeAttack",2,E6999="SupportAttack",3),IF(C6999&lt;10,CONCATENATE("00",C6999),IF(C6999&lt;100,CONCATENATE("0",C6999),C6999)),B6999)</f>
        <v>34002</v>
      </c>
      <c r="B6999">
        <v>2</v>
      </c>
      <c r="C6999">
        <v>400</v>
      </c>
      <c r="E6999" s="5" t="s">
        <v>59</v>
      </c>
      <c r="F6999">
        <v>603.75000000000443</v>
      </c>
      <c r="G6999">
        <v>1086.750000000008</v>
      </c>
      <c r="H6999">
        <v>805000.00000000594</v>
      </c>
      <c r="I6999">
        <v>7245.0000000000537</v>
      </c>
      <c r="J6999">
        <v>120.7500000000009</v>
      </c>
      <c r="K6999">
        <v>112.70000000000083</v>
      </c>
      <c r="L6999">
        <v>48.300000000000352</v>
      </c>
      <c r="M6999">
        <v>1</v>
      </c>
      <c r="N6999">
        <v>1</v>
      </c>
      <c r="O6999">
        <v>1</v>
      </c>
      <c r="P6999">
        <v>5</v>
      </c>
      <c r="Q6999">
        <v>1</v>
      </c>
      <c r="R6999" t="s">
        <v>53</v>
      </c>
      <c r="S6999" t="s">
        <v>38</v>
      </c>
      <c r="T6999" t="s">
        <v>56</v>
      </c>
    </row>
    <row r="7000" spans="1:20" x14ac:dyDescent="0.3">
      <c r="A7000" t="str" cm="1">
        <f t="array" ref="A7000">CONCATENATE(_xlfn.IFS(E7000="MeleeAttack",1,E7000="RangeAttack",2,E7000="SupportAttack",3),IF(C7000&lt;10,CONCATENATE("00",C7000),IF(C7000&lt;100,CONCATENATE("0",C7000),C7000)),B7000)</f>
        <v>34003</v>
      </c>
      <c r="B7000">
        <v>3</v>
      </c>
      <c r="C7000">
        <v>400</v>
      </c>
      <c r="E7000" s="5" t="s">
        <v>59</v>
      </c>
      <c r="F7000">
        <v>905.62500000000671</v>
      </c>
      <c r="G7000">
        <v>1630.1250000000121</v>
      </c>
      <c r="H7000">
        <v>805000.00000000594</v>
      </c>
      <c r="I7000">
        <v>10867.50000000008</v>
      </c>
      <c r="J7000">
        <v>181.12500000000134</v>
      </c>
      <c r="K7000">
        <v>112.70000000000083</v>
      </c>
      <c r="L7000">
        <v>48.300000000000352</v>
      </c>
      <c r="M7000">
        <v>1</v>
      </c>
      <c r="N7000">
        <v>1</v>
      </c>
      <c r="O7000">
        <v>1</v>
      </c>
      <c r="P7000">
        <v>5</v>
      </c>
      <c r="Q7000">
        <v>1</v>
      </c>
      <c r="R7000" t="s">
        <v>53</v>
      </c>
      <c r="S7000" t="s">
        <v>38</v>
      </c>
      <c r="T7000" t="s">
        <v>56</v>
      </c>
    </row>
    <row r="7001" spans="1:20" x14ac:dyDescent="0.3">
      <c r="A7001" t="str" cm="1">
        <f t="array" ref="A7001">CONCATENATE(_xlfn.IFS(E7001="MeleeAttack",1,E7001="RangeAttack",2,E7001="SupportAttack",3),IF(C7001&lt;10,CONCATENATE("00",C7001),IF(C7001&lt;100,CONCATENATE("0",C7001),C7001)),B7001)</f>
        <v>34004</v>
      </c>
      <c r="B7001">
        <v>4</v>
      </c>
      <c r="C7001">
        <v>400</v>
      </c>
      <c r="E7001" s="5" t="s">
        <v>59</v>
      </c>
      <c r="F7001">
        <v>1358.43750000001</v>
      </c>
      <c r="G7001">
        <v>2445.1875000000182</v>
      </c>
      <c r="H7001">
        <v>805000.00000000594</v>
      </c>
      <c r="I7001">
        <v>16301.25000000012</v>
      </c>
      <c r="J7001">
        <v>271.68750000000199</v>
      </c>
      <c r="K7001">
        <v>161.00000000000119</v>
      </c>
      <c r="L7001">
        <v>48.300000000000352</v>
      </c>
      <c r="M7001">
        <v>1</v>
      </c>
      <c r="N7001">
        <v>1</v>
      </c>
      <c r="O7001">
        <v>1</v>
      </c>
      <c r="P7001">
        <v>5</v>
      </c>
      <c r="Q7001">
        <v>1</v>
      </c>
      <c r="R7001" t="s">
        <v>53</v>
      </c>
      <c r="S7001" t="s">
        <v>38</v>
      </c>
      <c r="T7001" t="s">
        <v>56</v>
      </c>
    </row>
    <row r="7002" spans="1:20" x14ac:dyDescent="0.3">
      <c r="A7002" t="str" cm="1">
        <f t="array" ref="A7002">CONCATENATE(_xlfn.IFS(E7002="MeleeAttack",1,E7002="RangeAttack",2,E7002="SupportAttack",3),IF(C7002&lt;10,CONCATENATE("00",C7002),IF(C7002&lt;100,CONCATENATE("0",C7002),C7002)),B7002)</f>
        <v>34005</v>
      </c>
      <c r="B7002">
        <v>5</v>
      </c>
      <c r="C7002">
        <v>400</v>
      </c>
      <c r="E7002" s="5" t="s">
        <v>59</v>
      </c>
      <c r="F7002">
        <v>2037.656250000015</v>
      </c>
      <c r="G7002">
        <v>3667.7812500000273</v>
      </c>
      <c r="H7002">
        <v>805000.00000000594</v>
      </c>
      <c r="I7002">
        <v>24451.875000000182</v>
      </c>
      <c r="J7002">
        <v>407.53125000000301</v>
      </c>
      <c r="K7002">
        <v>161.00000000000119</v>
      </c>
      <c r="L7002">
        <v>48.300000000000352</v>
      </c>
      <c r="M7002">
        <v>1</v>
      </c>
      <c r="N7002">
        <v>1</v>
      </c>
      <c r="O7002">
        <v>1</v>
      </c>
      <c r="P7002">
        <v>5</v>
      </c>
      <c r="Q7002">
        <v>1</v>
      </c>
      <c r="R7002" t="s">
        <v>53</v>
      </c>
      <c r="S7002" t="s">
        <v>38</v>
      </c>
      <c r="T7002" t="s">
        <v>56</v>
      </c>
    </row>
    <row r="7003" spans="1:20" x14ac:dyDescent="0.3">
      <c r="A7003" t="str" cm="1">
        <f t="array" ref="A7003">CONCATENATE(_xlfn.IFS(E7003="MeleeAttack",1,E7003="RangeAttack",2,E7003="SupportAttack",3),IF(C7003&lt;10,CONCATENATE("00",C7003),IF(C7003&lt;100,CONCATENATE("0",C7003),C7003)),B7003)</f>
        <v>34011</v>
      </c>
      <c r="B7003">
        <v>1</v>
      </c>
      <c r="C7003">
        <v>401</v>
      </c>
      <c r="E7003" s="5" t="s">
        <v>59</v>
      </c>
      <c r="F7003">
        <v>403.50000000000301</v>
      </c>
      <c r="G7003">
        <v>726.30000000000541</v>
      </c>
      <c r="H7003">
        <v>807000.00000000605</v>
      </c>
      <c r="I7003">
        <v>4842.0000000000364</v>
      </c>
      <c r="J7003">
        <v>80.7000000000006</v>
      </c>
      <c r="K7003">
        <v>112.98000000000083</v>
      </c>
      <c r="L7003">
        <v>48.420000000000357</v>
      </c>
      <c r="M7003">
        <v>1</v>
      </c>
      <c r="N7003">
        <v>1</v>
      </c>
      <c r="O7003">
        <v>1</v>
      </c>
      <c r="P7003">
        <v>5</v>
      </c>
      <c r="Q7003">
        <v>1</v>
      </c>
      <c r="R7003" t="s">
        <v>53</v>
      </c>
      <c r="S7003" t="s">
        <v>38</v>
      </c>
      <c r="T7003" t="s">
        <v>56</v>
      </c>
    </row>
    <row r="7004" spans="1:20" x14ac:dyDescent="0.3">
      <c r="A7004" t="str" cm="1">
        <f t="array" ref="A7004">CONCATENATE(_xlfn.IFS(E7004="MeleeAttack",1,E7004="RangeAttack",2,E7004="SupportAttack",3),IF(C7004&lt;10,CONCATENATE("00",C7004),IF(C7004&lt;100,CONCATENATE("0",C7004),C7004)),B7004)</f>
        <v>34012</v>
      </c>
      <c r="B7004">
        <v>2</v>
      </c>
      <c r="C7004">
        <v>401</v>
      </c>
      <c r="E7004" s="5" t="s">
        <v>59</v>
      </c>
      <c r="F7004">
        <v>605.25000000000455</v>
      </c>
      <c r="G7004">
        <v>1089.450000000008</v>
      </c>
      <c r="H7004">
        <v>807000.00000000605</v>
      </c>
      <c r="I7004">
        <v>7263.0000000000537</v>
      </c>
      <c r="J7004">
        <v>121.05000000000089</v>
      </c>
      <c r="K7004">
        <v>112.98000000000083</v>
      </c>
      <c r="L7004">
        <v>48.420000000000357</v>
      </c>
      <c r="M7004">
        <v>1</v>
      </c>
      <c r="N7004">
        <v>1</v>
      </c>
      <c r="O7004">
        <v>1</v>
      </c>
      <c r="P7004">
        <v>5</v>
      </c>
      <c r="Q7004">
        <v>1</v>
      </c>
      <c r="R7004" t="s">
        <v>53</v>
      </c>
      <c r="S7004" t="s">
        <v>38</v>
      </c>
      <c r="T7004" t="s">
        <v>56</v>
      </c>
    </row>
    <row r="7005" spans="1:20" x14ac:dyDescent="0.3">
      <c r="A7005" t="str" cm="1">
        <f t="array" ref="A7005">CONCATENATE(_xlfn.IFS(E7005="MeleeAttack",1,E7005="RangeAttack",2,E7005="SupportAttack",3),IF(C7005&lt;10,CONCATENATE("00",C7005),IF(C7005&lt;100,CONCATENATE("0",C7005),C7005)),B7005)</f>
        <v>34013</v>
      </c>
      <c r="B7005">
        <v>3</v>
      </c>
      <c r="C7005">
        <v>401</v>
      </c>
      <c r="E7005" s="5" t="s">
        <v>59</v>
      </c>
      <c r="F7005">
        <v>907.87500000000671</v>
      </c>
      <c r="G7005">
        <v>1634.1750000000122</v>
      </c>
      <c r="H7005">
        <v>807000.00000000605</v>
      </c>
      <c r="I7005">
        <v>10894.500000000082</v>
      </c>
      <c r="J7005">
        <v>181.57500000000135</v>
      </c>
      <c r="K7005">
        <v>112.98000000000083</v>
      </c>
      <c r="L7005">
        <v>48.420000000000357</v>
      </c>
      <c r="M7005">
        <v>1</v>
      </c>
      <c r="N7005">
        <v>1</v>
      </c>
      <c r="O7005">
        <v>1</v>
      </c>
      <c r="P7005">
        <v>5</v>
      </c>
      <c r="Q7005">
        <v>1</v>
      </c>
      <c r="R7005" t="s">
        <v>53</v>
      </c>
      <c r="S7005" t="s">
        <v>38</v>
      </c>
      <c r="T7005" t="s">
        <v>56</v>
      </c>
    </row>
    <row r="7006" spans="1:20" x14ac:dyDescent="0.3">
      <c r="A7006" t="str" cm="1">
        <f t="array" ref="A7006">CONCATENATE(_xlfn.IFS(E7006="MeleeAttack",1,E7006="RangeAttack",2,E7006="SupportAttack",3),IF(C7006&lt;10,CONCATENATE("00",C7006),IF(C7006&lt;100,CONCATENATE("0",C7006),C7006)),B7006)</f>
        <v>34014</v>
      </c>
      <c r="B7006">
        <v>4</v>
      </c>
      <c r="C7006">
        <v>401</v>
      </c>
      <c r="E7006" s="5" t="s">
        <v>59</v>
      </c>
      <c r="F7006">
        <v>1361.8125000000102</v>
      </c>
      <c r="G7006">
        <v>2451.262500000018</v>
      </c>
      <c r="H7006">
        <v>807000.00000000605</v>
      </c>
      <c r="I7006">
        <v>16341.750000000122</v>
      </c>
      <c r="J7006">
        <v>272.362500000002</v>
      </c>
      <c r="K7006">
        <v>161.4000000000012</v>
      </c>
      <c r="L7006">
        <v>48.420000000000357</v>
      </c>
      <c r="M7006">
        <v>1</v>
      </c>
      <c r="N7006">
        <v>1</v>
      </c>
      <c r="O7006">
        <v>1</v>
      </c>
      <c r="P7006">
        <v>5</v>
      </c>
      <c r="Q7006">
        <v>1</v>
      </c>
      <c r="R7006" t="s">
        <v>53</v>
      </c>
      <c r="S7006" t="s">
        <v>38</v>
      </c>
      <c r="T7006" t="s">
        <v>56</v>
      </c>
    </row>
    <row r="7007" spans="1:20" x14ac:dyDescent="0.3">
      <c r="A7007" t="str" cm="1">
        <f t="array" ref="A7007">CONCATENATE(_xlfn.IFS(E7007="MeleeAttack",1,E7007="RangeAttack",2,E7007="SupportAttack",3),IF(C7007&lt;10,CONCATENATE("00",C7007),IF(C7007&lt;100,CONCATENATE("0",C7007),C7007)),B7007)</f>
        <v>34015</v>
      </c>
      <c r="B7007">
        <v>5</v>
      </c>
      <c r="C7007">
        <v>401</v>
      </c>
      <c r="E7007" s="5" t="s">
        <v>59</v>
      </c>
      <c r="F7007">
        <v>2042.7187500000152</v>
      </c>
      <c r="G7007">
        <v>3676.8937500000275</v>
      </c>
      <c r="H7007">
        <v>807000.00000000605</v>
      </c>
      <c r="I7007">
        <v>24512.625000000182</v>
      </c>
      <c r="J7007">
        <v>408.54375000000306</v>
      </c>
      <c r="K7007">
        <v>161.4000000000012</v>
      </c>
      <c r="L7007">
        <v>48.420000000000357</v>
      </c>
      <c r="M7007">
        <v>1</v>
      </c>
      <c r="N7007">
        <v>1</v>
      </c>
      <c r="O7007">
        <v>1</v>
      </c>
      <c r="P7007">
        <v>5</v>
      </c>
      <c r="Q7007">
        <v>1</v>
      </c>
      <c r="R7007" t="s">
        <v>53</v>
      </c>
      <c r="S7007" t="s">
        <v>38</v>
      </c>
      <c r="T7007" t="s">
        <v>56</v>
      </c>
    </row>
    <row r="7008" spans="1:20" x14ac:dyDescent="0.3">
      <c r="A7008" t="str" cm="1">
        <f t="array" ref="A7008">CONCATENATE(_xlfn.IFS(E7008="MeleeAttack",1,E7008="RangeAttack",2,E7008="SupportAttack",3),IF(C7008&lt;10,CONCATENATE("00",C7008),IF(C7008&lt;100,CONCATENATE("0",C7008),C7008)),B7008)</f>
        <v>34021</v>
      </c>
      <c r="B7008">
        <v>1</v>
      </c>
      <c r="C7008">
        <v>402</v>
      </c>
      <c r="E7008" s="5" t="s">
        <v>59</v>
      </c>
      <c r="F7008">
        <v>404.50000000000301</v>
      </c>
      <c r="G7008">
        <v>728.10000000000537</v>
      </c>
      <c r="H7008">
        <v>809000.00000000605</v>
      </c>
      <c r="I7008">
        <v>4854.0000000000364</v>
      </c>
      <c r="J7008">
        <v>80.900000000000603</v>
      </c>
      <c r="K7008">
        <v>113.26000000000084</v>
      </c>
      <c r="L7008">
        <v>48.540000000000354</v>
      </c>
      <c r="M7008">
        <v>1</v>
      </c>
      <c r="N7008">
        <v>1</v>
      </c>
      <c r="O7008">
        <v>1</v>
      </c>
      <c r="P7008">
        <v>5</v>
      </c>
      <c r="Q7008">
        <v>1</v>
      </c>
      <c r="R7008" t="s">
        <v>53</v>
      </c>
      <c r="S7008" t="s">
        <v>38</v>
      </c>
      <c r="T7008" t="s">
        <v>56</v>
      </c>
    </row>
    <row r="7009" spans="1:20" x14ac:dyDescent="0.3">
      <c r="A7009" t="str" cm="1">
        <f t="array" ref="A7009">CONCATENATE(_xlfn.IFS(E7009="MeleeAttack",1,E7009="RangeAttack",2,E7009="SupportAttack",3),IF(C7009&lt;10,CONCATENATE("00",C7009),IF(C7009&lt;100,CONCATENATE("0",C7009),C7009)),B7009)</f>
        <v>34022</v>
      </c>
      <c r="B7009">
        <v>2</v>
      </c>
      <c r="C7009">
        <v>402</v>
      </c>
      <c r="E7009" s="5" t="s">
        <v>59</v>
      </c>
      <c r="F7009">
        <v>606.75000000000455</v>
      </c>
      <c r="G7009">
        <v>1092.150000000008</v>
      </c>
      <c r="H7009">
        <v>809000.00000000605</v>
      </c>
      <c r="I7009">
        <v>7281.0000000000546</v>
      </c>
      <c r="J7009">
        <v>121.3500000000009</v>
      </c>
      <c r="K7009">
        <v>113.26000000000084</v>
      </c>
      <c r="L7009">
        <v>48.540000000000354</v>
      </c>
      <c r="M7009">
        <v>1</v>
      </c>
      <c r="N7009">
        <v>1</v>
      </c>
      <c r="O7009">
        <v>1</v>
      </c>
      <c r="P7009">
        <v>5</v>
      </c>
      <c r="Q7009">
        <v>1</v>
      </c>
      <c r="R7009" t="s">
        <v>53</v>
      </c>
      <c r="S7009" t="s">
        <v>38</v>
      </c>
      <c r="T7009" t="s">
        <v>56</v>
      </c>
    </row>
    <row r="7010" spans="1:20" x14ac:dyDescent="0.3">
      <c r="A7010" t="str" cm="1">
        <f t="array" ref="A7010">CONCATENATE(_xlfn.IFS(E7010="MeleeAttack",1,E7010="RangeAttack",2,E7010="SupportAttack",3),IF(C7010&lt;10,CONCATENATE("00",C7010),IF(C7010&lt;100,CONCATENATE("0",C7010),C7010)),B7010)</f>
        <v>34023</v>
      </c>
      <c r="B7010">
        <v>3</v>
      </c>
      <c r="C7010">
        <v>402</v>
      </c>
      <c r="E7010" s="5" t="s">
        <v>59</v>
      </c>
      <c r="F7010">
        <v>910.12500000000682</v>
      </c>
      <c r="G7010">
        <v>1638.2250000000122</v>
      </c>
      <c r="H7010">
        <v>809000.00000000605</v>
      </c>
      <c r="I7010">
        <v>10921.500000000082</v>
      </c>
      <c r="J7010">
        <v>182.02500000000134</v>
      </c>
      <c r="K7010">
        <v>113.26000000000084</v>
      </c>
      <c r="L7010">
        <v>48.540000000000354</v>
      </c>
      <c r="M7010">
        <v>1</v>
      </c>
      <c r="N7010">
        <v>1</v>
      </c>
      <c r="O7010">
        <v>1</v>
      </c>
      <c r="P7010">
        <v>5</v>
      </c>
      <c r="Q7010">
        <v>1</v>
      </c>
      <c r="R7010" t="s">
        <v>53</v>
      </c>
      <c r="S7010" t="s">
        <v>38</v>
      </c>
      <c r="T7010" t="s">
        <v>56</v>
      </c>
    </row>
    <row r="7011" spans="1:20" x14ac:dyDescent="0.3">
      <c r="A7011" t="str" cm="1">
        <f t="array" ref="A7011">CONCATENATE(_xlfn.IFS(E7011="MeleeAttack",1,E7011="RangeAttack",2,E7011="SupportAttack",3),IF(C7011&lt;10,CONCATENATE("00",C7011),IF(C7011&lt;100,CONCATENATE("0",C7011),C7011)),B7011)</f>
        <v>34024</v>
      </c>
      <c r="B7011">
        <v>4</v>
      </c>
      <c r="C7011">
        <v>402</v>
      </c>
      <c r="E7011" s="5" t="s">
        <v>59</v>
      </c>
      <c r="F7011">
        <v>1365.1875000000102</v>
      </c>
      <c r="G7011">
        <v>2457.3375000000183</v>
      </c>
      <c r="H7011">
        <v>809000.00000000605</v>
      </c>
      <c r="I7011">
        <v>16382.250000000122</v>
      </c>
      <c r="J7011">
        <v>273.03750000000201</v>
      </c>
      <c r="K7011">
        <v>161.80000000000121</v>
      </c>
      <c r="L7011">
        <v>48.540000000000354</v>
      </c>
      <c r="M7011">
        <v>1</v>
      </c>
      <c r="N7011">
        <v>1</v>
      </c>
      <c r="O7011">
        <v>1</v>
      </c>
      <c r="P7011">
        <v>5</v>
      </c>
      <c r="Q7011">
        <v>1</v>
      </c>
      <c r="R7011" t="s">
        <v>53</v>
      </c>
      <c r="S7011" t="s">
        <v>38</v>
      </c>
      <c r="T7011" t="s">
        <v>56</v>
      </c>
    </row>
    <row r="7012" spans="1:20" x14ac:dyDescent="0.3">
      <c r="A7012" t="str" cm="1">
        <f t="array" ref="A7012">CONCATENATE(_xlfn.IFS(E7012="MeleeAttack",1,E7012="RangeAttack",2,E7012="SupportAttack",3),IF(C7012&lt;10,CONCATENATE("00",C7012),IF(C7012&lt;100,CONCATENATE("0",C7012),C7012)),B7012)</f>
        <v>34025</v>
      </c>
      <c r="B7012">
        <v>5</v>
      </c>
      <c r="C7012">
        <v>402</v>
      </c>
      <c r="E7012" s="5" t="s">
        <v>59</v>
      </c>
      <c r="F7012">
        <v>2047.7812500000152</v>
      </c>
      <c r="G7012">
        <v>3686.0062500000276</v>
      </c>
      <c r="H7012">
        <v>809000.00000000605</v>
      </c>
      <c r="I7012">
        <v>24573.375000000182</v>
      </c>
      <c r="J7012">
        <v>409.55625000000305</v>
      </c>
      <c r="K7012">
        <v>161.80000000000121</v>
      </c>
      <c r="L7012">
        <v>48.540000000000354</v>
      </c>
      <c r="M7012">
        <v>1</v>
      </c>
      <c r="N7012">
        <v>1</v>
      </c>
      <c r="O7012">
        <v>1</v>
      </c>
      <c r="P7012">
        <v>5</v>
      </c>
      <c r="Q7012">
        <v>1</v>
      </c>
      <c r="R7012" t="s">
        <v>53</v>
      </c>
      <c r="S7012" t="s">
        <v>38</v>
      </c>
      <c r="T7012" t="s">
        <v>56</v>
      </c>
    </row>
    <row r="7013" spans="1:20" x14ac:dyDescent="0.3">
      <c r="A7013" t="str" cm="1">
        <f t="array" ref="A7013">CONCATENATE(_xlfn.IFS(E7013="MeleeAttack",1,E7013="RangeAttack",2,E7013="SupportAttack",3),IF(C7013&lt;10,CONCATENATE("00",C7013),IF(C7013&lt;100,CONCATENATE("0",C7013),C7013)),B7013)</f>
        <v>34031</v>
      </c>
      <c r="B7013">
        <v>1</v>
      </c>
      <c r="C7013">
        <v>403</v>
      </c>
      <c r="E7013" s="5" t="s">
        <v>59</v>
      </c>
      <c r="F7013">
        <v>405.50000000000301</v>
      </c>
      <c r="G7013">
        <v>729.90000000000543</v>
      </c>
      <c r="H7013">
        <v>811000.00000000605</v>
      </c>
      <c r="I7013">
        <v>4866.0000000000364</v>
      </c>
      <c r="J7013">
        <v>81.100000000000605</v>
      </c>
      <c r="K7013">
        <v>113.54000000000084</v>
      </c>
      <c r="L7013">
        <v>48.660000000000359</v>
      </c>
      <c r="M7013">
        <v>1</v>
      </c>
      <c r="N7013">
        <v>1</v>
      </c>
      <c r="O7013">
        <v>1</v>
      </c>
      <c r="P7013">
        <v>5</v>
      </c>
      <c r="Q7013">
        <v>1</v>
      </c>
      <c r="R7013" t="s">
        <v>53</v>
      </c>
      <c r="S7013" t="s">
        <v>38</v>
      </c>
      <c r="T7013" t="s">
        <v>56</v>
      </c>
    </row>
    <row r="7014" spans="1:20" x14ac:dyDescent="0.3">
      <c r="A7014" t="str" cm="1">
        <f t="array" ref="A7014">CONCATENATE(_xlfn.IFS(E7014="MeleeAttack",1,E7014="RangeAttack",2,E7014="SupportAttack",3),IF(C7014&lt;10,CONCATENATE("00",C7014),IF(C7014&lt;100,CONCATENATE("0",C7014),C7014)),B7014)</f>
        <v>34032</v>
      </c>
      <c r="B7014">
        <v>2</v>
      </c>
      <c r="C7014">
        <v>403</v>
      </c>
      <c r="E7014" s="5" t="s">
        <v>59</v>
      </c>
      <c r="F7014">
        <v>608.25000000000455</v>
      </c>
      <c r="G7014">
        <v>1094.8500000000081</v>
      </c>
      <c r="H7014">
        <v>811000.00000000605</v>
      </c>
      <c r="I7014">
        <v>7299.0000000000546</v>
      </c>
      <c r="J7014">
        <v>121.65000000000092</v>
      </c>
      <c r="K7014">
        <v>113.54000000000084</v>
      </c>
      <c r="L7014">
        <v>48.660000000000359</v>
      </c>
      <c r="M7014">
        <v>1</v>
      </c>
      <c r="N7014">
        <v>1</v>
      </c>
      <c r="O7014">
        <v>1</v>
      </c>
      <c r="P7014">
        <v>5</v>
      </c>
      <c r="Q7014">
        <v>1</v>
      </c>
      <c r="R7014" t="s">
        <v>53</v>
      </c>
      <c r="S7014" t="s">
        <v>38</v>
      </c>
      <c r="T7014" t="s">
        <v>56</v>
      </c>
    </row>
    <row r="7015" spans="1:20" x14ac:dyDescent="0.3">
      <c r="A7015" t="str" cm="1">
        <f t="array" ref="A7015">CONCATENATE(_xlfn.IFS(E7015="MeleeAttack",1,E7015="RangeAttack",2,E7015="SupportAttack",3),IF(C7015&lt;10,CONCATENATE("00",C7015),IF(C7015&lt;100,CONCATENATE("0",C7015),C7015)),B7015)</f>
        <v>34033</v>
      </c>
      <c r="B7015">
        <v>3</v>
      </c>
      <c r="C7015">
        <v>403</v>
      </c>
      <c r="E7015" s="5" t="s">
        <v>59</v>
      </c>
      <c r="F7015">
        <v>912.37500000000682</v>
      </c>
      <c r="G7015">
        <v>1642.2750000000124</v>
      </c>
      <c r="H7015">
        <v>811000.00000000605</v>
      </c>
      <c r="I7015">
        <v>10948.500000000082</v>
      </c>
      <c r="J7015">
        <v>182.47500000000136</v>
      </c>
      <c r="K7015">
        <v>113.54000000000084</v>
      </c>
      <c r="L7015">
        <v>48.660000000000359</v>
      </c>
      <c r="M7015">
        <v>1</v>
      </c>
      <c r="N7015">
        <v>1</v>
      </c>
      <c r="O7015">
        <v>1</v>
      </c>
      <c r="P7015">
        <v>5</v>
      </c>
      <c r="Q7015">
        <v>1</v>
      </c>
      <c r="R7015" t="s">
        <v>53</v>
      </c>
      <c r="S7015" t="s">
        <v>38</v>
      </c>
      <c r="T7015" t="s">
        <v>56</v>
      </c>
    </row>
    <row r="7016" spans="1:20" x14ac:dyDescent="0.3">
      <c r="A7016" t="str" cm="1">
        <f t="array" ref="A7016">CONCATENATE(_xlfn.IFS(E7016="MeleeAttack",1,E7016="RangeAttack",2,E7016="SupportAttack",3),IF(C7016&lt;10,CONCATENATE("00",C7016),IF(C7016&lt;100,CONCATENATE("0",C7016),C7016)),B7016)</f>
        <v>34034</v>
      </c>
      <c r="B7016">
        <v>4</v>
      </c>
      <c r="C7016">
        <v>403</v>
      </c>
      <c r="E7016" s="5" t="s">
        <v>59</v>
      </c>
      <c r="F7016">
        <v>1368.5625000000102</v>
      </c>
      <c r="G7016">
        <v>2463.4125000000186</v>
      </c>
      <c r="H7016">
        <v>811000.00000000605</v>
      </c>
      <c r="I7016">
        <v>16422.750000000124</v>
      </c>
      <c r="J7016">
        <v>273.71250000000202</v>
      </c>
      <c r="K7016">
        <v>162.20000000000121</v>
      </c>
      <c r="L7016">
        <v>48.660000000000359</v>
      </c>
      <c r="M7016">
        <v>1</v>
      </c>
      <c r="N7016">
        <v>1</v>
      </c>
      <c r="O7016">
        <v>1</v>
      </c>
      <c r="P7016">
        <v>5</v>
      </c>
      <c r="Q7016">
        <v>1</v>
      </c>
      <c r="R7016" t="s">
        <v>53</v>
      </c>
      <c r="S7016" t="s">
        <v>38</v>
      </c>
      <c r="T7016" t="s">
        <v>56</v>
      </c>
    </row>
    <row r="7017" spans="1:20" x14ac:dyDescent="0.3">
      <c r="A7017" t="str" cm="1">
        <f t="array" ref="A7017">CONCATENATE(_xlfn.IFS(E7017="MeleeAttack",1,E7017="RangeAttack",2,E7017="SupportAttack",3),IF(C7017&lt;10,CONCATENATE("00",C7017),IF(C7017&lt;100,CONCATENATE("0",C7017),C7017)),B7017)</f>
        <v>34035</v>
      </c>
      <c r="B7017">
        <v>5</v>
      </c>
      <c r="C7017">
        <v>403</v>
      </c>
      <c r="E7017" s="5" t="s">
        <v>59</v>
      </c>
      <c r="F7017">
        <v>2052.8437500000155</v>
      </c>
      <c r="G7017">
        <v>3695.1187500000274</v>
      </c>
      <c r="H7017">
        <v>811000.00000000605</v>
      </c>
      <c r="I7017">
        <v>24634.125000000186</v>
      </c>
      <c r="J7017">
        <v>410.56875000000309</v>
      </c>
      <c r="K7017">
        <v>162.20000000000121</v>
      </c>
      <c r="L7017">
        <v>48.660000000000359</v>
      </c>
      <c r="M7017">
        <v>1</v>
      </c>
      <c r="N7017">
        <v>1</v>
      </c>
      <c r="O7017">
        <v>1</v>
      </c>
      <c r="P7017">
        <v>5</v>
      </c>
      <c r="Q7017">
        <v>1</v>
      </c>
      <c r="R7017" t="s">
        <v>53</v>
      </c>
      <c r="S7017" t="s">
        <v>38</v>
      </c>
      <c r="T7017" t="s">
        <v>56</v>
      </c>
    </row>
    <row r="7018" spans="1:20" x14ac:dyDescent="0.3">
      <c r="A7018" t="str" cm="1">
        <f t="array" ref="A7018">CONCATENATE(_xlfn.IFS(E7018="MeleeAttack",1,E7018="RangeAttack",2,E7018="SupportAttack",3),IF(C7018&lt;10,CONCATENATE("00",C7018),IF(C7018&lt;100,CONCATENATE("0",C7018),C7018)),B7018)</f>
        <v>34041</v>
      </c>
      <c r="B7018">
        <v>1</v>
      </c>
      <c r="C7018">
        <v>404</v>
      </c>
      <c r="E7018" s="5" t="s">
        <v>59</v>
      </c>
      <c r="F7018">
        <v>406.50000000000307</v>
      </c>
      <c r="G7018">
        <v>731.7000000000055</v>
      </c>
      <c r="H7018">
        <v>813000.00000000605</v>
      </c>
      <c r="I7018">
        <v>4878.0000000000364</v>
      </c>
      <c r="J7018">
        <v>81.300000000000608</v>
      </c>
      <c r="K7018">
        <v>113.82000000000085</v>
      </c>
      <c r="L7018">
        <v>48.780000000000364</v>
      </c>
      <c r="M7018">
        <v>1</v>
      </c>
      <c r="N7018">
        <v>1</v>
      </c>
      <c r="O7018">
        <v>1</v>
      </c>
      <c r="P7018">
        <v>5</v>
      </c>
      <c r="Q7018">
        <v>1</v>
      </c>
      <c r="R7018" t="s">
        <v>53</v>
      </c>
      <c r="S7018" t="s">
        <v>38</v>
      </c>
      <c r="T7018" t="s">
        <v>56</v>
      </c>
    </row>
    <row r="7019" spans="1:20" x14ac:dyDescent="0.3">
      <c r="A7019" t="str" cm="1">
        <f t="array" ref="A7019">CONCATENATE(_xlfn.IFS(E7019="MeleeAttack",1,E7019="RangeAttack",2,E7019="SupportAttack",3),IF(C7019&lt;10,CONCATENATE("00",C7019),IF(C7019&lt;100,CONCATENATE("0",C7019),C7019)),B7019)</f>
        <v>34042</v>
      </c>
      <c r="B7019">
        <v>2</v>
      </c>
      <c r="C7019">
        <v>404</v>
      </c>
      <c r="E7019" s="5" t="s">
        <v>59</v>
      </c>
      <c r="F7019">
        <v>609.75000000000455</v>
      </c>
      <c r="G7019">
        <v>1097.5500000000081</v>
      </c>
      <c r="H7019">
        <v>813000.00000000605</v>
      </c>
      <c r="I7019">
        <v>7317.0000000000546</v>
      </c>
      <c r="J7019">
        <v>121.95000000000091</v>
      </c>
      <c r="K7019">
        <v>113.82000000000085</v>
      </c>
      <c r="L7019">
        <v>48.780000000000364</v>
      </c>
      <c r="M7019">
        <v>1</v>
      </c>
      <c r="N7019">
        <v>1</v>
      </c>
      <c r="O7019">
        <v>1</v>
      </c>
      <c r="P7019">
        <v>5</v>
      </c>
      <c r="Q7019">
        <v>1</v>
      </c>
      <c r="R7019" t="s">
        <v>53</v>
      </c>
      <c r="S7019" t="s">
        <v>38</v>
      </c>
      <c r="T7019" t="s">
        <v>56</v>
      </c>
    </row>
    <row r="7020" spans="1:20" x14ac:dyDescent="0.3">
      <c r="A7020" t="str" cm="1">
        <f t="array" ref="A7020">CONCATENATE(_xlfn.IFS(E7020="MeleeAttack",1,E7020="RangeAttack",2,E7020="SupportAttack",3),IF(C7020&lt;10,CONCATENATE("00",C7020),IF(C7020&lt;100,CONCATENATE("0",C7020),C7020)),B7020)</f>
        <v>34043</v>
      </c>
      <c r="B7020">
        <v>3</v>
      </c>
      <c r="C7020">
        <v>404</v>
      </c>
      <c r="E7020" s="5" t="s">
        <v>59</v>
      </c>
      <c r="F7020">
        <v>914.62500000000682</v>
      </c>
      <c r="G7020">
        <v>1646.3250000000123</v>
      </c>
      <c r="H7020">
        <v>813000.00000000605</v>
      </c>
      <c r="I7020">
        <v>10975.500000000082</v>
      </c>
      <c r="J7020">
        <v>182.92500000000138</v>
      </c>
      <c r="K7020">
        <v>113.82000000000085</v>
      </c>
      <c r="L7020">
        <v>48.780000000000364</v>
      </c>
      <c r="M7020">
        <v>1</v>
      </c>
      <c r="N7020">
        <v>1</v>
      </c>
      <c r="O7020">
        <v>1</v>
      </c>
      <c r="P7020">
        <v>5</v>
      </c>
      <c r="Q7020">
        <v>1</v>
      </c>
      <c r="R7020" t="s">
        <v>53</v>
      </c>
      <c r="S7020" t="s">
        <v>38</v>
      </c>
      <c r="T7020" t="s">
        <v>56</v>
      </c>
    </row>
    <row r="7021" spans="1:20" x14ac:dyDescent="0.3">
      <c r="A7021" t="str" cm="1">
        <f t="array" ref="A7021">CONCATENATE(_xlfn.IFS(E7021="MeleeAttack",1,E7021="RangeAttack",2,E7021="SupportAttack",3),IF(C7021&lt;10,CONCATENATE("00",C7021),IF(C7021&lt;100,CONCATENATE("0",C7021),C7021)),B7021)</f>
        <v>34044</v>
      </c>
      <c r="B7021">
        <v>4</v>
      </c>
      <c r="C7021">
        <v>404</v>
      </c>
      <c r="E7021" s="5" t="s">
        <v>59</v>
      </c>
      <c r="F7021">
        <v>1371.9375000000102</v>
      </c>
      <c r="G7021">
        <v>2469.4875000000184</v>
      </c>
      <c r="H7021">
        <v>813000.00000000605</v>
      </c>
      <c r="I7021">
        <v>16463.250000000124</v>
      </c>
      <c r="J7021">
        <v>274.38750000000203</v>
      </c>
      <c r="K7021">
        <v>162.60000000000122</v>
      </c>
      <c r="L7021">
        <v>48.780000000000364</v>
      </c>
      <c r="M7021">
        <v>1</v>
      </c>
      <c r="N7021">
        <v>1</v>
      </c>
      <c r="O7021">
        <v>1</v>
      </c>
      <c r="P7021">
        <v>5</v>
      </c>
      <c r="Q7021">
        <v>1</v>
      </c>
      <c r="R7021" t="s">
        <v>53</v>
      </c>
      <c r="S7021" t="s">
        <v>38</v>
      </c>
      <c r="T7021" t="s">
        <v>56</v>
      </c>
    </row>
    <row r="7022" spans="1:20" x14ac:dyDescent="0.3">
      <c r="A7022" t="str" cm="1">
        <f t="array" ref="A7022">CONCATENATE(_xlfn.IFS(E7022="MeleeAttack",1,E7022="RangeAttack",2,E7022="SupportAttack",3),IF(C7022&lt;10,CONCATENATE("00",C7022),IF(C7022&lt;100,CONCATENATE("0",C7022),C7022)),B7022)</f>
        <v>34045</v>
      </c>
      <c r="B7022">
        <v>5</v>
      </c>
      <c r="C7022">
        <v>404</v>
      </c>
      <c r="E7022" s="5" t="s">
        <v>59</v>
      </c>
      <c r="F7022">
        <v>2057.9062500000155</v>
      </c>
      <c r="G7022">
        <v>3704.2312500000276</v>
      </c>
      <c r="H7022">
        <v>813000.00000000605</v>
      </c>
      <c r="I7022">
        <v>24694.875000000186</v>
      </c>
      <c r="J7022">
        <v>411.58125000000308</v>
      </c>
      <c r="K7022">
        <v>162.60000000000122</v>
      </c>
      <c r="L7022">
        <v>48.780000000000364</v>
      </c>
      <c r="M7022">
        <v>1</v>
      </c>
      <c r="N7022">
        <v>1</v>
      </c>
      <c r="O7022">
        <v>1</v>
      </c>
      <c r="P7022">
        <v>5</v>
      </c>
      <c r="Q7022">
        <v>1</v>
      </c>
      <c r="R7022" t="s">
        <v>53</v>
      </c>
      <c r="S7022" t="s">
        <v>38</v>
      </c>
      <c r="T7022" t="s">
        <v>56</v>
      </c>
    </row>
    <row r="7023" spans="1:20" x14ac:dyDescent="0.3">
      <c r="A7023" t="str" cm="1">
        <f t="array" ref="A7023">CONCATENATE(_xlfn.IFS(E7023="MeleeAttack",1,E7023="RangeAttack",2,E7023="SupportAttack",3),IF(C7023&lt;10,CONCATENATE("00",C7023),IF(C7023&lt;100,CONCATENATE("0",C7023),C7023)),B7023)</f>
        <v>34051</v>
      </c>
      <c r="B7023">
        <v>1</v>
      </c>
      <c r="C7023">
        <v>405</v>
      </c>
      <c r="E7023" s="5" t="s">
        <v>59</v>
      </c>
      <c r="F7023">
        <v>407.50000000000307</v>
      </c>
      <c r="G7023">
        <v>733.50000000000546</v>
      </c>
      <c r="H7023">
        <v>815000.00000000605</v>
      </c>
      <c r="I7023">
        <v>4890.0000000000364</v>
      </c>
      <c r="J7023">
        <v>81.500000000000611</v>
      </c>
      <c r="K7023">
        <v>114.10000000000085</v>
      </c>
      <c r="L7023">
        <v>48.900000000000361</v>
      </c>
      <c r="M7023">
        <v>1</v>
      </c>
      <c r="N7023">
        <v>1</v>
      </c>
      <c r="O7023">
        <v>1</v>
      </c>
      <c r="P7023">
        <v>5</v>
      </c>
      <c r="Q7023">
        <v>1</v>
      </c>
      <c r="R7023" t="s">
        <v>53</v>
      </c>
      <c r="S7023" t="s">
        <v>38</v>
      </c>
      <c r="T7023" t="s">
        <v>56</v>
      </c>
    </row>
    <row r="7024" spans="1:20" x14ac:dyDescent="0.3">
      <c r="A7024" t="str" cm="1">
        <f t="array" ref="A7024">CONCATENATE(_xlfn.IFS(E7024="MeleeAttack",1,E7024="RangeAttack",2,E7024="SupportAttack",3),IF(C7024&lt;10,CONCATENATE("00",C7024),IF(C7024&lt;100,CONCATENATE("0",C7024),C7024)),B7024)</f>
        <v>34052</v>
      </c>
      <c r="B7024">
        <v>2</v>
      </c>
      <c r="C7024">
        <v>405</v>
      </c>
      <c r="E7024" s="5" t="s">
        <v>59</v>
      </c>
      <c r="F7024">
        <v>611.25000000000455</v>
      </c>
      <c r="G7024">
        <v>1100.2500000000082</v>
      </c>
      <c r="H7024">
        <v>815000.00000000605</v>
      </c>
      <c r="I7024">
        <v>7335.0000000000546</v>
      </c>
      <c r="J7024">
        <v>122.25000000000091</v>
      </c>
      <c r="K7024">
        <v>114.10000000000085</v>
      </c>
      <c r="L7024">
        <v>48.900000000000361</v>
      </c>
      <c r="M7024">
        <v>1</v>
      </c>
      <c r="N7024">
        <v>1</v>
      </c>
      <c r="O7024">
        <v>1</v>
      </c>
      <c r="P7024">
        <v>5</v>
      </c>
      <c r="Q7024">
        <v>1</v>
      </c>
      <c r="R7024" t="s">
        <v>53</v>
      </c>
      <c r="S7024" t="s">
        <v>38</v>
      </c>
      <c r="T7024" t="s">
        <v>56</v>
      </c>
    </row>
    <row r="7025" spans="1:20" x14ac:dyDescent="0.3">
      <c r="A7025" t="str" cm="1">
        <f t="array" ref="A7025">CONCATENATE(_xlfn.IFS(E7025="MeleeAttack",1,E7025="RangeAttack",2,E7025="SupportAttack",3),IF(C7025&lt;10,CONCATENATE("00",C7025),IF(C7025&lt;100,CONCATENATE("0",C7025),C7025)),B7025)</f>
        <v>34053</v>
      </c>
      <c r="B7025">
        <v>3</v>
      </c>
      <c r="C7025">
        <v>405</v>
      </c>
      <c r="E7025" s="5" t="s">
        <v>59</v>
      </c>
      <c r="F7025">
        <v>916.87500000000682</v>
      </c>
      <c r="G7025">
        <v>1650.3750000000123</v>
      </c>
      <c r="H7025">
        <v>815000.00000000605</v>
      </c>
      <c r="I7025">
        <v>11002.500000000082</v>
      </c>
      <c r="J7025">
        <v>183.37500000000136</v>
      </c>
      <c r="K7025">
        <v>114.10000000000085</v>
      </c>
      <c r="L7025">
        <v>48.900000000000361</v>
      </c>
      <c r="M7025">
        <v>1</v>
      </c>
      <c r="N7025">
        <v>1</v>
      </c>
      <c r="O7025">
        <v>1</v>
      </c>
      <c r="P7025">
        <v>5</v>
      </c>
      <c r="Q7025">
        <v>1</v>
      </c>
      <c r="R7025" t="s">
        <v>53</v>
      </c>
      <c r="S7025" t="s">
        <v>38</v>
      </c>
      <c r="T7025" t="s">
        <v>56</v>
      </c>
    </row>
    <row r="7026" spans="1:20" x14ac:dyDescent="0.3">
      <c r="A7026" t="str" cm="1">
        <f t="array" ref="A7026">CONCATENATE(_xlfn.IFS(E7026="MeleeAttack",1,E7026="RangeAttack",2,E7026="SupportAttack",3),IF(C7026&lt;10,CONCATENATE("00",C7026),IF(C7026&lt;100,CONCATENATE("0",C7026),C7026)),B7026)</f>
        <v>34054</v>
      </c>
      <c r="B7026">
        <v>4</v>
      </c>
      <c r="C7026">
        <v>405</v>
      </c>
      <c r="E7026" s="5" t="s">
        <v>59</v>
      </c>
      <c r="F7026">
        <v>1375.3125000000102</v>
      </c>
      <c r="G7026">
        <v>2475.5625000000186</v>
      </c>
      <c r="H7026">
        <v>815000.00000000605</v>
      </c>
      <c r="I7026">
        <v>16503.750000000124</v>
      </c>
      <c r="J7026">
        <v>275.06250000000205</v>
      </c>
      <c r="K7026">
        <v>163.00000000000122</v>
      </c>
      <c r="L7026">
        <v>48.900000000000361</v>
      </c>
      <c r="M7026">
        <v>1</v>
      </c>
      <c r="N7026">
        <v>1</v>
      </c>
      <c r="O7026">
        <v>1</v>
      </c>
      <c r="P7026">
        <v>5</v>
      </c>
      <c r="Q7026">
        <v>1</v>
      </c>
      <c r="R7026" t="s">
        <v>53</v>
      </c>
      <c r="S7026" t="s">
        <v>38</v>
      </c>
      <c r="T7026" t="s">
        <v>56</v>
      </c>
    </row>
    <row r="7027" spans="1:20" x14ac:dyDescent="0.3">
      <c r="A7027" t="str" cm="1">
        <f t="array" ref="A7027">CONCATENATE(_xlfn.IFS(E7027="MeleeAttack",1,E7027="RangeAttack",2,E7027="SupportAttack",3),IF(C7027&lt;10,CONCATENATE("00",C7027),IF(C7027&lt;100,CONCATENATE("0",C7027),C7027)),B7027)</f>
        <v>34055</v>
      </c>
      <c r="B7027">
        <v>5</v>
      </c>
      <c r="C7027">
        <v>405</v>
      </c>
      <c r="E7027" s="5" t="s">
        <v>59</v>
      </c>
      <c r="F7027">
        <v>2062.9687500000155</v>
      </c>
      <c r="G7027">
        <v>3713.3437500000277</v>
      </c>
      <c r="H7027">
        <v>815000.00000000605</v>
      </c>
      <c r="I7027">
        <v>24755.625000000186</v>
      </c>
      <c r="J7027">
        <v>412.59375000000307</v>
      </c>
      <c r="K7027">
        <v>163.00000000000122</v>
      </c>
      <c r="L7027">
        <v>48.900000000000361</v>
      </c>
      <c r="M7027">
        <v>1</v>
      </c>
      <c r="N7027">
        <v>1</v>
      </c>
      <c r="O7027">
        <v>1</v>
      </c>
      <c r="P7027">
        <v>5</v>
      </c>
      <c r="Q7027">
        <v>1</v>
      </c>
      <c r="R7027" t="s">
        <v>53</v>
      </c>
      <c r="S7027" t="s">
        <v>38</v>
      </c>
      <c r="T7027" t="s">
        <v>56</v>
      </c>
    </row>
    <row r="7028" spans="1:20" x14ac:dyDescent="0.3">
      <c r="A7028" t="str" cm="1">
        <f t="array" ref="A7028">CONCATENATE(_xlfn.IFS(E7028="MeleeAttack",1,E7028="RangeAttack",2,E7028="SupportAttack",3),IF(C7028&lt;10,CONCATENATE("00",C7028),IF(C7028&lt;100,CONCATENATE("0",C7028),C7028)),B7028)</f>
        <v>34061</v>
      </c>
      <c r="B7028">
        <v>1</v>
      </c>
      <c r="C7028">
        <v>406</v>
      </c>
      <c r="E7028" s="5" t="s">
        <v>59</v>
      </c>
      <c r="F7028">
        <v>408.50000000000307</v>
      </c>
      <c r="G7028">
        <v>735.30000000000553</v>
      </c>
      <c r="H7028">
        <v>817000.00000000617</v>
      </c>
      <c r="I7028">
        <v>4902.0000000000364</v>
      </c>
      <c r="J7028">
        <v>81.700000000000614</v>
      </c>
      <c r="K7028">
        <v>114.38000000000085</v>
      </c>
      <c r="L7028">
        <v>49.020000000000366</v>
      </c>
      <c r="M7028">
        <v>1</v>
      </c>
      <c r="N7028">
        <v>1</v>
      </c>
      <c r="O7028">
        <v>1</v>
      </c>
      <c r="P7028">
        <v>5</v>
      </c>
      <c r="Q7028">
        <v>1</v>
      </c>
      <c r="R7028" t="s">
        <v>53</v>
      </c>
      <c r="S7028" t="s">
        <v>38</v>
      </c>
      <c r="T7028" t="s">
        <v>56</v>
      </c>
    </row>
    <row r="7029" spans="1:20" x14ac:dyDescent="0.3">
      <c r="A7029" t="str" cm="1">
        <f t="array" ref="A7029">CONCATENATE(_xlfn.IFS(E7029="MeleeAttack",1,E7029="RangeAttack",2,E7029="SupportAttack",3),IF(C7029&lt;10,CONCATENATE("00",C7029),IF(C7029&lt;100,CONCATENATE("0",C7029),C7029)),B7029)</f>
        <v>34062</v>
      </c>
      <c r="B7029">
        <v>2</v>
      </c>
      <c r="C7029">
        <v>406</v>
      </c>
      <c r="E7029" s="5" t="s">
        <v>59</v>
      </c>
      <c r="F7029">
        <v>612.75000000000455</v>
      </c>
      <c r="G7029">
        <v>1102.9500000000082</v>
      </c>
      <c r="H7029">
        <v>817000.00000000617</v>
      </c>
      <c r="I7029">
        <v>7353.0000000000555</v>
      </c>
      <c r="J7029">
        <v>122.55000000000092</v>
      </c>
      <c r="K7029">
        <v>114.38000000000085</v>
      </c>
      <c r="L7029">
        <v>49.020000000000366</v>
      </c>
      <c r="M7029">
        <v>1</v>
      </c>
      <c r="N7029">
        <v>1</v>
      </c>
      <c r="O7029">
        <v>1</v>
      </c>
      <c r="P7029">
        <v>5</v>
      </c>
      <c r="Q7029">
        <v>1</v>
      </c>
      <c r="R7029" t="s">
        <v>53</v>
      </c>
      <c r="S7029" t="s">
        <v>38</v>
      </c>
      <c r="T7029" t="s">
        <v>56</v>
      </c>
    </row>
    <row r="7030" spans="1:20" x14ac:dyDescent="0.3">
      <c r="A7030" t="str" cm="1">
        <f t="array" ref="A7030">CONCATENATE(_xlfn.IFS(E7030="MeleeAttack",1,E7030="RangeAttack",2,E7030="SupportAttack",3),IF(C7030&lt;10,CONCATENATE("00",C7030),IF(C7030&lt;100,CONCATENATE("0",C7030),C7030)),B7030)</f>
        <v>34063</v>
      </c>
      <c r="B7030">
        <v>3</v>
      </c>
      <c r="C7030">
        <v>406</v>
      </c>
      <c r="E7030" s="5" t="s">
        <v>59</v>
      </c>
      <c r="F7030">
        <v>919.12500000000693</v>
      </c>
      <c r="G7030">
        <v>1654.4250000000125</v>
      </c>
      <c r="H7030">
        <v>817000.00000000617</v>
      </c>
      <c r="I7030">
        <v>11029.500000000084</v>
      </c>
      <c r="J7030">
        <v>183.82500000000138</v>
      </c>
      <c r="K7030">
        <v>114.38000000000085</v>
      </c>
      <c r="L7030">
        <v>49.020000000000366</v>
      </c>
      <c r="M7030">
        <v>1</v>
      </c>
      <c r="N7030">
        <v>1</v>
      </c>
      <c r="O7030">
        <v>1</v>
      </c>
      <c r="P7030">
        <v>5</v>
      </c>
      <c r="Q7030">
        <v>1</v>
      </c>
      <c r="R7030" t="s">
        <v>53</v>
      </c>
      <c r="S7030" t="s">
        <v>38</v>
      </c>
      <c r="T7030" t="s">
        <v>56</v>
      </c>
    </row>
    <row r="7031" spans="1:20" x14ac:dyDescent="0.3">
      <c r="A7031" t="str" cm="1">
        <f t="array" ref="A7031">CONCATENATE(_xlfn.IFS(E7031="MeleeAttack",1,E7031="RangeAttack",2,E7031="SupportAttack",3),IF(C7031&lt;10,CONCATENATE("00",C7031),IF(C7031&lt;100,CONCATENATE("0",C7031),C7031)),B7031)</f>
        <v>34064</v>
      </c>
      <c r="B7031">
        <v>4</v>
      </c>
      <c r="C7031">
        <v>406</v>
      </c>
      <c r="E7031" s="5" t="s">
        <v>59</v>
      </c>
      <c r="F7031">
        <v>1378.6875000000105</v>
      </c>
      <c r="G7031">
        <v>2481.6375000000185</v>
      </c>
      <c r="H7031">
        <v>817000.00000000617</v>
      </c>
      <c r="I7031">
        <v>16544.250000000124</v>
      </c>
      <c r="J7031">
        <v>275.73750000000206</v>
      </c>
      <c r="K7031">
        <v>163.40000000000123</v>
      </c>
      <c r="L7031">
        <v>49.020000000000366</v>
      </c>
      <c r="M7031">
        <v>1</v>
      </c>
      <c r="N7031">
        <v>1</v>
      </c>
      <c r="O7031">
        <v>1</v>
      </c>
      <c r="P7031">
        <v>5</v>
      </c>
      <c r="Q7031">
        <v>1</v>
      </c>
      <c r="R7031" t="s">
        <v>53</v>
      </c>
      <c r="S7031" t="s">
        <v>38</v>
      </c>
      <c r="T7031" t="s">
        <v>56</v>
      </c>
    </row>
    <row r="7032" spans="1:20" x14ac:dyDescent="0.3">
      <c r="A7032" t="str" cm="1">
        <f t="array" ref="A7032">CONCATENATE(_xlfn.IFS(E7032="MeleeAttack",1,E7032="RangeAttack",2,E7032="SupportAttack",3),IF(C7032&lt;10,CONCATENATE("00",C7032),IF(C7032&lt;100,CONCATENATE("0",C7032),C7032)),B7032)</f>
        <v>34065</v>
      </c>
      <c r="B7032">
        <v>5</v>
      </c>
      <c r="C7032">
        <v>406</v>
      </c>
      <c r="E7032" s="5" t="s">
        <v>59</v>
      </c>
      <c r="F7032">
        <v>2068.0312500000155</v>
      </c>
      <c r="G7032">
        <v>3722.4562500000279</v>
      </c>
      <c r="H7032">
        <v>817000.00000000617</v>
      </c>
      <c r="I7032">
        <v>24816.375000000186</v>
      </c>
      <c r="J7032">
        <v>413.60625000000312</v>
      </c>
      <c r="K7032">
        <v>163.40000000000123</v>
      </c>
      <c r="L7032">
        <v>49.020000000000366</v>
      </c>
      <c r="M7032">
        <v>1</v>
      </c>
      <c r="N7032">
        <v>1</v>
      </c>
      <c r="O7032">
        <v>1</v>
      </c>
      <c r="P7032">
        <v>5</v>
      </c>
      <c r="Q7032">
        <v>1</v>
      </c>
      <c r="R7032" t="s">
        <v>53</v>
      </c>
      <c r="S7032" t="s">
        <v>38</v>
      </c>
      <c r="T7032" t="s">
        <v>56</v>
      </c>
    </row>
    <row r="7033" spans="1:20" x14ac:dyDescent="0.3">
      <c r="A7033" t="str" cm="1">
        <f t="array" ref="A7033">CONCATENATE(_xlfn.IFS(E7033="MeleeAttack",1,E7033="RangeAttack",2,E7033="SupportAttack",3),IF(C7033&lt;10,CONCATENATE("00",C7033),IF(C7033&lt;100,CONCATENATE("0",C7033),C7033)),B7033)</f>
        <v>34071</v>
      </c>
      <c r="B7033">
        <v>1</v>
      </c>
      <c r="C7033">
        <v>407</v>
      </c>
      <c r="E7033" s="5" t="s">
        <v>59</v>
      </c>
      <c r="F7033">
        <v>409.50000000000307</v>
      </c>
      <c r="G7033">
        <v>737.10000000000559</v>
      </c>
      <c r="H7033">
        <v>819000.00000000617</v>
      </c>
      <c r="I7033">
        <v>4914.0000000000373</v>
      </c>
      <c r="J7033">
        <v>81.900000000000617</v>
      </c>
      <c r="K7033">
        <v>114.66000000000086</v>
      </c>
      <c r="L7033">
        <v>49.140000000000363</v>
      </c>
      <c r="M7033">
        <v>1</v>
      </c>
      <c r="N7033">
        <v>1</v>
      </c>
      <c r="O7033">
        <v>1</v>
      </c>
      <c r="P7033">
        <v>5</v>
      </c>
      <c r="Q7033">
        <v>1</v>
      </c>
      <c r="R7033" t="s">
        <v>53</v>
      </c>
      <c r="S7033" t="s">
        <v>38</v>
      </c>
      <c r="T7033" t="s">
        <v>56</v>
      </c>
    </row>
    <row r="7034" spans="1:20" x14ac:dyDescent="0.3">
      <c r="A7034" t="str" cm="1">
        <f t="array" ref="A7034">CONCATENATE(_xlfn.IFS(E7034="MeleeAttack",1,E7034="RangeAttack",2,E7034="SupportAttack",3),IF(C7034&lt;10,CONCATENATE("00",C7034),IF(C7034&lt;100,CONCATENATE("0",C7034),C7034)),B7034)</f>
        <v>34072</v>
      </c>
      <c r="B7034">
        <v>2</v>
      </c>
      <c r="C7034">
        <v>407</v>
      </c>
      <c r="E7034" s="5" t="s">
        <v>59</v>
      </c>
      <c r="F7034">
        <v>614.25000000000466</v>
      </c>
      <c r="G7034">
        <v>1105.6500000000083</v>
      </c>
      <c r="H7034">
        <v>819000.00000000617</v>
      </c>
      <c r="I7034">
        <v>7371.0000000000555</v>
      </c>
      <c r="J7034">
        <v>122.85000000000093</v>
      </c>
      <c r="K7034">
        <v>114.66000000000086</v>
      </c>
      <c r="L7034">
        <v>49.140000000000363</v>
      </c>
      <c r="M7034">
        <v>1</v>
      </c>
      <c r="N7034">
        <v>1</v>
      </c>
      <c r="O7034">
        <v>1</v>
      </c>
      <c r="P7034">
        <v>5</v>
      </c>
      <c r="Q7034">
        <v>1</v>
      </c>
      <c r="R7034" t="s">
        <v>53</v>
      </c>
      <c r="S7034" t="s">
        <v>38</v>
      </c>
      <c r="T7034" t="s">
        <v>56</v>
      </c>
    </row>
    <row r="7035" spans="1:20" x14ac:dyDescent="0.3">
      <c r="A7035" t="str" cm="1">
        <f t="array" ref="A7035">CONCATENATE(_xlfn.IFS(E7035="MeleeAttack",1,E7035="RangeAttack",2,E7035="SupportAttack",3),IF(C7035&lt;10,CONCATENATE("00",C7035),IF(C7035&lt;100,CONCATENATE("0",C7035),C7035)),B7035)</f>
        <v>34073</v>
      </c>
      <c r="B7035">
        <v>3</v>
      </c>
      <c r="C7035">
        <v>407</v>
      </c>
      <c r="E7035" s="5" t="s">
        <v>59</v>
      </c>
      <c r="F7035">
        <v>921.37500000000693</v>
      </c>
      <c r="G7035">
        <v>1658.4750000000124</v>
      </c>
      <c r="H7035">
        <v>819000.00000000617</v>
      </c>
      <c r="I7035">
        <v>11056.500000000084</v>
      </c>
      <c r="J7035">
        <v>184.2750000000014</v>
      </c>
      <c r="K7035">
        <v>114.66000000000086</v>
      </c>
      <c r="L7035">
        <v>49.140000000000363</v>
      </c>
      <c r="M7035">
        <v>1</v>
      </c>
      <c r="N7035">
        <v>1</v>
      </c>
      <c r="O7035">
        <v>1</v>
      </c>
      <c r="P7035">
        <v>5</v>
      </c>
      <c r="Q7035">
        <v>1</v>
      </c>
      <c r="R7035" t="s">
        <v>53</v>
      </c>
      <c r="S7035" t="s">
        <v>38</v>
      </c>
      <c r="T7035" t="s">
        <v>56</v>
      </c>
    </row>
    <row r="7036" spans="1:20" x14ac:dyDescent="0.3">
      <c r="A7036" t="str" cm="1">
        <f t="array" ref="A7036">CONCATENATE(_xlfn.IFS(E7036="MeleeAttack",1,E7036="RangeAttack",2,E7036="SupportAttack",3),IF(C7036&lt;10,CONCATENATE("00",C7036),IF(C7036&lt;100,CONCATENATE("0",C7036),C7036)),B7036)</f>
        <v>34074</v>
      </c>
      <c r="B7036">
        <v>4</v>
      </c>
      <c r="C7036">
        <v>407</v>
      </c>
      <c r="E7036" s="5" t="s">
        <v>59</v>
      </c>
      <c r="F7036">
        <v>1382.0625000000105</v>
      </c>
      <c r="G7036">
        <v>2487.7125000000187</v>
      </c>
      <c r="H7036">
        <v>819000.00000000617</v>
      </c>
      <c r="I7036">
        <v>16584.750000000124</v>
      </c>
      <c r="J7036">
        <v>276.41250000000207</v>
      </c>
      <c r="K7036">
        <v>163.80000000000123</v>
      </c>
      <c r="L7036">
        <v>49.140000000000363</v>
      </c>
      <c r="M7036">
        <v>1</v>
      </c>
      <c r="N7036">
        <v>1</v>
      </c>
      <c r="O7036">
        <v>1</v>
      </c>
      <c r="P7036">
        <v>5</v>
      </c>
      <c r="Q7036">
        <v>1</v>
      </c>
      <c r="R7036" t="s">
        <v>53</v>
      </c>
      <c r="S7036" t="s">
        <v>38</v>
      </c>
      <c r="T7036" t="s">
        <v>56</v>
      </c>
    </row>
    <row r="7037" spans="1:20" x14ac:dyDescent="0.3">
      <c r="A7037" t="str" cm="1">
        <f t="array" ref="A7037">CONCATENATE(_xlfn.IFS(E7037="MeleeAttack",1,E7037="RangeAttack",2,E7037="SupportAttack",3),IF(C7037&lt;10,CONCATENATE("00",C7037),IF(C7037&lt;100,CONCATENATE("0",C7037),C7037)),B7037)</f>
        <v>34075</v>
      </c>
      <c r="B7037">
        <v>5</v>
      </c>
      <c r="C7037">
        <v>407</v>
      </c>
      <c r="E7037" s="5" t="s">
        <v>59</v>
      </c>
      <c r="F7037">
        <v>2073.0937500000155</v>
      </c>
      <c r="G7037">
        <v>3731.5687500000281</v>
      </c>
      <c r="H7037">
        <v>819000.00000000617</v>
      </c>
      <c r="I7037">
        <v>24877.125000000186</v>
      </c>
      <c r="J7037">
        <v>414.6187500000031</v>
      </c>
      <c r="K7037">
        <v>163.80000000000123</v>
      </c>
      <c r="L7037">
        <v>49.140000000000363</v>
      </c>
      <c r="M7037">
        <v>1</v>
      </c>
      <c r="N7037">
        <v>1</v>
      </c>
      <c r="O7037">
        <v>1</v>
      </c>
      <c r="P7037">
        <v>5</v>
      </c>
      <c r="Q7037">
        <v>1</v>
      </c>
      <c r="R7037" t="s">
        <v>53</v>
      </c>
      <c r="S7037" t="s">
        <v>38</v>
      </c>
      <c r="T7037" t="s">
        <v>56</v>
      </c>
    </row>
    <row r="7038" spans="1:20" x14ac:dyDescent="0.3">
      <c r="A7038" t="str" cm="1">
        <f t="array" ref="A7038">CONCATENATE(_xlfn.IFS(E7038="MeleeAttack",1,E7038="RangeAttack",2,E7038="SupportAttack",3),IF(C7038&lt;10,CONCATENATE("00",C7038),IF(C7038&lt;100,CONCATENATE("0",C7038),C7038)),B7038)</f>
        <v>34081</v>
      </c>
      <c r="B7038">
        <v>1</v>
      </c>
      <c r="C7038">
        <v>408</v>
      </c>
      <c r="E7038" s="5" t="s">
        <v>59</v>
      </c>
      <c r="F7038">
        <v>410.50000000000307</v>
      </c>
      <c r="G7038">
        <v>738.90000000000555</v>
      </c>
      <c r="H7038">
        <v>821000.00000000617</v>
      </c>
      <c r="I7038">
        <v>4926.0000000000373</v>
      </c>
      <c r="J7038">
        <v>82.10000000000062</v>
      </c>
      <c r="K7038">
        <v>114.94000000000086</v>
      </c>
      <c r="L7038">
        <v>49.260000000000367</v>
      </c>
      <c r="M7038">
        <v>1</v>
      </c>
      <c r="N7038">
        <v>1</v>
      </c>
      <c r="O7038">
        <v>1</v>
      </c>
      <c r="P7038">
        <v>5</v>
      </c>
      <c r="Q7038">
        <v>1</v>
      </c>
      <c r="R7038" t="s">
        <v>53</v>
      </c>
      <c r="S7038" t="s">
        <v>38</v>
      </c>
      <c r="T7038" t="s">
        <v>56</v>
      </c>
    </row>
    <row r="7039" spans="1:20" x14ac:dyDescent="0.3">
      <c r="A7039" t="str" cm="1">
        <f t="array" ref="A7039">CONCATENATE(_xlfn.IFS(E7039="MeleeAttack",1,E7039="RangeAttack",2,E7039="SupportAttack",3),IF(C7039&lt;10,CONCATENATE("00",C7039),IF(C7039&lt;100,CONCATENATE("0",C7039),C7039)),B7039)</f>
        <v>34082</v>
      </c>
      <c r="B7039">
        <v>2</v>
      </c>
      <c r="C7039">
        <v>408</v>
      </c>
      <c r="E7039" s="5" t="s">
        <v>59</v>
      </c>
      <c r="F7039">
        <v>615.75000000000466</v>
      </c>
      <c r="G7039">
        <v>1108.3500000000083</v>
      </c>
      <c r="H7039">
        <v>821000.00000000617</v>
      </c>
      <c r="I7039">
        <v>7389.0000000000555</v>
      </c>
      <c r="J7039">
        <v>123.15000000000093</v>
      </c>
      <c r="K7039">
        <v>114.94000000000086</v>
      </c>
      <c r="L7039">
        <v>49.260000000000367</v>
      </c>
      <c r="M7039">
        <v>1</v>
      </c>
      <c r="N7039">
        <v>1</v>
      </c>
      <c r="O7039">
        <v>1</v>
      </c>
      <c r="P7039">
        <v>5</v>
      </c>
      <c r="Q7039">
        <v>1</v>
      </c>
      <c r="R7039" t="s">
        <v>53</v>
      </c>
      <c r="S7039" t="s">
        <v>38</v>
      </c>
      <c r="T7039" t="s">
        <v>56</v>
      </c>
    </row>
    <row r="7040" spans="1:20" x14ac:dyDescent="0.3">
      <c r="A7040" t="str" cm="1">
        <f t="array" ref="A7040">CONCATENATE(_xlfn.IFS(E7040="MeleeAttack",1,E7040="RangeAttack",2,E7040="SupportAttack",3),IF(C7040&lt;10,CONCATENATE("00",C7040),IF(C7040&lt;100,CONCATENATE("0",C7040),C7040)),B7040)</f>
        <v>34083</v>
      </c>
      <c r="B7040">
        <v>3</v>
      </c>
      <c r="C7040">
        <v>408</v>
      </c>
      <c r="E7040" s="5" t="s">
        <v>59</v>
      </c>
      <c r="F7040">
        <v>923.62500000000693</v>
      </c>
      <c r="G7040">
        <v>1662.5250000000126</v>
      </c>
      <c r="H7040">
        <v>821000.00000000617</v>
      </c>
      <c r="I7040">
        <v>11083.500000000084</v>
      </c>
      <c r="J7040">
        <v>184.72500000000139</v>
      </c>
      <c r="K7040">
        <v>114.94000000000086</v>
      </c>
      <c r="L7040">
        <v>49.260000000000367</v>
      </c>
      <c r="M7040">
        <v>1</v>
      </c>
      <c r="N7040">
        <v>1</v>
      </c>
      <c r="O7040">
        <v>1</v>
      </c>
      <c r="P7040">
        <v>5</v>
      </c>
      <c r="Q7040">
        <v>1</v>
      </c>
      <c r="R7040" t="s">
        <v>53</v>
      </c>
      <c r="S7040" t="s">
        <v>38</v>
      </c>
      <c r="T7040" t="s">
        <v>56</v>
      </c>
    </row>
    <row r="7041" spans="1:20" x14ac:dyDescent="0.3">
      <c r="A7041" t="str" cm="1">
        <f t="array" ref="A7041">CONCATENATE(_xlfn.IFS(E7041="MeleeAttack",1,E7041="RangeAttack",2,E7041="SupportAttack",3),IF(C7041&lt;10,CONCATENATE("00",C7041),IF(C7041&lt;100,CONCATENATE("0",C7041),C7041)),B7041)</f>
        <v>34084</v>
      </c>
      <c r="B7041">
        <v>4</v>
      </c>
      <c r="C7041">
        <v>408</v>
      </c>
      <c r="E7041" s="5" t="s">
        <v>59</v>
      </c>
      <c r="F7041">
        <v>1385.4375000000105</v>
      </c>
      <c r="G7041">
        <v>2493.787500000019</v>
      </c>
      <c r="H7041">
        <v>821000.00000000617</v>
      </c>
      <c r="I7041">
        <v>16625.250000000124</v>
      </c>
      <c r="J7041">
        <v>277.08750000000208</v>
      </c>
      <c r="K7041">
        <v>164.20000000000124</v>
      </c>
      <c r="L7041">
        <v>49.260000000000367</v>
      </c>
      <c r="M7041">
        <v>1</v>
      </c>
      <c r="N7041">
        <v>1</v>
      </c>
      <c r="O7041">
        <v>1</v>
      </c>
      <c r="P7041">
        <v>5</v>
      </c>
      <c r="Q7041">
        <v>1</v>
      </c>
      <c r="R7041" t="s">
        <v>53</v>
      </c>
      <c r="S7041" t="s">
        <v>38</v>
      </c>
      <c r="T7041" t="s">
        <v>56</v>
      </c>
    </row>
    <row r="7042" spans="1:20" x14ac:dyDescent="0.3">
      <c r="A7042" t="str" cm="1">
        <f t="array" ref="A7042">CONCATENATE(_xlfn.IFS(E7042="MeleeAttack",1,E7042="RangeAttack",2,E7042="SupportAttack",3),IF(C7042&lt;10,CONCATENATE("00",C7042),IF(C7042&lt;100,CONCATENATE("0",C7042),C7042)),B7042)</f>
        <v>34085</v>
      </c>
      <c r="B7042">
        <v>5</v>
      </c>
      <c r="C7042">
        <v>408</v>
      </c>
      <c r="E7042" s="5" t="s">
        <v>59</v>
      </c>
      <c r="F7042">
        <v>2078.1562500000155</v>
      </c>
      <c r="G7042">
        <v>3740.6812500000283</v>
      </c>
      <c r="H7042">
        <v>821000.00000000617</v>
      </c>
      <c r="I7042">
        <v>24937.875000000189</v>
      </c>
      <c r="J7042">
        <v>415.63125000000315</v>
      </c>
      <c r="K7042">
        <v>164.20000000000124</v>
      </c>
      <c r="L7042">
        <v>49.260000000000367</v>
      </c>
      <c r="M7042">
        <v>1</v>
      </c>
      <c r="N7042">
        <v>1</v>
      </c>
      <c r="O7042">
        <v>1</v>
      </c>
      <c r="P7042">
        <v>5</v>
      </c>
      <c r="Q7042">
        <v>1</v>
      </c>
      <c r="R7042" t="s">
        <v>53</v>
      </c>
      <c r="S7042" t="s">
        <v>38</v>
      </c>
      <c r="T7042" t="s">
        <v>56</v>
      </c>
    </row>
    <row r="7043" spans="1:20" x14ac:dyDescent="0.3">
      <c r="A7043" t="str" cm="1">
        <f t="array" ref="A7043">CONCATENATE(_xlfn.IFS(E7043="MeleeAttack",1,E7043="RangeAttack",2,E7043="SupportAttack",3),IF(C7043&lt;10,CONCATENATE("00",C7043),IF(C7043&lt;100,CONCATENATE("0",C7043),C7043)),B7043)</f>
        <v>34091</v>
      </c>
      <c r="B7043">
        <v>1</v>
      </c>
      <c r="C7043">
        <v>409</v>
      </c>
      <c r="E7043" s="5" t="s">
        <v>59</v>
      </c>
      <c r="F7043">
        <v>411.50000000000313</v>
      </c>
      <c r="G7043">
        <v>740.70000000000562</v>
      </c>
      <c r="H7043">
        <v>823000.00000000617</v>
      </c>
      <c r="I7043">
        <v>4938.0000000000373</v>
      </c>
      <c r="J7043">
        <v>82.300000000000622</v>
      </c>
      <c r="K7043">
        <v>115.22000000000087</v>
      </c>
      <c r="L7043">
        <v>49.380000000000372</v>
      </c>
      <c r="M7043">
        <v>1</v>
      </c>
      <c r="N7043">
        <v>1</v>
      </c>
      <c r="O7043">
        <v>1</v>
      </c>
      <c r="P7043">
        <v>5</v>
      </c>
      <c r="Q7043">
        <v>1</v>
      </c>
      <c r="R7043" t="s">
        <v>53</v>
      </c>
      <c r="S7043" t="s">
        <v>38</v>
      </c>
      <c r="T7043" t="s">
        <v>56</v>
      </c>
    </row>
    <row r="7044" spans="1:20" x14ac:dyDescent="0.3">
      <c r="A7044" t="str" cm="1">
        <f t="array" ref="A7044">CONCATENATE(_xlfn.IFS(E7044="MeleeAttack",1,E7044="RangeAttack",2,E7044="SupportAttack",3),IF(C7044&lt;10,CONCATENATE("00",C7044),IF(C7044&lt;100,CONCATENATE("0",C7044),C7044)),B7044)</f>
        <v>34092</v>
      </c>
      <c r="B7044">
        <v>2</v>
      </c>
      <c r="C7044">
        <v>409</v>
      </c>
      <c r="E7044" s="5" t="s">
        <v>59</v>
      </c>
      <c r="F7044">
        <v>617.25000000000466</v>
      </c>
      <c r="G7044">
        <v>1111.0500000000084</v>
      </c>
      <c r="H7044">
        <v>823000.00000000617</v>
      </c>
      <c r="I7044">
        <v>7407.0000000000564</v>
      </c>
      <c r="J7044">
        <v>123.45000000000093</v>
      </c>
      <c r="K7044">
        <v>115.22000000000087</v>
      </c>
      <c r="L7044">
        <v>49.380000000000372</v>
      </c>
      <c r="M7044">
        <v>1</v>
      </c>
      <c r="N7044">
        <v>1</v>
      </c>
      <c r="O7044">
        <v>1</v>
      </c>
      <c r="P7044">
        <v>5</v>
      </c>
      <c r="Q7044">
        <v>1</v>
      </c>
      <c r="R7044" t="s">
        <v>53</v>
      </c>
      <c r="S7044" t="s">
        <v>38</v>
      </c>
      <c r="T7044" t="s">
        <v>56</v>
      </c>
    </row>
    <row r="7045" spans="1:20" x14ac:dyDescent="0.3">
      <c r="A7045" t="str" cm="1">
        <f t="array" ref="A7045">CONCATENATE(_xlfn.IFS(E7045="MeleeAttack",1,E7045="RangeAttack",2,E7045="SupportAttack",3),IF(C7045&lt;10,CONCATENATE("00",C7045),IF(C7045&lt;100,CONCATENATE("0",C7045),C7045)),B7045)</f>
        <v>34093</v>
      </c>
      <c r="B7045">
        <v>3</v>
      </c>
      <c r="C7045">
        <v>409</v>
      </c>
      <c r="E7045" s="5" t="s">
        <v>59</v>
      </c>
      <c r="F7045">
        <v>925.87500000000705</v>
      </c>
      <c r="G7045">
        <v>1666.5750000000126</v>
      </c>
      <c r="H7045">
        <v>823000.00000000617</v>
      </c>
      <c r="I7045">
        <v>11110.500000000084</v>
      </c>
      <c r="J7045">
        <v>185.1750000000014</v>
      </c>
      <c r="K7045">
        <v>115.22000000000087</v>
      </c>
      <c r="L7045">
        <v>49.380000000000372</v>
      </c>
      <c r="M7045">
        <v>1</v>
      </c>
      <c r="N7045">
        <v>1</v>
      </c>
      <c r="O7045">
        <v>1</v>
      </c>
      <c r="P7045">
        <v>5</v>
      </c>
      <c r="Q7045">
        <v>1</v>
      </c>
      <c r="R7045" t="s">
        <v>53</v>
      </c>
      <c r="S7045" t="s">
        <v>38</v>
      </c>
      <c r="T7045" t="s">
        <v>56</v>
      </c>
    </row>
    <row r="7046" spans="1:20" x14ac:dyDescent="0.3">
      <c r="A7046" t="str" cm="1">
        <f t="array" ref="A7046">CONCATENATE(_xlfn.IFS(E7046="MeleeAttack",1,E7046="RangeAttack",2,E7046="SupportAttack",3),IF(C7046&lt;10,CONCATENATE("00",C7046),IF(C7046&lt;100,CONCATENATE("0",C7046),C7046)),B7046)</f>
        <v>34094</v>
      </c>
      <c r="B7046">
        <v>4</v>
      </c>
      <c r="C7046">
        <v>409</v>
      </c>
      <c r="E7046" s="5" t="s">
        <v>59</v>
      </c>
      <c r="F7046">
        <v>1388.8125000000105</v>
      </c>
      <c r="G7046">
        <v>2499.8625000000188</v>
      </c>
      <c r="H7046">
        <v>823000.00000000617</v>
      </c>
      <c r="I7046">
        <v>16665.750000000127</v>
      </c>
      <c r="J7046">
        <v>277.76250000000209</v>
      </c>
      <c r="K7046">
        <v>164.60000000000124</v>
      </c>
      <c r="L7046">
        <v>49.380000000000372</v>
      </c>
      <c r="M7046">
        <v>1</v>
      </c>
      <c r="N7046">
        <v>1</v>
      </c>
      <c r="O7046">
        <v>1</v>
      </c>
      <c r="P7046">
        <v>5</v>
      </c>
      <c r="Q7046">
        <v>1</v>
      </c>
      <c r="R7046" t="s">
        <v>53</v>
      </c>
      <c r="S7046" t="s">
        <v>38</v>
      </c>
      <c r="T7046" t="s">
        <v>56</v>
      </c>
    </row>
    <row r="7047" spans="1:20" x14ac:dyDescent="0.3">
      <c r="A7047" t="str" cm="1">
        <f t="array" ref="A7047">CONCATENATE(_xlfn.IFS(E7047="MeleeAttack",1,E7047="RangeAttack",2,E7047="SupportAttack",3),IF(C7047&lt;10,CONCATENATE("00",C7047),IF(C7047&lt;100,CONCATENATE("0",C7047),C7047)),B7047)</f>
        <v>34095</v>
      </c>
      <c r="B7047">
        <v>5</v>
      </c>
      <c r="C7047">
        <v>409</v>
      </c>
      <c r="E7047" s="5" t="s">
        <v>59</v>
      </c>
      <c r="F7047">
        <v>2083.2187500000159</v>
      </c>
      <c r="G7047">
        <v>3749.7937500000285</v>
      </c>
      <c r="H7047">
        <v>823000.00000000617</v>
      </c>
      <c r="I7047">
        <v>24998.625000000189</v>
      </c>
      <c r="J7047">
        <v>416.64375000000314</v>
      </c>
      <c r="K7047">
        <v>164.60000000000124</v>
      </c>
      <c r="L7047">
        <v>49.380000000000372</v>
      </c>
      <c r="M7047">
        <v>1</v>
      </c>
      <c r="N7047">
        <v>1</v>
      </c>
      <c r="O7047">
        <v>1</v>
      </c>
      <c r="P7047">
        <v>5</v>
      </c>
      <c r="Q7047">
        <v>1</v>
      </c>
      <c r="R7047" t="s">
        <v>53</v>
      </c>
      <c r="S7047" t="s">
        <v>38</v>
      </c>
      <c r="T7047" t="s">
        <v>56</v>
      </c>
    </row>
    <row r="7048" spans="1:20" x14ac:dyDescent="0.3">
      <c r="A7048" t="str" cm="1">
        <f t="array" ref="A7048">CONCATENATE(_xlfn.IFS(E7048="MeleeAttack",1,E7048="RangeAttack",2,E7048="SupportAttack",3),IF(C7048&lt;10,CONCATENATE("00",C7048),IF(C7048&lt;100,CONCATENATE("0",C7048),C7048)),B7048)</f>
        <v>34101</v>
      </c>
      <c r="B7048">
        <v>1</v>
      </c>
      <c r="C7048">
        <v>410</v>
      </c>
      <c r="E7048" s="5" t="s">
        <v>59</v>
      </c>
      <c r="F7048">
        <v>412.50000000000313</v>
      </c>
      <c r="G7048">
        <v>742.50000000000568</v>
      </c>
      <c r="H7048">
        <v>825000.00000000629</v>
      </c>
      <c r="I7048">
        <v>4950.0000000000373</v>
      </c>
      <c r="J7048">
        <v>82.500000000000625</v>
      </c>
      <c r="K7048">
        <v>115.50000000000087</v>
      </c>
      <c r="L7048">
        <v>49.500000000000369</v>
      </c>
      <c r="M7048">
        <v>1</v>
      </c>
      <c r="N7048">
        <v>1</v>
      </c>
      <c r="O7048">
        <v>1</v>
      </c>
      <c r="P7048">
        <v>5</v>
      </c>
      <c r="Q7048">
        <v>1</v>
      </c>
      <c r="R7048" t="s">
        <v>53</v>
      </c>
      <c r="S7048" t="s">
        <v>38</v>
      </c>
      <c r="T7048" t="s">
        <v>56</v>
      </c>
    </row>
    <row r="7049" spans="1:20" x14ac:dyDescent="0.3">
      <c r="A7049" t="str" cm="1">
        <f t="array" ref="A7049">CONCATENATE(_xlfn.IFS(E7049="MeleeAttack",1,E7049="RangeAttack",2,E7049="SupportAttack",3),IF(C7049&lt;10,CONCATENATE("00",C7049),IF(C7049&lt;100,CONCATENATE("0",C7049),C7049)),B7049)</f>
        <v>34102</v>
      </c>
      <c r="B7049">
        <v>2</v>
      </c>
      <c r="C7049">
        <v>410</v>
      </c>
      <c r="E7049" s="5" t="s">
        <v>59</v>
      </c>
      <c r="F7049">
        <v>618.75000000000466</v>
      </c>
      <c r="G7049">
        <v>1113.7500000000084</v>
      </c>
      <c r="H7049">
        <v>825000.00000000629</v>
      </c>
      <c r="I7049">
        <v>7425.0000000000564</v>
      </c>
      <c r="J7049">
        <v>123.75000000000094</v>
      </c>
      <c r="K7049">
        <v>115.50000000000087</v>
      </c>
      <c r="L7049">
        <v>49.500000000000369</v>
      </c>
      <c r="M7049">
        <v>1</v>
      </c>
      <c r="N7049">
        <v>1</v>
      </c>
      <c r="O7049">
        <v>1</v>
      </c>
      <c r="P7049">
        <v>5</v>
      </c>
      <c r="Q7049">
        <v>1</v>
      </c>
      <c r="R7049" t="s">
        <v>53</v>
      </c>
      <c r="S7049" t="s">
        <v>38</v>
      </c>
      <c r="T7049" t="s">
        <v>56</v>
      </c>
    </row>
    <row r="7050" spans="1:20" x14ac:dyDescent="0.3">
      <c r="A7050" t="str" cm="1">
        <f t="array" ref="A7050">CONCATENATE(_xlfn.IFS(E7050="MeleeAttack",1,E7050="RangeAttack",2,E7050="SupportAttack",3),IF(C7050&lt;10,CONCATENATE("00",C7050),IF(C7050&lt;100,CONCATENATE("0",C7050),C7050)),B7050)</f>
        <v>34103</v>
      </c>
      <c r="B7050">
        <v>3</v>
      </c>
      <c r="C7050">
        <v>410</v>
      </c>
      <c r="E7050" s="5" t="s">
        <v>59</v>
      </c>
      <c r="F7050">
        <v>928.12500000000705</v>
      </c>
      <c r="G7050">
        <v>1670.6250000000127</v>
      </c>
      <c r="H7050">
        <v>825000.00000000629</v>
      </c>
      <c r="I7050">
        <v>11137.500000000084</v>
      </c>
      <c r="J7050">
        <v>185.62500000000142</v>
      </c>
      <c r="K7050">
        <v>115.50000000000087</v>
      </c>
      <c r="L7050">
        <v>49.500000000000369</v>
      </c>
      <c r="M7050">
        <v>1</v>
      </c>
      <c r="N7050">
        <v>1</v>
      </c>
      <c r="O7050">
        <v>1</v>
      </c>
      <c r="P7050">
        <v>5</v>
      </c>
      <c r="Q7050">
        <v>1</v>
      </c>
      <c r="R7050" t="s">
        <v>53</v>
      </c>
      <c r="S7050" t="s">
        <v>38</v>
      </c>
      <c r="T7050" t="s">
        <v>56</v>
      </c>
    </row>
    <row r="7051" spans="1:20" x14ac:dyDescent="0.3">
      <c r="A7051" t="str" cm="1">
        <f t="array" ref="A7051">CONCATENATE(_xlfn.IFS(E7051="MeleeAttack",1,E7051="RangeAttack",2,E7051="SupportAttack",3),IF(C7051&lt;10,CONCATENATE("00",C7051),IF(C7051&lt;100,CONCATENATE("0",C7051),C7051)),B7051)</f>
        <v>34104</v>
      </c>
      <c r="B7051">
        <v>4</v>
      </c>
      <c r="C7051">
        <v>410</v>
      </c>
      <c r="E7051" s="5" t="s">
        <v>59</v>
      </c>
      <c r="F7051">
        <v>1392.1875000000105</v>
      </c>
      <c r="G7051">
        <v>2505.9375000000191</v>
      </c>
      <c r="H7051">
        <v>825000.00000000629</v>
      </c>
      <c r="I7051">
        <v>16706.250000000127</v>
      </c>
      <c r="J7051">
        <v>278.4375000000021</v>
      </c>
      <c r="K7051">
        <v>165.00000000000125</v>
      </c>
      <c r="L7051">
        <v>49.500000000000369</v>
      </c>
      <c r="M7051">
        <v>1</v>
      </c>
      <c r="N7051">
        <v>1</v>
      </c>
      <c r="O7051">
        <v>1</v>
      </c>
      <c r="P7051">
        <v>5</v>
      </c>
      <c r="Q7051">
        <v>1</v>
      </c>
      <c r="R7051" t="s">
        <v>53</v>
      </c>
      <c r="S7051" t="s">
        <v>38</v>
      </c>
      <c r="T7051" t="s">
        <v>56</v>
      </c>
    </row>
    <row r="7052" spans="1:20" x14ac:dyDescent="0.3">
      <c r="A7052" t="str" cm="1">
        <f t="array" ref="A7052">CONCATENATE(_xlfn.IFS(E7052="MeleeAttack",1,E7052="RangeAttack",2,E7052="SupportAttack",3),IF(C7052&lt;10,CONCATENATE("00",C7052),IF(C7052&lt;100,CONCATENATE("0",C7052),C7052)),B7052)</f>
        <v>34105</v>
      </c>
      <c r="B7052">
        <v>5</v>
      </c>
      <c r="C7052">
        <v>410</v>
      </c>
      <c r="E7052" s="5" t="s">
        <v>59</v>
      </c>
      <c r="F7052">
        <v>2088.2812500000159</v>
      </c>
      <c r="G7052">
        <v>3758.9062500000286</v>
      </c>
      <c r="H7052">
        <v>825000.00000000629</v>
      </c>
      <c r="I7052">
        <v>25059.375000000189</v>
      </c>
      <c r="J7052">
        <v>417.65625000000318</v>
      </c>
      <c r="K7052">
        <v>165.00000000000125</v>
      </c>
      <c r="L7052">
        <v>49.500000000000369</v>
      </c>
      <c r="M7052">
        <v>1</v>
      </c>
      <c r="N7052">
        <v>1</v>
      </c>
      <c r="O7052">
        <v>1</v>
      </c>
      <c r="P7052">
        <v>5</v>
      </c>
      <c r="Q7052">
        <v>1</v>
      </c>
      <c r="R7052" t="s">
        <v>53</v>
      </c>
      <c r="S7052" t="s">
        <v>38</v>
      </c>
      <c r="T7052" t="s">
        <v>56</v>
      </c>
    </row>
    <row r="7053" spans="1:20" x14ac:dyDescent="0.3">
      <c r="A7053" t="str" cm="1">
        <f t="array" ref="A7053">CONCATENATE(_xlfn.IFS(E7053="MeleeAttack",1,E7053="RangeAttack",2,E7053="SupportAttack",3),IF(C7053&lt;10,CONCATENATE("00",C7053),IF(C7053&lt;100,CONCATENATE("0",C7053),C7053)),B7053)</f>
        <v>34111</v>
      </c>
      <c r="B7053">
        <v>1</v>
      </c>
      <c r="C7053">
        <v>411</v>
      </c>
      <c r="E7053" s="5" t="s">
        <v>59</v>
      </c>
      <c r="F7053">
        <v>413.50000000000313</v>
      </c>
      <c r="G7053">
        <v>744.30000000000564</v>
      </c>
      <c r="H7053">
        <v>827000.00000000629</v>
      </c>
      <c r="I7053">
        <v>4962.0000000000373</v>
      </c>
      <c r="J7053">
        <v>82.700000000000628</v>
      </c>
      <c r="K7053">
        <v>115.78000000000087</v>
      </c>
      <c r="L7053">
        <v>49.620000000000374</v>
      </c>
      <c r="M7053">
        <v>1</v>
      </c>
      <c r="N7053">
        <v>1</v>
      </c>
      <c r="O7053">
        <v>1</v>
      </c>
      <c r="P7053">
        <v>5</v>
      </c>
      <c r="Q7053">
        <v>1</v>
      </c>
      <c r="R7053" t="s">
        <v>53</v>
      </c>
      <c r="S7053" t="s">
        <v>38</v>
      </c>
      <c r="T7053" t="s">
        <v>56</v>
      </c>
    </row>
    <row r="7054" spans="1:20" x14ac:dyDescent="0.3">
      <c r="A7054" t="str" cm="1">
        <f t="array" ref="A7054">CONCATENATE(_xlfn.IFS(E7054="MeleeAttack",1,E7054="RangeAttack",2,E7054="SupportAttack",3),IF(C7054&lt;10,CONCATENATE("00",C7054),IF(C7054&lt;100,CONCATENATE("0",C7054),C7054)),B7054)</f>
        <v>34112</v>
      </c>
      <c r="B7054">
        <v>2</v>
      </c>
      <c r="C7054">
        <v>411</v>
      </c>
      <c r="E7054" s="5" t="s">
        <v>59</v>
      </c>
      <c r="F7054">
        <v>620.25000000000466</v>
      </c>
      <c r="G7054">
        <v>1116.4500000000085</v>
      </c>
      <c r="H7054">
        <v>827000.00000000629</v>
      </c>
      <c r="I7054">
        <v>7443.0000000000564</v>
      </c>
      <c r="J7054">
        <v>124.05000000000095</v>
      </c>
      <c r="K7054">
        <v>115.78000000000087</v>
      </c>
      <c r="L7054">
        <v>49.620000000000374</v>
      </c>
      <c r="M7054">
        <v>1</v>
      </c>
      <c r="N7054">
        <v>1</v>
      </c>
      <c r="O7054">
        <v>1</v>
      </c>
      <c r="P7054">
        <v>5</v>
      </c>
      <c r="Q7054">
        <v>1</v>
      </c>
      <c r="R7054" t="s">
        <v>53</v>
      </c>
      <c r="S7054" t="s">
        <v>38</v>
      </c>
      <c r="T7054" t="s">
        <v>56</v>
      </c>
    </row>
    <row r="7055" spans="1:20" x14ac:dyDescent="0.3">
      <c r="A7055" t="str" cm="1">
        <f t="array" ref="A7055">CONCATENATE(_xlfn.IFS(E7055="MeleeAttack",1,E7055="RangeAttack",2,E7055="SupportAttack",3),IF(C7055&lt;10,CONCATENATE("00",C7055),IF(C7055&lt;100,CONCATENATE("0",C7055),C7055)),B7055)</f>
        <v>34113</v>
      </c>
      <c r="B7055">
        <v>3</v>
      </c>
      <c r="C7055">
        <v>411</v>
      </c>
      <c r="E7055" s="5" t="s">
        <v>59</v>
      </c>
      <c r="F7055">
        <v>930.37500000000705</v>
      </c>
      <c r="G7055">
        <v>1674.6750000000127</v>
      </c>
      <c r="H7055">
        <v>827000.00000000629</v>
      </c>
      <c r="I7055">
        <v>11164.500000000085</v>
      </c>
      <c r="J7055">
        <v>186.07500000000141</v>
      </c>
      <c r="K7055">
        <v>115.78000000000087</v>
      </c>
      <c r="L7055">
        <v>49.620000000000374</v>
      </c>
      <c r="M7055">
        <v>1</v>
      </c>
      <c r="N7055">
        <v>1</v>
      </c>
      <c r="O7055">
        <v>1</v>
      </c>
      <c r="P7055">
        <v>5</v>
      </c>
      <c r="Q7055">
        <v>1</v>
      </c>
      <c r="R7055" t="s">
        <v>53</v>
      </c>
      <c r="S7055" t="s">
        <v>38</v>
      </c>
      <c r="T7055" t="s">
        <v>56</v>
      </c>
    </row>
    <row r="7056" spans="1:20" x14ac:dyDescent="0.3">
      <c r="A7056" t="str" cm="1">
        <f t="array" ref="A7056">CONCATENATE(_xlfn.IFS(E7056="MeleeAttack",1,E7056="RangeAttack",2,E7056="SupportAttack",3),IF(C7056&lt;10,CONCATENATE("00",C7056),IF(C7056&lt;100,CONCATENATE("0",C7056),C7056)),B7056)</f>
        <v>34114</v>
      </c>
      <c r="B7056">
        <v>4</v>
      </c>
      <c r="C7056">
        <v>411</v>
      </c>
      <c r="E7056" s="5" t="s">
        <v>59</v>
      </c>
      <c r="F7056">
        <v>1395.5625000000107</v>
      </c>
      <c r="G7056">
        <v>2512.0125000000189</v>
      </c>
      <c r="H7056">
        <v>827000.00000000629</v>
      </c>
      <c r="I7056">
        <v>16746.750000000127</v>
      </c>
      <c r="J7056">
        <v>279.11250000000211</v>
      </c>
      <c r="K7056">
        <v>165.40000000000126</v>
      </c>
      <c r="L7056">
        <v>49.620000000000374</v>
      </c>
      <c r="M7056">
        <v>1</v>
      </c>
      <c r="N7056">
        <v>1</v>
      </c>
      <c r="O7056">
        <v>1</v>
      </c>
      <c r="P7056">
        <v>5</v>
      </c>
      <c r="Q7056">
        <v>1</v>
      </c>
      <c r="R7056" t="s">
        <v>53</v>
      </c>
      <c r="S7056" t="s">
        <v>38</v>
      </c>
      <c r="T7056" t="s">
        <v>56</v>
      </c>
    </row>
    <row r="7057" spans="1:20" x14ac:dyDescent="0.3">
      <c r="A7057" t="str" cm="1">
        <f t="array" ref="A7057">CONCATENATE(_xlfn.IFS(E7057="MeleeAttack",1,E7057="RangeAttack",2,E7057="SupportAttack",3),IF(C7057&lt;10,CONCATENATE("00",C7057),IF(C7057&lt;100,CONCATENATE("0",C7057),C7057)),B7057)</f>
        <v>34115</v>
      </c>
      <c r="B7057">
        <v>5</v>
      </c>
      <c r="C7057">
        <v>411</v>
      </c>
      <c r="E7057" s="5" t="s">
        <v>59</v>
      </c>
      <c r="F7057">
        <v>2093.3437500000159</v>
      </c>
      <c r="G7057">
        <v>3768.0187500000288</v>
      </c>
      <c r="H7057">
        <v>827000.00000000629</v>
      </c>
      <c r="I7057">
        <v>25120.125000000189</v>
      </c>
      <c r="J7057">
        <v>418.66875000000317</v>
      </c>
      <c r="K7057">
        <v>165.40000000000126</v>
      </c>
      <c r="L7057">
        <v>49.620000000000374</v>
      </c>
      <c r="M7057">
        <v>1</v>
      </c>
      <c r="N7057">
        <v>1</v>
      </c>
      <c r="O7057">
        <v>1</v>
      </c>
      <c r="P7057">
        <v>5</v>
      </c>
      <c r="Q7057">
        <v>1</v>
      </c>
      <c r="R7057" t="s">
        <v>53</v>
      </c>
      <c r="S7057" t="s">
        <v>38</v>
      </c>
      <c r="T7057" t="s">
        <v>56</v>
      </c>
    </row>
    <row r="7058" spans="1:20" x14ac:dyDescent="0.3">
      <c r="A7058" t="str" cm="1">
        <f t="array" ref="A7058">CONCATENATE(_xlfn.IFS(E7058="MeleeAttack",1,E7058="RangeAttack",2,E7058="SupportAttack",3),IF(C7058&lt;10,CONCATENATE("00",C7058),IF(C7058&lt;100,CONCATENATE("0",C7058),C7058)),B7058)</f>
        <v>34121</v>
      </c>
      <c r="B7058">
        <v>1</v>
      </c>
      <c r="C7058">
        <v>412</v>
      </c>
      <c r="E7058" s="5" t="s">
        <v>59</v>
      </c>
      <c r="F7058">
        <v>414.50000000000318</v>
      </c>
      <c r="G7058">
        <v>746.10000000000571</v>
      </c>
      <c r="H7058">
        <v>829000.00000000629</v>
      </c>
      <c r="I7058">
        <v>4974.0000000000382</v>
      </c>
      <c r="J7058">
        <v>82.900000000000631</v>
      </c>
      <c r="K7058">
        <v>116.06000000000088</v>
      </c>
      <c r="L7058">
        <v>49.740000000000371</v>
      </c>
      <c r="M7058">
        <v>1</v>
      </c>
      <c r="N7058">
        <v>1</v>
      </c>
      <c r="O7058">
        <v>1</v>
      </c>
      <c r="P7058">
        <v>5</v>
      </c>
      <c r="Q7058">
        <v>1</v>
      </c>
      <c r="R7058" t="s">
        <v>53</v>
      </c>
      <c r="S7058" t="s">
        <v>38</v>
      </c>
      <c r="T7058" t="s">
        <v>56</v>
      </c>
    </row>
    <row r="7059" spans="1:20" x14ac:dyDescent="0.3">
      <c r="A7059" t="str" cm="1">
        <f t="array" ref="A7059">CONCATENATE(_xlfn.IFS(E7059="MeleeAttack",1,E7059="RangeAttack",2,E7059="SupportAttack",3),IF(C7059&lt;10,CONCATENATE("00",C7059),IF(C7059&lt;100,CONCATENATE("0",C7059),C7059)),B7059)</f>
        <v>34122</v>
      </c>
      <c r="B7059">
        <v>2</v>
      </c>
      <c r="C7059">
        <v>412</v>
      </c>
      <c r="E7059" s="5" t="s">
        <v>59</v>
      </c>
      <c r="F7059">
        <v>621.75000000000477</v>
      </c>
      <c r="G7059">
        <v>1119.1500000000085</v>
      </c>
      <c r="H7059">
        <v>829000.00000000629</v>
      </c>
      <c r="I7059">
        <v>7461.0000000000564</v>
      </c>
      <c r="J7059">
        <v>124.35000000000095</v>
      </c>
      <c r="K7059">
        <v>116.06000000000088</v>
      </c>
      <c r="L7059">
        <v>49.740000000000371</v>
      </c>
      <c r="M7059">
        <v>1</v>
      </c>
      <c r="N7059">
        <v>1</v>
      </c>
      <c r="O7059">
        <v>1</v>
      </c>
      <c r="P7059">
        <v>5</v>
      </c>
      <c r="Q7059">
        <v>1</v>
      </c>
      <c r="R7059" t="s">
        <v>53</v>
      </c>
      <c r="S7059" t="s">
        <v>38</v>
      </c>
      <c r="T7059" t="s">
        <v>56</v>
      </c>
    </row>
    <row r="7060" spans="1:20" x14ac:dyDescent="0.3">
      <c r="A7060" t="str" cm="1">
        <f t="array" ref="A7060">CONCATENATE(_xlfn.IFS(E7060="MeleeAttack",1,E7060="RangeAttack",2,E7060="SupportAttack",3),IF(C7060&lt;10,CONCATENATE("00",C7060),IF(C7060&lt;100,CONCATENATE("0",C7060),C7060)),B7060)</f>
        <v>34123</v>
      </c>
      <c r="B7060">
        <v>3</v>
      </c>
      <c r="C7060">
        <v>412</v>
      </c>
      <c r="E7060" s="5" t="s">
        <v>59</v>
      </c>
      <c r="F7060">
        <v>932.62500000000705</v>
      </c>
      <c r="G7060">
        <v>1678.7250000000129</v>
      </c>
      <c r="H7060">
        <v>829000.00000000629</v>
      </c>
      <c r="I7060">
        <v>11191.500000000085</v>
      </c>
      <c r="J7060">
        <v>186.52500000000143</v>
      </c>
      <c r="K7060">
        <v>116.06000000000088</v>
      </c>
      <c r="L7060">
        <v>49.740000000000371</v>
      </c>
      <c r="M7060">
        <v>1</v>
      </c>
      <c r="N7060">
        <v>1</v>
      </c>
      <c r="O7060">
        <v>1</v>
      </c>
      <c r="P7060">
        <v>5</v>
      </c>
      <c r="Q7060">
        <v>1</v>
      </c>
      <c r="R7060" t="s">
        <v>53</v>
      </c>
      <c r="S7060" t="s">
        <v>38</v>
      </c>
      <c r="T7060" t="s">
        <v>56</v>
      </c>
    </row>
    <row r="7061" spans="1:20" x14ac:dyDescent="0.3">
      <c r="A7061" t="str" cm="1">
        <f t="array" ref="A7061">CONCATENATE(_xlfn.IFS(E7061="MeleeAttack",1,E7061="RangeAttack",2,E7061="SupportAttack",3),IF(C7061&lt;10,CONCATENATE("00",C7061),IF(C7061&lt;100,CONCATENATE("0",C7061),C7061)),B7061)</f>
        <v>34124</v>
      </c>
      <c r="B7061">
        <v>4</v>
      </c>
      <c r="C7061">
        <v>412</v>
      </c>
      <c r="E7061" s="5" t="s">
        <v>59</v>
      </c>
      <c r="F7061">
        <v>1398.9375000000107</v>
      </c>
      <c r="G7061">
        <v>2518.0875000000192</v>
      </c>
      <c r="H7061">
        <v>829000.00000000629</v>
      </c>
      <c r="I7061">
        <v>16787.250000000127</v>
      </c>
      <c r="J7061">
        <v>279.78750000000213</v>
      </c>
      <c r="K7061">
        <v>165.80000000000126</v>
      </c>
      <c r="L7061">
        <v>49.740000000000371</v>
      </c>
      <c r="M7061">
        <v>1</v>
      </c>
      <c r="N7061">
        <v>1</v>
      </c>
      <c r="O7061">
        <v>1</v>
      </c>
      <c r="P7061">
        <v>5</v>
      </c>
      <c r="Q7061">
        <v>1</v>
      </c>
      <c r="R7061" t="s">
        <v>53</v>
      </c>
      <c r="S7061" t="s">
        <v>38</v>
      </c>
      <c r="T7061" t="s">
        <v>56</v>
      </c>
    </row>
    <row r="7062" spans="1:20" x14ac:dyDescent="0.3">
      <c r="A7062" t="str" cm="1">
        <f t="array" ref="A7062">CONCATENATE(_xlfn.IFS(E7062="MeleeAttack",1,E7062="RangeAttack",2,E7062="SupportAttack",3),IF(C7062&lt;10,CONCATENATE("00",C7062),IF(C7062&lt;100,CONCATENATE("0",C7062),C7062)),B7062)</f>
        <v>34125</v>
      </c>
      <c r="B7062">
        <v>5</v>
      </c>
      <c r="C7062">
        <v>412</v>
      </c>
      <c r="E7062" s="5" t="s">
        <v>59</v>
      </c>
      <c r="F7062">
        <v>2098.4062500000159</v>
      </c>
      <c r="G7062">
        <v>3777.1312500000286</v>
      </c>
      <c r="H7062">
        <v>829000.00000000629</v>
      </c>
      <c r="I7062">
        <v>25180.875000000193</v>
      </c>
      <c r="J7062">
        <v>419.68125000000322</v>
      </c>
      <c r="K7062">
        <v>165.80000000000126</v>
      </c>
      <c r="L7062">
        <v>49.740000000000371</v>
      </c>
      <c r="M7062">
        <v>1</v>
      </c>
      <c r="N7062">
        <v>1</v>
      </c>
      <c r="O7062">
        <v>1</v>
      </c>
      <c r="P7062">
        <v>5</v>
      </c>
      <c r="Q7062">
        <v>1</v>
      </c>
      <c r="R7062" t="s">
        <v>53</v>
      </c>
      <c r="S7062" t="s">
        <v>38</v>
      </c>
      <c r="T7062" t="s">
        <v>56</v>
      </c>
    </row>
    <row r="7063" spans="1:20" x14ac:dyDescent="0.3">
      <c r="A7063" t="str" cm="1">
        <f t="array" ref="A7063">CONCATENATE(_xlfn.IFS(E7063="MeleeAttack",1,E7063="RangeAttack",2,E7063="SupportAttack",3),IF(C7063&lt;10,CONCATENATE("00",C7063),IF(C7063&lt;100,CONCATENATE("0",C7063),C7063)),B7063)</f>
        <v>34131</v>
      </c>
      <c r="B7063">
        <v>1</v>
      </c>
      <c r="C7063">
        <v>413</v>
      </c>
      <c r="E7063" s="5" t="s">
        <v>59</v>
      </c>
      <c r="F7063">
        <v>415.50000000000318</v>
      </c>
      <c r="G7063">
        <v>747.90000000000566</v>
      </c>
      <c r="H7063">
        <v>831000.00000000629</v>
      </c>
      <c r="I7063">
        <v>4986.0000000000382</v>
      </c>
      <c r="J7063">
        <v>83.100000000000634</v>
      </c>
      <c r="K7063">
        <v>116.34000000000088</v>
      </c>
      <c r="L7063">
        <v>49.860000000000376</v>
      </c>
      <c r="M7063">
        <v>1</v>
      </c>
      <c r="N7063">
        <v>1</v>
      </c>
      <c r="O7063">
        <v>1</v>
      </c>
      <c r="P7063">
        <v>5</v>
      </c>
      <c r="Q7063">
        <v>1</v>
      </c>
      <c r="R7063" t="s">
        <v>53</v>
      </c>
      <c r="S7063" t="s">
        <v>38</v>
      </c>
      <c r="T7063" t="s">
        <v>56</v>
      </c>
    </row>
    <row r="7064" spans="1:20" x14ac:dyDescent="0.3">
      <c r="A7064" t="str" cm="1">
        <f t="array" ref="A7064">CONCATENATE(_xlfn.IFS(E7064="MeleeAttack",1,E7064="RangeAttack",2,E7064="SupportAttack",3),IF(C7064&lt;10,CONCATENATE("00",C7064),IF(C7064&lt;100,CONCATENATE("0",C7064),C7064)),B7064)</f>
        <v>34132</v>
      </c>
      <c r="B7064">
        <v>2</v>
      </c>
      <c r="C7064">
        <v>413</v>
      </c>
      <c r="E7064" s="5" t="s">
        <v>59</v>
      </c>
      <c r="F7064">
        <v>623.25000000000477</v>
      </c>
      <c r="G7064">
        <v>1121.8500000000085</v>
      </c>
      <c r="H7064">
        <v>831000.00000000629</v>
      </c>
      <c r="I7064">
        <v>7479.0000000000573</v>
      </c>
      <c r="J7064">
        <v>124.65000000000094</v>
      </c>
      <c r="K7064">
        <v>116.34000000000088</v>
      </c>
      <c r="L7064">
        <v>49.860000000000376</v>
      </c>
      <c r="M7064">
        <v>1</v>
      </c>
      <c r="N7064">
        <v>1</v>
      </c>
      <c r="O7064">
        <v>1</v>
      </c>
      <c r="P7064">
        <v>5</v>
      </c>
      <c r="Q7064">
        <v>1</v>
      </c>
      <c r="R7064" t="s">
        <v>53</v>
      </c>
      <c r="S7064" t="s">
        <v>38</v>
      </c>
      <c r="T7064" t="s">
        <v>56</v>
      </c>
    </row>
    <row r="7065" spans="1:20" x14ac:dyDescent="0.3">
      <c r="A7065" t="str" cm="1">
        <f t="array" ref="A7065">CONCATENATE(_xlfn.IFS(E7065="MeleeAttack",1,E7065="RangeAttack",2,E7065="SupportAttack",3),IF(C7065&lt;10,CONCATENATE("00",C7065),IF(C7065&lt;100,CONCATENATE("0",C7065),C7065)),B7065)</f>
        <v>34133</v>
      </c>
      <c r="B7065">
        <v>3</v>
      </c>
      <c r="C7065">
        <v>413</v>
      </c>
      <c r="E7065" s="5" t="s">
        <v>59</v>
      </c>
      <c r="F7065">
        <v>934.87500000000716</v>
      </c>
      <c r="G7065">
        <v>1682.7750000000128</v>
      </c>
      <c r="H7065">
        <v>831000.00000000629</v>
      </c>
      <c r="I7065">
        <v>11218.500000000085</v>
      </c>
      <c r="J7065">
        <v>186.97500000000142</v>
      </c>
      <c r="K7065">
        <v>116.34000000000088</v>
      </c>
      <c r="L7065">
        <v>49.860000000000376</v>
      </c>
      <c r="M7065">
        <v>1</v>
      </c>
      <c r="N7065">
        <v>1</v>
      </c>
      <c r="O7065">
        <v>1</v>
      </c>
      <c r="P7065">
        <v>5</v>
      </c>
      <c r="Q7065">
        <v>1</v>
      </c>
      <c r="R7065" t="s">
        <v>53</v>
      </c>
      <c r="S7065" t="s">
        <v>38</v>
      </c>
      <c r="T7065" t="s">
        <v>56</v>
      </c>
    </row>
    <row r="7066" spans="1:20" x14ac:dyDescent="0.3">
      <c r="A7066" t="str" cm="1">
        <f t="array" ref="A7066">CONCATENATE(_xlfn.IFS(E7066="MeleeAttack",1,E7066="RangeAttack",2,E7066="SupportAttack",3),IF(C7066&lt;10,CONCATENATE("00",C7066),IF(C7066&lt;100,CONCATENATE("0",C7066),C7066)),B7066)</f>
        <v>34134</v>
      </c>
      <c r="B7066">
        <v>4</v>
      </c>
      <c r="C7066">
        <v>413</v>
      </c>
      <c r="E7066" s="5" t="s">
        <v>59</v>
      </c>
      <c r="F7066">
        <v>1402.3125000000107</v>
      </c>
      <c r="G7066">
        <v>2524.1625000000195</v>
      </c>
      <c r="H7066">
        <v>831000.00000000629</v>
      </c>
      <c r="I7066">
        <v>16827.750000000127</v>
      </c>
      <c r="J7066">
        <v>280.46250000000214</v>
      </c>
      <c r="K7066">
        <v>166.20000000000127</v>
      </c>
      <c r="L7066">
        <v>49.860000000000376</v>
      </c>
      <c r="M7066">
        <v>1</v>
      </c>
      <c r="N7066">
        <v>1</v>
      </c>
      <c r="O7066">
        <v>1</v>
      </c>
      <c r="P7066">
        <v>5</v>
      </c>
      <c r="Q7066">
        <v>1</v>
      </c>
      <c r="R7066" t="s">
        <v>53</v>
      </c>
      <c r="S7066" t="s">
        <v>38</v>
      </c>
      <c r="T7066" t="s">
        <v>56</v>
      </c>
    </row>
    <row r="7067" spans="1:20" x14ac:dyDescent="0.3">
      <c r="A7067" t="str" cm="1">
        <f t="array" ref="A7067">CONCATENATE(_xlfn.IFS(E7067="MeleeAttack",1,E7067="RangeAttack",2,E7067="SupportAttack",3),IF(C7067&lt;10,CONCATENATE("00",C7067),IF(C7067&lt;100,CONCATENATE("0",C7067),C7067)),B7067)</f>
        <v>34135</v>
      </c>
      <c r="B7067">
        <v>5</v>
      </c>
      <c r="C7067">
        <v>413</v>
      </c>
      <c r="E7067" s="5" t="s">
        <v>59</v>
      </c>
      <c r="F7067">
        <v>2103.4687500000159</v>
      </c>
      <c r="G7067">
        <v>3786.2437500000287</v>
      </c>
      <c r="H7067">
        <v>831000.00000000629</v>
      </c>
      <c r="I7067">
        <v>25241.625000000193</v>
      </c>
      <c r="J7067">
        <v>420.69375000000321</v>
      </c>
      <c r="K7067">
        <v>166.20000000000127</v>
      </c>
      <c r="L7067">
        <v>49.860000000000376</v>
      </c>
      <c r="M7067">
        <v>1</v>
      </c>
      <c r="N7067">
        <v>1</v>
      </c>
      <c r="O7067">
        <v>1</v>
      </c>
      <c r="P7067">
        <v>5</v>
      </c>
      <c r="Q7067">
        <v>1</v>
      </c>
      <c r="R7067" t="s">
        <v>53</v>
      </c>
      <c r="S7067" t="s">
        <v>38</v>
      </c>
      <c r="T7067" t="s">
        <v>56</v>
      </c>
    </row>
    <row r="7068" spans="1:20" x14ac:dyDescent="0.3">
      <c r="A7068" t="str" cm="1">
        <f t="array" ref="A7068">CONCATENATE(_xlfn.IFS(E7068="MeleeAttack",1,E7068="RangeAttack",2,E7068="SupportAttack",3),IF(C7068&lt;10,CONCATENATE("00",C7068),IF(C7068&lt;100,CONCATENATE("0",C7068),C7068)),B7068)</f>
        <v>34141</v>
      </c>
      <c r="B7068">
        <v>1</v>
      </c>
      <c r="C7068">
        <v>414</v>
      </c>
      <c r="E7068" s="5" t="s">
        <v>59</v>
      </c>
      <c r="F7068">
        <v>416.50000000000318</v>
      </c>
      <c r="G7068">
        <v>749.70000000000573</v>
      </c>
      <c r="H7068">
        <v>833000.0000000064</v>
      </c>
      <c r="I7068">
        <v>4998.0000000000382</v>
      </c>
      <c r="J7068">
        <v>83.300000000000637</v>
      </c>
      <c r="K7068">
        <v>116.62000000000089</v>
      </c>
      <c r="L7068">
        <v>49.980000000000381</v>
      </c>
      <c r="M7068">
        <v>1</v>
      </c>
      <c r="N7068">
        <v>1</v>
      </c>
      <c r="O7068">
        <v>1</v>
      </c>
      <c r="P7068">
        <v>5</v>
      </c>
      <c r="Q7068">
        <v>1</v>
      </c>
      <c r="R7068" t="s">
        <v>53</v>
      </c>
      <c r="S7068" t="s">
        <v>38</v>
      </c>
      <c r="T7068" t="s">
        <v>56</v>
      </c>
    </row>
    <row r="7069" spans="1:20" x14ac:dyDescent="0.3">
      <c r="A7069" t="str" cm="1">
        <f t="array" ref="A7069">CONCATENATE(_xlfn.IFS(E7069="MeleeAttack",1,E7069="RangeAttack",2,E7069="SupportAttack",3),IF(C7069&lt;10,CONCATENATE("00",C7069),IF(C7069&lt;100,CONCATENATE("0",C7069),C7069)),B7069)</f>
        <v>34142</v>
      </c>
      <c r="B7069">
        <v>2</v>
      </c>
      <c r="C7069">
        <v>414</v>
      </c>
      <c r="E7069" s="5" t="s">
        <v>59</v>
      </c>
      <c r="F7069">
        <v>624.75000000000477</v>
      </c>
      <c r="G7069">
        <v>1124.5500000000086</v>
      </c>
      <c r="H7069">
        <v>833000.0000000064</v>
      </c>
      <c r="I7069">
        <v>7497.0000000000573</v>
      </c>
      <c r="J7069">
        <v>124.95000000000095</v>
      </c>
      <c r="K7069">
        <v>116.62000000000089</v>
      </c>
      <c r="L7069">
        <v>49.980000000000381</v>
      </c>
      <c r="M7069">
        <v>1</v>
      </c>
      <c r="N7069">
        <v>1</v>
      </c>
      <c r="O7069">
        <v>1</v>
      </c>
      <c r="P7069">
        <v>5</v>
      </c>
      <c r="Q7069">
        <v>1</v>
      </c>
      <c r="R7069" t="s">
        <v>53</v>
      </c>
      <c r="S7069" t="s">
        <v>38</v>
      </c>
      <c r="T7069" t="s">
        <v>56</v>
      </c>
    </row>
    <row r="7070" spans="1:20" x14ac:dyDescent="0.3">
      <c r="A7070" t="str" cm="1">
        <f t="array" ref="A7070">CONCATENATE(_xlfn.IFS(E7070="MeleeAttack",1,E7070="RangeAttack",2,E7070="SupportAttack",3),IF(C7070&lt;10,CONCATENATE("00",C7070),IF(C7070&lt;100,CONCATENATE("0",C7070),C7070)),B7070)</f>
        <v>34143</v>
      </c>
      <c r="B7070">
        <v>3</v>
      </c>
      <c r="C7070">
        <v>414</v>
      </c>
      <c r="E7070" s="5" t="s">
        <v>59</v>
      </c>
      <c r="F7070">
        <v>937.12500000000716</v>
      </c>
      <c r="G7070">
        <v>1686.825000000013</v>
      </c>
      <c r="H7070">
        <v>833000.0000000064</v>
      </c>
      <c r="I7070">
        <v>11245.500000000085</v>
      </c>
      <c r="J7070">
        <v>187.42500000000143</v>
      </c>
      <c r="K7070">
        <v>116.62000000000089</v>
      </c>
      <c r="L7070">
        <v>49.980000000000381</v>
      </c>
      <c r="M7070">
        <v>1</v>
      </c>
      <c r="N7070">
        <v>1</v>
      </c>
      <c r="O7070">
        <v>1</v>
      </c>
      <c r="P7070">
        <v>5</v>
      </c>
      <c r="Q7070">
        <v>1</v>
      </c>
      <c r="R7070" t="s">
        <v>53</v>
      </c>
      <c r="S7070" t="s">
        <v>38</v>
      </c>
      <c r="T7070" t="s">
        <v>56</v>
      </c>
    </row>
    <row r="7071" spans="1:20" x14ac:dyDescent="0.3">
      <c r="A7071" t="str" cm="1">
        <f t="array" ref="A7071">CONCATENATE(_xlfn.IFS(E7071="MeleeAttack",1,E7071="RangeAttack",2,E7071="SupportAttack",3),IF(C7071&lt;10,CONCATENATE("00",C7071),IF(C7071&lt;100,CONCATENATE("0",C7071),C7071)),B7071)</f>
        <v>34144</v>
      </c>
      <c r="B7071">
        <v>4</v>
      </c>
      <c r="C7071">
        <v>414</v>
      </c>
      <c r="E7071" s="5" t="s">
        <v>59</v>
      </c>
      <c r="F7071">
        <v>1405.6875000000107</v>
      </c>
      <c r="G7071">
        <v>2530.2375000000193</v>
      </c>
      <c r="H7071">
        <v>833000.0000000064</v>
      </c>
      <c r="I7071">
        <v>16868.250000000127</v>
      </c>
      <c r="J7071">
        <v>281.13750000000215</v>
      </c>
      <c r="K7071">
        <v>166.60000000000127</v>
      </c>
      <c r="L7071">
        <v>49.980000000000381</v>
      </c>
      <c r="M7071">
        <v>1</v>
      </c>
      <c r="N7071">
        <v>1</v>
      </c>
      <c r="O7071">
        <v>1</v>
      </c>
      <c r="P7071">
        <v>5</v>
      </c>
      <c r="Q7071">
        <v>1</v>
      </c>
      <c r="R7071" t="s">
        <v>53</v>
      </c>
      <c r="S7071" t="s">
        <v>38</v>
      </c>
      <c r="T7071" t="s">
        <v>56</v>
      </c>
    </row>
    <row r="7072" spans="1:20" x14ac:dyDescent="0.3">
      <c r="A7072" t="str" cm="1">
        <f t="array" ref="A7072">CONCATENATE(_xlfn.IFS(E7072="MeleeAttack",1,E7072="RangeAttack",2,E7072="SupportAttack",3),IF(C7072&lt;10,CONCATENATE("00",C7072),IF(C7072&lt;100,CONCATENATE("0",C7072),C7072)),B7072)</f>
        <v>34145</v>
      </c>
      <c r="B7072">
        <v>5</v>
      </c>
      <c r="C7072">
        <v>414</v>
      </c>
      <c r="E7072" s="5" t="s">
        <v>59</v>
      </c>
      <c r="F7072">
        <v>2108.5312500000159</v>
      </c>
      <c r="G7072">
        <v>3795.3562500000289</v>
      </c>
      <c r="H7072">
        <v>833000.0000000064</v>
      </c>
      <c r="I7072">
        <v>25302.375000000193</v>
      </c>
      <c r="J7072">
        <v>421.70625000000325</v>
      </c>
      <c r="K7072">
        <v>166.60000000000127</v>
      </c>
      <c r="L7072">
        <v>49.980000000000381</v>
      </c>
      <c r="M7072">
        <v>1</v>
      </c>
      <c r="N7072">
        <v>1</v>
      </c>
      <c r="O7072">
        <v>1</v>
      </c>
      <c r="P7072">
        <v>5</v>
      </c>
      <c r="Q7072">
        <v>1</v>
      </c>
      <c r="R7072" t="s">
        <v>53</v>
      </c>
      <c r="S7072" t="s">
        <v>38</v>
      </c>
      <c r="T7072" t="s">
        <v>56</v>
      </c>
    </row>
    <row r="7073" spans="1:20" x14ac:dyDescent="0.3">
      <c r="A7073" t="str" cm="1">
        <f t="array" ref="A7073">CONCATENATE(_xlfn.IFS(E7073="MeleeAttack",1,E7073="RangeAttack",2,E7073="SupportAttack",3),IF(C7073&lt;10,CONCATENATE("00",C7073),IF(C7073&lt;100,CONCATENATE("0",C7073),C7073)),B7073)</f>
        <v>34151</v>
      </c>
      <c r="B7073">
        <v>1</v>
      </c>
      <c r="C7073">
        <v>415</v>
      </c>
      <c r="E7073" s="5" t="s">
        <v>59</v>
      </c>
      <c r="F7073">
        <v>417.50000000000318</v>
      </c>
      <c r="G7073">
        <v>751.5000000000058</v>
      </c>
      <c r="H7073">
        <v>835000.0000000064</v>
      </c>
      <c r="I7073">
        <v>5010.0000000000382</v>
      </c>
      <c r="J7073">
        <v>83.500000000000639</v>
      </c>
      <c r="K7073">
        <v>116.90000000000089</v>
      </c>
      <c r="L7073">
        <v>50.100000000000378</v>
      </c>
      <c r="M7073">
        <v>1</v>
      </c>
      <c r="N7073">
        <v>1</v>
      </c>
      <c r="O7073">
        <v>1</v>
      </c>
      <c r="P7073">
        <v>5</v>
      </c>
      <c r="Q7073">
        <v>1</v>
      </c>
      <c r="R7073" t="s">
        <v>53</v>
      </c>
      <c r="S7073" t="s">
        <v>38</v>
      </c>
      <c r="T7073" t="s">
        <v>56</v>
      </c>
    </row>
    <row r="7074" spans="1:20" x14ac:dyDescent="0.3">
      <c r="A7074" t="str" cm="1">
        <f t="array" ref="A7074">CONCATENATE(_xlfn.IFS(E7074="MeleeAttack",1,E7074="RangeAttack",2,E7074="SupportAttack",3),IF(C7074&lt;10,CONCATENATE("00",C7074),IF(C7074&lt;100,CONCATENATE("0",C7074),C7074)),B7074)</f>
        <v>34152</v>
      </c>
      <c r="B7074">
        <v>2</v>
      </c>
      <c r="C7074">
        <v>415</v>
      </c>
      <c r="E7074" s="5" t="s">
        <v>59</v>
      </c>
      <c r="F7074">
        <v>626.25000000000477</v>
      </c>
      <c r="G7074">
        <v>1127.2500000000086</v>
      </c>
      <c r="H7074">
        <v>835000.0000000064</v>
      </c>
      <c r="I7074">
        <v>7515.0000000000573</v>
      </c>
      <c r="J7074">
        <v>125.25000000000097</v>
      </c>
      <c r="K7074">
        <v>116.90000000000089</v>
      </c>
      <c r="L7074">
        <v>50.100000000000378</v>
      </c>
      <c r="M7074">
        <v>1</v>
      </c>
      <c r="N7074">
        <v>1</v>
      </c>
      <c r="O7074">
        <v>1</v>
      </c>
      <c r="P7074">
        <v>5</v>
      </c>
      <c r="Q7074">
        <v>1</v>
      </c>
      <c r="R7074" t="s">
        <v>53</v>
      </c>
      <c r="S7074" t="s">
        <v>38</v>
      </c>
      <c r="T7074" t="s">
        <v>56</v>
      </c>
    </row>
    <row r="7075" spans="1:20" x14ac:dyDescent="0.3">
      <c r="A7075" t="str" cm="1">
        <f t="array" ref="A7075">CONCATENATE(_xlfn.IFS(E7075="MeleeAttack",1,E7075="RangeAttack",2,E7075="SupportAttack",3),IF(C7075&lt;10,CONCATENATE("00",C7075),IF(C7075&lt;100,CONCATENATE("0",C7075),C7075)),B7075)</f>
        <v>34153</v>
      </c>
      <c r="B7075">
        <v>3</v>
      </c>
      <c r="C7075">
        <v>415</v>
      </c>
      <c r="E7075" s="5" t="s">
        <v>59</v>
      </c>
      <c r="F7075">
        <v>939.37500000000716</v>
      </c>
      <c r="G7075">
        <v>1690.875000000013</v>
      </c>
      <c r="H7075">
        <v>835000.0000000064</v>
      </c>
      <c r="I7075">
        <v>11272.500000000085</v>
      </c>
      <c r="J7075">
        <v>187.87500000000145</v>
      </c>
      <c r="K7075">
        <v>116.90000000000089</v>
      </c>
      <c r="L7075">
        <v>50.100000000000378</v>
      </c>
      <c r="M7075">
        <v>1</v>
      </c>
      <c r="N7075">
        <v>1</v>
      </c>
      <c r="O7075">
        <v>1</v>
      </c>
      <c r="P7075">
        <v>5</v>
      </c>
      <c r="Q7075">
        <v>1</v>
      </c>
      <c r="R7075" t="s">
        <v>53</v>
      </c>
      <c r="S7075" t="s">
        <v>38</v>
      </c>
      <c r="T7075" t="s">
        <v>56</v>
      </c>
    </row>
    <row r="7076" spans="1:20" x14ac:dyDescent="0.3">
      <c r="A7076" t="str" cm="1">
        <f t="array" ref="A7076">CONCATENATE(_xlfn.IFS(E7076="MeleeAttack",1,E7076="RangeAttack",2,E7076="SupportAttack",3),IF(C7076&lt;10,CONCATENATE("00",C7076),IF(C7076&lt;100,CONCATENATE("0",C7076),C7076)),B7076)</f>
        <v>34154</v>
      </c>
      <c r="B7076">
        <v>4</v>
      </c>
      <c r="C7076">
        <v>415</v>
      </c>
      <c r="E7076" s="5" t="s">
        <v>59</v>
      </c>
      <c r="F7076">
        <v>1409.0625000000107</v>
      </c>
      <c r="G7076">
        <v>2536.3125000000196</v>
      </c>
      <c r="H7076">
        <v>835000.0000000064</v>
      </c>
      <c r="I7076">
        <v>16908.750000000131</v>
      </c>
      <c r="J7076">
        <v>281.81250000000216</v>
      </c>
      <c r="K7076">
        <v>167.00000000000128</v>
      </c>
      <c r="L7076">
        <v>50.100000000000378</v>
      </c>
      <c r="M7076">
        <v>1</v>
      </c>
      <c r="N7076">
        <v>1</v>
      </c>
      <c r="O7076">
        <v>1</v>
      </c>
      <c r="P7076">
        <v>5</v>
      </c>
      <c r="Q7076">
        <v>1</v>
      </c>
      <c r="R7076" t="s">
        <v>53</v>
      </c>
      <c r="S7076" t="s">
        <v>38</v>
      </c>
      <c r="T7076" t="s">
        <v>56</v>
      </c>
    </row>
    <row r="7077" spans="1:20" x14ac:dyDescent="0.3">
      <c r="A7077" t="str" cm="1">
        <f t="array" ref="A7077">CONCATENATE(_xlfn.IFS(E7077="MeleeAttack",1,E7077="RangeAttack",2,E7077="SupportAttack",3),IF(C7077&lt;10,CONCATENATE("00",C7077),IF(C7077&lt;100,CONCATENATE("0",C7077),C7077)),B7077)</f>
        <v>34155</v>
      </c>
      <c r="B7077">
        <v>5</v>
      </c>
      <c r="C7077">
        <v>415</v>
      </c>
      <c r="E7077" s="5" t="s">
        <v>59</v>
      </c>
      <c r="F7077">
        <v>2113.5937500000164</v>
      </c>
      <c r="G7077">
        <v>3804.4687500000291</v>
      </c>
      <c r="H7077">
        <v>835000.0000000064</v>
      </c>
      <c r="I7077">
        <v>25363.125000000193</v>
      </c>
      <c r="J7077">
        <v>422.71875000000324</v>
      </c>
      <c r="K7077">
        <v>167.00000000000128</v>
      </c>
      <c r="L7077">
        <v>50.100000000000378</v>
      </c>
      <c r="M7077">
        <v>1</v>
      </c>
      <c r="N7077">
        <v>1</v>
      </c>
      <c r="O7077">
        <v>1</v>
      </c>
      <c r="P7077">
        <v>5</v>
      </c>
      <c r="Q7077">
        <v>1</v>
      </c>
      <c r="R7077" t="s">
        <v>53</v>
      </c>
      <c r="S7077" t="s">
        <v>38</v>
      </c>
      <c r="T7077" t="s">
        <v>56</v>
      </c>
    </row>
    <row r="7078" spans="1:20" x14ac:dyDescent="0.3">
      <c r="A7078" t="str" cm="1">
        <f t="array" ref="A7078">CONCATENATE(_xlfn.IFS(E7078="MeleeAttack",1,E7078="RangeAttack",2,E7078="SupportAttack",3),IF(C7078&lt;10,CONCATENATE("00",C7078),IF(C7078&lt;100,CONCATENATE("0",C7078),C7078)),B7078)</f>
        <v>34161</v>
      </c>
      <c r="B7078">
        <v>1</v>
      </c>
      <c r="C7078">
        <v>416</v>
      </c>
      <c r="E7078" s="5" t="s">
        <v>59</v>
      </c>
      <c r="F7078">
        <v>418.50000000000318</v>
      </c>
      <c r="G7078">
        <v>753.30000000000575</v>
      </c>
      <c r="H7078">
        <v>837000.0000000064</v>
      </c>
      <c r="I7078">
        <v>5022.0000000000382</v>
      </c>
      <c r="J7078">
        <v>83.700000000000642</v>
      </c>
      <c r="K7078">
        <v>117.18000000000089</v>
      </c>
      <c r="L7078">
        <v>50.220000000000383</v>
      </c>
      <c r="M7078">
        <v>1</v>
      </c>
      <c r="N7078">
        <v>1</v>
      </c>
      <c r="O7078">
        <v>1</v>
      </c>
      <c r="P7078">
        <v>5</v>
      </c>
      <c r="Q7078">
        <v>1</v>
      </c>
      <c r="R7078" t="s">
        <v>53</v>
      </c>
      <c r="S7078" t="s">
        <v>38</v>
      </c>
      <c r="T7078" t="s">
        <v>56</v>
      </c>
    </row>
    <row r="7079" spans="1:20" x14ac:dyDescent="0.3">
      <c r="A7079" t="str" cm="1">
        <f t="array" ref="A7079">CONCATENATE(_xlfn.IFS(E7079="MeleeAttack",1,E7079="RangeAttack",2,E7079="SupportAttack",3),IF(C7079&lt;10,CONCATENATE("00",C7079),IF(C7079&lt;100,CONCATENATE("0",C7079),C7079)),B7079)</f>
        <v>34162</v>
      </c>
      <c r="B7079">
        <v>2</v>
      </c>
      <c r="C7079">
        <v>416</v>
      </c>
      <c r="E7079" s="5" t="s">
        <v>59</v>
      </c>
      <c r="F7079">
        <v>627.75000000000477</v>
      </c>
      <c r="G7079">
        <v>1129.9500000000087</v>
      </c>
      <c r="H7079">
        <v>837000.0000000064</v>
      </c>
      <c r="I7079">
        <v>7533.0000000000582</v>
      </c>
      <c r="J7079">
        <v>125.55000000000096</v>
      </c>
      <c r="K7079">
        <v>117.18000000000089</v>
      </c>
      <c r="L7079">
        <v>50.220000000000383</v>
      </c>
      <c r="M7079">
        <v>1</v>
      </c>
      <c r="N7079">
        <v>1</v>
      </c>
      <c r="O7079">
        <v>1</v>
      </c>
      <c r="P7079">
        <v>5</v>
      </c>
      <c r="Q7079">
        <v>1</v>
      </c>
      <c r="R7079" t="s">
        <v>53</v>
      </c>
      <c r="S7079" t="s">
        <v>38</v>
      </c>
      <c r="T7079" t="s">
        <v>56</v>
      </c>
    </row>
    <row r="7080" spans="1:20" x14ac:dyDescent="0.3">
      <c r="A7080" t="str" cm="1">
        <f t="array" ref="A7080">CONCATENATE(_xlfn.IFS(E7080="MeleeAttack",1,E7080="RangeAttack",2,E7080="SupportAttack",3),IF(C7080&lt;10,CONCATENATE("00",C7080),IF(C7080&lt;100,CONCATENATE("0",C7080),C7080)),B7080)</f>
        <v>34163</v>
      </c>
      <c r="B7080">
        <v>3</v>
      </c>
      <c r="C7080">
        <v>416</v>
      </c>
      <c r="E7080" s="5" t="s">
        <v>59</v>
      </c>
      <c r="F7080">
        <v>941.62500000000728</v>
      </c>
      <c r="G7080">
        <v>1694.9250000000129</v>
      </c>
      <c r="H7080">
        <v>837000.0000000064</v>
      </c>
      <c r="I7080">
        <v>11299.500000000087</v>
      </c>
      <c r="J7080">
        <v>188.32500000000144</v>
      </c>
      <c r="K7080">
        <v>117.18000000000089</v>
      </c>
      <c r="L7080">
        <v>50.220000000000383</v>
      </c>
      <c r="M7080">
        <v>1</v>
      </c>
      <c r="N7080">
        <v>1</v>
      </c>
      <c r="O7080">
        <v>1</v>
      </c>
      <c r="P7080">
        <v>5</v>
      </c>
      <c r="Q7080">
        <v>1</v>
      </c>
      <c r="R7080" t="s">
        <v>53</v>
      </c>
      <c r="S7080" t="s">
        <v>38</v>
      </c>
      <c r="T7080" t="s">
        <v>56</v>
      </c>
    </row>
    <row r="7081" spans="1:20" x14ac:dyDescent="0.3">
      <c r="A7081" t="str" cm="1">
        <f t="array" ref="A7081">CONCATENATE(_xlfn.IFS(E7081="MeleeAttack",1,E7081="RangeAttack",2,E7081="SupportAttack",3),IF(C7081&lt;10,CONCATENATE("00",C7081),IF(C7081&lt;100,CONCATENATE("0",C7081),C7081)),B7081)</f>
        <v>34164</v>
      </c>
      <c r="B7081">
        <v>4</v>
      </c>
      <c r="C7081">
        <v>416</v>
      </c>
      <c r="E7081" s="5" t="s">
        <v>59</v>
      </c>
      <c r="F7081">
        <v>1412.4375000000109</v>
      </c>
      <c r="G7081">
        <v>2542.3875000000194</v>
      </c>
      <c r="H7081">
        <v>837000.0000000064</v>
      </c>
      <c r="I7081">
        <v>16949.250000000131</v>
      </c>
      <c r="J7081">
        <v>282.48750000000217</v>
      </c>
      <c r="K7081">
        <v>167.40000000000128</v>
      </c>
      <c r="L7081">
        <v>50.220000000000383</v>
      </c>
      <c r="M7081">
        <v>1</v>
      </c>
      <c r="N7081">
        <v>1</v>
      </c>
      <c r="O7081">
        <v>1</v>
      </c>
      <c r="P7081">
        <v>5</v>
      </c>
      <c r="Q7081">
        <v>1</v>
      </c>
      <c r="R7081" t="s">
        <v>53</v>
      </c>
      <c r="S7081" t="s">
        <v>38</v>
      </c>
      <c r="T7081" t="s">
        <v>56</v>
      </c>
    </row>
    <row r="7082" spans="1:20" x14ac:dyDescent="0.3">
      <c r="A7082" t="str" cm="1">
        <f t="array" ref="A7082">CONCATENATE(_xlfn.IFS(E7082="MeleeAttack",1,E7082="RangeAttack",2,E7082="SupportAttack",3),IF(C7082&lt;10,CONCATENATE("00",C7082),IF(C7082&lt;100,CONCATENATE("0",C7082),C7082)),B7082)</f>
        <v>34165</v>
      </c>
      <c r="B7082">
        <v>5</v>
      </c>
      <c r="C7082">
        <v>416</v>
      </c>
      <c r="E7082" s="5" t="s">
        <v>59</v>
      </c>
      <c r="F7082">
        <v>2118.6562500000164</v>
      </c>
      <c r="G7082">
        <v>3813.5812500000293</v>
      </c>
      <c r="H7082">
        <v>837000.0000000064</v>
      </c>
      <c r="I7082">
        <v>25423.875000000196</v>
      </c>
      <c r="J7082">
        <v>423.73125000000323</v>
      </c>
      <c r="K7082">
        <v>167.40000000000128</v>
      </c>
      <c r="L7082">
        <v>50.220000000000383</v>
      </c>
      <c r="M7082">
        <v>1</v>
      </c>
      <c r="N7082">
        <v>1</v>
      </c>
      <c r="O7082">
        <v>1</v>
      </c>
      <c r="P7082">
        <v>5</v>
      </c>
      <c r="Q7082">
        <v>1</v>
      </c>
      <c r="R7082" t="s">
        <v>53</v>
      </c>
      <c r="S7082" t="s">
        <v>38</v>
      </c>
      <c r="T7082" t="s">
        <v>56</v>
      </c>
    </row>
    <row r="7083" spans="1:20" x14ac:dyDescent="0.3">
      <c r="A7083" t="str" cm="1">
        <f t="array" ref="A7083">CONCATENATE(_xlfn.IFS(E7083="MeleeAttack",1,E7083="RangeAttack",2,E7083="SupportAttack",3),IF(C7083&lt;10,CONCATENATE("00",C7083),IF(C7083&lt;100,CONCATENATE("0",C7083),C7083)),B7083)</f>
        <v>34171</v>
      </c>
      <c r="B7083">
        <v>1</v>
      </c>
      <c r="C7083">
        <v>417</v>
      </c>
      <c r="E7083" s="5" t="s">
        <v>59</v>
      </c>
      <c r="F7083">
        <v>419.50000000000324</v>
      </c>
      <c r="G7083">
        <v>755.10000000000582</v>
      </c>
      <c r="H7083">
        <v>839000.0000000064</v>
      </c>
      <c r="I7083">
        <v>5034.0000000000391</v>
      </c>
      <c r="J7083">
        <v>83.900000000000645</v>
      </c>
      <c r="K7083">
        <v>117.4600000000009</v>
      </c>
      <c r="L7083">
        <v>50.34000000000038</v>
      </c>
      <c r="M7083">
        <v>1</v>
      </c>
      <c r="N7083">
        <v>1</v>
      </c>
      <c r="O7083">
        <v>1</v>
      </c>
      <c r="P7083">
        <v>5</v>
      </c>
      <c r="Q7083">
        <v>1</v>
      </c>
      <c r="R7083" t="s">
        <v>53</v>
      </c>
      <c r="S7083" t="s">
        <v>38</v>
      </c>
      <c r="T7083" t="s">
        <v>56</v>
      </c>
    </row>
    <row r="7084" spans="1:20" x14ac:dyDescent="0.3">
      <c r="A7084" t="str" cm="1">
        <f t="array" ref="A7084">CONCATENATE(_xlfn.IFS(E7084="MeleeAttack",1,E7084="RangeAttack",2,E7084="SupportAttack",3),IF(C7084&lt;10,CONCATENATE("00",C7084),IF(C7084&lt;100,CONCATENATE("0",C7084),C7084)),B7084)</f>
        <v>34172</v>
      </c>
      <c r="B7084">
        <v>2</v>
      </c>
      <c r="C7084">
        <v>417</v>
      </c>
      <c r="E7084" s="5" t="s">
        <v>59</v>
      </c>
      <c r="F7084">
        <v>629.25000000000489</v>
      </c>
      <c r="G7084">
        <v>1132.6500000000087</v>
      </c>
      <c r="H7084">
        <v>839000.0000000064</v>
      </c>
      <c r="I7084">
        <v>7551.0000000000582</v>
      </c>
      <c r="J7084">
        <v>125.85000000000096</v>
      </c>
      <c r="K7084">
        <v>117.4600000000009</v>
      </c>
      <c r="L7084">
        <v>50.34000000000038</v>
      </c>
      <c r="M7084">
        <v>1</v>
      </c>
      <c r="N7084">
        <v>1</v>
      </c>
      <c r="O7084">
        <v>1</v>
      </c>
      <c r="P7084">
        <v>5</v>
      </c>
      <c r="Q7084">
        <v>1</v>
      </c>
      <c r="R7084" t="s">
        <v>53</v>
      </c>
      <c r="S7084" t="s">
        <v>38</v>
      </c>
      <c r="T7084" t="s">
        <v>56</v>
      </c>
    </row>
    <row r="7085" spans="1:20" x14ac:dyDescent="0.3">
      <c r="A7085" t="str" cm="1">
        <f t="array" ref="A7085">CONCATENATE(_xlfn.IFS(E7085="MeleeAttack",1,E7085="RangeAttack",2,E7085="SupportAttack",3),IF(C7085&lt;10,CONCATENATE("00",C7085),IF(C7085&lt;100,CONCATENATE("0",C7085),C7085)),B7085)</f>
        <v>34173</v>
      </c>
      <c r="B7085">
        <v>3</v>
      </c>
      <c r="C7085">
        <v>417</v>
      </c>
      <c r="E7085" s="5" t="s">
        <v>59</v>
      </c>
      <c r="F7085">
        <v>943.87500000000728</v>
      </c>
      <c r="G7085">
        <v>1698.9750000000131</v>
      </c>
      <c r="H7085">
        <v>839000.0000000064</v>
      </c>
      <c r="I7085">
        <v>11326.500000000087</v>
      </c>
      <c r="J7085">
        <v>188.77500000000146</v>
      </c>
      <c r="K7085">
        <v>117.4600000000009</v>
      </c>
      <c r="L7085">
        <v>50.34000000000038</v>
      </c>
      <c r="M7085">
        <v>1</v>
      </c>
      <c r="N7085">
        <v>1</v>
      </c>
      <c r="O7085">
        <v>1</v>
      </c>
      <c r="P7085">
        <v>5</v>
      </c>
      <c r="Q7085">
        <v>1</v>
      </c>
      <c r="R7085" t="s">
        <v>53</v>
      </c>
      <c r="S7085" t="s">
        <v>38</v>
      </c>
      <c r="T7085" t="s">
        <v>56</v>
      </c>
    </row>
    <row r="7086" spans="1:20" x14ac:dyDescent="0.3">
      <c r="A7086" t="str" cm="1">
        <f t="array" ref="A7086">CONCATENATE(_xlfn.IFS(E7086="MeleeAttack",1,E7086="RangeAttack",2,E7086="SupportAttack",3),IF(C7086&lt;10,CONCATENATE("00",C7086),IF(C7086&lt;100,CONCATENATE("0",C7086),C7086)),B7086)</f>
        <v>34174</v>
      </c>
      <c r="B7086">
        <v>4</v>
      </c>
      <c r="C7086">
        <v>417</v>
      </c>
      <c r="E7086" s="5" t="s">
        <v>59</v>
      </c>
      <c r="F7086">
        <v>1415.8125000000109</v>
      </c>
      <c r="G7086">
        <v>2548.4625000000196</v>
      </c>
      <c r="H7086">
        <v>839000.0000000064</v>
      </c>
      <c r="I7086">
        <v>16989.750000000131</v>
      </c>
      <c r="J7086">
        <v>283.16250000000218</v>
      </c>
      <c r="K7086">
        <v>167.80000000000129</v>
      </c>
      <c r="L7086">
        <v>50.34000000000038</v>
      </c>
      <c r="M7086">
        <v>1</v>
      </c>
      <c r="N7086">
        <v>1</v>
      </c>
      <c r="O7086">
        <v>1</v>
      </c>
      <c r="P7086">
        <v>5</v>
      </c>
      <c r="Q7086">
        <v>1</v>
      </c>
      <c r="R7086" t="s">
        <v>53</v>
      </c>
      <c r="S7086" t="s">
        <v>38</v>
      </c>
      <c r="T7086" t="s">
        <v>56</v>
      </c>
    </row>
    <row r="7087" spans="1:20" x14ac:dyDescent="0.3">
      <c r="A7087" t="str" cm="1">
        <f t="array" ref="A7087">CONCATENATE(_xlfn.IFS(E7087="MeleeAttack",1,E7087="RangeAttack",2,E7087="SupportAttack",3),IF(C7087&lt;10,CONCATENATE("00",C7087),IF(C7087&lt;100,CONCATENATE("0",C7087),C7087)),B7087)</f>
        <v>34175</v>
      </c>
      <c r="B7087">
        <v>5</v>
      </c>
      <c r="C7087">
        <v>417</v>
      </c>
      <c r="E7087" s="5" t="s">
        <v>59</v>
      </c>
      <c r="F7087">
        <v>2123.7187500000164</v>
      </c>
      <c r="G7087">
        <v>3822.6937500000295</v>
      </c>
      <c r="H7087">
        <v>839000.0000000064</v>
      </c>
      <c r="I7087">
        <v>25484.625000000196</v>
      </c>
      <c r="J7087">
        <v>424.74375000000327</v>
      </c>
      <c r="K7087">
        <v>167.80000000000129</v>
      </c>
      <c r="L7087">
        <v>50.34000000000038</v>
      </c>
      <c r="M7087">
        <v>1</v>
      </c>
      <c r="N7087">
        <v>1</v>
      </c>
      <c r="O7087">
        <v>1</v>
      </c>
      <c r="P7087">
        <v>5</v>
      </c>
      <c r="Q7087">
        <v>1</v>
      </c>
      <c r="R7087" t="s">
        <v>53</v>
      </c>
      <c r="S7087" t="s">
        <v>38</v>
      </c>
      <c r="T7087" t="s">
        <v>56</v>
      </c>
    </row>
    <row r="7088" spans="1:20" x14ac:dyDescent="0.3">
      <c r="A7088" t="str" cm="1">
        <f t="array" ref="A7088">CONCATENATE(_xlfn.IFS(E7088="MeleeAttack",1,E7088="RangeAttack",2,E7088="SupportAttack",3),IF(C7088&lt;10,CONCATENATE("00",C7088),IF(C7088&lt;100,CONCATENATE("0",C7088),C7088)),B7088)</f>
        <v>34181</v>
      </c>
      <c r="B7088">
        <v>1</v>
      </c>
      <c r="C7088">
        <v>418</v>
      </c>
      <c r="E7088" s="5" t="s">
        <v>59</v>
      </c>
      <c r="F7088">
        <v>420.50000000000324</v>
      </c>
      <c r="G7088">
        <v>756.90000000000578</v>
      </c>
      <c r="H7088">
        <v>841000.00000000652</v>
      </c>
      <c r="I7088">
        <v>5046.0000000000391</v>
      </c>
      <c r="J7088">
        <v>84.100000000000648</v>
      </c>
      <c r="K7088">
        <v>117.7400000000009</v>
      </c>
      <c r="L7088">
        <v>50.460000000000385</v>
      </c>
      <c r="M7088">
        <v>1</v>
      </c>
      <c r="N7088">
        <v>1</v>
      </c>
      <c r="O7088">
        <v>1</v>
      </c>
      <c r="P7088">
        <v>5</v>
      </c>
      <c r="Q7088">
        <v>1</v>
      </c>
      <c r="R7088" t="s">
        <v>53</v>
      </c>
      <c r="S7088" t="s">
        <v>38</v>
      </c>
      <c r="T7088" t="s">
        <v>56</v>
      </c>
    </row>
    <row r="7089" spans="1:20" x14ac:dyDescent="0.3">
      <c r="A7089" t="str" cm="1">
        <f t="array" ref="A7089">CONCATENATE(_xlfn.IFS(E7089="MeleeAttack",1,E7089="RangeAttack",2,E7089="SupportAttack",3),IF(C7089&lt;10,CONCATENATE("00",C7089),IF(C7089&lt;100,CONCATENATE("0",C7089),C7089)),B7089)</f>
        <v>34182</v>
      </c>
      <c r="B7089">
        <v>2</v>
      </c>
      <c r="C7089">
        <v>418</v>
      </c>
      <c r="E7089" s="5" t="s">
        <v>59</v>
      </c>
      <c r="F7089">
        <v>630.75000000000489</v>
      </c>
      <c r="G7089">
        <v>1135.3500000000088</v>
      </c>
      <c r="H7089">
        <v>841000.00000000652</v>
      </c>
      <c r="I7089">
        <v>7569.0000000000582</v>
      </c>
      <c r="J7089">
        <v>126.15000000000097</v>
      </c>
      <c r="K7089">
        <v>117.7400000000009</v>
      </c>
      <c r="L7089">
        <v>50.460000000000385</v>
      </c>
      <c r="M7089">
        <v>1</v>
      </c>
      <c r="N7089">
        <v>1</v>
      </c>
      <c r="O7089">
        <v>1</v>
      </c>
      <c r="P7089">
        <v>5</v>
      </c>
      <c r="Q7089">
        <v>1</v>
      </c>
      <c r="R7089" t="s">
        <v>53</v>
      </c>
      <c r="S7089" t="s">
        <v>38</v>
      </c>
      <c r="T7089" t="s">
        <v>56</v>
      </c>
    </row>
    <row r="7090" spans="1:20" x14ac:dyDescent="0.3">
      <c r="A7090" t="str" cm="1">
        <f t="array" ref="A7090">CONCATENATE(_xlfn.IFS(E7090="MeleeAttack",1,E7090="RangeAttack",2,E7090="SupportAttack",3),IF(C7090&lt;10,CONCATENATE("00",C7090),IF(C7090&lt;100,CONCATENATE("0",C7090),C7090)),B7090)</f>
        <v>34183</v>
      </c>
      <c r="B7090">
        <v>3</v>
      </c>
      <c r="C7090">
        <v>418</v>
      </c>
      <c r="E7090" s="5" t="s">
        <v>59</v>
      </c>
      <c r="F7090">
        <v>946.12500000000728</v>
      </c>
      <c r="G7090">
        <v>1703.0250000000131</v>
      </c>
      <c r="H7090">
        <v>841000.00000000652</v>
      </c>
      <c r="I7090">
        <v>11353.500000000087</v>
      </c>
      <c r="J7090">
        <v>189.22500000000144</v>
      </c>
      <c r="K7090">
        <v>117.7400000000009</v>
      </c>
      <c r="L7090">
        <v>50.460000000000385</v>
      </c>
      <c r="M7090">
        <v>1</v>
      </c>
      <c r="N7090">
        <v>1</v>
      </c>
      <c r="O7090">
        <v>1</v>
      </c>
      <c r="P7090">
        <v>5</v>
      </c>
      <c r="Q7090">
        <v>1</v>
      </c>
      <c r="R7090" t="s">
        <v>53</v>
      </c>
      <c r="S7090" t="s">
        <v>38</v>
      </c>
      <c r="T7090" t="s">
        <v>56</v>
      </c>
    </row>
    <row r="7091" spans="1:20" x14ac:dyDescent="0.3">
      <c r="A7091" t="str" cm="1">
        <f t="array" ref="A7091">CONCATENATE(_xlfn.IFS(E7091="MeleeAttack",1,E7091="RangeAttack",2,E7091="SupportAttack",3),IF(C7091&lt;10,CONCATENATE("00",C7091),IF(C7091&lt;100,CONCATENATE("0",C7091),C7091)),B7091)</f>
        <v>34184</v>
      </c>
      <c r="B7091">
        <v>4</v>
      </c>
      <c r="C7091">
        <v>418</v>
      </c>
      <c r="E7091" s="5" t="s">
        <v>59</v>
      </c>
      <c r="F7091">
        <v>1419.1875000000109</v>
      </c>
      <c r="G7091">
        <v>2554.5375000000195</v>
      </c>
      <c r="H7091">
        <v>841000.00000000652</v>
      </c>
      <c r="I7091">
        <v>17030.250000000131</v>
      </c>
      <c r="J7091">
        <v>283.83750000000219</v>
      </c>
      <c r="K7091">
        <v>168.2000000000013</v>
      </c>
      <c r="L7091">
        <v>50.460000000000385</v>
      </c>
      <c r="M7091">
        <v>1</v>
      </c>
      <c r="N7091">
        <v>1</v>
      </c>
      <c r="O7091">
        <v>1</v>
      </c>
      <c r="P7091">
        <v>5</v>
      </c>
      <c r="Q7091">
        <v>1</v>
      </c>
      <c r="R7091" t="s">
        <v>53</v>
      </c>
      <c r="S7091" t="s">
        <v>38</v>
      </c>
      <c r="T7091" t="s">
        <v>56</v>
      </c>
    </row>
    <row r="7092" spans="1:20" x14ac:dyDescent="0.3">
      <c r="A7092" t="str" cm="1">
        <f t="array" ref="A7092">CONCATENATE(_xlfn.IFS(E7092="MeleeAttack",1,E7092="RangeAttack",2,E7092="SupportAttack",3),IF(C7092&lt;10,CONCATENATE("00",C7092),IF(C7092&lt;100,CONCATENATE("0",C7092),C7092)),B7092)</f>
        <v>34185</v>
      </c>
      <c r="B7092">
        <v>5</v>
      </c>
      <c r="C7092">
        <v>418</v>
      </c>
      <c r="E7092" s="5" t="s">
        <v>59</v>
      </c>
      <c r="F7092">
        <v>2128.7812500000164</v>
      </c>
      <c r="G7092">
        <v>3831.8062500000296</v>
      </c>
      <c r="H7092">
        <v>841000.00000000652</v>
      </c>
      <c r="I7092">
        <v>25545.375000000196</v>
      </c>
      <c r="J7092">
        <v>425.75625000000326</v>
      </c>
      <c r="K7092">
        <v>168.2000000000013</v>
      </c>
      <c r="L7092">
        <v>50.460000000000385</v>
      </c>
      <c r="M7092">
        <v>1</v>
      </c>
      <c r="N7092">
        <v>1</v>
      </c>
      <c r="O7092">
        <v>1</v>
      </c>
      <c r="P7092">
        <v>5</v>
      </c>
      <c r="Q7092">
        <v>1</v>
      </c>
      <c r="R7092" t="s">
        <v>53</v>
      </c>
      <c r="S7092" t="s">
        <v>38</v>
      </c>
      <c r="T7092" t="s">
        <v>56</v>
      </c>
    </row>
    <row r="7093" spans="1:20" x14ac:dyDescent="0.3">
      <c r="A7093" t="str" cm="1">
        <f t="array" ref="A7093">CONCATENATE(_xlfn.IFS(E7093="MeleeAttack",1,E7093="RangeAttack",2,E7093="SupportAttack",3),IF(C7093&lt;10,CONCATENATE("00",C7093),IF(C7093&lt;100,CONCATENATE("0",C7093),C7093)),B7093)</f>
        <v>34191</v>
      </c>
      <c r="B7093">
        <v>1</v>
      </c>
      <c r="C7093">
        <v>419</v>
      </c>
      <c r="E7093" s="5" t="s">
        <v>59</v>
      </c>
      <c r="F7093">
        <v>421.50000000000324</v>
      </c>
      <c r="G7093">
        <v>758.70000000000584</v>
      </c>
      <c r="H7093">
        <v>843000.00000000652</v>
      </c>
      <c r="I7093">
        <v>5058.0000000000391</v>
      </c>
      <c r="J7093">
        <v>84.300000000000651</v>
      </c>
      <c r="K7093">
        <v>118.02000000000091</v>
      </c>
      <c r="L7093">
        <v>50.580000000000389</v>
      </c>
      <c r="M7093">
        <v>1</v>
      </c>
      <c r="N7093">
        <v>1</v>
      </c>
      <c r="O7093">
        <v>1</v>
      </c>
      <c r="P7093">
        <v>5</v>
      </c>
      <c r="Q7093">
        <v>1</v>
      </c>
      <c r="R7093" t="s">
        <v>53</v>
      </c>
      <c r="S7093" t="s">
        <v>38</v>
      </c>
      <c r="T7093" t="s">
        <v>56</v>
      </c>
    </row>
    <row r="7094" spans="1:20" x14ac:dyDescent="0.3">
      <c r="A7094" t="str" cm="1">
        <f t="array" ref="A7094">CONCATENATE(_xlfn.IFS(E7094="MeleeAttack",1,E7094="RangeAttack",2,E7094="SupportAttack",3),IF(C7094&lt;10,CONCATENATE("00",C7094),IF(C7094&lt;100,CONCATENATE("0",C7094),C7094)),B7094)</f>
        <v>34192</v>
      </c>
      <c r="B7094">
        <v>2</v>
      </c>
      <c r="C7094">
        <v>419</v>
      </c>
      <c r="E7094" s="5" t="s">
        <v>59</v>
      </c>
      <c r="F7094">
        <v>632.25000000000489</v>
      </c>
      <c r="G7094">
        <v>1138.0500000000088</v>
      </c>
      <c r="H7094">
        <v>843000.00000000652</v>
      </c>
      <c r="I7094">
        <v>7587.0000000000582</v>
      </c>
      <c r="J7094">
        <v>126.45000000000098</v>
      </c>
      <c r="K7094">
        <v>118.02000000000091</v>
      </c>
      <c r="L7094">
        <v>50.580000000000389</v>
      </c>
      <c r="M7094">
        <v>1</v>
      </c>
      <c r="N7094">
        <v>1</v>
      </c>
      <c r="O7094">
        <v>1</v>
      </c>
      <c r="P7094">
        <v>5</v>
      </c>
      <c r="Q7094">
        <v>1</v>
      </c>
      <c r="R7094" t="s">
        <v>53</v>
      </c>
      <c r="S7094" t="s">
        <v>38</v>
      </c>
      <c r="T7094" t="s">
        <v>56</v>
      </c>
    </row>
    <row r="7095" spans="1:20" x14ac:dyDescent="0.3">
      <c r="A7095" t="str" cm="1">
        <f t="array" ref="A7095">CONCATENATE(_xlfn.IFS(E7095="MeleeAttack",1,E7095="RangeAttack",2,E7095="SupportAttack",3),IF(C7095&lt;10,CONCATENATE("00",C7095),IF(C7095&lt;100,CONCATENATE("0",C7095),C7095)),B7095)</f>
        <v>34193</v>
      </c>
      <c r="B7095">
        <v>3</v>
      </c>
      <c r="C7095">
        <v>419</v>
      </c>
      <c r="E7095" s="5" t="s">
        <v>59</v>
      </c>
      <c r="F7095">
        <v>948.37500000000728</v>
      </c>
      <c r="G7095">
        <v>1707.0750000000132</v>
      </c>
      <c r="H7095">
        <v>843000.00000000652</v>
      </c>
      <c r="I7095">
        <v>11380.500000000087</v>
      </c>
      <c r="J7095">
        <v>189.67500000000146</v>
      </c>
      <c r="K7095">
        <v>118.02000000000091</v>
      </c>
      <c r="L7095">
        <v>50.580000000000389</v>
      </c>
      <c r="M7095">
        <v>1</v>
      </c>
      <c r="N7095">
        <v>1</v>
      </c>
      <c r="O7095">
        <v>1</v>
      </c>
      <c r="P7095">
        <v>5</v>
      </c>
      <c r="Q7095">
        <v>1</v>
      </c>
      <c r="R7095" t="s">
        <v>53</v>
      </c>
      <c r="S7095" t="s">
        <v>38</v>
      </c>
      <c r="T7095" t="s">
        <v>56</v>
      </c>
    </row>
    <row r="7096" spans="1:20" x14ac:dyDescent="0.3">
      <c r="A7096" t="str" cm="1">
        <f t="array" ref="A7096">CONCATENATE(_xlfn.IFS(E7096="MeleeAttack",1,E7096="RangeAttack",2,E7096="SupportAttack",3),IF(C7096&lt;10,CONCATENATE("00",C7096),IF(C7096&lt;100,CONCATENATE("0",C7096),C7096)),B7096)</f>
        <v>34194</v>
      </c>
      <c r="B7096">
        <v>4</v>
      </c>
      <c r="C7096">
        <v>419</v>
      </c>
      <c r="E7096" s="5" t="s">
        <v>59</v>
      </c>
      <c r="F7096">
        <v>1422.5625000000109</v>
      </c>
      <c r="G7096">
        <v>2560.6125000000197</v>
      </c>
      <c r="H7096">
        <v>843000.00000000652</v>
      </c>
      <c r="I7096">
        <v>17070.750000000131</v>
      </c>
      <c r="J7096">
        <v>284.51250000000221</v>
      </c>
      <c r="K7096">
        <v>168.6000000000013</v>
      </c>
      <c r="L7096">
        <v>50.580000000000389</v>
      </c>
      <c r="M7096">
        <v>1</v>
      </c>
      <c r="N7096">
        <v>1</v>
      </c>
      <c r="O7096">
        <v>1</v>
      </c>
      <c r="P7096">
        <v>5</v>
      </c>
      <c r="Q7096">
        <v>1</v>
      </c>
      <c r="R7096" t="s">
        <v>53</v>
      </c>
      <c r="S7096" t="s">
        <v>38</v>
      </c>
      <c r="T7096" t="s">
        <v>56</v>
      </c>
    </row>
    <row r="7097" spans="1:20" x14ac:dyDescent="0.3">
      <c r="A7097" t="str" cm="1">
        <f t="array" ref="A7097">CONCATENATE(_xlfn.IFS(E7097="MeleeAttack",1,E7097="RangeAttack",2,E7097="SupportAttack",3),IF(C7097&lt;10,CONCATENATE("00",C7097),IF(C7097&lt;100,CONCATENATE("0",C7097),C7097)),B7097)</f>
        <v>34195</v>
      </c>
      <c r="B7097">
        <v>5</v>
      </c>
      <c r="C7097">
        <v>419</v>
      </c>
      <c r="E7097" s="5" t="s">
        <v>59</v>
      </c>
      <c r="F7097">
        <v>2133.8437500000164</v>
      </c>
      <c r="G7097">
        <v>3840.9187500000298</v>
      </c>
      <c r="H7097">
        <v>843000.00000000652</v>
      </c>
      <c r="I7097">
        <v>25606.125000000196</v>
      </c>
      <c r="J7097">
        <v>426.76875000000331</v>
      </c>
      <c r="K7097">
        <v>168.6000000000013</v>
      </c>
      <c r="L7097">
        <v>50.580000000000389</v>
      </c>
      <c r="M7097">
        <v>1</v>
      </c>
      <c r="N7097">
        <v>1</v>
      </c>
      <c r="O7097">
        <v>1</v>
      </c>
      <c r="P7097">
        <v>5</v>
      </c>
      <c r="Q7097">
        <v>1</v>
      </c>
      <c r="R7097" t="s">
        <v>53</v>
      </c>
      <c r="S7097" t="s">
        <v>38</v>
      </c>
      <c r="T7097" t="s">
        <v>56</v>
      </c>
    </row>
    <row r="7098" spans="1:20" x14ac:dyDescent="0.3">
      <c r="A7098" t="str" cm="1">
        <f t="array" ref="A7098">CONCATENATE(_xlfn.IFS(E7098="MeleeAttack",1,E7098="RangeAttack",2,E7098="SupportAttack",3),IF(C7098&lt;10,CONCATENATE("00",C7098),IF(C7098&lt;100,CONCATENATE("0",C7098),C7098)),B7098)</f>
        <v>34201</v>
      </c>
      <c r="B7098">
        <v>1</v>
      </c>
      <c r="C7098">
        <v>420</v>
      </c>
      <c r="E7098" s="5" t="s">
        <v>59</v>
      </c>
      <c r="F7098">
        <v>422.5000000000033</v>
      </c>
      <c r="G7098">
        <v>760.50000000000591</v>
      </c>
      <c r="H7098">
        <v>845000.00000000652</v>
      </c>
      <c r="I7098">
        <v>5070.0000000000391</v>
      </c>
      <c r="J7098">
        <v>84.500000000000654</v>
      </c>
      <c r="K7098">
        <v>118.30000000000091</v>
      </c>
      <c r="L7098">
        <v>50.700000000000387</v>
      </c>
      <c r="M7098">
        <v>1</v>
      </c>
      <c r="N7098">
        <v>1</v>
      </c>
      <c r="O7098">
        <v>1</v>
      </c>
      <c r="P7098">
        <v>5</v>
      </c>
      <c r="Q7098">
        <v>1</v>
      </c>
      <c r="R7098" t="s">
        <v>53</v>
      </c>
      <c r="S7098" t="s">
        <v>38</v>
      </c>
      <c r="T7098" t="s">
        <v>56</v>
      </c>
    </row>
    <row r="7099" spans="1:20" x14ac:dyDescent="0.3">
      <c r="A7099" t="str" cm="1">
        <f t="array" ref="A7099">CONCATENATE(_xlfn.IFS(E7099="MeleeAttack",1,E7099="RangeAttack",2,E7099="SupportAttack",3),IF(C7099&lt;10,CONCATENATE("00",C7099),IF(C7099&lt;100,CONCATENATE("0",C7099),C7099)),B7099)</f>
        <v>34202</v>
      </c>
      <c r="B7099">
        <v>2</v>
      </c>
      <c r="C7099">
        <v>420</v>
      </c>
      <c r="E7099" s="5" t="s">
        <v>59</v>
      </c>
      <c r="F7099">
        <v>633.75000000000489</v>
      </c>
      <c r="G7099">
        <v>1140.7500000000089</v>
      </c>
      <c r="H7099">
        <v>845000.00000000652</v>
      </c>
      <c r="I7099">
        <v>7605.0000000000591</v>
      </c>
      <c r="J7099">
        <v>126.75000000000098</v>
      </c>
      <c r="K7099">
        <v>118.30000000000091</v>
      </c>
      <c r="L7099">
        <v>50.700000000000387</v>
      </c>
      <c r="M7099">
        <v>1</v>
      </c>
      <c r="N7099">
        <v>1</v>
      </c>
      <c r="O7099">
        <v>1</v>
      </c>
      <c r="P7099">
        <v>5</v>
      </c>
      <c r="Q7099">
        <v>1</v>
      </c>
      <c r="R7099" t="s">
        <v>53</v>
      </c>
      <c r="S7099" t="s">
        <v>38</v>
      </c>
      <c r="T7099" t="s">
        <v>56</v>
      </c>
    </row>
    <row r="7100" spans="1:20" x14ac:dyDescent="0.3">
      <c r="A7100" t="str" cm="1">
        <f t="array" ref="A7100">CONCATENATE(_xlfn.IFS(E7100="MeleeAttack",1,E7100="RangeAttack",2,E7100="SupportAttack",3),IF(C7100&lt;10,CONCATENATE("00",C7100),IF(C7100&lt;100,CONCATENATE("0",C7100),C7100)),B7100)</f>
        <v>34203</v>
      </c>
      <c r="B7100">
        <v>3</v>
      </c>
      <c r="C7100">
        <v>420</v>
      </c>
      <c r="E7100" s="5" t="s">
        <v>59</v>
      </c>
      <c r="F7100">
        <v>950.62500000000739</v>
      </c>
      <c r="G7100">
        <v>1711.1250000000132</v>
      </c>
      <c r="H7100">
        <v>845000.00000000652</v>
      </c>
      <c r="I7100">
        <v>11407.500000000089</v>
      </c>
      <c r="J7100">
        <v>190.12500000000148</v>
      </c>
      <c r="K7100">
        <v>118.30000000000091</v>
      </c>
      <c r="L7100">
        <v>50.700000000000387</v>
      </c>
      <c r="M7100">
        <v>1</v>
      </c>
      <c r="N7100">
        <v>1</v>
      </c>
      <c r="O7100">
        <v>1</v>
      </c>
      <c r="P7100">
        <v>5</v>
      </c>
      <c r="Q7100">
        <v>1</v>
      </c>
      <c r="R7100" t="s">
        <v>53</v>
      </c>
      <c r="S7100" t="s">
        <v>38</v>
      </c>
      <c r="T7100" t="s">
        <v>56</v>
      </c>
    </row>
    <row r="7101" spans="1:20" x14ac:dyDescent="0.3">
      <c r="A7101" t="str" cm="1">
        <f t="array" ref="A7101">CONCATENATE(_xlfn.IFS(E7101="MeleeAttack",1,E7101="RangeAttack",2,E7101="SupportAttack",3),IF(C7101&lt;10,CONCATENATE("00",C7101),IF(C7101&lt;100,CONCATENATE("0",C7101),C7101)),B7101)</f>
        <v>34204</v>
      </c>
      <c r="B7101">
        <v>4</v>
      </c>
      <c r="C7101">
        <v>420</v>
      </c>
      <c r="E7101" s="5" t="s">
        <v>59</v>
      </c>
      <c r="F7101">
        <v>1425.9375000000111</v>
      </c>
      <c r="G7101">
        <v>2566.68750000002</v>
      </c>
      <c r="H7101">
        <v>845000.00000000652</v>
      </c>
      <c r="I7101">
        <v>17111.250000000131</v>
      </c>
      <c r="J7101">
        <v>285.18750000000222</v>
      </c>
      <c r="K7101">
        <v>169.00000000000131</v>
      </c>
      <c r="L7101">
        <v>50.700000000000387</v>
      </c>
      <c r="M7101">
        <v>1</v>
      </c>
      <c r="N7101">
        <v>1</v>
      </c>
      <c r="O7101">
        <v>1</v>
      </c>
      <c r="P7101">
        <v>5</v>
      </c>
      <c r="Q7101">
        <v>1</v>
      </c>
      <c r="R7101" t="s">
        <v>53</v>
      </c>
      <c r="S7101" t="s">
        <v>38</v>
      </c>
      <c r="T7101" t="s">
        <v>56</v>
      </c>
    </row>
    <row r="7102" spans="1:20" x14ac:dyDescent="0.3">
      <c r="A7102" t="str" cm="1">
        <f t="array" ref="A7102">CONCATENATE(_xlfn.IFS(E7102="MeleeAttack",1,E7102="RangeAttack",2,E7102="SupportAttack",3),IF(C7102&lt;10,CONCATENATE("00",C7102),IF(C7102&lt;100,CONCATENATE("0",C7102),C7102)),B7102)</f>
        <v>34205</v>
      </c>
      <c r="B7102">
        <v>5</v>
      </c>
      <c r="C7102">
        <v>420</v>
      </c>
      <c r="E7102" s="5" t="s">
        <v>59</v>
      </c>
      <c r="F7102">
        <v>2138.9062500000164</v>
      </c>
      <c r="G7102">
        <v>3850.0312500000296</v>
      </c>
      <c r="H7102">
        <v>845000.00000000652</v>
      </c>
      <c r="I7102">
        <v>25666.8750000002</v>
      </c>
      <c r="J7102">
        <v>427.7812500000033</v>
      </c>
      <c r="K7102">
        <v>169.00000000000131</v>
      </c>
      <c r="L7102">
        <v>50.700000000000387</v>
      </c>
      <c r="M7102">
        <v>1</v>
      </c>
      <c r="N7102">
        <v>1</v>
      </c>
      <c r="O7102">
        <v>1</v>
      </c>
      <c r="P7102">
        <v>5</v>
      </c>
      <c r="Q7102">
        <v>1</v>
      </c>
      <c r="R7102" t="s">
        <v>53</v>
      </c>
      <c r="S7102" t="s">
        <v>38</v>
      </c>
      <c r="T7102" t="s">
        <v>56</v>
      </c>
    </row>
    <row r="7103" spans="1:20" x14ac:dyDescent="0.3">
      <c r="A7103" t="str" cm="1">
        <f t="array" ref="A7103">CONCATENATE(_xlfn.IFS(E7103="MeleeAttack",1,E7103="RangeAttack",2,E7103="SupportAttack",3),IF(C7103&lt;10,CONCATENATE("00",C7103),IF(C7103&lt;100,CONCATENATE("0",C7103),C7103)),B7103)</f>
        <v>34211</v>
      </c>
      <c r="B7103">
        <v>1</v>
      </c>
      <c r="C7103">
        <v>421</v>
      </c>
      <c r="E7103" s="5" t="s">
        <v>59</v>
      </c>
      <c r="F7103">
        <v>423.5000000000033</v>
      </c>
      <c r="G7103">
        <v>762.30000000000587</v>
      </c>
      <c r="H7103">
        <v>847000.00000000652</v>
      </c>
      <c r="I7103">
        <v>5082.0000000000391</v>
      </c>
      <c r="J7103">
        <v>84.700000000000657</v>
      </c>
      <c r="K7103">
        <v>118.58000000000091</v>
      </c>
      <c r="L7103">
        <v>50.820000000000391</v>
      </c>
      <c r="M7103">
        <v>1</v>
      </c>
      <c r="N7103">
        <v>1</v>
      </c>
      <c r="O7103">
        <v>1</v>
      </c>
      <c r="P7103">
        <v>5</v>
      </c>
      <c r="Q7103">
        <v>1</v>
      </c>
      <c r="R7103" t="s">
        <v>53</v>
      </c>
      <c r="S7103" t="s">
        <v>38</v>
      </c>
      <c r="T7103" t="s">
        <v>56</v>
      </c>
    </row>
    <row r="7104" spans="1:20" x14ac:dyDescent="0.3">
      <c r="A7104" t="str" cm="1">
        <f t="array" ref="A7104">CONCATENATE(_xlfn.IFS(E7104="MeleeAttack",1,E7104="RangeAttack",2,E7104="SupportAttack",3),IF(C7104&lt;10,CONCATENATE("00",C7104),IF(C7104&lt;100,CONCATENATE("0",C7104),C7104)),B7104)</f>
        <v>34212</v>
      </c>
      <c r="B7104">
        <v>2</v>
      </c>
      <c r="C7104">
        <v>421</v>
      </c>
      <c r="E7104" s="5" t="s">
        <v>59</v>
      </c>
      <c r="F7104">
        <v>635.25000000000489</v>
      </c>
      <c r="G7104">
        <v>1143.4500000000089</v>
      </c>
      <c r="H7104">
        <v>847000.00000000652</v>
      </c>
      <c r="I7104">
        <v>7623.0000000000591</v>
      </c>
      <c r="J7104">
        <v>127.05000000000098</v>
      </c>
      <c r="K7104">
        <v>118.58000000000091</v>
      </c>
      <c r="L7104">
        <v>50.820000000000391</v>
      </c>
      <c r="M7104">
        <v>1</v>
      </c>
      <c r="N7104">
        <v>1</v>
      </c>
      <c r="O7104">
        <v>1</v>
      </c>
      <c r="P7104">
        <v>5</v>
      </c>
      <c r="Q7104">
        <v>1</v>
      </c>
      <c r="R7104" t="s">
        <v>53</v>
      </c>
      <c r="S7104" t="s">
        <v>38</v>
      </c>
      <c r="T7104" t="s">
        <v>56</v>
      </c>
    </row>
    <row r="7105" spans="1:20" x14ac:dyDescent="0.3">
      <c r="A7105" t="str" cm="1">
        <f t="array" ref="A7105">CONCATENATE(_xlfn.IFS(E7105="MeleeAttack",1,E7105="RangeAttack",2,E7105="SupportAttack",3),IF(C7105&lt;10,CONCATENATE("00",C7105),IF(C7105&lt;100,CONCATENATE("0",C7105),C7105)),B7105)</f>
        <v>34213</v>
      </c>
      <c r="B7105">
        <v>3</v>
      </c>
      <c r="C7105">
        <v>421</v>
      </c>
      <c r="E7105" s="5" t="s">
        <v>59</v>
      </c>
      <c r="F7105">
        <v>952.87500000000739</v>
      </c>
      <c r="G7105">
        <v>1715.1750000000134</v>
      </c>
      <c r="H7105">
        <v>847000.00000000652</v>
      </c>
      <c r="I7105">
        <v>11434.500000000089</v>
      </c>
      <c r="J7105">
        <v>190.57500000000147</v>
      </c>
      <c r="K7105">
        <v>118.58000000000091</v>
      </c>
      <c r="L7105">
        <v>50.820000000000391</v>
      </c>
      <c r="M7105">
        <v>1</v>
      </c>
      <c r="N7105">
        <v>1</v>
      </c>
      <c r="O7105">
        <v>1</v>
      </c>
      <c r="P7105">
        <v>5</v>
      </c>
      <c r="Q7105">
        <v>1</v>
      </c>
      <c r="R7105" t="s">
        <v>53</v>
      </c>
      <c r="S7105" t="s">
        <v>38</v>
      </c>
      <c r="T7105" t="s">
        <v>56</v>
      </c>
    </row>
    <row r="7106" spans="1:20" x14ac:dyDescent="0.3">
      <c r="A7106" t="str" cm="1">
        <f t="array" ref="A7106">CONCATENATE(_xlfn.IFS(E7106="MeleeAttack",1,E7106="RangeAttack",2,E7106="SupportAttack",3),IF(C7106&lt;10,CONCATENATE("00",C7106),IF(C7106&lt;100,CONCATENATE("0",C7106),C7106)),B7106)</f>
        <v>34214</v>
      </c>
      <c r="B7106">
        <v>4</v>
      </c>
      <c r="C7106">
        <v>421</v>
      </c>
      <c r="E7106" s="5" t="s">
        <v>59</v>
      </c>
      <c r="F7106">
        <v>1429.3125000000111</v>
      </c>
      <c r="G7106">
        <v>2572.7625000000198</v>
      </c>
      <c r="H7106">
        <v>847000.00000000652</v>
      </c>
      <c r="I7106">
        <v>17151.750000000135</v>
      </c>
      <c r="J7106">
        <v>285.86250000000223</v>
      </c>
      <c r="K7106">
        <v>169.40000000000131</v>
      </c>
      <c r="L7106">
        <v>50.820000000000391</v>
      </c>
      <c r="M7106">
        <v>1</v>
      </c>
      <c r="N7106">
        <v>1</v>
      </c>
      <c r="O7106">
        <v>1</v>
      </c>
      <c r="P7106">
        <v>5</v>
      </c>
      <c r="Q7106">
        <v>1</v>
      </c>
      <c r="R7106" t="s">
        <v>53</v>
      </c>
      <c r="S7106" t="s">
        <v>38</v>
      </c>
      <c r="T7106" t="s">
        <v>56</v>
      </c>
    </row>
    <row r="7107" spans="1:20" x14ac:dyDescent="0.3">
      <c r="A7107" t="str" cm="1">
        <f t="array" ref="A7107">CONCATENATE(_xlfn.IFS(E7107="MeleeAttack",1,E7107="RangeAttack",2,E7107="SupportAttack",3),IF(C7107&lt;10,CONCATENATE("00",C7107),IF(C7107&lt;100,CONCATENATE("0",C7107),C7107)),B7107)</f>
        <v>34215</v>
      </c>
      <c r="B7107">
        <v>5</v>
      </c>
      <c r="C7107">
        <v>421</v>
      </c>
      <c r="E7107" s="5" t="s">
        <v>59</v>
      </c>
      <c r="F7107">
        <v>2143.9687500000168</v>
      </c>
      <c r="G7107">
        <v>3859.1437500000297</v>
      </c>
      <c r="H7107">
        <v>847000.00000000652</v>
      </c>
      <c r="I7107">
        <v>25727.6250000002</v>
      </c>
      <c r="J7107">
        <v>428.79375000000334</v>
      </c>
      <c r="K7107">
        <v>169.40000000000131</v>
      </c>
      <c r="L7107">
        <v>50.820000000000391</v>
      </c>
      <c r="M7107">
        <v>1</v>
      </c>
      <c r="N7107">
        <v>1</v>
      </c>
      <c r="O7107">
        <v>1</v>
      </c>
      <c r="P7107">
        <v>5</v>
      </c>
      <c r="Q7107">
        <v>1</v>
      </c>
      <c r="R7107" t="s">
        <v>53</v>
      </c>
      <c r="S7107" t="s">
        <v>38</v>
      </c>
      <c r="T7107" t="s">
        <v>56</v>
      </c>
    </row>
    <row r="7108" spans="1:20" x14ac:dyDescent="0.3">
      <c r="A7108" t="str" cm="1">
        <f t="array" ref="A7108">CONCATENATE(_xlfn.IFS(E7108="MeleeAttack",1,E7108="RangeAttack",2,E7108="SupportAttack",3),IF(C7108&lt;10,CONCATENATE("00",C7108),IF(C7108&lt;100,CONCATENATE("0",C7108),C7108)),B7108)</f>
        <v>34221</v>
      </c>
      <c r="B7108">
        <v>1</v>
      </c>
      <c r="C7108">
        <v>422</v>
      </c>
      <c r="E7108" s="5" t="s">
        <v>59</v>
      </c>
      <c r="F7108">
        <v>424.5000000000033</v>
      </c>
      <c r="G7108">
        <v>764.10000000000593</v>
      </c>
      <c r="H7108">
        <v>849000.00000000664</v>
      </c>
      <c r="I7108">
        <v>5094.00000000004</v>
      </c>
      <c r="J7108">
        <v>84.900000000000659</v>
      </c>
      <c r="K7108">
        <v>118.86000000000092</v>
      </c>
      <c r="L7108">
        <v>50.940000000000389</v>
      </c>
      <c r="M7108">
        <v>1</v>
      </c>
      <c r="N7108">
        <v>1</v>
      </c>
      <c r="O7108">
        <v>1</v>
      </c>
      <c r="P7108">
        <v>5</v>
      </c>
      <c r="Q7108">
        <v>1</v>
      </c>
      <c r="R7108" t="s">
        <v>53</v>
      </c>
      <c r="S7108" t="s">
        <v>38</v>
      </c>
      <c r="T7108" t="s">
        <v>56</v>
      </c>
    </row>
    <row r="7109" spans="1:20" x14ac:dyDescent="0.3">
      <c r="A7109" t="str" cm="1">
        <f t="array" ref="A7109">CONCATENATE(_xlfn.IFS(E7109="MeleeAttack",1,E7109="RangeAttack",2,E7109="SupportAttack",3),IF(C7109&lt;10,CONCATENATE("00",C7109),IF(C7109&lt;100,CONCATENATE("0",C7109),C7109)),B7109)</f>
        <v>34222</v>
      </c>
      <c r="B7109">
        <v>2</v>
      </c>
      <c r="C7109">
        <v>422</v>
      </c>
      <c r="E7109" s="5" t="s">
        <v>59</v>
      </c>
      <c r="F7109">
        <v>636.750000000005</v>
      </c>
      <c r="G7109">
        <v>1146.150000000009</v>
      </c>
      <c r="H7109">
        <v>849000.00000000664</v>
      </c>
      <c r="I7109">
        <v>7641.0000000000591</v>
      </c>
      <c r="J7109">
        <v>127.35000000000099</v>
      </c>
      <c r="K7109">
        <v>118.86000000000092</v>
      </c>
      <c r="L7109">
        <v>50.940000000000389</v>
      </c>
      <c r="M7109">
        <v>1</v>
      </c>
      <c r="N7109">
        <v>1</v>
      </c>
      <c r="O7109">
        <v>1</v>
      </c>
      <c r="P7109">
        <v>5</v>
      </c>
      <c r="Q7109">
        <v>1</v>
      </c>
      <c r="R7109" t="s">
        <v>53</v>
      </c>
      <c r="S7109" t="s">
        <v>38</v>
      </c>
      <c r="T7109" t="s">
        <v>56</v>
      </c>
    </row>
    <row r="7110" spans="1:20" x14ac:dyDescent="0.3">
      <c r="A7110" t="str" cm="1">
        <f t="array" ref="A7110">CONCATENATE(_xlfn.IFS(E7110="MeleeAttack",1,E7110="RangeAttack",2,E7110="SupportAttack",3),IF(C7110&lt;10,CONCATENATE("00",C7110),IF(C7110&lt;100,CONCATENATE("0",C7110),C7110)),B7110)</f>
        <v>34223</v>
      </c>
      <c r="B7110">
        <v>3</v>
      </c>
      <c r="C7110">
        <v>422</v>
      </c>
      <c r="E7110" s="5" t="s">
        <v>59</v>
      </c>
      <c r="F7110">
        <v>955.12500000000739</v>
      </c>
      <c r="G7110">
        <v>1719.2250000000133</v>
      </c>
      <c r="H7110">
        <v>849000.00000000664</v>
      </c>
      <c r="I7110">
        <v>11461.500000000089</v>
      </c>
      <c r="J7110">
        <v>191.02500000000148</v>
      </c>
      <c r="K7110">
        <v>118.86000000000092</v>
      </c>
      <c r="L7110">
        <v>50.940000000000389</v>
      </c>
      <c r="M7110">
        <v>1</v>
      </c>
      <c r="N7110">
        <v>1</v>
      </c>
      <c r="O7110">
        <v>1</v>
      </c>
      <c r="P7110">
        <v>5</v>
      </c>
      <c r="Q7110">
        <v>1</v>
      </c>
      <c r="R7110" t="s">
        <v>53</v>
      </c>
      <c r="S7110" t="s">
        <v>38</v>
      </c>
      <c r="T7110" t="s">
        <v>56</v>
      </c>
    </row>
    <row r="7111" spans="1:20" x14ac:dyDescent="0.3">
      <c r="A7111" t="str" cm="1">
        <f t="array" ref="A7111">CONCATENATE(_xlfn.IFS(E7111="MeleeAttack",1,E7111="RangeAttack",2,E7111="SupportAttack",3),IF(C7111&lt;10,CONCATENATE("00",C7111),IF(C7111&lt;100,CONCATENATE("0",C7111),C7111)),B7111)</f>
        <v>34224</v>
      </c>
      <c r="B7111">
        <v>4</v>
      </c>
      <c r="C7111">
        <v>422</v>
      </c>
      <c r="E7111" s="5" t="s">
        <v>59</v>
      </c>
      <c r="F7111">
        <v>1432.6875000000111</v>
      </c>
      <c r="G7111">
        <v>2578.8375000000201</v>
      </c>
      <c r="H7111">
        <v>849000.00000000664</v>
      </c>
      <c r="I7111">
        <v>17192.250000000135</v>
      </c>
      <c r="J7111">
        <v>286.53750000000224</v>
      </c>
      <c r="K7111">
        <v>169.80000000000132</v>
      </c>
      <c r="L7111">
        <v>50.940000000000389</v>
      </c>
      <c r="M7111">
        <v>1</v>
      </c>
      <c r="N7111">
        <v>1</v>
      </c>
      <c r="O7111">
        <v>1</v>
      </c>
      <c r="P7111">
        <v>5</v>
      </c>
      <c r="Q7111">
        <v>1</v>
      </c>
      <c r="R7111" t="s">
        <v>53</v>
      </c>
      <c r="S7111" t="s">
        <v>38</v>
      </c>
      <c r="T7111" t="s">
        <v>56</v>
      </c>
    </row>
    <row r="7112" spans="1:20" x14ac:dyDescent="0.3">
      <c r="A7112" t="str" cm="1">
        <f t="array" ref="A7112">CONCATENATE(_xlfn.IFS(E7112="MeleeAttack",1,E7112="RangeAttack",2,E7112="SupportAttack",3),IF(C7112&lt;10,CONCATENATE("00",C7112),IF(C7112&lt;100,CONCATENATE("0",C7112),C7112)),B7112)</f>
        <v>34225</v>
      </c>
      <c r="B7112">
        <v>5</v>
      </c>
      <c r="C7112">
        <v>422</v>
      </c>
      <c r="E7112" s="5" t="s">
        <v>59</v>
      </c>
      <c r="F7112">
        <v>2149.0312500000168</v>
      </c>
      <c r="G7112">
        <v>3868.2562500000299</v>
      </c>
      <c r="H7112">
        <v>849000.00000000664</v>
      </c>
      <c r="I7112">
        <v>25788.3750000002</v>
      </c>
      <c r="J7112">
        <v>429.80625000000333</v>
      </c>
      <c r="K7112">
        <v>169.80000000000132</v>
      </c>
      <c r="L7112">
        <v>50.940000000000389</v>
      </c>
      <c r="M7112">
        <v>1</v>
      </c>
      <c r="N7112">
        <v>1</v>
      </c>
      <c r="O7112">
        <v>1</v>
      </c>
      <c r="P7112">
        <v>5</v>
      </c>
      <c r="Q7112">
        <v>1</v>
      </c>
      <c r="R7112" t="s">
        <v>53</v>
      </c>
      <c r="S7112" t="s">
        <v>38</v>
      </c>
      <c r="T7112" t="s">
        <v>56</v>
      </c>
    </row>
    <row r="7113" spans="1:20" x14ac:dyDescent="0.3">
      <c r="A7113" t="str" cm="1">
        <f t="array" ref="A7113">CONCATENATE(_xlfn.IFS(E7113="MeleeAttack",1,E7113="RangeAttack",2,E7113="SupportAttack",3),IF(C7113&lt;10,CONCATENATE("00",C7113),IF(C7113&lt;100,CONCATENATE("0",C7113),C7113)),B7113)</f>
        <v>34231</v>
      </c>
      <c r="B7113">
        <v>1</v>
      </c>
      <c r="C7113">
        <v>423</v>
      </c>
      <c r="E7113" s="5" t="s">
        <v>59</v>
      </c>
      <c r="F7113">
        <v>425.5000000000033</v>
      </c>
      <c r="G7113">
        <v>765.900000000006</v>
      </c>
      <c r="H7113">
        <v>851000.00000000664</v>
      </c>
      <c r="I7113">
        <v>5106.00000000004</v>
      </c>
      <c r="J7113">
        <v>85.100000000000662</v>
      </c>
      <c r="K7113">
        <v>119.14000000000092</v>
      </c>
      <c r="L7113">
        <v>51.060000000000393</v>
      </c>
      <c r="M7113">
        <v>1</v>
      </c>
      <c r="N7113">
        <v>1</v>
      </c>
      <c r="O7113">
        <v>1</v>
      </c>
      <c r="P7113">
        <v>5</v>
      </c>
      <c r="Q7113">
        <v>1</v>
      </c>
      <c r="R7113" t="s">
        <v>53</v>
      </c>
      <c r="S7113" t="s">
        <v>38</v>
      </c>
      <c r="T7113" t="s">
        <v>56</v>
      </c>
    </row>
    <row r="7114" spans="1:20" x14ac:dyDescent="0.3">
      <c r="A7114" t="str" cm="1">
        <f t="array" ref="A7114">CONCATENATE(_xlfn.IFS(E7114="MeleeAttack",1,E7114="RangeAttack",2,E7114="SupportAttack",3),IF(C7114&lt;10,CONCATENATE("00",C7114),IF(C7114&lt;100,CONCATENATE("0",C7114),C7114)),B7114)</f>
        <v>34232</v>
      </c>
      <c r="B7114">
        <v>2</v>
      </c>
      <c r="C7114">
        <v>423</v>
      </c>
      <c r="E7114" s="5" t="s">
        <v>59</v>
      </c>
      <c r="F7114">
        <v>638.250000000005</v>
      </c>
      <c r="G7114">
        <v>1148.850000000009</v>
      </c>
      <c r="H7114">
        <v>851000.00000000664</v>
      </c>
      <c r="I7114">
        <v>7659.00000000006</v>
      </c>
      <c r="J7114">
        <v>127.650000000001</v>
      </c>
      <c r="K7114">
        <v>119.14000000000092</v>
      </c>
      <c r="L7114">
        <v>51.060000000000393</v>
      </c>
      <c r="M7114">
        <v>1</v>
      </c>
      <c r="N7114">
        <v>1</v>
      </c>
      <c r="O7114">
        <v>1</v>
      </c>
      <c r="P7114">
        <v>5</v>
      </c>
      <c r="Q7114">
        <v>1</v>
      </c>
      <c r="R7114" t="s">
        <v>53</v>
      </c>
      <c r="S7114" t="s">
        <v>38</v>
      </c>
      <c r="T7114" t="s">
        <v>56</v>
      </c>
    </row>
    <row r="7115" spans="1:20" x14ac:dyDescent="0.3">
      <c r="A7115" t="str" cm="1">
        <f t="array" ref="A7115">CONCATENATE(_xlfn.IFS(E7115="MeleeAttack",1,E7115="RangeAttack",2,E7115="SupportAttack",3),IF(C7115&lt;10,CONCATENATE("00",C7115),IF(C7115&lt;100,CONCATENATE("0",C7115),C7115)),B7115)</f>
        <v>34233</v>
      </c>
      <c r="B7115">
        <v>3</v>
      </c>
      <c r="C7115">
        <v>423</v>
      </c>
      <c r="E7115" s="5" t="s">
        <v>59</v>
      </c>
      <c r="F7115">
        <v>957.3750000000075</v>
      </c>
      <c r="G7115">
        <v>1723.2750000000135</v>
      </c>
      <c r="H7115">
        <v>851000.00000000664</v>
      </c>
      <c r="I7115">
        <v>11488.500000000089</v>
      </c>
      <c r="J7115">
        <v>191.4750000000015</v>
      </c>
      <c r="K7115">
        <v>119.14000000000092</v>
      </c>
      <c r="L7115">
        <v>51.060000000000393</v>
      </c>
      <c r="M7115">
        <v>1</v>
      </c>
      <c r="N7115">
        <v>1</v>
      </c>
      <c r="O7115">
        <v>1</v>
      </c>
      <c r="P7115">
        <v>5</v>
      </c>
      <c r="Q7115">
        <v>1</v>
      </c>
      <c r="R7115" t="s">
        <v>53</v>
      </c>
      <c r="S7115" t="s">
        <v>38</v>
      </c>
      <c r="T7115" t="s">
        <v>56</v>
      </c>
    </row>
    <row r="7116" spans="1:20" x14ac:dyDescent="0.3">
      <c r="A7116" t="str" cm="1">
        <f t="array" ref="A7116">CONCATENATE(_xlfn.IFS(E7116="MeleeAttack",1,E7116="RangeAttack",2,E7116="SupportAttack",3),IF(C7116&lt;10,CONCATENATE("00",C7116),IF(C7116&lt;100,CONCATENATE("0",C7116),C7116)),B7116)</f>
        <v>34234</v>
      </c>
      <c r="B7116">
        <v>4</v>
      </c>
      <c r="C7116">
        <v>423</v>
      </c>
      <c r="E7116" s="5" t="s">
        <v>59</v>
      </c>
      <c r="F7116">
        <v>1436.0625000000111</v>
      </c>
      <c r="G7116">
        <v>2584.9125000000199</v>
      </c>
      <c r="H7116">
        <v>851000.00000000664</v>
      </c>
      <c r="I7116">
        <v>17232.750000000135</v>
      </c>
      <c r="J7116">
        <v>287.21250000000225</v>
      </c>
      <c r="K7116">
        <v>170.20000000000132</v>
      </c>
      <c r="L7116">
        <v>51.060000000000393</v>
      </c>
      <c r="M7116">
        <v>1</v>
      </c>
      <c r="N7116">
        <v>1</v>
      </c>
      <c r="O7116">
        <v>1</v>
      </c>
      <c r="P7116">
        <v>5</v>
      </c>
      <c r="Q7116">
        <v>1</v>
      </c>
      <c r="R7116" t="s">
        <v>53</v>
      </c>
      <c r="S7116" t="s">
        <v>38</v>
      </c>
      <c r="T7116" t="s">
        <v>56</v>
      </c>
    </row>
    <row r="7117" spans="1:20" x14ac:dyDescent="0.3">
      <c r="A7117" t="str" cm="1">
        <f t="array" ref="A7117">CONCATENATE(_xlfn.IFS(E7117="MeleeAttack",1,E7117="RangeAttack",2,E7117="SupportAttack",3),IF(C7117&lt;10,CONCATENATE("00",C7117),IF(C7117&lt;100,CONCATENATE("0",C7117),C7117)),B7117)</f>
        <v>34235</v>
      </c>
      <c r="B7117">
        <v>5</v>
      </c>
      <c r="C7117">
        <v>423</v>
      </c>
      <c r="E7117" s="5" t="s">
        <v>59</v>
      </c>
      <c r="F7117">
        <v>2154.0937500000168</v>
      </c>
      <c r="G7117">
        <v>3877.3687500000301</v>
      </c>
      <c r="H7117">
        <v>851000.00000000664</v>
      </c>
      <c r="I7117">
        <v>25849.1250000002</v>
      </c>
      <c r="J7117">
        <v>430.81875000000338</v>
      </c>
      <c r="K7117">
        <v>170.20000000000132</v>
      </c>
      <c r="L7117">
        <v>51.060000000000393</v>
      </c>
      <c r="M7117">
        <v>1</v>
      </c>
      <c r="N7117">
        <v>1</v>
      </c>
      <c r="O7117">
        <v>1</v>
      </c>
      <c r="P7117">
        <v>5</v>
      </c>
      <c r="Q7117">
        <v>1</v>
      </c>
      <c r="R7117" t="s">
        <v>53</v>
      </c>
      <c r="S7117" t="s">
        <v>38</v>
      </c>
      <c r="T7117" t="s">
        <v>56</v>
      </c>
    </row>
    <row r="7118" spans="1:20" x14ac:dyDescent="0.3">
      <c r="A7118" t="str" cm="1">
        <f t="array" ref="A7118">CONCATENATE(_xlfn.IFS(E7118="MeleeAttack",1,E7118="RangeAttack",2,E7118="SupportAttack",3),IF(C7118&lt;10,CONCATENATE("00",C7118),IF(C7118&lt;100,CONCATENATE("0",C7118),C7118)),B7118)</f>
        <v>34241</v>
      </c>
      <c r="B7118">
        <v>1</v>
      </c>
      <c r="C7118">
        <v>424</v>
      </c>
      <c r="E7118" s="5" t="s">
        <v>59</v>
      </c>
      <c r="F7118">
        <v>426.5000000000033</v>
      </c>
      <c r="G7118">
        <v>767.70000000000596</v>
      </c>
      <c r="H7118">
        <v>853000.00000000664</v>
      </c>
      <c r="I7118">
        <v>5118.00000000004</v>
      </c>
      <c r="J7118">
        <v>85.300000000000665</v>
      </c>
      <c r="K7118">
        <v>119.42000000000093</v>
      </c>
      <c r="L7118">
        <v>51.180000000000398</v>
      </c>
      <c r="M7118">
        <v>1</v>
      </c>
      <c r="N7118">
        <v>1</v>
      </c>
      <c r="O7118">
        <v>1</v>
      </c>
      <c r="P7118">
        <v>5</v>
      </c>
      <c r="Q7118">
        <v>1</v>
      </c>
      <c r="R7118" t="s">
        <v>53</v>
      </c>
      <c r="S7118" t="s">
        <v>38</v>
      </c>
      <c r="T7118" t="s">
        <v>56</v>
      </c>
    </row>
    <row r="7119" spans="1:20" x14ac:dyDescent="0.3">
      <c r="A7119" t="str" cm="1">
        <f t="array" ref="A7119">CONCATENATE(_xlfn.IFS(E7119="MeleeAttack",1,E7119="RangeAttack",2,E7119="SupportAttack",3),IF(C7119&lt;10,CONCATENATE("00",C7119),IF(C7119&lt;100,CONCATENATE("0",C7119),C7119)),B7119)</f>
        <v>34242</v>
      </c>
      <c r="B7119">
        <v>2</v>
      </c>
      <c r="C7119">
        <v>424</v>
      </c>
      <c r="E7119" s="5" t="s">
        <v>59</v>
      </c>
      <c r="F7119">
        <v>639.750000000005</v>
      </c>
      <c r="G7119">
        <v>1151.550000000009</v>
      </c>
      <c r="H7119">
        <v>853000.00000000664</v>
      </c>
      <c r="I7119">
        <v>7677.00000000006</v>
      </c>
      <c r="J7119">
        <v>127.950000000001</v>
      </c>
      <c r="K7119">
        <v>119.42000000000093</v>
      </c>
      <c r="L7119">
        <v>51.180000000000398</v>
      </c>
      <c r="M7119">
        <v>1</v>
      </c>
      <c r="N7119">
        <v>1</v>
      </c>
      <c r="O7119">
        <v>1</v>
      </c>
      <c r="P7119">
        <v>5</v>
      </c>
      <c r="Q7119">
        <v>1</v>
      </c>
      <c r="R7119" t="s">
        <v>53</v>
      </c>
      <c r="S7119" t="s">
        <v>38</v>
      </c>
      <c r="T7119" t="s">
        <v>56</v>
      </c>
    </row>
    <row r="7120" spans="1:20" x14ac:dyDescent="0.3">
      <c r="A7120" t="str" cm="1">
        <f t="array" ref="A7120">CONCATENATE(_xlfn.IFS(E7120="MeleeAttack",1,E7120="RangeAttack",2,E7120="SupportAttack",3),IF(C7120&lt;10,CONCATENATE("00",C7120),IF(C7120&lt;100,CONCATENATE("0",C7120),C7120)),B7120)</f>
        <v>34243</v>
      </c>
      <c r="B7120">
        <v>3</v>
      </c>
      <c r="C7120">
        <v>424</v>
      </c>
      <c r="E7120" s="5" t="s">
        <v>59</v>
      </c>
      <c r="F7120">
        <v>959.6250000000075</v>
      </c>
      <c r="G7120">
        <v>1727.3250000000135</v>
      </c>
      <c r="H7120">
        <v>853000.00000000664</v>
      </c>
      <c r="I7120">
        <v>11515.500000000089</v>
      </c>
      <c r="J7120">
        <v>191.92500000000149</v>
      </c>
      <c r="K7120">
        <v>119.42000000000093</v>
      </c>
      <c r="L7120">
        <v>51.180000000000398</v>
      </c>
      <c r="M7120">
        <v>1</v>
      </c>
      <c r="N7120">
        <v>1</v>
      </c>
      <c r="O7120">
        <v>1</v>
      </c>
      <c r="P7120">
        <v>5</v>
      </c>
      <c r="Q7120">
        <v>1</v>
      </c>
      <c r="R7120" t="s">
        <v>53</v>
      </c>
      <c r="S7120" t="s">
        <v>38</v>
      </c>
      <c r="T7120" t="s">
        <v>56</v>
      </c>
    </row>
    <row r="7121" spans="1:20" x14ac:dyDescent="0.3">
      <c r="A7121" t="str" cm="1">
        <f t="array" ref="A7121">CONCATENATE(_xlfn.IFS(E7121="MeleeAttack",1,E7121="RangeAttack",2,E7121="SupportAttack",3),IF(C7121&lt;10,CONCATENATE("00",C7121),IF(C7121&lt;100,CONCATENATE("0",C7121),C7121)),B7121)</f>
        <v>34244</v>
      </c>
      <c r="B7121">
        <v>4</v>
      </c>
      <c r="C7121">
        <v>424</v>
      </c>
      <c r="E7121" s="5" t="s">
        <v>59</v>
      </c>
      <c r="F7121">
        <v>1439.4375000000111</v>
      </c>
      <c r="G7121">
        <v>2590.9875000000202</v>
      </c>
      <c r="H7121">
        <v>853000.00000000664</v>
      </c>
      <c r="I7121">
        <v>17273.250000000135</v>
      </c>
      <c r="J7121">
        <v>287.88750000000226</v>
      </c>
      <c r="K7121">
        <v>170.60000000000133</v>
      </c>
      <c r="L7121">
        <v>51.180000000000398</v>
      </c>
      <c r="M7121">
        <v>1</v>
      </c>
      <c r="N7121">
        <v>1</v>
      </c>
      <c r="O7121">
        <v>1</v>
      </c>
      <c r="P7121">
        <v>5</v>
      </c>
      <c r="Q7121">
        <v>1</v>
      </c>
      <c r="R7121" t="s">
        <v>53</v>
      </c>
      <c r="S7121" t="s">
        <v>38</v>
      </c>
      <c r="T7121" t="s">
        <v>56</v>
      </c>
    </row>
    <row r="7122" spans="1:20" x14ac:dyDescent="0.3">
      <c r="A7122" t="str" cm="1">
        <f t="array" ref="A7122">CONCATENATE(_xlfn.IFS(E7122="MeleeAttack",1,E7122="RangeAttack",2,E7122="SupportAttack",3),IF(C7122&lt;10,CONCATENATE("00",C7122),IF(C7122&lt;100,CONCATENATE("0",C7122),C7122)),B7122)</f>
        <v>34245</v>
      </c>
      <c r="B7122">
        <v>5</v>
      </c>
      <c r="C7122">
        <v>424</v>
      </c>
      <c r="E7122" s="5" t="s">
        <v>59</v>
      </c>
      <c r="F7122">
        <v>2159.1562500000168</v>
      </c>
      <c r="G7122">
        <v>3886.4812500000303</v>
      </c>
      <c r="H7122">
        <v>853000.00000000664</v>
      </c>
      <c r="I7122">
        <v>25909.875000000204</v>
      </c>
      <c r="J7122">
        <v>431.83125000000337</v>
      </c>
      <c r="K7122">
        <v>170.60000000000133</v>
      </c>
      <c r="L7122">
        <v>51.180000000000398</v>
      </c>
      <c r="M7122">
        <v>1</v>
      </c>
      <c r="N7122">
        <v>1</v>
      </c>
      <c r="O7122">
        <v>1</v>
      </c>
      <c r="P7122">
        <v>5</v>
      </c>
      <c r="Q7122">
        <v>1</v>
      </c>
      <c r="R7122" t="s">
        <v>53</v>
      </c>
      <c r="S7122" t="s">
        <v>38</v>
      </c>
      <c r="T7122" t="s">
        <v>56</v>
      </c>
    </row>
    <row r="7123" spans="1:20" x14ac:dyDescent="0.3">
      <c r="A7123" t="str" cm="1">
        <f t="array" ref="A7123">CONCATENATE(_xlfn.IFS(E7123="MeleeAttack",1,E7123="RangeAttack",2,E7123="SupportAttack",3),IF(C7123&lt;10,CONCATENATE("00",C7123),IF(C7123&lt;100,CONCATENATE("0",C7123),C7123)),B7123)</f>
        <v>34251</v>
      </c>
      <c r="B7123">
        <v>1</v>
      </c>
      <c r="C7123">
        <v>425</v>
      </c>
      <c r="E7123" s="5" t="s">
        <v>59</v>
      </c>
      <c r="F7123">
        <v>427.50000000000335</v>
      </c>
      <c r="G7123">
        <v>769.50000000000603</v>
      </c>
      <c r="H7123">
        <v>855000.00000000664</v>
      </c>
      <c r="I7123">
        <v>5130.00000000004</v>
      </c>
      <c r="J7123">
        <v>85.500000000000668</v>
      </c>
      <c r="K7123">
        <v>119.70000000000093</v>
      </c>
      <c r="L7123">
        <v>51.300000000000395</v>
      </c>
      <c r="M7123">
        <v>1</v>
      </c>
      <c r="N7123">
        <v>1</v>
      </c>
      <c r="O7123">
        <v>1</v>
      </c>
      <c r="P7123">
        <v>5</v>
      </c>
      <c r="Q7123">
        <v>1</v>
      </c>
      <c r="R7123" t="s">
        <v>53</v>
      </c>
      <c r="S7123" t="s">
        <v>38</v>
      </c>
      <c r="T7123" t="s">
        <v>56</v>
      </c>
    </row>
    <row r="7124" spans="1:20" x14ac:dyDescent="0.3">
      <c r="A7124" t="str" cm="1">
        <f t="array" ref="A7124">CONCATENATE(_xlfn.IFS(E7124="MeleeAttack",1,E7124="RangeAttack",2,E7124="SupportAttack",3),IF(C7124&lt;10,CONCATENATE("00",C7124),IF(C7124&lt;100,CONCATENATE("0",C7124),C7124)),B7124)</f>
        <v>34252</v>
      </c>
      <c r="B7124">
        <v>2</v>
      </c>
      <c r="C7124">
        <v>425</v>
      </c>
      <c r="E7124" s="5" t="s">
        <v>59</v>
      </c>
      <c r="F7124">
        <v>641.250000000005</v>
      </c>
      <c r="G7124">
        <v>1154.2500000000091</v>
      </c>
      <c r="H7124">
        <v>855000.00000000664</v>
      </c>
      <c r="I7124">
        <v>7695.00000000006</v>
      </c>
      <c r="J7124">
        <v>128.25000000000099</v>
      </c>
      <c r="K7124">
        <v>119.70000000000093</v>
      </c>
      <c r="L7124">
        <v>51.300000000000395</v>
      </c>
      <c r="M7124">
        <v>1</v>
      </c>
      <c r="N7124">
        <v>1</v>
      </c>
      <c r="O7124">
        <v>1</v>
      </c>
      <c r="P7124">
        <v>5</v>
      </c>
      <c r="Q7124">
        <v>1</v>
      </c>
      <c r="R7124" t="s">
        <v>53</v>
      </c>
      <c r="S7124" t="s">
        <v>38</v>
      </c>
      <c r="T7124" t="s">
        <v>56</v>
      </c>
    </row>
    <row r="7125" spans="1:20" x14ac:dyDescent="0.3">
      <c r="A7125" t="str" cm="1">
        <f t="array" ref="A7125">CONCATENATE(_xlfn.IFS(E7125="MeleeAttack",1,E7125="RangeAttack",2,E7125="SupportAttack",3),IF(C7125&lt;10,CONCATENATE("00",C7125),IF(C7125&lt;100,CONCATENATE("0",C7125),C7125)),B7125)</f>
        <v>34253</v>
      </c>
      <c r="B7125">
        <v>3</v>
      </c>
      <c r="C7125">
        <v>425</v>
      </c>
      <c r="E7125" s="5" t="s">
        <v>59</v>
      </c>
      <c r="F7125">
        <v>961.8750000000075</v>
      </c>
      <c r="G7125">
        <v>1731.3750000000134</v>
      </c>
      <c r="H7125">
        <v>855000.00000000664</v>
      </c>
      <c r="I7125">
        <v>11542.500000000091</v>
      </c>
      <c r="J7125">
        <v>192.37500000000151</v>
      </c>
      <c r="K7125">
        <v>119.70000000000093</v>
      </c>
      <c r="L7125">
        <v>51.300000000000395</v>
      </c>
      <c r="M7125">
        <v>1</v>
      </c>
      <c r="N7125">
        <v>1</v>
      </c>
      <c r="O7125">
        <v>1</v>
      </c>
      <c r="P7125">
        <v>5</v>
      </c>
      <c r="Q7125">
        <v>1</v>
      </c>
      <c r="R7125" t="s">
        <v>53</v>
      </c>
      <c r="S7125" t="s">
        <v>38</v>
      </c>
      <c r="T7125" t="s">
        <v>56</v>
      </c>
    </row>
    <row r="7126" spans="1:20" x14ac:dyDescent="0.3">
      <c r="A7126" t="str" cm="1">
        <f t="array" ref="A7126">CONCATENATE(_xlfn.IFS(E7126="MeleeAttack",1,E7126="RangeAttack",2,E7126="SupportAttack",3),IF(C7126&lt;10,CONCATENATE("00",C7126),IF(C7126&lt;100,CONCATENATE("0",C7126),C7126)),B7126)</f>
        <v>34254</v>
      </c>
      <c r="B7126">
        <v>4</v>
      </c>
      <c r="C7126">
        <v>425</v>
      </c>
      <c r="E7126" s="5" t="s">
        <v>59</v>
      </c>
      <c r="F7126">
        <v>1442.8125000000114</v>
      </c>
      <c r="G7126">
        <v>2597.0625000000205</v>
      </c>
      <c r="H7126">
        <v>855000.00000000664</v>
      </c>
      <c r="I7126">
        <v>17313.750000000135</v>
      </c>
      <c r="J7126">
        <v>288.56250000000227</v>
      </c>
      <c r="K7126">
        <v>171.00000000000134</v>
      </c>
      <c r="L7126">
        <v>51.300000000000395</v>
      </c>
      <c r="M7126">
        <v>1</v>
      </c>
      <c r="N7126">
        <v>1</v>
      </c>
      <c r="O7126">
        <v>1</v>
      </c>
      <c r="P7126">
        <v>5</v>
      </c>
      <c r="Q7126">
        <v>1</v>
      </c>
      <c r="R7126" t="s">
        <v>53</v>
      </c>
      <c r="S7126" t="s">
        <v>38</v>
      </c>
      <c r="T7126" t="s">
        <v>56</v>
      </c>
    </row>
    <row r="7127" spans="1:20" x14ac:dyDescent="0.3">
      <c r="A7127" t="str" cm="1">
        <f t="array" ref="A7127">CONCATENATE(_xlfn.IFS(E7127="MeleeAttack",1,E7127="RangeAttack",2,E7127="SupportAttack",3),IF(C7127&lt;10,CONCATENATE("00",C7127),IF(C7127&lt;100,CONCATENATE("0",C7127),C7127)),B7127)</f>
        <v>34255</v>
      </c>
      <c r="B7127">
        <v>5</v>
      </c>
      <c r="C7127">
        <v>425</v>
      </c>
      <c r="E7127" s="5" t="s">
        <v>59</v>
      </c>
      <c r="F7127">
        <v>2164.2187500000168</v>
      </c>
      <c r="G7127">
        <v>3895.5937500000305</v>
      </c>
      <c r="H7127">
        <v>855000.00000000664</v>
      </c>
      <c r="I7127">
        <v>25970.625000000204</v>
      </c>
      <c r="J7127">
        <v>432.84375000000335</v>
      </c>
      <c r="K7127">
        <v>171.00000000000134</v>
      </c>
      <c r="L7127">
        <v>51.300000000000395</v>
      </c>
      <c r="M7127">
        <v>1</v>
      </c>
      <c r="N7127">
        <v>1</v>
      </c>
      <c r="O7127">
        <v>1</v>
      </c>
      <c r="P7127">
        <v>5</v>
      </c>
      <c r="Q7127">
        <v>1</v>
      </c>
      <c r="R7127" t="s">
        <v>53</v>
      </c>
      <c r="S7127" t="s">
        <v>38</v>
      </c>
      <c r="T7127" t="s">
        <v>56</v>
      </c>
    </row>
    <row r="7128" spans="1:20" x14ac:dyDescent="0.3">
      <c r="A7128" t="str" cm="1">
        <f t="array" ref="A7128">CONCATENATE(_xlfn.IFS(E7128="MeleeAttack",1,E7128="RangeAttack",2,E7128="SupportAttack",3),IF(C7128&lt;10,CONCATENATE("00",C7128),IF(C7128&lt;100,CONCATENATE("0",C7128),C7128)),B7128)</f>
        <v>34261</v>
      </c>
      <c r="B7128">
        <v>1</v>
      </c>
      <c r="C7128">
        <v>426</v>
      </c>
      <c r="E7128" s="5" t="s">
        <v>59</v>
      </c>
      <c r="F7128">
        <v>428.50000000000335</v>
      </c>
      <c r="G7128">
        <v>771.30000000000609</v>
      </c>
      <c r="H7128">
        <v>857000.00000000675</v>
      </c>
      <c r="I7128">
        <v>5142.00000000004</v>
      </c>
      <c r="J7128">
        <v>85.700000000000671</v>
      </c>
      <c r="K7128">
        <v>119.98000000000093</v>
      </c>
      <c r="L7128">
        <v>51.4200000000004</v>
      </c>
      <c r="M7128">
        <v>1</v>
      </c>
      <c r="N7128">
        <v>1</v>
      </c>
      <c r="O7128">
        <v>1</v>
      </c>
      <c r="P7128">
        <v>5</v>
      </c>
      <c r="Q7128">
        <v>1</v>
      </c>
      <c r="R7128" t="s">
        <v>53</v>
      </c>
      <c r="S7128" t="s">
        <v>38</v>
      </c>
      <c r="T7128" t="s">
        <v>56</v>
      </c>
    </row>
    <row r="7129" spans="1:20" x14ac:dyDescent="0.3">
      <c r="A7129" t="str" cm="1">
        <f t="array" ref="A7129">CONCATENATE(_xlfn.IFS(E7129="MeleeAttack",1,E7129="RangeAttack",2,E7129="SupportAttack",3),IF(C7129&lt;10,CONCATENATE("00",C7129),IF(C7129&lt;100,CONCATENATE("0",C7129),C7129)),B7129)</f>
        <v>34262</v>
      </c>
      <c r="B7129">
        <v>2</v>
      </c>
      <c r="C7129">
        <v>426</v>
      </c>
      <c r="E7129" s="5" t="s">
        <v>59</v>
      </c>
      <c r="F7129">
        <v>642.750000000005</v>
      </c>
      <c r="G7129">
        <v>1156.9500000000091</v>
      </c>
      <c r="H7129">
        <v>857000.00000000675</v>
      </c>
      <c r="I7129">
        <v>7713.00000000006</v>
      </c>
      <c r="J7129">
        <v>128.55000000000101</v>
      </c>
      <c r="K7129">
        <v>119.98000000000093</v>
      </c>
      <c r="L7129">
        <v>51.4200000000004</v>
      </c>
      <c r="M7129">
        <v>1</v>
      </c>
      <c r="N7129">
        <v>1</v>
      </c>
      <c r="O7129">
        <v>1</v>
      </c>
      <c r="P7129">
        <v>5</v>
      </c>
      <c r="Q7129">
        <v>1</v>
      </c>
      <c r="R7129" t="s">
        <v>53</v>
      </c>
      <c r="S7129" t="s">
        <v>38</v>
      </c>
      <c r="T7129" t="s">
        <v>56</v>
      </c>
    </row>
    <row r="7130" spans="1:20" x14ac:dyDescent="0.3">
      <c r="A7130" t="str" cm="1">
        <f t="array" ref="A7130">CONCATENATE(_xlfn.IFS(E7130="MeleeAttack",1,E7130="RangeAttack",2,E7130="SupportAttack",3),IF(C7130&lt;10,CONCATENATE("00",C7130),IF(C7130&lt;100,CONCATENATE("0",C7130),C7130)),B7130)</f>
        <v>34263</v>
      </c>
      <c r="B7130">
        <v>3</v>
      </c>
      <c r="C7130">
        <v>426</v>
      </c>
      <c r="E7130" s="5" t="s">
        <v>59</v>
      </c>
      <c r="F7130">
        <v>964.1250000000075</v>
      </c>
      <c r="G7130">
        <v>1735.4250000000136</v>
      </c>
      <c r="H7130">
        <v>857000.00000000675</v>
      </c>
      <c r="I7130">
        <v>11569.500000000091</v>
      </c>
      <c r="J7130">
        <v>192.82500000000152</v>
      </c>
      <c r="K7130">
        <v>119.98000000000093</v>
      </c>
      <c r="L7130">
        <v>51.4200000000004</v>
      </c>
      <c r="M7130">
        <v>1</v>
      </c>
      <c r="N7130">
        <v>1</v>
      </c>
      <c r="O7130">
        <v>1</v>
      </c>
      <c r="P7130">
        <v>5</v>
      </c>
      <c r="Q7130">
        <v>1</v>
      </c>
      <c r="R7130" t="s">
        <v>53</v>
      </c>
      <c r="S7130" t="s">
        <v>38</v>
      </c>
      <c r="T7130" t="s">
        <v>56</v>
      </c>
    </row>
    <row r="7131" spans="1:20" x14ac:dyDescent="0.3">
      <c r="A7131" t="str" cm="1">
        <f t="array" ref="A7131">CONCATENATE(_xlfn.IFS(E7131="MeleeAttack",1,E7131="RangeAttack",2,E7131="SupportAttack",3),IF(C7131&lt;10,CONCATENATE("00",C7131),IF(C7131&lt;100,CONCATENATE("0",C7131),C7131)),B7131)</f>
        <v>34264</v>
      </c>
      <c r="B7131">
        <v>4</v>
      </c>
      <c r="C7131">
        <v>426</v>
      </c>
      <c r="E7131" s="5" t="s">
        <v>59</v>
      </c>
      <c r="F7131">
        <v>1446.1875000000114</v>
      </c>
      <c r="G7131">
        <v>2603.1375000000203</v>
      </c>
      <c r="H7131">
        <v>857000.00000000675</v>
      </c>
      <c r="I7131">
        <v>17354.250000000135</v>
      </c>
      <c r="J7131">
        <v>289.23750000000229</v>
      </c>
      <c r="K7131">
        <v>171.40000000000134</v>
      </c>
      <c r="L7131">
        <v>51.4200000000004</v>
      </c>
      <c r="M7131">
        <v>1</v>
      </c>
      <c r="N7131">
        <v>1</v>
      </c>
      <c r="O7131">
        <v>1</v>
      </c>
      <c r="P7131">
        <v>5</v>
      </c>
      <c r="Q7131">
        <v>1</v>
      </c>
      <c r="R7131" t="s">
        <v>53</v>
      </c>
      <c r="S7131" t="s">
        <v>38</v>
      </c>
      <c r="T7131" t="s">
        <v>56</v>
      </c>
    </row>
    <row r="7132" spans="1:20" x14ac:dyDescent="0.3">
      <c r="A7132" t="str" cm="1">
        <f t="array" ref="A7132">CONCATENATE(_xlfn.IFS(E7132="MeleeAttack",1,E7132="RangeAttack",2,E7132="SupportAttack",3),IF(C7132&lt;10,CONCATENATE("00",C7132),IF(C7132&lt;100,CONCATENATE("0",C7132),C7132)),B7132)</f>
        <v>34265</v>
      </c>
      <c r="B7132">
        <v>5</v>
      </c>
      <c r="C7132">
        <v>426</v>
      </c>
      <c r="E7132" s="5" t="s">
        <v>59</v>
      </c>
      <c r="F7132">
        <v>2169.2812500000168</v>
      </c>
      <c r="G7132">
        <v>3904.7062500000306</v>
      </c>
      <c r="H7132">
        <v>857000.00000000675</v>
      </c>
      <c r="I7132">
        <v>26031.375000000204</v>
      </c>
      <c r="J7132">
        <v>433.8562500000034</v>
      </c>
      <c r="K7132">
        <v>171.40000000000134</v>
      </c>
      <c r="L7132">
        <v>51.4200000000004</v>
      </c>
      <c r="M7132">
        <v>1</v>
      </c>
      <c r="N7132">
        <v>1</v>
      </c>
      <c r="O7132">
        <v>1</v>
      </c>
      <c r="P7132">
        <v>5</v>
      </c>
      <c r="Q7132">
        <v>1</v>
      </c>
      <c r="R7132" t="s">
        <v>53</v>
      </c>
      <c r="S7132" t="s">
        <v>38</v>
      </c>
      <c r="T7132" t="s">
        <v>56</v>
      </c>
    </row>
    <row r="7133" spans="1:20" x14ac:dyDescent="0.3">
      <c r="A7133" t="str" cm="1">
        <f t="array" ref="A7133">CONCATENATE(_xlfn.IFS(E7133="MeleeAttack",1,E7133="RangeAttack",2,E7133="SupportAttack",3),IF(C7133&lt;10,CONCATENATE("00",C7133),IF(C7133&lt;100,CONCATENATE("0",C7133),C7133)),B7133)</f>
        <v>34271</v>
      </c>
      <c r="B7133">
        <v>1</v>
      </c>
      <c r="C7133">
        <v>427</v>
      </c>
      <c r="E7133" s="5" t="s">
        <v>59</v>
      </c>
      <c r="F7133">
        <v>429.50000000000335</v>
      </c>
      <c r="G7133">
        <v>773.10000000000605</v>
      </c>
      <c r="H7133">
        <v>859000.00000000675</v>
      </c>
      <c r="I7133">
        <v>5154.00000000004</v>
      </c>
      <c r="J7133">
        <v>85.900000000000674</v>
      </c>
      <c r="K7133">
        <v>120.26000000000094</v>
      </c>
      <c r="L7133">
        <v>51.540000000000397</v>
      </c>
      <c r="M7133">
        <v>1</v>
      </c>
      <c r="N7133">
        <v>1</v>
      </c>
      <c r="O7133">
        <v>1</v>
      </c>
      <c r="P7133">
        <v>5</v>
      </c>
      <c r="Q7133">
        <v>1</v>
      </c>
      <c r="R7133" t="s">
        <v>53</v>
      </c>
      <c r="S7133" t="s">
        <v>38</v>
      </c>
      <c r="T7133" t="s">
        <v>56</v>
      </c>
    </row>
    <row r="7134" spans="1:20" x14ac:dyDescent="0.3">
      <c r="A7134" t="str" cm="1">
        <f t="array" ref="A7134">CONCATENATE(_xlfn.IFS(E7134="MeleeAttack",1,E7134="RangeAttack",2,E7134="SupportAttack",3),IF(C7134&lt;10,CONCATENATE("00",C7134),IF(C7134&lt;100,CONCATENATE("0",C7134),C7134)),B7134)</f>
        <v>34272</v>
      </c>
      <c r="B7134">
        <v>2</v>
      </c>
      <c r="C7134">
        <v>427</v>
      </c>
      <c r="E7134" s="5" t="s">
        <v>59</v>
      </c>
      <c r="F7134">
        <v>644.250000000005</v>
      </c>
      <c r="G7134">
        <v>1159.6500000000092</v>
      </c>
      <c r="H7134">
        <v>859000.00000000675</v>
      </c>
      <c r="I7134">
        <v>7731.0000000000609</v>
      </c>
      <c r="J7134">
        <v>128.85000000000102</v>
      </c>
      <c r="K7134">
        <v>120.26000000000094</v>
      </c>
      <c r="L7134">
        <v>51.540000000000397</v>
      </c>
      <c r="M7134">
        <v>1</v>
      </c>
      <c r="N7134">
        <v>1</v>
      </c>
      <c r="O7134">
        <v>1</v>
      </c>
      <c r="P7134">
        <v>5</v>
      </c>
      <c r="Q7134">
        <v>1</v>
      </c>
      <c r="R7134" t="s">
        <v>53</v>
      </c>
      <c r="S7134" t="s">
        <v>38</v>
      </c>
      <c r="T7134" t="s">
        <v>56</v>
      </c>
    </row>
    <row r="7135" spans="1:20" x14ac:dyDescent="0.3">
      <c r="A7135" t="str" cm="1">
        <f t="array" ref="A7135">CONCATENATE(_xlfn.IFS(E7135="MeleeAttack",1,E7135="RangeAttack",2,E7135="SupportAttack",3),IF(C7135&lt;10,CONCATENATE("00",C7135),IF(C7135&lt;100,CONCATENATE("0",C7135),C7135)),B7135)</f>
        <v>34273</v>
      </c>
      <c r="B7135">
        <v>3</v>
      </c>
      <c r="C7135">
        <v>427</v>
      </c>
      <c r="E7135" s="5" t="s">
        <v>59</v>
      </c>
      <c r="F7135">
        <v>966.37500000000762</v>
      </c>
      <c r="G7135">
        <v>1739.4750000000136</v>
      </c>
      <c r="H7135">
        <v>859000.00000000675</v>
      </c>
      <c r="I7135">
        <v>11596.500000000091</v>
      </c>
      <c r="J7135">
        <v>193.27500000000151</v>
      </c>
      <c r="K7135">
        <v>120.26000000000094</v>
      </c>
      <c r="L7135">
        <v>51.540000000000397</v>
      </c>
      <c r="M7135">
        <v>1</v>
      </c>
      <c r="N7135">
        <v>1</v>
      </c>
      <c r="O7135">
        <v>1</v>
      </c>
      <c r="P7135">
        <v>5</v>
      </c>
      <c r="Q7135">
        <v>1</v>
      </c>
      <c r="R7135" t="s">
        <v>53</v>
      </c>
      <c r="S7135" t="s">
        <v>38</v>
      </c>
      <c r="T7135" t="s">
        <v>56</v>
      </c>
    </row>
    <row r="7136" spans="1:20" x14ac:dyDescent="0.3">
      <c r="A7136" t="str" cm="1">
        <f t="array" ref="A7136">CONCATENATE(_xlfn.IFS(E7136="MeleeAttack",1,E7136="RangeAttack",2,E7136="SupportAttack",3),IF(C7136&lt;10,CONCATENATE("00",C7136),IF(C7136&lt;100,CONCATENATE("0",C7136),C7136)),B7136)</f>
        <v>34274</v>
      </c>
      <c r="B7136">
        <v>4</v>
      </c>
      <c r="C7136">
        <v>427</v>
      </c>
      <c r="E7136" s="5" t="s">
        <v>59</v>
      </c>
      <c r="F7136">
        <v>1449.5625000000114</v>
      </c>
      <c r="G7136">
        <v>2609.2125000000206</v>
      </c>
      <c r="H7136">
        <v>859000.00000000675</v>
      </c>
      <c r="I7136">
        <v>17394.750000000135</v>
      </c>
      <c r="J7136">
        <v>289.9125000000023</v>
      </c>
      <c r="K7136">
        <v>171.80000000000135</v>
      </c>
      <c r="L7136">
        <v>51.540000000000397</v>
      </c>
      <c r="M7136">
        <v>1</v>
      </c>
      <c r="N7136">
        <v>1</v>
      </c>
      <c r="O7136">
        <v>1</v>
      </c>
      <c r="P7136">
        <v>5</v>
      </c>
      <c r="Q7136">
        <v>1</v>
      </c>
      <c r="R7136" t="s">
        <v>53</v>
      </c>
      <c r="S7136" t="s">
        <v>38</v>
      </c>
      <c r="T7136" t="s">
        <v>56</v>
      </c>
    </row>
    <row r="7137" spans="1:20" x14ac:dyDescent="0.3">
      <c r="A7137" t="str" cm="1">
        <f t="array" ref="A7137">CONCATENATE(_xlfn.IFS(E7137="MeleeAttack",1,E7137="RangeAttack",2,E7137="SupportAttack",3),IF(C7137&lt;10,CONCATENATE("00",C7137),IF(C7137&lt;100,CONCATENATE("0",C7137),C7137)),B7137)</f>
        <v>34275</v>
      </c>
      <c r="B7137">
        <v>5</v>
      </c>
      <c r="C7137">
        <v>427</v>
      </c>
      <c r="E7137" s="5" t="s">
        <v>59</v>
      </c>
      <c r="F7137">
        <v>2174.3437500000168</v>
      </c>
      <c r="G7137">
        <v>3913.8187500000308</v>
      </c>
      <c r="H7137">
        <v>859000.00000000675</v>
      </c>
      <c r="I7137">
        <v>26092.125000000204</v>
      </c>
      <c r="J7137">
        <v>434.86875000000339</v>
      </c>
      <c r="K7137">
        <v>171.80000000000135</v>
      </c>
      <c r="L7137">
        <v>51.540000000000397</v>
      </c>
      <c r="M7137">
        <v>1</v>
      </c>
      <c r="N7137">
        <v>1</v>
      </c>
      <c r="O7137">
        <v>1</v>
      </c>
      <c r="P7137">
        <v>5</v>
      </c>
      <c r="Q7137">
        <v>1</v>
      </c>
      <c r="R7137" t="s">
        <v>53</v>
      </c>
      <c r="S7137" t="s">
        <v>38</v>
      </c>
      <c r="T7137" t="s">
        <v>56</v>
      </c>
    </row>
    <row r="7138" spans="1:20" x14ac:dyDescent="0.3">
      <c r="A7138" t="str" cm="1">
        <f t="array" ref="A7138">CONCATENATE(_xlfn.IFS(E7138="MeleeAttack",1,E7138="RangeAttack",2,E7138="SupportAttack",3),IF(C7138&lt;10,CONCATENATE("00",C7138),IF(C7138&lt;100,CONCATENATE("0",C7138),C7138)),B7138)</f>
        <v>34281</v>
      </c>
      <c r="B7138">
        <v>1</v>
      </c>
      <c r="C7138">
        <v>428</v>
      </c>
      <c r="E7138" s="5" t="s">
        <v>59</v>
      </c>
      <c r="F7138">
        <v>430.50000000000341</v>
      </c>
      <c r="G7138">
        <v>774.90000000000612</v>
      </c>
      <c r="H7138">
        <v>861000.00000000675</v>
      </c>
      <c r="I7138">
        <v>5166.0000000000409</v>
      </c>
      <c r="J7138">
        <v>86.100000000000676</v>
      </c>
      <c r="K7138">
        <v>120.54000000000094</v>
      </c>
      <c r="L7138">
        <v>51.660000000000402</v>
      </c>
      <c r="M7138">
        <v>1</v>
      </c>
      <c r="N7138">
        <v>1</v>
      </c>
      <c r="O7138">
        <v>1</v>
      </c>
      <c r="P7138">
        <v>5</v>
      </c>
      <c r="Q7138">
        <v>1</v>
      </c>
      <c r="R7138" t="s">
        <v>53</v>
      </c>
      <c r="S7138" t="s">
        <v>38</v>
      </c>
      <c r="T7138" t="s">
        <v>56</v>
      </c>
    </row>
    <row r="7139" spans="1:20" x14ac:dyDescent="0.3">
      <c r="A7139" t="str" cm="1">
        <f t="array" ref="A7139">CONCATENATE(_xlfn.IFS(E7139="MeleeAttack",1,E7139="RangeAttack",2,E7139="SupportAttack",3),IF(C7139&lt;10,CONCATENATE("00",C7139),IF(C7139&lt;100,CONCATENATE("0",C7139),C7139)),B7139)</f>
        <v>34282</v>
      </c>
      <c r="B7139">
        <v>2</v>
      </c>
      <c r="C7139">
        <v>428</v>
      </c>
      <c r="E7139" s="5" t="s">
        <v>59</v>
      </c>
      <c r="F7139">
        <v>645.75000000000512</v>
      </c>
      <c r="G7139">
        <v>1162.3500000000092</v>
      </c>
      <c r="H7139">
        <v>861000.00000000675</v>
      </c>
      <c r="I7139">
        <v>7749.0000000000609</v>
      </c>
      <c r="J7139">
        <v>129.150000000001</v>
      </c>
      <c r="K7139">
        <v>120.54000000000094</v>
      </c>
      <c r="L7139">
        <v>51.660000000000402</v>
      </c>
      <c r="M7139">
        <v>1</v>
      </c>
      <c r="N7139">
        <v>1</v>
      </c>
      <c r="O7139">
        <v>1</v>
      </c>
      <c r="P7139">
        <v>5</v>
      </c>
      <c r="Q7139">
        <v>1</v>
      </c>
      <c r="R7139" t="s">
        <v>53</v>
      </c>
      <c r="S7139" t="s">
        <v>38</v>
      </c>
      <c r="T7139" t="s">
        <v>56</v>
      </c>
    </row>
    <row r="7140" spans="1:20" x14ac:dyDescent="0.3">
      <c r="A7140" t="str" cm="1">
        <f t="array" ref="A7140">CONCATENATE(_xlfn.IFS(E7140="MeleeAttack",1,E7140="RangeAttack",2,E7140="SupportAttack",3),IF(C7140&lt;10,CONCATENATE("00",C7140),IF(C7140&lt;100,CONCATENATE("0",C7140),C7140)),B7140)</f>
        <v>34283</v>
      </c>
      <c r="B7140">
        <v>3</v>
      </c>
      <c r="C7140">
        <v>428</v>
      </c>
      <c r="E7140" s="5" t="s">
        <v>59</v>
      </c>
      <c r="F7140">
        <v>968.62500000000762</v>
      </c>
      <c r="G7140">
        <v>1743.5250000000137</v>
      </c>
      <c r="H7140">
        <v>861000.00000000675</v>
      </c>
      <c r="I7140">
        <v>11623.500000000091</v>
      </c>
      <c r="J7140">
        <v>193.72500000000153</v>
      </c>
      <c r="K7140">
        <v>120.54000000000094</v>
      </c>
      <c r="L7140">
        <v>51.660000000000402</v>
      </c>
      <c r="M7140">
        <v>1</v>
      </c>
      <c r="N7140">
        <v>1</v>
      </c>
      <c r="O7140">
        <v>1</v>
      </c>
      <c r="P7140">
        <v>5</v>
      </c>
      <c r="Q7140">
        <v>1</v>
      </c>
      <c r="R7140" t="s">
        <v>53</v>
      </c>
      <c r="S7140" t="s">
        <v>38</v>
      </c>
      <c r="T7140" t="s">
        <v>56</v>
      </c>
    </row>
    <row r="7141" spans="1:20" x14ac:dyDescent="0.3">
      <c r="A7141" t="str" cm="1">
        <f t="array" ref="A7141">CONCATENATE(_xlfn.IFS(E7141="MeleeAttack",1,E7141="RangeAttack",2,E7141="SupportAttack",3),IF(C7141&lt;10,CONCATENATE("00",C7141),IF(C7141&lt;100,CONCATENATE("0",C7141),C7141)),B7141)</f>
        <v>34284</v>
      </c>
      <c r="B7141">
        <v>4</v>
      </c>
      <c r="C7141">
        <v>428</v>
      </c>
      <c r="E7141" s="5" t="s">
        <v>59</v>
      </c>
      <c r="F7141">
        <v>1452.9375000000114</v>
      </c>
      <c r="G7141">
        <v>2615.2875000000204</v>
      </c>
      <c r="H7141">
        <v>861000.00000000675</v>
      </c>
      <c r="I7141">
        <v>17435.250000000138</v>
      </c>
      <c r="J7141">
        <v>290.58750000000231</v>
      </c>
      <c r="K7141">
        <v>172.20000000000135</v>
      </c>
      <c r="L7141">
        <v>51.660000000000402</v>
      </c>
      <c r="M7141">
        <v>1</v>
      </c>
      <c r="N7141">
        <v>1</v>
      </c>
      <c r="O7141">
        <v>1</v>
      </c>
      <c r="P7141">
        <v>5</v>
      </c>
      <c r="Q7141">
        <v>1</v>
      </c>
      <c r="R7141" t="s">
        <v>53</v>
      </c>
      <c r="S7141" t="s">
        <v>38</v>
      </c>
      <c r="T7141" t="s">
        <v>56</v>
      </c>
    </row>
    <row r="7142" spans="1:20" x14ac:dyDescent="0.3">
      <c r="A7142" t="str" cm="1">
        <f t="array" ref="A7142">CONCATENATE(_xlfn.IFS(E7142="MeleeAttack",1,E7142="RangeAttack",2,E7142="SupportAttack",3),IF(C7142&lt;10,CONCATENATE("00",C7142),IF(C7142&lt;100,CONCATENATE("0",C7142),C7142)),B7142)</f>
        <v>34285</v>
      </c>
      <c r="B7142">
        <v>5</v>
      </c>
      <c r="C7142">
        <v>428</v>
      </c>
      <c r="E7142" s="5" t="s">
        <v>59</v>
      </c>
      <c r="F7142">
        <v>2179.4062500000173</v>
      </c>
      <c r="G7142">
        <v>3922.931250000031</v>
      </c>
      <c r="H7142">
        <v>861000.00000000675</v>
      </c>
      <c r="I7142">
        <v>26152.875000000204</v>
      </c>
      <c r="J7142">
        <v>435.88125000000343</v>
      </c>
      <c r="K7142">
        <v>172.20000000000135</v>
      </c>
      <c r="L7142">
        <v>51.660000000000402</v>
      </c>
      <c r="M7142">
        <v>1</v>
      </c>
      <c r="N7142">
        <v>1</v>
      </c>
      <c r="O7142">
        <v>1</v>
      </c>
      <c r="P7142">
        <v>5</v>
      </c>
      <c r="Q7142">
        <v>1</v>
      </c>
      <c r="R7142" t="s">
        <v>53</v>
      </c>
      <c r="S7142" t="s">
        <v>38</v>
      </c>
      <c r="T7142" t="s">
        <v>56</v>
      </c>
    </row>
    <row r="7143" spans="1:20" x14ac:dyDescent="0.3">
      <c r="A7143" t="str" cm="1">
        <f t="array" ref="A7143">CONCATENATE(_xlfn.IFS(E7143="MeleeAttack",1,E7143="RangeAttack",2,E7143="SupportAttack",3),IF(C7143&lt;10,CONCATENATE("00",C7143),IF(C7143&lt;100,CONCATENATE("0",C7143),C7143)),B7143)</f>
        <v>34291</v>
      </c>
      <c r="B7143">
        <v>1</v>
      </c>
      <c r="C7143">
        <v>429</v>
      </c>
      <c r="E7143" s="5" t="s">
        <v>59</v>
      </c>
      <c r="F7143">
        <v>431.50000000000341</v>
      </c>
      <c r="G7143">
        <v>776.70000000000607</v>
      </c>
      <c r="H7143">
        <v>863000.00000000675</v>
      </c>
      <c r="I7143">
        <v>5178.0000000000409</v>
      </c>
      <c r="J7143">
        <v>86.300000000000679</v>
      </c>
      <c r="K7143">
        <v>120.82000000000095</v>
      </c>
      <c r="L7143">
        <v>51.780000000000406</v>
      </c>
      <c r="M7143">
        <v>1</v>
      </c>
      <c r="N7143">
        <v>1</v>
      </c>
      <c r="O7143">
        <v>1</v>
      </c>
      <c r="P7143">
        <v>5</v>
      </c>
      <c r="Q7143">
        <v>1</v>
      </c>
      <c r="R7143" t="s">
        <v>53</v>
      </c>
      <c r="S7143" t="s">
        <v>38</v>
      </c>
      <c r="T7143" t="s">
        <v>56</v>
      </c>
    </row>
    <row r="7144" spans="1:20" x14ac:dyDescent="0.3">
      <c r="A7144" t="str" cm="1">
        <f t="array" ref="A7144">CONCATENATE(_xlfn.IFS(E7144="MeleeAttack",1,E7144="RangeAttack",2,E7144="SupportAttack",3),IF(C7144&lt;10,CONCATENATE("00",C7144),IF(C7144&lt;100,CONCATENATE("0",C7144),C7144)),B7144)</f>
        <v>34292</v>
      </c>
      <c r="B7144">
        <v>2</v>
      </c>
      <c r="C7144">
        <v>429</v>
      </c>
      <c r="E7144" s="5" t="s">
        <v>59</v>
      </c>
      <c r="F7144">
        <v>647.25000000000512</v>
      </c>
      <c r="G7144">
        <v>1165.0500000000093</v>
      </c>
      <c r="H7144">
        <v>863000.00000000675</v>
      </c>
      <c r="I7144">
        <v>7767.0000000000609</v>
      </c>
      <c r="J7144">
        <v>129.45000000000101</v>
      </c>
      <c r="K7144">
        <v>120.82000000000095</v>
      </c>
      <c r="L7144">
        <v>51.780000000000406</v>
      </c>
      <c r="M7144">
        <v>1</v>
      </c>
      <c r="N7144">
        <v>1</v>
      </c>
      <c r="O7144">
        <v>1</v>
      </c>
      <c r="P7144">
        <v>5</v>
      </c>
      <c r="Q7144">
        <v>1</v>
      </c>
      <c r="R7144" t="s">
        <v>53</v>
      </c>
      <c r="S7144" t="s">
        <v>38</v>
      </c>
      <c r="T7144" t="s">
        <v>56</v>
      </c>
    </row>
    <row r="7145" spans="1:20" x14ac:dyDescent="0.3">
      <c r="A7145" t="str" cm="1">
        <f t="array" ref="A7145">CONCATENATE(_xlfn.IFS(E7145="MeleeAttack",1,E7145="RangeAttack",2,E7145="SupportAttack",3),IF(C7145&lt;10,CONCATENATE("00",C7145),IF(C7145&lt;100,CONCATENATE("0",C7145),C7145)),B7145)</f>
        <v>34293</v>
      </c>
      <c r="B7145">
        <v>3</v>
      </c>
      <c r="C7145">
        <v>429</v>
      </c>
      <c r="E7145" s="5" t="s">
        <v>59</v>
      </c>
      <c r="F7145">
        <v>970.87500000000762</v>
      </c>
      <c r="G7145">
        <v>1747.5750000000137</v>
      </c>
      <c r="H7145">
        <v>863000.00000000675</v>
      </c>
      <c r="I7145">
        <v>11650.500000000091</v>
      </c>
      <c r="J7145">
        <v>194.17500000000152</v>
      </c>
      <c r="K7145">
        <v>120.82000000000095</v>
      </c>
      <c r="L7145">
        <v>51.780000000000406</v>
      </c>
      <c r="M7145">
        <v>1</v>
      </c>
      <c r="N7145">
        <v>1</v>
      </c>
      <c r="O7145">
        <v>1</v>
      </c>
      <c r="P7145">
        <v>5</v>
      </c>
      <c r="Q7145">
        <v>1</v>
      </c>
      <c r="R7145" t="s">
        <v>53</v>
      </c>
      <c r="S7145" t="s">
        <v>38</v>
      </c>
      <c r="T7145" t="s">
        <v>56</v>
      </c>
    </row>
    <row r="7146" spans="1:20" x14ac:dyDescent="0.3">
      <c r="A7146" t="str" cm="1">
        <f t="array" ref="A7146">CONCATENATE(_xlfn.IFS(E7146="MeleeAttack",1,E7146="RangeAttack",2,E7146="SupportAttack",3),IF(C7146&lt;10,CONCATENATE("00",C7146),IF(C7146&lt;100,CONCATENATE("0",C7146),C7146)),B7146)</f>
        <v>34294</v>
      </c>
      <c r="B7146">
        <v>4</v>
      </c>
      <c r="C7146">
        <v>429</v>
      </c>
      <c r="E7146" s="5" t="s">
        <v>59</v>
      </c>
      <c r="F7146">
        <v>1456.3125000000114</v>
      </c>
      <c r="G7146">
        <v>2621.3625000000206</v>
      </c>
      <c r="H7146">
        <v>863000.00000000675</v>
      </c>
      <c r="I7146">
        <v>17475.750000000138</v>
      </c>
      <c r="J7146">
        <v>291.26250000000232</v>
      </c>
      <c r="K7146">
        <v>172.60000000000136</v>
      </c>
      <c r="L7146">
        <v>51.780000000000406</v>
      </c>
      <c r="M7146">
        <v>1</v>
      </c>
      <c r="N7146">
        <v>1</v>
      </c>
      <c r="O7146">
        <v>1</v>
      </c>
      <c r="P7146">
        <v>5</v>
      </c>
      <c r="Q7146">
        <v>1</v>
      </c>
      <c r="R7146" t="s">
        <v>53</v>
      </c>
      <c r="S7146" t="s">
        <v>38</v>
      </c>
      <c r="T7146" t="s">
        <v>56</v>
      </c>
    </row>
    <row r="7147" spans="1:20" x14ac:dyDescent="0.3">
      <c r="A7147" t="str" cm="1">
        <f t="array" ref="A7147">CONCATENATE(_xlfn.IFS(E7147="MeleeAttack",1,E7147="RangeAttack",2,E7147="SupportAttack",3),IF(C7147&lt;10,CONCATENATE("00",C7147),IF(C7147&lt;100,CONCATENATE("0",C7147),C7147)),B7147)</f>
        <v>34295</v>
      </c>
      <c r="B7147">
        <v>5</v>
      </c>
      <c r="C7147">
        <v>429</v>
      </c>
      <c r="E7147" s="5" t="s">
        <v>59</v>
      </c>
      <c r="F7147">
        <v>2184.4687500000173</v>
      </c>
      <c r="G7147">
        <v>3932.0437500000307</v>
      </c>
      <c r="H7147">
        <v>863000.00000000675</v>
      </c>
      <c r="I7147">
        <v>26213.625000000207</v>
      </c>
      <c r="J7147">
        <v>436.89375000000342</v>
      </c>
      <c r="K7147">
        <v>172.60000000000136</v>
      </c>
      <c r="L7147">
        <v>51.780000000000406</v>
      </c>
      <c r="M7147">
        <v>1</v>
      </c>
      <c r="N7147">
        <v>1</v>
      </c>
      <c r="O7147">
        <v>1</v>
      </c>
      <c r="P7147">
        <v>5</v>
      </c>
      <c r="Q7147">
        <v>1</v>
      </c>
      <c r="R7147" t="s">
        <v>53</v>
      </c>
      <c r="S7147" t="s">
        <v>38</v>
      </c>
      <c r="T7147" t="s">
        <v>56</v>
      </c>
    </row>
    <row r="7148" spans="1:20" x14ac:dyDescent="0.3">
      <c r="A7148" t="str" cm="1">
        <f t="array" ref="A7148">CONCATENATE(_xlfn.IFS(E7148="MeleeAttack",1,E7148="RangeAttack",2,E7148="SupportAttack",3),IF(C7148&lt;10,CONCATENATE("00",C7148),IF(C7148&lt;100,CONCATENATE("0",C7148),C7148)),B7148)</f>
        <v>34301</v>
      </c>
      <c r="B7148">
        <v>1</v>
      </c>
      <c r="C7148">
        <v>430</v>
      </c>
      <c r="E7148" s="5" t="s">
        <v>59</v>
      </c>
      <c r="F7148">
        <v>432.50000000000341</v>
      </c>
      <c r="G7148">
        <v>778.50000000000614</v>
      </c>
      <c r="H7148">
        <v>865000.00000000687</v>
      </c>
      <c r="I7148">
        <v>5190.0000000000409</v>
      </c>
      <c r="J7148">
        <v>86.500000000000682</v>
      </c>
      <c r="K7148">
        <v>121.10000000000095</v>
      </c>
      <c r="L7148">
        <v>51.900000000000404</v>
      </c>
      <c r="M7148">
        <v>1</v>
      </c>
      <c r="N7148">
        <v>1</v>
      </c>
      <c r="O7148">
        <v>1</v>
      </c>
      <c r="P7148">
        <v>5</v>
      </c>
      <c r="Q7148">
        <v>1</v>
      </c>
      <c r="R7148" t="s">
        <v>53</v>
      </c>
      <c r="S7148" t="s">
        <v>38</v>
      </c>
      <c r="T7148" t="s">
        <v>56</v>
      </c>
    </row>
    <row r="7149" spans="1:20" x14ac:dyDescent="0.3">
      <c r="A7149" t="str" cm="1">
        <f t="array" ref="A7149">CONCATENATE(_xlfn.IFS(E7149="MeleeAttack",1,E7149="RangeAttack",2,E7149="SupportAttack",3),IF(C7149&lt;10,CONCATENATE("00",C7149),IF(C7149&lt;100,CONCATENATE("0",C7149),C7149)),B7149)</f>
        <v>34302</v>
      </c>
      <c r="B7149">
        <v>2</v>
      </c>
      <c r="C7149">
        <v>430</v>
      </c>
      <c r="E7149" s="5" t="s">
        <v>59</v>
      </c>
      <c r="F7149">
        <v>648.75000000000512</v>
      </c>
      <c r="G7149">
        <v>1167.7500000000091</v>
      </c>
      <c r="H7149">
        <v>865000.00000000687</v>
      </c>
      <c r="I7149">
        <v>7785.0000000000618</v>
      </c>
      <c r="J7149">
        <v>129.75000000000102</v>
      </c>
      <c r="K7149">
        <v>121.10000000000095</v>
      </c>
      <c r="L7149">
        <v>51.900000000000404</v>
      </c>
      <c r="M7149">
        <v>1</v>
      </c>
      <c r="N7149">
        <v>1</v>
      </c>
      <c r="O7149">
        <v>1</v>
      </c>
      <c r="P7149">
        <v>5</v>
      </c>
      <c r="Q7149">
        <v>1</v>
      </c>
      <c r="R7149" t="s">
        <v>53</v>
      </c>
      <c r="S7149" t="s">
        <v>38</v>
      </c>
      <c r="T7149" t="s">
        <v>56</v>
      </c>
    </row>
    <row r="7150" spans="1:20" x14ac:dyDescent="0.3">
      <c r="A7150" t="str" cm="1">
        <f t="array" ref="A7150">CONCATENATE(_xlfn.IFS(E7150="MeleeAttack",1,E7150="RangeAttack",2,E7150="SupportAttack",3),IF(C7150&lt;10,CONCATENATE("00",C7150),IF(C7150&lt;100,CONCATENATE("0",C7150),C7150)),B7150)</f>
        <v>34303</v>
      </c>
      <c r="B7150">
        <v>3</v>
      </c>
      <c r="C7150">
        <v>430</v>
      </c>
      <c r="E7150" s="5" t="s">
        <v>59</v>
      </c>
      <c r="F7150">
        <v>973.12500000000773</v>
      </c>
      <c r="G7150">
        <v>1751.6250000000139</v>
      </c>
      <c r="H7150">
        <v>865000.00000000687</v>
      </c>
      <c r="I7150">
        <v>11677.500000000093</v>
      </c>
      <c r="J7150">
        <v>194.62500000000153</v>
      </c>
      <c r="K7150">
        <v>121.10000000000095</v>
      </c>
      <c r="L7150">
        <v>51.900000000000404</v>
      </c>
      <c r="M7150">
        <v>1</v>
      </c>
      <c r="N7150">
        <v>1</v>
      </c>
      <c r="O7150">
        <v>1</v>
      </c>
      <c r="P7150">
        <v>5</v>
      </c>
      <c r="Q7150">
        <v>1</v>
      </c>
      <c r="R7150" t="s">
        <v>53</v>
      </c>
      <c r="S7150" t="s">
        <v>38</v>
      </c>
      <c r="T7150" t="s">
        <v>56</v>
      </c>
    </row>
    <row r="7151" spans="1:20" x14ac:dyDescent="0.3">
      <c r="A7151" t="str" cm="1">
        <f t="array" ref="A7151">CONCATENATE(_xlfn.IFS(E7151="MeleeAttack",1,E7151="RangeAttack",2,E7151="SupportAttack",3),IF(C7151&lt;10,CONCATENATE("00",C7151),IF(C7151&lt;100,CONCATENATE("0",C7151),C7151)),B7151)</f>
        <v>34304</v>
      </c>
      <c r="B7151">
        <v>4</v>
      </c>
      <c r="C7151">
        <v>430</v>
      </c>
      <c r="E7151" s="5" t="s">
        <v>59</v>
      </c>
      <c r="F7151">
        <v>1459.6875000000116</v>
      </c>
      <c r="G7151">
        <v>2627.4375000000209</v>
      </c>
      <c r="H7151">
        <v>865000.00000000687</v>
      </c>
      <c r="I7151">
        <v>17516.250000000138</v>
      </c>
      <c r="J7151">
        <v>291.93750000000227</v>
      </c>
      <c r="K7151">
        <v>173.00000000000136</v>
      </c>
      <c r="L7151">
        <v>51.900000000000404</v>
      </c>
      <c r="M7151">
        <v>1</v>
      </c>
      <c r="N7151">
        <v>1</v>
      </c>
      <c r="O7151">
        <v>1</v>
      </c>
      <c r="P7151">
        <v>5</v>
      </c>
      <c r="Q7151">
        <v>1</v>
      </c>
      <c r="R7151" t="s">
        <v>53</v>
      </c>
      <c r="S7151" t="s">
        <v>38</v>
      </c>
      <c r="T7151" t="s">
        <v>56</v>
      </c>
    </row>
    <row r="7152" spans="1:20" x14ac:dyDescent="0.3">
      <c r="A7152" t="str" cm="1">
        <f t="array" ref="A7152">CONCATENATE(_xlfn.IFS(E7152="MeleeAttack",1,E7152="RangeAttack",2,E7152="SupportAttack",3),IF(C7152&lt;10,CONCATENATE("00",C7152),IF(C7152&lt;100,CONCATENATE("0",C7152),C7152)),B7152)</f>
        <v>34305</v>
      </c>
      <c r="B7152">
        <v>5</v>
      </c>
      <c r="C7152">
        <v>430</v>
      </c>
      <c r="E7152" s="5" t="s">
        <v>59</v>
      </c>
      <c r="F7152">
        <v>2189.5312500000173</v>
      </c>
      <c r="G7152">
        <v>3941.1562500000309</v>
      </c>
      <c r="H7152">
        <v>865000.00000000687</v>
      </c>
      <c r="I7152">
        <v>26274.375000000207</v>
      </c>
      <c r="J7152">
        <v>437.90625000000347</v>
      </c>
      <c r="K7152">
        <v>173.00000000000136</v>
      </c>
      <c r="L7152">
        <v>51.900000000000404</v>
      </c>
      <c r="M7152">
        <v>1</v>
      </c>
      <c r="N7152">
        <v>1</v>
      </c>
      <c r="O7152">
        <v>1</v>
      </c>
      <c r="P7152">
        <v>5</v>
      </c>
      <c r="Q7152">
        <v>1</v>
      </c>
      <c r="R7152" t="s">
        <v>53</v>
      </c>
      <c r="S7152" t="s">
        <v>38</v>
      </c>
      <c r="T7152" t="s">
        <v>56</v>
      </c>
    </row>
    <row r="7153" spans="1:20" x14ac:dyDescent="0.3">
      <c r="A7153" t="str" cm="1">
        <f t="array" ref="A7153">CONCATENATE(_xlfn.IFS(E7153="MeleeAttack",1,E7153="RangeAttack",2,E7153="SupportAttack",3),IF(C7153&lt;10,CONCATENATE("00",C7153),IF(C7153&lt;100,CONCATENATE("0",C7153),C7153)),B7153)</f>
        <v>34311</v>
      </c>
      <c r="B7153">
        <v>1</v>
      </c>
      <c r="C7153">
        <v>431</v>
      </c>
      <c r="E7153" s="5" t="s">
        <v>59</v>
      </c>
      <c r="F7153">
        <v>433.50000000000341</v>
      </c>
      <c r="G7153">
        <v>780.30000000000621</v>
      </c>
      <c r="H7153">
        <v>867000.00000000687</v>
      </c>
      <c r="I7153">
        <v>5202.0000000000409</v>
      </c>
      <c r="J7153">
        <v>86.700000000000685</v>
      </c>
      <c r="K7153">
        <v>121.38000000000095</v>
      </c>
      <c r="L7153">
        <v>52.020000000000408</v>
      </c>
      <c r="M7153">
        <v>1</v>
      </c>
      <c r="N7153">
        <v>1</v>
      </c>
      <c r="O7153">
        <v>1</v>
      </c>
      <c r="P7153">
        <v>5</v>
      </c>
      <c r="Q7153">
        <v>1</v>
      </c>
      <c r="R7153" t="s">
        <v>53</v>
      </c>
      <c r="S7153" t="s">
        <v>38</v>
      </c>
      <c r="T7153" t="s">
        <v>56</v>
      </c>
    </row>
    <row r="7154" spans="1:20" x14ac:dyDescent="0.3">
      <c r="A7154" t="str" cm="1">
        <f t="array" ref="A7154">CONCATENATE(_xlfn.IFS(E7154="MeleeAttack",1,E7154="RangeAttack",2,E7154="SupportAttack",3),IF(C7154&lt;10,CONCATENATE("00",C7154),IF(C7154&lt;100,CONCATENATE("0",C7154),C7154)),B7154)</f>
        <v>34312</v>
      </c>
      <c r="B7154">
        <v>2</v>
      </c>
      <c r="C7154">
        <v>431</v>
      </c>
      <c r="E7154" s="5" t="s">
        <v>59</v>
      </c>
      <c r="F7154">
        <v>650.25000000000512</v>
      </c>
      <c r="G7154">
        <v>1170.4500000000091</v>
      </c>
      <c r="H7154">
        <v>867000.00000000687</v>
      </c>
      <c r="I7154">
        <v>7803.0000000000618</v>
      </c>
      <c r="J7154">
        <v>130.05000000000103</v>
      </c>
      <c r="K7154">
        <v>121.38000000000095</v>
      </c>
      <c r="L7154">
        <v>52.020000000000408</v>
      </c>
      <c r="M7154">
        <v>1</v>
      </c>
      <c r="N7154">
        <v>1</v>
      </c>
      <c r="O7154">
        <v>1</v>
      </c>
      <c r="P7154">
        <v>5</v>
      </c>
      <c r="Q7154">
        <v>1</v>
      </c>
      <c r="R7154" t="s">
        <v>53</v>
      </c>
      <c r="S7154" t="s">
        <v>38</v>
      </c>
      <c r="T7154" t="s">
        <v>56</v>
      </c>
    </row>
    <row r="7155" spans="1:20" x14ac:dyDescent="0.3">
      <c r="A7155" t="str" cm="1">
        <f t="array" ref="A7155">CONCATENATE(_xlfn.IFS(E7155="MeleeAttack",1,E7155="RangeAttack",2,E7155="SupportAttack",3),IF(C7155&lt;10,CONCATENATE("00",C7155),IF(C7155&lt;100,CONCATENATE("0",C7155),C7155)),B7155)</f>
        <v>34313</v>
      </c>
      <c r="B7155">
        <v>3</v>
      </c>
      <c r="C7155">
        <v>431</v>
      </c>
      <c r="E7155" s="5" t="s">
        <v>59</v>
      </c>
      <c r="F7155">
        <v>975.37500000000773</v>
      </c>
      <c r="G7155">
        <v>1755.6750000000138</v>
      </c>
      <c r="H7155">
        <v>867000.00000000687</v>
      </c>
      <c r="I7155">
        <v>11704.500000000093</v>
      </c>
      <c r="J7155">
        <v>195.07500000000155</v>
      </c>
      <c r="K7155">
        <v>121.38000000000095</v>
      </c>
      <c r="L7155">
        <v>52.020000000000408</v>
      </c>
      <c r="M7155">
        <v>1</v>
      </c>
      <c r="N7155">
        <v>1</v>
      </c>
      <c r="O7155">
        <v>1</v>
      </c>
      <c r="P7155">
        <v>5</v>
      </c>
      <c r="Q7155">
        <v>1</v>
      </c>
      <c r="R7155" t="s">
        <v>53</v>
      </c>
      <c r="S7155" t="s">
        <v>38</v>
      </c>
      <c r="T7155" t="s">
        <v>56</v>
      </c>
    </row>
    <row r="7156" spans="1:20" x14ac:dyDescent="0.3">
      <c r="A7156" t="str" cm="1">
        <f t="array" ref="A7156">CONCATENATE(_xlfn.IFS(E7156="MeleeAttack",1,E7156="RangeAttack",2,E7156="SupportAttack",3),IF(C7156&lt;10,CONCATENATE("00",C7156),IF(C7156&lt;100,CONCATENATE("0",C7156),C7156)),B7156)</f>
        <v>34314</v>
      </c>
      <c r="B7156">
        <v>4</v>
      </c>
      <c r="C7156">
        <v>431</v>
      </c>
      <c r="E7156" s="5" t="s">
        <v>59</v>
      </c>
      <c r="F7156">
        <v>1463.0625000000116</v>
      </c>
      <c r="G7156">
        <v>2633.5125000000207</v>
      </c>
      <c r="H7156">
        <v>867000.00000000687</v>
      </c>
      <c r="I7156">
        <v>17556.750000000138</v>
      </c>
      <c r="J7156">
        <v>292.61250000000229</v>
      </c>
      <c r="K7156">
        <v>173.40000000000137</v>
      </c>
      <c r="L7156">
        <v>52.020000000000408</v>
      </c>
      <c r="M7156">
        <v>1</v>
      </c>
      <c r="N7156">
        <v>1</v>
      </c>
      <c r="O7156">
        <v>1</v>
      </c>
      <c r="P7156">
        <v>5</v>
      </c>
      <c r="Q7156">
        <v>1</v>
      </c>
      <c r="R7156" t="s">
        <v>53</v>
      </c>
      <c r="S7156" t="s">
        <v>38</v>
      </c>
      <c r="T7156" t="s">
        <v>56</v>
      </c>
    </row>
    <row r="7157" spans="1:20" x14ac:dyDescent="0.3">
      <c r="A7157" t="str" cm="1">
        <f t="array" ref="A7157">CONCATENATE(_xlfn.IFS(E7157="MeleeAttack",1,E7157="RangeAttack",2,E7157="SupportAttack",3),IF(C7157&lt;10,CONCATENATE("00",C7157),IF(C7157&lt;100,CONCATENATE("0",C7157),C7157)),B7157)</f>
        <v>34315</v>
      </c>
      <c r="B7157">
        <v>5</v>
      </c>
      <c r="C7157">
        <v>431</v>
      </c>
      <c r="E7157" s="5" t="s">
        <v>59</v>
      </c>
      <c r="F7157">
        <v>2194.5937500000173</v>
      </c>
      <c r="G7157">
        <v>3950.2687500000311</v>
      </c>
      <c r="H7157">
        <v>867000.00000000687</v>
      </c>
      <c r="I7157">
        <v>26335.125000000207</v>
      </c>
      <c r="J7157">
        <v>438.91875000000346</v>
      </c>
      <c r="K7157">
        <v>173.40000000000137</v>
      </c>
      <c r="L7157">
        <v>52.020000000000408</v>
      </c>
      <c r="M7157">
        <v>1</v>
      </c>
      <c r="N7157">
        <v>1</v>
      </c>
      <c r="O7157">
        <v>1</v>
      </c>
      <c r="P7157">
        <v>5</v>
      </c>
      <c r="Q7157">
        <v>1</v>
      </c>
      <c r="R7157" t="s">
        <v>53</v>
      </c>
      <c r="S7157" t="s">
        <v>38</v>
      </c>
      <c r="T7157" t="s">
        <v>56</v>
      </c>
    </row>
    <row r="7158" spans="1:20" x14ac:dyDescent="0.3">
      <c r="A7158" t="str" cm="1">
        <f t="array" ref="A7158">CONCATENATE(_xlfn.IFS(E7158="MeleeAttack",1,E7158="RangeAttack",2,E7158="SupportAttack",3),IF(C7158&lt;10,CONCATENATE("00",C7158),IF(C7158&lt;100,CONCATENATE("0",C7158),C7158)),B7158)</f>
        <v>34321</v>
      </c>
      <c r="B7158">
        <v>1</v>
      </c>
      <c r="C7158">
        <v>432</v>
      </c>
      <c r="E7158" s="5" t="s">
        <v>59</v>
      </c>
      <c r="F7158">
        <v>434.50000000000341</v>
      </c>
      <c r="G7158">
        <v>782.10000000000616</v>
      </c>
      <c r="H7158">
        <v>869000.00000000687</v>
      </c>
      <c r="I7158">
        <v>5214.0000000000409</v>
      </c>
      <c r="J7158">
        <v>86.900000000000688</v>
      </c>
      <c r="K7158">
        <v>121.66000000000096</v>
      </c>
      <c r="L7158">
        <v>52.140000000000406</v>
      </c>
      <c r="M7158">
        <v>1</v>
      </c>
      <c r="N7158">
        <v>1</v>
      </c>
      <c r="O7158">
        <v>1</v>
      </c>
      <c r="P7158">
        <v>5</v>
      </c>
      <c r="Q7158">
        <v>1</v>
      </c>
      <c r="R7158" t="s">
        <v>53</v>
      </c>
      <c r="S7158" t="s">
        <v>38</v>
      </c>
      <c r="T7158" t="s">
        <v>56</v>
      </c>
    </row>
    <row r="7159" spans="1:20" x14ac:dyDescent="0.3">
      <c r="A7159" t="str" cm="1">
        <f t="array" ref="A7159">CONCATENATE(_xlfn.IFS(E7159="MeleeAttack",1,E7159="RangeAttack",2,E7159="SupportAttack",3),IF(C7159&lt;10,CONCATENATE("00",C7159),IF(C7159&lt;100,CONCATENATE("0",C7159),C7159)),B7159)</f>
        <v>34322</v>
      </c>
      <c r="B7159">
        <v>2</v>
      </c>
      <c r="C7159">
        <v>432</v>
      </c>
      <c r="E7159" s="5" t="s">
        <v>59</v>
      </c>
      <c r="F7159">
        <v>651.75000000000512</v>
      </c>
      <c r="G7159">
        <v>1173.1500000000092</v>
      </c>
      <c r="H7159">
        <v>869000.00000000687</v>
      </c>
      <c r="I7159">
        <v>7821.0000000000618</v>
      </c>
      <c r="J7159">
        <v>130.35000000000105</v>
      </c>
      <c r="K7159">
        <v>121.66000000000096</v>
      </c>
      <c r="L7159">
        <v>52.140000000000406</v>
      </c>
      <c r="M7159">
        <v>1</v>
      </c>
      <c r="N7159">
        <v>1</v>
      </c>
      <c r="O7159">
        <v>1</v>
      </c>
      <c r="P7159">
        <v>5</v>
      </c>
      <c r="Q7159">
        <v>1</v>
      </c>
      <c r="R7159" t="s">
        <v>53</v>
      </c>
      <c r="S7159" t="s">
        <v>38</v>
      </c>
      <c r="T7159" t="s">
        <v>56</v>
      </c>
    </row>
    <row r="7160" spans="1:20" x14ac:dyDescent="0.3">
      <c r="A7160" t="str" cm="1">
        <f t="array" ref="A7160">CONCATENATE(_xlfn.IFS(E7160="MeleeAttack",1,E7160="RangeAttack",2,E7160="SupportAttack",3),IF(C7160&lt;10,CONCATENATE("00",C7160),IF(C7160&lt;100,CONCATENATE("0",C7160),C7160)),B7160)</f>
        <v>34323</v>
      </c>
      <c r="B7160">
        <v>3</v>
      </c>
      <c r="C7160">
        <v>432</v>
      </c>
      <c r="E7160" s="5" t="s">
        <v>59</v>
      </c>
      <c r="F7160">
        <v>977.62500000000773</v>
      </c>
      <c r="G7160">
        <v>1759.725000000014</v>
      </c>
      <c r="H7160">
        <v>869000.00000000687</v>
      </c>
      <c r="I7160">
        <v>11731.500000000093</v>
      </c>
      <c r="J7160">
        <v>195.52500000000154</v>
      </c>
      <c r="K7160">
        <v>121.66000000000096</v>
      </c>
      <c r="L7160">
        <v>52.140000000000406</v>
      </c>
      <c r="M7160">
        <v>1</v>
      </c>
      <c r="N7160">
        <v>1</v>
      </c>
      <c r="O7160">
        <v>1</v>
      </c>
      <c r="P7160">
        <v>5</v>
      </c>
      <c r="Q7160">
        <v>1</v>
      </c>
      <c r="R7160" t="s">
        <v>53</v>
      </c>
      <c r="S7160" t="s">
        <v>38</v>
      </c>
      <c r="T7160" t="s">
        <v>56</v>
      </c>
    </row>
    <row r="7161" spans="1:20" x14ac:dyDescent="0.3">
      <c r="A7161" t="str" cm="1">
        <f t="array" ref="A7161">CONCATENATE(_xlfn.IFS(E7161="MeleeAttack",1,E7161="RangeAttack",2,E7161="SupportAttack",3),IF(C7161&lt;10,CONCATENATE("00",C7161),IF(C7161&lt;100,CONCATENATE("0",C7161),C7161)),B7161)</f>
        <v>34324</v>
      </c>
      <c r="B7161">
        <v>4</v>
      </c>
      <c r="C7161">
        <v>432</v>
      </c>
      <c r="E7161" s="5" t="s">
        <v>59</v>
      </c>
      <c r="F7161">
        <v>1466.4375000000116</v>
      </c>
      <c r="G7161">
        <v>2639.587500000021</v>
      </c>
      <c r="H7161">
        <v>869000.00000000687</v>
      </c>
      <c r="I7161">
        <v>17597.250000000138</v>
      </c>
      <c r="J7161">
        <v>293.2875000000023</v>
      </c>
      <c r="K7161">
        <v>173.80000000000138</v>
      </c>
      <c r="L7161">
        <v>52.140000000000406</v>
      </c>
      <c r="M7161">
        <v>1</v>
      </c>
      <c r="N7161">
        <v>1</v>
      </c>
      <c r="O7161">
        <v>1</v>
      </c>
      <c r="P7161">
        <v>5</v>
      </c>
      <c r="Q7161">
        <v>1</v>
      </c>
      <c r="R7161" t="s">
        <v>53</v>
      </c>
      <c r="S7161" t="s">
        <v>38</v>
      </c>
      <c r="T7161" t="s">
        <v>56</v>
      </c>
    </row>
    <row r="7162" spans="1:20" x14ac:dyDescent="0.3">
      <c r="A7162" t="str" cm="1">
        <f t="array" ref="A7162">CONCATENATE(_xlfn.IFS(E7162="MeleeAttack",1,E7162="RangeAttack",2,E7162="SupportAttack",3),IF(C7162&lt;10,CONCATENATE("00",C7162),IF(C7162&lt;100,CONCATENATE("0",C7162),C7162)),B7162)</f>
        <v>34325</v>
      </c>
      <c r="B7162">
        <v>5</v>
      </c>
      <c r="C7162">
        <v>432</v>
      </c>
      <c r="E7162" s="5" t="s">
        <v>59</v>
      </c>
      <c r="F7162">
        <v>2199.6562500000173</v>
      </c>
      <c r="G7162">
        <v>3959.3812500000313</v>
      </c>
      <c r="H7162">
        <v>869000.00000000687</v>
      </c>
      <c r="I7162">
        <v>26395.875000000207</v>
      </c>
      <c r="J7162">
        <v>439.9312500000035</v>
      </c>
      <c r="K7162">
        <v>173.80000000000138</v>
      </c>
      <c r="L7162">
        <v>52.140000000000406</v>
      </c>
      <c r="M7162">
        <v>1</v>
      </c>
      <c r="N7162">
        <v>1</v>
      </c>
      <c r="O7162">
        <v>1</v>
      </c>
      <c r="P7162">
        <v>5</v>
      </c>
      <c r="Q7162">
        <v>1</v>
      </c>
      <c r="R7162" t="s">
        <v>53</v>
      </c>
      <c r="S7162" t="s">
        <v>38</v>
      </c>
      <c r="T7162" t="s">
        <v>56</v>
      </c>
    </row>
    <row r="7163" spans="1:20" x14ac:dyDescent="0.3">
      <c r="A7163" t="str" cm="1">
        <f t="array" ref="A7163">CONCATENATE(_xlfn.IFS(E7163="MeleeAttack",1,E7163="RangeAttack",2,E7163="SupportAttack",3),IF(C7163&lt;10,CONCATENATE("00",C7163),IF(C7163&lt;100,CONCATENATE("0",C7163),C7163)),B7163)</f>
        <v>34331</v>
      </c>
      <c r="B7163">
        <v>1</v>
      </c>
      <c r="C7163">
        <v>433</v>
      </c>
      <c r="E7163" s="5" t="s">
        <v>59</v>
      </c>
      <c r="F7163">
        <v>435.50000000000347</v>
      </c>
      <c r="G7163">
        <v>783.90000000000623</v>
      </c>
      <c r="H7163">
        <v>871000.00000000687</v>
      </c>
      <c r="I7163">
        <v>5226.0000000000418</v>
      </c>
      <c r="J7163">
        <v>87.100000000000691</v>
      </c>
      <c r="K7163">
        <v>121.94000000000096</v>
      </c>
      <c r="L7163">
        <v>52.26000000000041</v>
      </c>
      <c r="M7163">
        <v>1</v>
      </c>
      <c r="N7163">
        <v>1</v>
      </c>
      <c r="O7163">
        <v>1</v>
      </c>
      <c r="P7163">
        <v>5</v>
      </c>
      <c r="Q7163">
        <v>1</v>
      </c>
      <c r="R7163" t="s">
        <v>53</v>
      </c>
      <c r="S7163" t="s">
        <v>38</v>
      </c>
      <c r="T7163" t="s">
        <v>56</v>
      </c>
    </row>
    <row r="7164" spans="1:20" x14ac:dyDescent="0.3">
      <c r="A7164" t="str" cm="1">
        <f t="array" ref="A7164">CONCATENATE(_xlfn.IFS(E7164="MeleeAttack",1,E7164="RangeAttack",2,E7164="SupportAttack",3),IF(C7164&lt;10,CONCATENATE("00",C7164),IF(C7164&lt;100,CONCATENATE("0",C7164),C7164)),B7164)</f>
        <v>34332</v>
      </c>
      <c r="B7164">
        <v>2</v>
      </c>
      <c r="C7164">
        <v>433</v>
      </c>
      <c r="E7164" s="5" t="s">
        <v>59</v>
      </c>
      <c r="F7164">
        <v>653.25000000000523</v>
      </c>
      <c r="G7164">
        <v>1175.8500000000092</v>
      </c>
      <c r="H7164">
        <v>871000.00000000687</v>
      </c>
      <c r="I7164">
        <v>7839.0000000000618</v>
      </c>
      <c r="J7164">
        <v>130.65000000000103</v>
      </c>
      <c r="K7164">
        <v>121.94000000000096</v>
      </c>
      <c r="L7164">
        <v>52.26000000000041</v>
      </c>
      <c r="M7164">
        <v>1</v>
      </c>
      <c r="N7164">
        <v>1</v>
      </c>
      <c r="O7164">
        <v>1</v>
      </c>
      <c r="P7164">
        <v>5</v>
      </c>
      <c r="Q7164">
        <v>1</v>
      </c>
      <c r="R7164" t="s">
        <v>53</v>
      </c>
      <c r="S7164" t="s">
        <v>38</v>
      </c>
      <c r="T7164" t="s">
        <v>56</v>
      </c>
    </row>
    <row r="7165" spans="1:20" x14ac:dyDescent="0.3">
      <c r="A7165" t="str" cm="1">
        <f t="array" ref="A7165">CONCATENATE(_xlfn.IFS(E7165="MeleeAttack",1,E7165="RangeAttack",2,E7165="SupportAttack",3),IF(C7165&lt;10,CONCATENATE("00",C7165),IF(C7165&lt;100,CONCATENATE("0",C7165),C7165)),B7165)</f>
        <v>34333</v>
      </c>
      <c r="B7165">
        <v>3</v>
      </c>
      <c r="C7165">
        <v>433</v>
      </c>
      <c r="E7165" s="5" t="s">
        <v>59</v>
      </c>
      <c r="F7165">
        <v>979.87500000000773</v>
      </c>
      <c r="G7165">
        <v>1763.775000000014</v>
      </c>
      <c r="H7165">
        <v>871000.00000000687</v>
      </c>
      <c r="I7165">
        <v>11758.500000000093</v>
      </c>
      <c r="J7165">
        <v>195.97500000000156</v>
      </c>
      <c r="K7165">
        <v>121.94000000000096</v>
      </c>
      <c r="L7165">
        <v>52.26000000000041</v>
      </c>
      <c r="M7165">
        <v>1</v>
      </c>
      <c r="N7165">
        <v>1</v>
      </c>
      <c r="O7165">
        <v>1</v>
      </c>
      <c r="P7165">
        <v>5</v>
      </c>
      <c r="Q7165">
        <v>1</v>
      </c>
      <c r="R7165" t="s">
        <v>53</v>
      </c>
      <c r="S7165" t="s">
        <v>38</v>
      </c>
      <c r="T7165" t="s">
        <v>56</v>
      </c>
    </row>
    <row r="7166" spans="1:20" x14ac:dyDescent="0.3">
      <c r="A7166" t="str" cm="1">
        <f t="array" ref="A7166">CONCATENATE(_xlfn.IFS(E7166="MeleeAttack",1,E7166="RangeAttack",2,E7166="SupportAttack",3),IF(C7166&lt;10,CONCATENATE("00",C7166),IF(C7166&lt;100,CONCATENATE("0",C7166),C7166)),B7166)</f>
        <v>34334</v>
      </c>
      <c r="B7166">
        <v>4</v>
      </c>
      <c r="C7166">
        <v>433</v>
      </c>
      <c r="E7166" s="5" t="s">
        <v>59</v>
      </c>
      <c r="F7166">
        <v>1469.8125000000116</v>
      </c>
      <c r="G7166">
        <v>2645.6625000000208</v>
      </c>
      <c r="H7166">
        <v>871000.00000000687</v>
      </c>
      <c r="I7166">
        <v>17637.750000000138</v>
      </c>
      <c r="J7166">
        <v>293.96250000000231</v>
      </c>
      <c r="K7166">
        <v>174.20000000000138</v>
      </c>
      <c r="L7166">
        <v>52.26000000000041</v>
      </c>
      <c r="M7166">
        <v>1</v>
      </c>
      <c r="N7166">
        <v>1</v>
      </c>
      <c r="O7166">
        <v>1</v>
      </c>
      <c r="P7166">
        <v>5</v>
      </c>
      <c r="Q7166">
        <v>1</v>
      </c>
      <c r="R7166" t="s">
        <v>53</v>
      </c>
      <c r="S7166" t="s">
        <v>38</v>
      </c>
      <c r="T7166" t="s">
        <v>56</v>
      </c>
    </row>
    <row r="7167" spans="1:20" x14ac:dyDescent="0.3">
      <c r="A7167" t="str" cm="1">
        <f t="array" ref="A7167">CONCATENATE(_xlfn.IFS(E7167="MeleeAttack",1,E7167="RangeAttack",2,E7167="SupportAttack",3),IF(C7167&lt;10,CONCATENATE("00",C7167),IF(C7167&lt;100,CONCATENATE("0",C7167),C7167)),B7167)</f>
        <v>34335</v>
      </c>
      <c r="B7167">
        <v>5</v>
      </c>
      <c r="C7167">
        <v>433</v>
      </c>
      <c r="E7167" s="5" t="s">
        <v>59</v>
      </c>
      <c r="F7167">
        <v>2204.7187500000173</v>
      </c>
      <c r="G7167">
        <v>3968.4937500000315</v>
      </c>
      <c r="H7167">
        <v>871000.00000000687</v>
      </c>
      <c r="I7167">
        <v>26456.625000000211</v>
      </c>
      <c r="J7167">
        <v>440.94375000000349</v>
      </c>
      <c r="K7167">
        <v>174.20000000000138</v>
      </c>
      <c r="L7167">
        <v>52.26000000000041</v>
      </c>
      <c r="M7167">
        <v>1</v>
      </c>
      <c r="N7167">
        <v>1</v>
      </c>
      <c r="O7167">
        <v>1</v>
      </c>
      <c r="P7167">
        <v>5</v>
      </c>
      <c r="Q7167">
        <v>1</v>
      </c>
      <c r="R7167" t="s">
        <v>53</v>
      </c>
      <c r="S7167" t="s">
        <v>38</v>
      </c>
      <c r="T7167" t="s">
        <v>56</v>
      </c>
    </row>
    <row r="7168" spans="1:20" x14ac:dyDescent="0.3">
      <c r="A7168" t="str" cm="1">
        <f t="array" ref="A7168">CONCATENATE(_xlfn.IFS(E7168="MeleeAttack",1,E7168="RangeAttack",2,E7168="SupportAttack",3),IF(C7168&lt;10,CONCATENATE("00",C7168),IF(C7168&lt;100,CONCATENATE("0",C7168),C7168)),B7168)</f>
        <v>34341</v>
      </c>
      <c r="B7168">
        <v>1</v>
      </c>
      <c r="C7168">
        <v>434</v>
      </c>
      <c r="E7168" s="5" t="s">
        <v>59</v>
      </c>
      <c r="F7168">
        <v>436.50000000000347</v>
      </c>
      <c r="G7168">
        <v>785.70000000000618</v>
      </c>
      <c r="H7168">
        <v>873000.00000000698</v>
      </c>
      <c r="I7168">
        <v>5238.0000000000418</v>
      </c>
      <c r="J7168">
        <v>87.300000000000693</v>
      </c>
      <c r="K7168">
        <v>122.22000000000097</v>
      </c>
      <c r="L7168">
        <v>52.380000000000415</v>
      </c>
      <c r="M7168">
        <v>1</v>
      </c>
      <c r="N7168">
        <v>1</v>
      </c>
      <c r="O7168">
        <v>1</v>
      </c>
      <c r="P7168">
        <v>5</v>
      </c>
      <c r="Q7168">
        <v>1</v>
      </c>
      <c r="R7168" t="s">
        <v>53</v>
      </c>
      <c r="S7168" t="s">
        <v>38</v>
      </c>
      <c r="T7168" t="s">
        <v>56</v>
      </c>
    </row>
    <row r="7169" spans="1:20" x14ac:dyDescent="0.3">
      <c r="A7169" t="str" cm="1">
        <f t="array" ref="A7169">CONCATENATE(_xlfn.IFS(E7169="MeleeAttack",1,E7169="RangeAttack",2,E7169="SupportAttack",3),IF(C7169&lt;10,CONCATENATE("00",C7169),IF(C7169&lt;100,CONCATENATE("0",C7169),C7169)),B7169)</f>
        <v>34342</v>
      </c>
      <c r="B7169">
        <v>2</v>
      </c>
      <c r="C7169">
        <v>434</v>
      </c>
      <c r="E7169" s="5" t="s">
        <v>59</v>
      </c>
      <c r="F7169">
        <v>654.75000000000523</v>
      </c>
      <c r="G7169">
        <v>1178.5500000000093</v>
      </c>
      <c r="H7169">
        <v>873000.00000000698</v>
      </c>
      <c r="I7169">
        <v>7857.0000000000628</v>
      </c>
      <c r="J7169">
        <v>130.95000000000104</v>
      </c>
      <c r="K7169">
        <v>122.22000000000097</v>
      </c>
      <c r="L7169">
        <v>52.380000000000415</v>
      </c>
      <c r="M7169">
        <v>1</v>
      </c>
      <c r="N7169">
        <v>1</v>
      </c>
      <c r="O7169">
        <v>1</v>
      </c>
      <c r="P7169">
        <v>5</v>
      </c>
      <c r="Q7169">
        <v>1</v>
      </c>
      <c r="R7169" t="s">
        <v>53</v>
      </c>
      <c r="S7169" t="s">
        <v>38</v>
      </c>
      <c r="T7169" t="s">
        <v>56</v>
      </c>
    </row>
    <row r="7170" spans="1:20" x14ac:dyDescent="0.3">
      <c r="A7170" t="str" cm="1">
        <f t="array" ref="A7170">CONCATENATE(_xlfn.IFS(E7170="MeleeAttack",1,E7170="RangeAttack",2,E7170="SupportAttack",3),IF(C7170&lt;10,CONCATENATE("00",C7170),IF(C7170&lt;100,CONCATENATE("0",C7170),C7170)),B7170)</f>
        <v>34343</v>
      </c>
      <c r="B7170">
        <v>3</v>
      </c>
      <c r="C7170">
        <v>434</v>
      </c>
      <c r="E7170" s="5" t="s">
        <v>59</v>
      </c>
      <c r="F7170">
        <v>982.12500000000784</v>
      </c>
      <c r="G7170">
        <v>1767.8250000000141</v>
      </c>
      <c r="H7170">
        <v>873000.00000000698</v>
      </c>
      <c r="I7170">
        <v>11785.500000000093</v>
      </c>
      <c r="J7170">
        <v>196.42500000000155</v>
      </c>
      <c r="K7170">
        <v>122.22000000000097</v>
      </c>
      <c r="L7170">
        <v>52.380000000000415</v>
      </c>
      <c r="M7170">
        <v>1</v>
      </c>
      <c r="N7170">
        <v>1</v>
      </c>
      <c r="O7170">
        <v>1</v>
      </c>
      <c r="P7170">
        <v>5</v>
      </c>
      <c r="Q7170">
        <v>1</v>
      </c>
      <c r="R7170" t="s">
        <v>53</v>
      </c>
      <c r="S7170" t="s">
        <v>38</v>
      </c>
      <c r="T7170" t="s">
        <v>56</v>
      </c>
    </row>
    <row r="7171" spans="1:20" x14ac:dyDescent="0.3">
      <c r="A7171" t="str" cm="1">
        <f t="array" ref="A7171">CONCATENATE(_xlfn.IFS(E7171="MeleeAttack",1,E7171="RangeAttack",2,E7171="SupportAttack",3),IF(C7171&lt;10,CONCATENATE("00",C7171),IF(C7171&lt;100,CONCATENATE("0",C7171),C7171)),B7171)</f>
        <v>34344</v>
      </c>
      <c r="B7171">
        <v>4</v>
      </c>
      <c r="C7171">
        <v>434</v>
      </c>
      <c r="E7171" s="5" t="s">
        <v>59</v>
      </c>
      <c r="F7171">
        <v>1473.1875000000116</v>
      </c>
      <c r="G7171">
        <v>2651.7375000000211</v>
      </c>
      <c r="H7171">
        <v>873000.00000000698</v>
      </c>
      <c r="I7171">
        <v>17678.250000000142</v>
      </c>
      <c r="J7171">
        <v>294.63750000000232</v>
      </c>
      <c r="K7171">
        <v>174.60000000000139</v>
      </c>
      <c r="L7171">
        <v>52.380000000000415</v>
      </c>
      <c r="M7171">
        <v>1</v>
      </c>
      <c r="N7171">
        <v>1</v>
      </c>
      <c r="O7171">
        <v>1</v>
      </c>
      <c r="P7171">
        <v>5</v>
      </c>
      <c r="Q7171">
        <v>1</v>
      </c>
      <c r="R7171" t="s">
        <v>53</v>
      </c>
      <c r="S7171" t="s">
        <v>38</v>
      </c>
      <c r="T7171" t="s">
        <v>56</v>
      </c>
    </row>
    <row r="7172" spans="1:20" x14ac:dyDescent="0.3">
      <c r="A7172" t="str" cm="1">
        <f t="array" ref="A7172">CONCATENATE(_xlfn.IFS(E7172="MeleeAttack",1,E7172="RangeAttack",2,E7172="SupportAttack",3),IF(C7172&lt;10,CONCATENATE("00",C7172),IF(C7172&lt;100,CONCATENATE("0",C7172),C7172)),B7172)</f>
        <v>34345</v>
      </c>
      <c r="B7172">
        <v>5</v>
      </c>
      <c r="C7172">
        <v>434</v>
      </c>
      <c r="E7172" s="5" t="s">
        <v>59</v>
      </c>
      <c r="F7172">
        <v>2209.7812500000177</v>
      </c>
      <c r="G7172">
        <v>3977.6062500000317</v>
      </c>
      <c r="H7172">
        <v>873000.00000000698</v>
      </c>
      <c r="I7172">
        <v>26517.375000000211</v>
      </c>
      <c r="J7172">
        <v>441.95625000000354</v>
      </c>
      <c r="K7172">
        <v>174.60000000000139</v>
      </c>
      <c r="L7172">
        <v>52.380000000000415</v>
      </c>
      <c r="M7172">
        <v>1</v>
      </c>
      <c r="N7172">
        <v>1</v>
      </c>
      <c r="O7172">
        <v>1</v>
      </c>
      <c r="P7172">
        <v>5</v>
      </c>
      <c r="Q7172">
        <v>1</v>
      </c>
      <c r="R7172" t="s">
        <v>53</v>
      </c>
      <c r="S7172" t="s">
        <v>38</v>
      </c>
      <c r="T7172" t="s">
        <v>56</v>
      </c>
    </row>
    <row r="7173" spans="1:20" x14ac:dyDescent="0.3">
      <c r="A7173" t="str" cm="1">
        <f t="array" ref="A7173">CONCATENATE(_xlfn.IFS(E7173="MeleeAttack",1,E7173="RangeAttack",2,E7173="SupportAttack",3),IF(C7173&lt;10,CONCATENATE("00",C7173),IF(C7173&lt;100,CONCATENATE("0",C7173),C7173)),B7173)</f>
        <v>34351</v>
      </c>
      <c r="B7173">
        <v>1</v>
      </c>
      <c r="C7173">
        <v>435</v>
      </c>
      <c r="E7173" s="5" t="s">
        <v>59</v>
      </c>
      <c r="F7173">
        <v>437.50000000000347</v>
      </c>
      <c r="G7173">
        <v>787.50000000000625</v>
      </c>
      <c r="H7173">
        <v>875000.00000000698</v>
      </c>
      <c r="I7173">
        <v>5250.0000000000418</v>
      </c>
      <c r="J7173">
        <v>87.500000000000696</v>
      </c>
      <c r="K7173">
        <v>122.50000000000097</v>
      </c>
      <c r="L7173">
        <v>52.500000000000412</v>
      </c>
      <c r="M7173">
        <v>1</v>
      </c>
      <c r="N7173">
        <v>1</v>
      </c>
      <c r="O7173">
        <v>1</v>
      </c>
      <c r="P7173">
        <v>5</v>
      </c>
      <c r="Q7173">
        <v>1</v>
      </c>
      <c r="R7173" t="s">
        <v>53</v>
      </c>
      <c r="S7173" t="s">
        <v>38</v>
      </c>
      <c r="T7173" t="s">
        <v>56</v>
      </c>
    </row>
    <row r="7174" spans="1:20" x14ac:dyDescent="0.3">
      <c r="A7174" t="str" cm="1">
        <f t="array" ref="A7174">CONCATENATE(_xlfn.IFS(E7174="MeleeAttack",1,E7174="RangeAttack",2,E7174="SupportAttack",3),IF(C7174&lt;10,CONCATENATE("00",C7174),IF(C7174&lt;100,CONCATENATE("0",C7174),C7174)),B7174)</f>
        <v>34352</v>
      </c>
      <c r="B7174">
        <v>2</v>
      </c>
      <c r="C7174">
        <v>435</v>
      </c>
      <c r="E7174" s="5" t="s">
        <v>59</v>
      </c>
      <c r="F7174">
        <v>656.25000000000523</v>
      </c>
      <c r="G7174">
        <v>1181.2500000000093</v>
      </c>
      <c r="H7174">
        <v>875000.00000000698</v>
      </c>
      <c r="I7174">
        <v>7875.0000000000628</v>
      </c>
      <c r="J7174">
        <v>131.25000000000105</v>
      </c>
      <c r="K7174">
        <v>122.50000000000097</v>
      </c>
      <c r="L7174">
        <v>52.500000000000412</v>
      </c>
      <c r="M7174">
        <v>1</v>
      </c>
      <c r="N7174">
        <v>1</v>
      </c>
      <c r="O7174">
        <v>1</v>
      </c>
      <c r="P7174">
        <v>5</v>
      </c>
      <c r="Q7174">
        <v>1</v>
      </c>
      <c r="R7174" t="s">
        <v>53</v>
      </c>
      <c r="S7174" t="s">
        <v>38</v>
      </c>
      <c r="T7174" t="s">
        <v>56</v>
      </c>
    </row>
    <row r="7175" spans="1:20" x14ac:dyDescent="0.3">
      <c r="A7175" t="str" cm="1">
        <f t="array" ref="A7175">CONCATENATE(_xlfn.IFS(E7175="MeleeAttack",1,E7175="RangeAttack",2,E7175="SupportAttack",3),IF(C7175&lt;10,CONCATENATE("00",C7175),IF(C7175&lt;100,CONCATENATE("0",C7175),C7175)),B7175)</f>
        <v>34353</v>
      </c>
      <c r="B7175">
        <v>3</v>
      </c>
      <c r="C7175">
        <v>435</v>
      </c>
      <c r="E7175" s="5" t="s">
        <v>59</v>
      </c>
      <c r="F7175">
        <v>984.37500000000784</v>
      </c>
      <c r="G7175">
        <v>1771.8750000000141</v>
      </c>
      <c r="H7175">
        <v>875000.00000000698</v>
      </c>
      <c r="I7175">
        <v>11812.500000000095</v>
      </c>
      <c r="J7175">
        <v>196.87500000000156</v>
      </c>
      <c r="K7175">
        <v>122.50000000000097</v>
      </c>
      <c r="L7175">
        <v>52.500000000000412</v>
      </c>
      <c r="M7175">
        <v>1</v>
      </c>
      <c r="N7175">
        <v>1</v>
      </c>
      <c r="O7175">
        <v>1</v>
      </c>
      <c r="P7175">
        <v>5</v>
      </c>
      <c r="Q7175">
        <v>1</v>
      </c>
      <c r="R7175" t="s">
        <v>53</v>
      </c>
      <c r="S7175" t="s">
        <v>38</v>
      </c>
      <c r="T7175" t="s">
        <v>56</v>
      </c>
    </row>
    <row r="7176" spans="1:20" x14ac:dyDescent="0.3">
      <c r="A7176" t="str" cm="1">
        <f t="array" ref="A7176">CONCATENATE(_xlfn.IFS(E7176="MeleeAttack",1,E7176="RangeAttack",2,E7176="SupportAttack",3),IF(C7176&lt;10,CONCATENATE("00",C7176),IF(C7176&lt;100,CONCATENATE("0",C7176),C7176)),B7176)</f>
        <v>34354</v>
      </c>
      <c r="B7176">
        <v>4</v>
      </c>
      <c r="C7176">
        <v>435</v>
      </c>
      <c r="E7176" s="5" t="s">
        <v>59</v>
      </c>
      <c r="F7176">
        <v>1476.5625000000118</v>
      </c>
      <c r="G7176">
        <v>2657.8125000000214</v>
      </c>
      <c r="H7176">
        <v>875000.00000000698</v>
      </c>
      <c r="I7176">
        <v>17718.750000000142</v>
      </c>
      <c r="J7176">
        <v>295.31250000000233</v>
      </c>
      <c r="K7176">
        <v>175.00000000000139</v>
      </c>
      <c r="L7176">
        <v>52.500000000000412</v>
      </c>
      <c r="M7176">
        <v>1</v>
      </c>
      <c r="N7176">
        <v>1</v>
      </c>
      <c r="O7176">
        <v>1</v>
      </c>
      <c r="P7176">
        <v>5</v>
      </c>
      <c r="Q7176">
        <v>1</v>
      </c>
      <c r="R7176" t="s">
        <v>53</v>
      </c>
      <c r="S7176" t="s">
        <v>38</v>
      </c>
      <c r="T7176" t="s">
        <v>56</v>
      </c>
    </row>
    <row r="7177" spans="1:20" x14ac:dyDescent="0.3">
      <c r="A7177" t="str" cm="1">
        <f t="array" ref="A7177">CONCATENATE(_xlfn.IFS(E7177="MeleeAttack",1,E7177="RangeAttack",2,E7177="SupportAttack",3),IF(C7177&lt;10,CONCATENATE("00",C7177),IF(C7177&lt;100,CONCATENATE("0",C7177),C7177)),B7177)</f>
        <v>34355</v>
      </c>
      <c r="B7177">
        <v>5</v>
      </c>
      <c r="C7177">
        <v>435</v>
      </c>
      <c r="E7177" s="5" t="s">
        <v>59</v>
      </c>
      <c r="F7177">
        <v>2214.8437500000177</v>
      </c>
      <c r="G7177">
        <v>3986.7187500000318</v>
      </c>
      <c r="H7177">
        <v>875000.00000000698</v>
      </c>
      <c r="I7177">
        <v>26578.125000000211</v>
      </c>
      <c r="J7177">
        <v>442.96875000000352</v>
      </c>
      <c r="K7177">
        <v>175.00000000000139</v>
      </c>
      <c r="L7177">
        <v>52.500000000000412</v>
      </c>
      <c r="M7177">
        <v>1</v>
      </c>
      <c r="N7177">
        <v>1</v>
      </c>
      <c r="O7177">
        <v>1</v>
      </c>
      <c r="P7177">
        <v>5</v>
      </c>
      <c r="Q7177">
        <v>1</v>
      </c>
      <c r="R7177" t="s">
        <v>53</v>
      </c>
      <c r="S7177" t="s">
        <v>38</v>
      </c>
      <c r="T7177" t="s">
        <v>56</v>
      </c>
    </row>
    <row r="7178" spans="1:20" x14ac:dyDescent="0.3">
      <c r="A7178" t="str" cm="1">
        <f t="array" ref="A7178">CONCATENATE(_xlfn.IFS(E7178="MeleeAttack",1,E7178="RangeAttack",2,E7178="SupportAttack",3),IF(C7178&lt;10,CONCATENATE("00",C7178),IF(C7178&lt;100,CONCATENATE("0",C7178),C7178)),B7178)</f>
        <v>34361</v>
      </c>
      <c r="B7178">
        <v>1</v>
      </c>
      <c r="C7178">
        <v>436</v>
      </c>
      <c r="E7178" s="5" t="s">
        <v>59</v>
      </c>
      <c r="F7178">
        <v>438.50000000000352</v>
      </c>
      <c r="G7178">
        <v>789.30000000000632</v>
      </c>
      <c r="H7178">
        <v>877000.00000000698</v>
      </c>
      <c r="I7178">
        <v>5262.0000000000418</v>
      </c>
      <c r="J7178">
        <v>87.700000000000699</v>
      </c>
      <c r="K7178">
        <v>122.78000000000097</v>
      </c>
      <c r="L7178">
        <v>52.620000000000417</v>
      </c>
      <c r="M7178">
        <v>1</v>
      </c>
      <c r="N7178">
        <v>1</v>
      </c>
      <c r="O7178">
        <v>1</v>
      </c>
      <c r="P7178">
        <v>5</v>
      </c>
      <c r="Q7178">
        <v>1</v>
      </c>
      <c r="R7178" t="s">
        <v>53</v>
      </c>
      <c r="S7178" t="s">
        <v>38</v>
      </c>
      <c r="T7178" t="s">
        <v>56</v>
      </c>
    </row>
    <row r="7179" spans="1:20" x14ac:dyDescent="0.3">
      <c r="A7179" t="str" cm="1">
        <f t="array" ref="A7179">CONCATENATE(_xlfn.IFS(E7179="MeleeAttack",1,E7179="RangeAttack",2,E7179="SupportAttack",3),IF(C7179&lt;10,CONCATENATE("00",C7179),IF(C7179&lt;100,CONCATENATE("0",C7179),C7179)),B7179)</f>
        <v>34362</v>
      </c>
      <c r="B7179">
        <v>2</v>
      </c>
      <c r="C7179">
        <v>436</v>
      </c>
      <c r="E7179" s="5" t="s">
        <v>59</v>
      </c>
      <c r="F7179">
        <v>657.75000000000523</v>
      </c>
      <c r="G7179">
        <v>1183.9500000000094</v>
      </c>
      <c r="H7179">
        <v>877000.00000000698</v>
      </c>
      <c r="I7179">
        <v>7893.0000000000628</v>
      </c>
      <c r="J7179">
        <v>131.55000000000103</v>
      </c>
      <c r="K7179">
        <v>122.78000000000097</v>
      </c>
      <c r="L7179">
        <v>52.620000000000417</v>
      </c>
      <c r="M7179">
        <v>1</v>
      </c>
      <c r="N7179">
        <v>1</v>
      </c>
      <c r="O7179">
        <v>1</v>
      </c>
      <c r="P7179">
        <v>5</v>
      </c>
      <c r="Q7179">
        <v>1</v>
      </c>
      <c r="R7179" t="s">
        <v>53</v>
      </c>
      <c r="S7179" t="s">
        <v>38</v>
      </c>
      <c r="T7179" t="s">
        <v>56</v>
      </c>
    </row>
    <row r="7180" spans="1:20" x14ac:dyDescent="0.3">
      <c r="A7180" t="str" cm="1">
        <f t="array" ref="A7180">CONCATENATE(_xlfn.IFS(E7180="MeleeAttack",1,E7180="RangeAttack",2,E7180="SupportAttack",3),IF(C7180&lt;10,CONCATENATE("00",C7180),IF(C7180&lt;100,CONCATENATE("0",C7180),C7180)),B7180)</f>
        <v>34363</v>
      </c>
      <c r="B7180">
        <v>3</v>
      </c>
      <c r="C7180">
        <v>436</v>
      </c>
      <c r="E7180" s="5" t="s">
        <v>59</v>
      </c>
      <c r="F7180">
        <v>986.62500000000784</v>
      </c>
      <c r="G7180">
        <v>1775.9250000000141</v>
      </c>
      <c r="H7180">
        <v>877000.00000000698</v>
      </c>
      <c r="I7180">
        <v>11839.500000000095</v>
      </c>
      <c r="J7180">
        <v>197.32500000000158</v>
      </c>
      <c r="K7180">
        <v>122.78000000000097</v>
      </c>
      <c r="L7180">
        <v>52.620000000000417</v>
      </c>
      <c r="M7180">
        <v>1</v>
      </c>
      <c r="N7180">
        <v>1</v>
      </c>
      <c r="O7180">
        <v>1</v>
      </c>
      <c r="P7180">
        <v>5</v>
      </c>
      <c r="Q7180">
        <v>1</v>
      </c>
      <c r="R7180" t="s">
        <v>53</v>
      </c>
      <c r="S7180" t="s">
        <v>38</v>
      </c>
      <c r="T7180" t="s">
        <v>56</v>
      </c>
    </row>
    <row r="7181" spans="1:20" x14ac:dyDescent="0.3">
      <c r="A7181" t="str" cm="1">
        <f t="array" ref="A7181">CONCATENATE(_xlfn.IFS(E7181="MeleeAttack",1,E7181="RangeAttack",2,E7181="SupportAttack",3),IF(C7181&lt;10,CONCATENATE("00",C7181),IF(C7181&lt;100,CONCATENATE("0",C7181),C7181)),B7181)</f>
        <v>34364</v>
      </c>
      <c r="B7181">
        <v>4</v>
      </c>
      <c r="C7181">
        <v>436</v>
      </c>
      <c r="E7181" s="5" t="s">
        <v>59</v>
      </c>
      <c r="F7181">
        <v>1479.9375000000118</v>
      </c>
      <c r="G7181">
        <v>2663.8875000000212</v>
      </c>
      <c r="H7181">
        <v>877000.00000000698</v>
      </c>
      <c r="I7181">
        <v>17759.250000000142</v>
      </c>
      <c r="J7181">
        <v>295.98750000000234</v>
      </c>
      <c r="K7181">
        <v>175.4000000000014</v>
      </c>
      <c r="L7181">
        <v>52.620000000000417</v>
      </c>
      <c r="M7181">
        <v>1</v>
      </c>
      <c r="N7181">
        <v>1</v>
      </c>
      <c r="O7181">
        <v>1</v>
      </c>
      <c r="P7181">
        <v>5</v>
      </c>
      <c r="Q7181">
        <v>1</v>
      </c>
      <c r="R7181" t="s">
        <v>53</v>
      </c>
      <c r="S7181" t="s">
        <v>38</v>
      </c>
      <c r="T7181" t="s">
        <v>56</v>
      </c>
    </row>
    <row r="7182" spans="1:20" x14ac:dyDescent="0.3">
      <c r="A7182" t="str" cm="1">
        <f t="array" ref="A7182">CONCATENATE(_xlfn.IFS(E7182="MeleeAttack",1,E7182="RangeAttack",2,E7182="SupportAttack",3),IF(C7182&lt;10,CONCATENATE("00",C7182),IF(C7182&lt;100,CONCATENATE("0",C7182),C7182)),B7182)</f>
        <v>34365</v>
      </c>
      <c r="B7182">
        <v>5</v>
      </c>
      <c r="C7182">
        <v>436</v>
      </c>
      <c r="E7182" s="5" t="s">
        <v>59</v>
      </c>
      <c r="F7182">
        <v>2219.9062500000177</v>
      </c>
      <c r="G7182">
        <v>3995.831250000032</v>
      </c>
      <c r="H7182">
        <v>877000.00000000698</v>
      </c>
      <c r="I7182">
        <v>26638.875000000211</v>
      </c>
      <c r="J7182">
        <v>443.98125000000351</v>
      </c>
      <c r="K7182">
        <v>175.4000000000014</v>
      </c>
      <c r="L7182">
        <v>52.620000000000417</v>
      </c>
      <c r="M7182">
        <v>1</v>
      </c>
      <c r="N7182">
        <v>1</v>
      </c>
      <c r="O7182">
        <v>1</v>
      </c>
      <c r="P7182">
        <v>5</v>
      </c>
      <c r="Q7182">
        <v>1</v>
      </c>
      <c r="R7182" t="s">
        <v>53</v>
      </c>
      <c r="S7182" t="s">
        <v>38</v>
      </c>
      <c r="T7182" t="s">
        <v>56</v>
      </c>
    </row>
    <row r="7183" spans="1:20" x14ac:dyDescent="0.3">
      <c r="A7183" t="str" cm="1">
        <f t="array" ref="A7183">CONCATENATE(_xlfn.IFS(E7183="MeleeAttack",1,E7183="RangeAttack",2,E7183="SupportAttack",3),IF(C7183&lt;10,CONCATENATE("00",C7183),IF(C7183&lt;100,CONCATENATE("0",C7183),C7183)),B7183)</f>
        <v>34371</v>
      </c>
      <c r="B7183">
        <v>1</v>
      </c>
      <c r="C7183">
        <v>437</v>
      </c>
      <c r="E7183" s="5" t="s">
        <v>59</v>
      </c>
      <c r="F7183">
        <v>439.50000000000352</v>
      </c>
      <c r="G7183">
        <v>791.10000000000628</v>
      </c>
      <c r="H7183">
        <v>879000.00000000698</v>
      </c>
      <c r="I7183">
        <v>5274.0000000000418</v>
      </c>
      <c r="J7183">
        <v>87.900000000000702</v>
      </c>
      <c r="K7183">
        <v>123.06000000000098</v>
      </c>
      <c r="L7183">
        <v>52.740000000000414</v>
      </c>
      <c r="M7183">
        <v>1</v>
      </c>
      <c r="N7183">
        <v>1</v>
      </c>
      <c r="O7183">
        <v>1</v>
      </c>
      <c r="P7183">
        <v>5</v>
      </c>
      <c r="Q7183">
        <v>1</v>
      </c>
      <c r="R7183" t="s">
        <v>53</v>
      </c>
      <c r="S7183" t="s">
        <v>38</v>
      </c>
      <c r="T7183" t="s">
        <v>56</v>
      </c>
    </row>
    <row r="7184" spans="1:20" x14ac:dyDescent="0.3">
      <c r="A7184" t="str" cm="1">
        <f t="array" ref="A7184">CONCATENATE(_xlfn.IFS(E7184="MeleeAttack",1,E7184="RangeAttack",2,E7184="SupportAttack",3),IF(C7184&lt;10,CONCATENATE("00",C7184),IF(C7184&lt;100,CONCATENATE("0",C7184),C7184)),B7184)</f>
        <v>34372</v>
      </c>
      <c r="B7184">
        <v>2</v>
      </c>
      <c r="C7184">
        <v>437</v>
      </c>
      <c r="E7184" s="5" t="s">
        <v>59</v>
      </c>
      <c r="F7184">
        <v>659.25000000000523</v>
      </c>
      <c r="G7184">
        <v>1186.6500000000094</v>
      </c>
      <c r="H7184">
        <v>879000.00000000698</v>
      </c>
      <c r="I7184">
        <v>7911.0000000000628</v>
      </c>
      <c r="J7184">
        <v>131.85000000000105</v>
      </c>
      <c r="K7184">
        <v>123.06000000000098</v>
      </c>
      <c r="L7184">
        <v>52.740000000000414</v>
      </c>
      <c r="M7184">
        <v>1</v>
      </c>
      <c r="N7184">
        <v>1</v>
      </c>
      <c r="O7184">
        <v>1</v>
      </c>
      <c r="P7184">
        <v>5</v>
      </c>
      <c r="Q7184">
        <v>1</v>
      </c>
      <c r="R7184" t="s">
        <v>53</v>
      </c>
      <c r="S7184" t="s">
        <v>38</v>
      </c>
      <c r="T7184" t="s">
        <v>56</v>
      </c>
    </row>
    <row r="7185" spans="1:20" x14ac:dyDescent="0.3">
      <c r="A7185" t="str" cm="1">
        <f t="array" ref="A7185">CONCATENATE(_xlfn.IFS(E7185="MeleeAttack",1,E7185="RangeAttack",2,E7185="SupportAttack",3),IF(C7185&lt;10,CONCATENATE("00",C7185),IF(C7185&lt;100,CONCATENATE("0",C7185),C7185)),B7185)</f>
        <v>34373</v>
      </c>
      <c r="B7185">
        <v>3</v>
      </c>
      <c r="C7185">
        <v>437</v>
      </c>
      <c r="E7185" s="5" t="s">
        <v>59</v>
      </c>
      <c r="F7185">
        <v>988.87500000000784</v>
      </c>
      <c r="G7185">
        <v>1779.9750000000142</v>
      </c>
      <c r="H7185">
        <v>879000.00000000698</v>
      </c>
      <c r="I7185">
        <v>11866.500000000095</v>
      </c>
      <c r="J7185">
        <v>197.77500000000157</v>
      </c>
      <c r="K7185">
        <v>123.06000000000098</v>
      </c>
      <c r="L7185">
        <v>52.740000000000414</v>
      </c>
      <c r="M7185">
        <v>1</v>
      </c>
      <c r="N7185">
        <v>1</v>
      </c>
      <c r="O7185">
        <v>1</v>
      </c>
      <c r="P7185">
        <v>5</v>
      </c>
      <c r="Q7185">
        <v>1</v>
      </c>
      <c r="R7185" t="s">
        <v>53</v>
      </c>
      <c r="S7185" t="s">
        <v>38</v>
      </c>
      <c r="T7185" t="s">
        <v>56</v>
      </c>
    </row>
    <row r="7186" spans="1:20" x14ac:dyDescent="0.3">
      <c r="A7186" t="str" cm="1">
        <f t="array" ref="A7186">CONCATENATE(_xlfn.IFS(E7186="MeleeAttack",1,E7186="RangeAttack",2,E7186="SupportAttack",3),IF(C7186&lt;10,CONCATENATE("00",C7186),IF(C7186&lt;100,CONCATENATE("0",C7186),C7186)),B7186)</f>
        <v>34374</v>
      </c>
      <c r="B7186">
        <v>4</v>
      </c>
      <c r="C7186">
        <v>437</v>
      </c>
      <c r="E7186" s="5" t="s">
        <v>59</v>
      </c>
      <c r="F7186">
        <v>1483.3125000000118</v>
      </c>
      <c r="G7186">
        <v>2669.9625000000215</v>
      </c>
      <c r="H7186">
        <v>879000.00000000698</v>
      </c>
      <c r="I7186">
        <v>17799.750000000142</v>
      </c>
      <c r="J7186">
        <v>296.66250000000235</v>
      </c>
      <c r="K7186">
        <v>175.8000000000014</v>
      </c>
      <c r="L7186">
        <v>52.740000000000414</v>
      </c>
      <c r="M7186">
        <v>1</v>
      </c>
      <c r="N7186">
        <v>1</v>
      </c>
      <c r="O7186">
        <v>1</v>
      </c>
      <c r="P7186">
        <v>5</v>
      </c>
      <c r="Q7186">
        <v>1</v>
      </c>
      <c r="R7186" t="s">
        <v>53</v>
      </c>
      <c r="S7186" t="s">
        <v>38</v>
      </c>
      <c r="T7186" t="s">
        <v>56</v>
      </c>
    </row>
    <row r="7187" spans="1:20" x14ac:dyDescent="0.3">
      <c r="A7187" t="str" cm="1">
        <f t="array" ref="A7187">CONCATENATE(_xlfn.IFS(E7187="MeleeAttack",1,E7187="RangeAttack",2,E7187="SupportAttack",3),IF(C7187&lt;10,CONCATENATE("00",C7187),IF(C7187&lt;100,CONCATENATE("0",C7187),C7187)),B7187)</f>
        <v>34375</v>
      </c>
      <c r="B7187">
        <v>5</v>
      </c>
      <c r="C7187">
        <v>437</v>
      </c>
      <c r="E7187" s="5" t="s">
        <v>59</v>
      </c>
      <c r="F7187">
        <v>2224.9687500000177</v>
      </c>
      <c r="G7187">
        <v>4004.9437500000322</v>
      </c>
      <c r="H7187">
        <v>879000.00000000698</v>
      </c>
      <c r="I7187">
        <v>26699.625000000215</v>
      </c>
      <c r="J7187">
        <v>444.99375000000356</v>
      </c>
      <c r="K7187">
        <v>175.8000000000014</v>
      </c>
      <c r="L7187">
        <v>52.740000000000414</v>
      </c>
      <c r="M7187">
        <v>1</v>
      </c>
      <c r="N7187">
        <v>1</v>
      </c>
      <c r="O7187">
        <v>1</v>
      </c>
      <c r="P7187">
        <v>5</v>
      </c>
      <c r="Q7187">
        <v>1</v>
      </c>
      <c r="R7187" t="s">
        <v>53</v>
      </c>
      <c r="S7187" t="s">
        <v>38</v>
      </c>
      <c r="T7187" t="s">
        <v>56</v>
      </c>
    </row>
    <row r="7188" spans="1:20" x14ac:dyDescent="0.3">
      <c r="A7188" t="str" cm="1">
        <f t="array" ref="A7188">CONCATENATE(_xlfn.IFS(E7188="MeleeAttack",1,E7188="RangeAttack",2,E7188="SupportAttack",3),IF(C7188&lt;10,CONCATENATE("00",C7188),IF(C7188&lt;100,CONCATENATE("0",C7188),C7188)),B7188)</f>
        <v>34381</v>
      </c>
      <c r="B7188">
        <v>1</v>
      </c>
      <c r="C7188">
        <v>438</v>
      </c>
      <c r="E7188" s="5" t="s">
        <v>59</v>
      </c>
      <c r="F7188">
        <v>440.50000000000352</v>
      </c>
      <c r="G7188">
        <v>792.90000000000634</v>
      </c>
      <c r="H7188">
        <v>881000.0000000071</v>
      </c>
      <c r="I7188">
        <v>5286.0000000000418</v>
      </c>
      <c r="J7188">
        <v>88.100000000000705</v>
      </c>
      <c r="K7188">
        <v>123.34000000000098</v>
      </c>
      <c r="L7188">
        <v>52.860000000000419</v>
      </c>
      <c r="M7188">
        <v>1</v>
      </c>
      <c r="N7188">
        <v>1</v>
      </c>
      <c r="O7188">
        <v>1</v>
      </c>
      <c r="P7188">
        <v>5</v>
      </c>
      <c r="Q7188">
        <v>1</v>
      </c>
      <c r="R7188" t="s">
        <v>53</v>
      </c>
      <c r="S7188" t="s">
        <v>38</v>
      </c>
      <c r="T7188" t="s">
        <v>56</v>
      </c>
    </row>
    <row r="7189" spans="1:20" x14ac:dyDescent="0.3">
      <c r="A7189" t="str" cm="1">
        <f t="array" ref="A7189">CONCATENATE(_xlfn.IFS(E7189="MeleeAttack",1,E7189="RangeAttack",2,E7189="SupportAttack",3),IF(C7189&lt;10,CONCATENATE("00",C7189),IF(C7189&lt;100,CONCATENATE("0",C7189),C7189)),B7189)</f>
        <v>34382</v>
      </c>
      <c r="B7189">
        <v>2</v>
      </c>
      <c r="C7189">
        <v>438</v>
      </c>
      <c r="E7189" s="5" t="s">
        <v>59</v>
      </c>
      <c r="F7189">
        <v>660.75000000000523</v>
      </c>
      <c r="G7189">
        <v>1189.3500000000095</v>
      </c>
      <c r="H7189">
        <v>881000.0000000071</v>
      </c>
      <c r="I7189">
        <v>7929.0000000000637</v>
      </c>
      <c r="J7189">
        <v>132.15000000000106</v>
      </c>
      <c r="K7189">
        <v>123.34000000000098</v>
      </c>
      <c r="L7189">
        <v>52.860000000000419</v>
      </c>
      <c r="M7189">
        <v>1</v>
      </c>
      <c r="N7189">
        <v>1</v>
      </c>
      <c r="O7189">
        <v>1</v>
      </c>
      <c r="P7189">
        <v>5</v>
      </c>
      <c r="Q7189">
        <v>1</v>
      </c>
      <c r="R7189" t="s">
        <v>53</v>
      </c>
      <c r="S7189" t="s">
        <v>38</v>
      </c>
      <c r="T7189" t="s">
        <v>56</v>
      </c>
    </row>
    <row r="7190" spans="1:20" x14ac:dyDescent="0.3">
      <c r="A7190" t="str" cm="1">
        <f t="array" ref="A7190">CONCATENATE(_xlfn.IFS(E7190="MeleeAttack",1,E7190="RangeAttack",2,E7190="SupportAttack",3),IF(C7190&lt;10,CONCATENATE("00",C7190),IF(C7190&lt;100,CONCATENATE("0",C7190),C7190)),B7190)</f>
        <v>34383</v>
      </c>
      <c r="B7190">
        <v>3</v>
      </c>
      <c r="C7190">
        <v>438</v>
      </c>
      <c r="E7190" s="5" t="s">
        <v>59</v>
      </c>
      <c r="F7190">
        <v>991.12500000000796</v>
      </c>
      <c r="G7190">
        <v>1784.0250000000142</v>
      </c>
      <c r="H7190">
        <v>881000.0000000071</v>
      </c>
      <c r="I7190">
        <v>11893.500000000095</v>
      </c>
      <c r="J7190">
        <v>198.22500000000159</v>
      </c>
      <c r="K7190">
        <v>123.34000000000098</v>
      </c>
      <c r="L7190">
        <v>52.860000000000419</v>
      </c>
      <c r="M7190">
        <v>1</v>
      </c>
      <c r="N7190">
        <v>1</v>
      </c>
      <c r="O7190">
        <v>1</v>
      </c>
      <c r="P7190">
        <v>5</v>
      </c>
      <c r="Q7190">
        <v>1</v>
      </c>
      <c r="R7190" t="s">
        <v>53</v>
      </c>
      <c r="S7190" t="s">
        <v>38</v>
      </c>
      <c r="T7190" t="s">
        <v>56</v>
      </c>
    </row>
    <row r="7191" spans="1:20" x14ac:dyDescent="0.3">
      <c r="A7191" t="str" cm="1">
        <f t="array" ref="A7191">CONCATENATE(_xlfn.IFS(E7191="MeleeAttack",1,E7191="RangeAttack",2,E7191="SupportAttack",3),IF(C7191&lt;10,CONCATENATE("00",C7191),IF(C7191&lt;100,CONCATENATE("0",C7191),C7191)),B7191)</f>
        <v>34384</v>
      </c>
      <c r="B7191">
        <v>4</v>
      </c>
      <c r="C7191">
        <v>438</v>
      </c>
      <c r="E7191" s="5" t="s">
        <v>59</v>
      </c>
      <c r="F7191">
        <v>1486.6875000000118</v>
      </c>
      <c r="G7191">
        <v>2676.0375000000213</v>
      </c>
      <c r="H7191">
        <v>881000.0000000071</v>
      </c>
      <c r="I7191">
        <v>17840.250000000142</v>
      </c>
      <c r="J7191">
        <v>297.33750000000236</v>
      </c>
      <c r="K7191">
        <v>176.20000000000141</v>
      </c>
      <c r="L7191">
        <v>52.860000000000419</v>
      </c>
      <c r="M7191">
        <v>1</v>
      </c>
      <c r="N7191">
        <v>1</v>
      </c>
      <c r="O7191">
        <v>1</v>
      </c>
      <c r="P7191">
        <v>5</v>
      </c>
      <c r="Q7191">
        <v>1</v>
      </c>
      <c r="R7191" t="s">
        <v>53</v>
      </c>
      <c r="S7191" t="s">
        <v>38</v>
      </c>
      <c r="T7191" t="s">
        <v>56</v>
      </c>
    </row>
    <row r="7192" spans="1:20" x14ac:dyDescent="0.3">
      <c r="A7192" t="str" cm="1">
        <f t="array" ref="A7192">CONCATENATE(_xlfn.IFS(E7192="MeleeAttack",1,E7192="RangeAttack",2,E7192="SupportAttack",3),IF(C7192&lt;10,CONCATENATE("00",C7192),IF(C7192&lt;100,CONCATENATE("0",C7192),C7192)),B7192)</f>
        <v>34385</v>
      </c>
      <c r="B7192">
        <v>5</v>
      </c>
      <c r="C7192">
        <v>438</v>
      </c>
      <c r="E7192" s="5" t="s">
        <v>59</v>
      </c>
      <c r="F7192">
        <v>2230.0312500000177</v>
      </c>
      <c r="G7192">
        <v>4014.0562500000319</v>
      </c>
      <c r="H7192">
        <v>881000.0000000071</v>
      </c>
      <c r="I7192">
        <v>26760.375000000215</v>
      </c>
      <c r="J7192">
        <v>446.00625000000355</v>
      </c>
      <c r="K7192">
        <v>176.20000000000141</v>
      </c>
      <c r="L7192">
        <v>52.860000000000419</v>
      </c>
      <c r="M7192">
        <v>1</v>
      </c>
      <c r="N7192">
        <v>1</v>
      </c>
      <c r="O7192">
        <v>1</v>
      </c>
      <c r="P7192">
        <v>5</v>
      </c>
      <c r="Q7192">
        <v>1</v>
      </c>
      <c r="R7192" t="s">
        <v>53</v>
      </c>
      <c r="S7192" t="s">
        <v>38</v>
      </c>
      <c r="T7192" t="s">
        <v>56</v>
      </c>
    </row>
    <row r="7193" spans="1:20" x14ac:dyDescent="0.3">
      <c r="A7193" t="str" cm="1">
        <f t="array" ref="A7193">CONCATENATE(_xlfn.IFS(E7193="MeleeAttack",1,E7193="RangeAttack",2,E7193="SupportAttack",3),IF(C7193&lt;10,CONCATENATE("00",C7193),IF(C7193&lt;100,CONCATENATE("0",C7193),C7193)),B7193)</f>
        <v>34391</v>
      </c>
      <c r="B7193">
        <v>1</v>
      </c>
      <c r="C7193">
        <v>439</v>
      </c>
      <c r="E7193" s="5" t="s">
        <v>59</v>
      </c>
      <c r="F7193">
        <v>441.50000000000352</v>
      </c>
      <c r="G7193">
        <v>794.70000000000641</v>
      </c>
      <c r="H7193">
        <v>883000.0000000071</v>
      </c>
      <c r="I7193">
        <v>5298.0000000000427</v>
      </c>
      <c r="J7193">
        <v>88.300000000000708</v>
      </c>
      <c r="K7193">
        <v>123.62000000000099</v>
      </c>
      <c r="L7193">
        <v>52.980000000000423</v>
      </c>
      <c r="M7193">
        <v>1</v>
      </c>
      <c r="N7193">
        <v>1</v>
      </c>
      <c r="O7193">
        <v>1</v>
      </c>
      <c r="P7193">
        <v>5</v>
      </c>
      <c r="Q7193">
        <v>1</v>
      </c>
      <c r="R7193" t="s">
        <v>53</v>
      </c>
      <c r="S7193" t="s">
        <v>38</v>
      </c>
      <c r="T7193" t="s">
        <v>56</v>
      </c>
    </row>
    <row r="7194" spans="1:20" x14ac:dyDescent="0.3">
      <c r="A7194" t="str" cm="1">
        <f t="array" ref="A7194">CONCATENATE(_xlfn.IFS(E7194="MeleeAttack",1,E7194="RangeAttack",2,E7194="SupportAttack",3),IF(C7194&lt;10,CONCATENATE("00",C7194),IF(C7194&lt;100,CONCATENATE("0",C7194),C7194)),B7194)</f>
        <v>34392</v>
      </c>
      <c r="B7194">
        <v>2</v>
      </c>
      <c r="C7194">
        <v>439</v>
      </c>
      <c r="E7194" s="5" t="s">
        <v>59</v>
      </c>
      <c r="F7194">
        <v>662.25000000000534</v>
      </c>
      <c r="G7194">
        <v>1192.0500000000095</v>
      </c>
      <c r="H7194">
        <v>883000.0000000071</v>
      </c>
      <c r="I7194">
        <v>7947.0000000000637</v>
      </c>
      <c r="J7194">
        <v>132.45000000000107</v>
      </c>
      <c r="K7194">
        <v>123.62000000000099</v>
      </c>
      <c r="L7194">
        <v>52.980000000000423</v>
      </c>
      <c r="M7194">
        <v>1</v>
      </c>
      <c r="N7194">
        <v>1</v>
      </c>
      <c r="O7194">
        <v>1</v>
      </c>
      <c r="P7194">
        <v>5</v>
      </c>
      <c r="Q7194">
        <v>1</v>
      </c>
      <c r="R7194" t="s">
        <v>53</v>
      </c>
      <c r="S7194" t="s">
        <v>38</v>
      </c>
      <c r="T7194" t="s">
        <v>56</v>
      </c>
    </row>
    <row r="7195" spans="1:20" x14ac:dyDescent="0.3">
      <c r="A7195" t="str" cm="1">
        <f t="array" ref="A7195">CONCATENATE(_xlfn.IFS(E7195="MeleeAttack",1,E7195="RangeAttack",2,E7195="SupportAttack",3),IF(C7195&lt;10,CONCATENATE("00",C7195),IF(C7195&lt;100,CONCATENATE("0",C7195),C7195)),B7195)</f>
        <v>34393</v>
      </c>
      <c r="B7195">
        <v>3</v>
      </c>
      <c r="C7195">
        <v>439</v>
      </c>
      <c r="E7195" s="5" t="s">
        <v>59</v>
      </c>
      <c r="F7195">
        <v>993.37500000000796</v>
      </c>
      <c r="G7195">
        <v>1788.0750000000144</v>
      </c>
      <c r="H7195">
        <v>883000.0000000071</v>
      </c>
      <c r="I7195">
        <v>11920.500000000096</v>
      </c>
      <c r="J7195">
        <v>198.6750000000016</v>
      </c>
      <c r="K7195">
        <v>123.62000000000099</v>
      </c>
      <c r="L7195">
        <v>52.980000000000423</v>
      </c>
      <c r="M7195">
        <v>1</v>
      </c>
      <c r="N7195">
        <v>1</v>
      </c>
      <c r="O7195">
        <v>1</v>
      </c>
      <c r="P7195">
        <v>5</v>
      </c>
      <c r="Q7195">
        <v>1</v>
      </c>
      <c r="R7195" t="s">
        <v>53</v>
      </c>
      <c r="S7195" t="s">
        <v>38</v>
      </c>
      <c r="T7195" t="s">
        <v>56</v>
      </c>
    </row>
    <row r="7196" spans="1:20" x14ac:dyDescent="0.3">
      <c r="A7196" t="str" cm="1">
        <f t="array" ref="A7196">CONCATENATE(_xlfn.IFS(E7196="MeleeAttack",1,E7196="RangeAttack",2,E7196="SupportAttack",3),IF(C7196&lt;10,CONCATENATE("00",C7196),IF(C7196&lt;100,CONCATENATE("0",C7196),C7196)),B7196)</f>
        <v>34394</v>
      </c>
      <c r="B7196">
        <v>4</v>
      </c>
      <c r="C7196">
        <v>439</v>
      </c>
      <c r="E7196" s="5" t="s">
        <v>59</v>
      </c>
      <c r="F7196">
        <v>1490.0625000000121</v>
      </c>
      <c r="G7196">
        <v>2682.1125000000216</v>
      </c>
      <c r="H7196">
        <v>883000.0000000071</v>
      </c>
      <c r="I7196">
        <v>17880.750000000142</v>
      </c>
      <c r="J7196">
        <v>298.01250000000238</v>
      </c>
      <c r="K7196">
        <v>176.60000000000142</v>
      </c>
      <c r="L7196">
        <v>52.980000000000423</v>
      </c>
      <c r="M7196">
        <v>1</v>
      </c>
      <c r="N7196">
        <v>1</v>
      </c>
      <c r="O7196">
        <v>1</v>
      </c>
      <c r="P7196">
        <v>5</v>
      </c>
      <c r="Q7196">
        <v>1</v>
      </c>
      <c r="R7196" t="s">
        <v>53</v>
      </c>
      <c r="S7196" t="s">
        <v>38</v>
      </c>
      <c r="T7196" t="s">
        <v>56</v>
      </c>
    </row>
    <row r="7197" spans="1:20" x14ac:dyDescent="0.3">
      <c r="A7197" t="str" cm="1">
        <f t="array" ref="A7197">CONCATENATE(_xlfn.IFS(E7197="MeleeAttack",1,E7197="RangeAttack",2,E7197="SupportAttack",3),IF(C7197&lt;10,CONCATENATE("00",C7197),IF(C7197&lt;100,CONCATENATE("0",C7197),C7197)),B7197)</f>
        <v>34395</v>
      </c>
      <c r="B7197">
        <v>5</v>
      </c>
      <c r="C7197">
        <v>439</v>
      </c>
      <c r="E7197" s="5" t="s">
        <v>59</v>
      </c>
      <c r="F7197">
        <v>2235.0937500000177</v>
      </c>
      <c r="G7197">
        <v>4023.1687500000321</v>
      </c>
      <c r="H7197">
        <v>883000.0000000071</v>
      </c>
      <c r="I7197">
        <v>26821.125000000215</v>
      </c>
      <c r="J7197">
        <v>447.01875000000359</v>
      </c>
      <c r="K7197">
        <v>176.60000000000142</v>
      </c>
      <c r="L7197">
        <v>52.980000000000423</v>
      </c>
      <c r="M7197">
        <v>1</v>
      </c>
      <c r="N7197">
        <v>1</v>
      </c>
      <c r="O7197">
        <v>1</v>
      </c>
      <c r="P7197">
        <v>5</v>
      </c>
      <c r="Q7197">
        <v>1</v>
      </c>
      <c r="R7197" t="s">
        <v>53</v>
      </c>
      <c r="S7197" t="s">
        <v>38</v>
      </c>
      <c r="T7197" t="s">
        <v>56</v>
      </c>
    </row>
    <row r="7198" spans="1:20" x14ac:dyDescent="0.3">
      <c r="A7198" t="str" cm="1">
        <f t="array" ref="A7198">CONCATENATE(_xlfn.IFS(E7198="MeleeAttack",1,E7198="RangeAttack",2,E7198="SupportAttack",3),IF(C7198&lt;10,CONCATENATE("00",C7198),IF(C7198&lt;100,CONCATENATE("0",C7198),C7198)),B7198)</f>
        <v>34401</v>
      </c>
      <c r="B7198">
        <v>1</v>
      </c>
      <c r="C7198">
        <v>440</v>
      </c>
      <c r="E7198" s="5" t="s">
        <v>59</v>
      </c>
      <c r="F7198">
        <v>442.50000000000352</v>
      </c>
      <c r="G7198">
        <v>796.50000000000637</v>
      </c>
      <c r="H7198">
        <v>885000.0000000071</v>
      </c>
      <c r="I7198">
        <v>5310.0000000000427</v>
      </c>
      <c r="J7198">
        <v>88.500000000000711</v>
      </c>
      <c r="K7198">
        <v>123.90000000000099</v>
      </c>
      <c r="L7198">
        <v>53.100000000000421</v>
      </c>
      <c r="M7198">
        <v>1</v>
      </c>
      <c r="N7198">
        <v>1</v>
      </c>
      <c r="O7198">
        <v>1</v>
      </c>
      <c r="P7198">
        <v>5</v>
      </c>
      <c r="Q7198">
        <v>1</v>
      </c>
      <c r="R7198" t="s">
        <v>53</v>
      </c>
      <c r="S7198" t="s">
        <v>38</v>
      </c>
      <c r="T7198" t="s">
        <v>56</v>
      </c>
    </row>
    <row r="7199" spans="1:20" x14ac:dyDescent="0.3">
      <c r="A7199" t="str" cm="1">
        <f t="array" ref="A7199">CONCATENATE(_xlfn.IFS(E7199="MeleeAttack",1,E7199="RangeAttack",2,E7199="SupportAttack",3),IF(C7199&lt;10,CONCATENATE("00",C7199),IF(C7199&lt;100,CONCATENATE("0",C7199),C7199)),B7199)</f>
        <v>34402</v>
      </c>
      <c r="B7199">
        <v>2</v>
      </c>
      <c r="C7199">
        <v>440</v>
      </c>
      <c r="E7199" s="5" t="s">
        <v>59</v>
      </c>
      <c r="F7199">
        <v>663.75000000000534</v>
      </c>
      <c r="G7199">
        <v>1194.7500000000095</v>
      </c>
      <c r="H7199">
        <v>885000.0000000071</v>
      </c>
      <c r="I7199">
        <v>7965.0000000000637</v>
      </c>
      <c r="J7199">
        <v>132.75000000000108</v>
      </c>
      <c r="K7199">
        <v>123.90000000000099</v>
      </c>
      <c r="L7199">
        <v>53.100000000000421</v>
      </c>
      <c r="M7199">
        <v>1</v>
      </c>
      <c r="N7199">
        <v>1</v>
      </c>
      <c r="O7199">
        <v>1</v>
      </c>
      <c r="P7199">
        <v>5</v>
      </c>
      <c r="Q7199">
        <v>1</v>
      </c>
      <c r="R7199" t="s">
        <v>53</v>
      </c>
      <c r="S7199" t="s">
        <v>38</v>
      </c>
      <c r="T7199" t="s">
        <v>56</v>
      </c>
    </row>
    <row r="7200" spans="1:20" x14ac:dyDescent="0.3">
      <c r="A7200" t="str" cm="1">
        <f t="array" ref="A7200">CONCATENATE(_xlfn.IFS(E7200="MeleeAttack",1,E7200="RangeAttack",2,E7200="SupportAttack",3),IF(C7200&lt;10,CONCATENATE("00",C7200),IF(C7200&lt;100,CONCATENATE("0",C7200),C7200)),B7200)</f>
        <v>34403</v>
      </c>
      <c r="B7200">
        <v>3</v>
      </c>
      <c r="C7200">
        <v>440</v>
      </c>
      <c r="E7200" s="5" t="s">
        <v>59</v>
      </c>
      <c r="F7200">
        <v>995.62500000000796</v>
      </c>
      <c r="G7200">
        <v>1792.1250000000143</v>
      </c>
      <c r="H7200">
        <v>885000.0000000071</v>
      </c>
      <c r="I7200">
        <v>11947.500000000096</v>
      </c>
      <c r="J7200">
        <v>199.12500000000159</v>
      </c>
      <c r="K7200">
        <v>123.90000000000099</v>
      </c>
      <c r="L7200">
        <v>53.100000000000421</v>
      </c>
      <c r="M7200">
        <v>1</v>
      </c>
      <c r="N7200">
        <v>1</v>
      </c>
      <c r="O7200">
        <v>1</v>
      </c>
      <c r="P7200">
        <v>5</v>
      </c>
      <c r="Q7200">
        <v>1</v>
      </c>
      <c r="R7200" t="s">
        <v>53</v>
      </c>
      <c r="S7200" t="s">
        <v>38</v>
      </c>
      <c r="T7200" t="s">
        <v>56</v>
      </c>
    </row>
    <row r="7201" spans="1:20" x14ac:dyDescent="0.3">
      <c r="A7201" t="str" cm="1">
        <f t="array" ref="A7201">CONCATENATE(_xlfn.IFS(E7201="MeleeAttack",1,E7201="RangeAttack",2,E7201="SupportAttack",3),IF(C7201&lt;10,CONCATENATE("00",C7201),IF(C7201&lt;100,CONCATENATE("0",C7201),C7201)),B7201)</f>
        <v>34404</v>
      </c>
      <c r="B7201">
        <v>4</v>
      </c>
      <c r="C7201">
        <v>440</v>
      </c>
      <c r="E7201" s="5" t="s">
        <v>59</v>
      </c>
      <c r="F7201">
        <v>1493.4375000000121</v>
      </c>
      <c r="G7201">
        <v>2688.1875000000214</v>
      </c>
      <c r="H7201">
        <v>885000.0000000071</v>
      </c>
      <c r="I7201">
        <v>17921.250000000146</v>
      </c>
      <c r="J7201">
        <v>298.68750000000239</v>
      </c>
      <c r="K7201">
        <v>177.00000000000142</v>
      </c>
      <c r="L7201">
        <v>53.100000000000421</v>
      </c>
      <c r="M7201">
        <v>1</v>
      </c>
      <c r="N7201">
        <v>1</v>
      </c>
      <c r="O7201">
        <v>1</v>
      </c>
      <c r="P7201">
        <v>5</v>
      </c>
      <c r="Q7201">
        <v>1</v>
      </c>
      <c r="R7201" t="s">
        <v>53</v>
      </c>
      <c r="S7201" t="s">
        <v>38</v>
      </c>
      <c r="T7201" t="s">
        <v>56</v>
      </c>
    </row>
    <row r="7202" spans="1:20" x14ac:dyDescent="0.3">
      <c r="A7202" t="str" cm="1">
        <f t="array" ref="A7202">CONCATENATE(_xlfn.IFS(E7202="MeleeAttack",1,E7202="RangeAttack",2,E7202="SupportAttack",3),IF(C7202&lt;10,CONCATENATE("00",C7202),IF(C7202&lt;100,CONCATENATE("0",C7202),C7202)),B7202)</f>
        <v>34405</v>
      </c>
      <c r="B7202">
        <v>5</v>
      </c>
      <c r="C7202">
        <v>440</v>
      </c>
      <c r="E7202" s="5" t="s">
        <v>59</v>
      </c>
      <c r="F7202">
        <v>2240.1562500000182</v>
      </c>
      <c r="G7202">
        <v>4032.2812500000323</v>
      </c>
      <c r="H7202">
        <v>885000.0000000071</v>
      </c>
      <c r="I7202">
        <v>26881.875000000215</v>
      </c>
      <c r="J7202">
        <v>448.03125000000358</v>
      </c>
      <c r="K7202">
        <v>177.00000000000142</v>
      </c>
      <c r="L7202">
        <v>53.100000000000421</v>
      </c>
      <c r="M7202">
        <v>1</v>
      </c>
      <c r="N7202">
        <v>1</v>
      </c>
      <c r="O7202">
        <v>1</v>
      </c>
      <c r="P7202">
        <v>5</v>
      </c>
      <c r="Q7202">
        <v>1</v>
      </c>
      <c r="R7202" t="s">
        <v>53</v>
      </c>
      <c r="S7202" t="s">
        <v>38</v>
      </c>
      <c r="T7202" t="s">
        <v>56</v>
      </c>
    </row>
    <row r="7203" spans="1:20" x14ac:dyDescent="0.3">
      <c r="A7203" t="str" cm="1">
        <f t="array" ref="A7203">CONCATENATE(_xlfn.IFS(E7203="MeleeAttack",1,E7203="RangeAttack",2,E7203="SupportAttack",3),IF(C7203&lt;10,CONCATENATE("00",C7203),IF(C7203&lt;100,CONCATENATE("0",C7203),C7203)),B7203)</f>
        <v>34411</v>
      </c>
      <c r="B7203">
        <v>1</v>
      </c>
      <c r="C7203">
        <v>441</v>
      </c>
      <c r="E7203" s="5" t="s">
        <v>59</v>
      </c>
      <c r="F7203">
        <v>443.50000000000358</v>
      </c>
      <c r="G7203">
        <v>798.30000000000643</v>
      </c>
      <c r="H7203">
        <v>887000.0000000071</v>
      </c>
      <c r="I7203">
        <v>5322.0000000000427</v>
      </c>
      <c r="J7203">
        <v>88.700000000000713</v>
      </c>
      <c r="K7203">
        <v>124.18000000000099</v>
      </c>
      <c r="L7203">
        <v>53.220000000000425</v>
      </c>
      <c r="M7203">
        <v>1</v>
      </c>
      <c r="N7203">
        <v>1</v>
      </c>
      <c r="O7203">
        <v>1</v>
      </c>
      <c r="P7203">
        <v>5</v>
      </c>
      <c r="Q7203">
        <v>1</v>
      </c>
      <c r="R7203" t="s">
        <v>53</v>
      </c>
      <c r="S7203" t="s">
        <v>38</v>
      </c>
      <c r="T7203" t="s">
        <v>56</v>
      </c>
    </row>
    <row r="7204" spans="1:20" x14ac:dyDescent="0.3">
      <c r="A7204" t="str" cm="1">
        <f t="array" ref="A7204">CONCATENATE(_xlfn.IFS(E7204="MeleeAttack",1,E7204="RangeAttack",2,E7204="SupportAttack",3),IF(C7204&lt;10,CONCATENATE("00",C7204),IF(C7204&lt;100,CONCATENATE("0",C7204),C7204)),B7204)</f>
        <v>34412</v>
      </c>
      <c r="B7204">
        <v>2</v>
      </c>
      <c r="C7204">
        <v>441</v>
      </c>
      <c r="E7204" s="5" t="s">
        <v>59</v>
      </c>
      <c r="F7204">
        <v>665.25000000000534</v>
      </c>
      <c r="G7204">
        <v>1197.4500000000096</v>
      </c>
      <c r="H7204">
        <v>887000.0000000071</v>
      </c>
      <c r="I7204">
        <v>7983.0000000000646</v>
      </c>
      <c r="J7204">
        <v>133.05000000000106</v>
      </c>
      <c r="K7204">
        <v>124.18000000000099</v>
      </c>
      <c r="L7204">
        <v>53.220000000000425</v>
      </c>
      <c r="M7204">
        <v>1</v>
      </c>
      <c r="N7204">
        <v>1</v>
      </c>
      <c r="O7204">
        <v>1</v>
      </c>
      <c r="P7204">
        <v>5</v>
      </c>
      <c r="Q7204">
        <v>1</v>
      </c>
      <c r="R7204" t="s">
        <v>53</v>
      </c>
      <c r="S7204" t="s">
        <v>38</v>
      </c>
      <c r="T7204" t="s">
        <v>56</v>
      </c>
    </row>
    <row r="7205" spans="1:20" x14ac:dyDescent="0.3">
      <c r="A7205" t="str" cm="1">
        <f t="array" ref="A7205">CONCATENATE(_xlfn.IFS(E7205="MeleeAttack",1,E7205="RangeAttack",2,E7205="SupportAttack",3),IF(C7205&lt;10,CONCATENATE("00",C7205),IF(C7205&lt;100,CONCATENATE("0",C7205),C7205)),B7205)</f>
        <v>34413</v>
      </c>
      <c r="B7205">
        <v>3</v>
      </c>
      <c r="C7205">
        <v>441</v>
      </c>
      <c r="E7205" s="5" t="s">
        <v>59</v>
      </c>
      <c r="F7205">
        <v>997.87500000000807</v>
      </c>
      <c r="G7205">
        <v>1796.1750000000145</v>
      </c>
      <c r="H7205">
        <v>887000.0000000071</v>
      </c>
      <c r="I7205">
        <v>11974.500000000096</v>
      </c>
      <c r="J7205">
        <v>199.57500000000161</v>
      </c>
      <c r="K7205">
        <v>124.18000000000099</v>
      </c>
      <c r="L7205">
        <v>53.220000000000425</v>
      </c>
      <c r="M7205">
        <v>1</v>
      </c>
      <c r="N7205">
        <v>1</v>
      </c>
      <c r="O7205">
        <v>1</v>
      </c>
      <c r="P7205">
        <v>5</v>
      </c>
      <c r="Q7205">
        <v>1</v>
      </c>
      <c r="R7205" t="s">
        <v>53</v>
      </c>
      <c r="S7205" t="s">
        <v>38</v>
      </c>
      <c r="T7205" t="s">
        <v>56</v>
      </c>
    </row>
    <row r="7206" spans="1:20" x14ac:dyDescent="0.3">
      <c r="A7206" t="str" cm="1">
        <f t="array" ref="A7206">CONCATENATE(_xlfn.IFS(E7206="MeleeAttack",1,E7206="RangeAttack",2,E7206="SupportAttack",3),IF(C7206&lt;10,CONCATENATE("00",C7206),IF(C7206&lt;100,CONCATENATE("0",C7206),C7206)),B7206)</f>
        <v>34414</v>
      </c>
      <c r="B7206">
        <v>4</v>
      </c>
      <c r="C7206">
        <v>441</v>
      </c>
      <c r="E7206" s="5" t="s">
        <v>59</v>
      </c>
      <c r="F7206">
        <v>1496.8125000000121</v>
      </c>
      <c r="G7206">
        <v>2694.2625000000216</v>
      </c>
      <c r="H7206">
        <v>887000.0000000071</v>
      </c>
      <c r="I7206">
        <v>17961.750000000146</v>
      </c>
      <c r="J7206">
        <v>299.3625000000024</v>
      </c>
      <c r="K7206">
        <v>177.40000000000143</v>
      </c>
      <c r="L7206">
        <v>53.220000000000425</v>
      </c>
      <c r="M7206">
        <v>1</v>
      </c>
      <c r="N7206">
        <v>1</v>
      </c>
      <c r="O7206">
        <v>1</v>
      </c>
      <c r="P7206">
        <v>5</v>
      </c>
      <c r="Q7206">
        <v>1</v>
      </c>
      <c r="R7206" t="s">
        <v>53</v>
      </c>
      <c r="S7206" t="s">
        <v>38</v>
      </c>
      <c r="T7206" t="s">
        <v>56</v>
      </c>
    </row>
    <row r="7207" spans="1:20" x14ac:dyDescent="0.3">
      <c r="A7207" t="str" cm="1">
        <f t="array" ref="A7207">CONCATENATE(_xlfn.IFS(E7207="MeleeAttack",1,E7207="RangeAttack",2,E7207="SupportAttack",3),IF(C7207&lt;10,CONCATENATE("00",C7207),IF(C7207&lt;100,CONCATENATE("0",C7207),C7207)),B7207)</f>
        <v>34415</v>
      </c>
      <c r="B7207">
        <v>5</v>
      </c>
      <c r="C7207">
        <v>441</v>
      </c>
      <c r="E7207" s="5" t="s">
        <v>59</v>
      </c>
      <c r="F7207">
        <v>2245.2187500000182</v>
      </c>
      <c r="G7207">
        <v>4041.3937500000325</v>
      </c>
      <c r="H7207">
        <v>887000.0000000071</v>
      </c>
      <c r="I7207">
        <v>26942.625000000218</v>
      </c>
      <c r="J7207">
        <v>449.04375000000363</v>
      </c>
      <c r="K7207">
        <v>177.40000000000143</v>
      </c>
      <c r="L7207">
        <v>53.220000000000425</v>
      </c>
      <c r="M7207">
        <v>1</v>
      </c>
      <c r="N7207">
        <v>1</v>
      </c>
      <c r="O7207">
        <v>1</v>
      </c>
      <c r="P7207">
        <v>5</v>
      </c>
      <c r="Q7207">
        <v>1</v>
      </c>
      <c r="R7207" t="s">
        <v>53</v>
      </c>
      <c r="S7207" t="s">
        <v>38</v>
      </c>
      <c r="T7207" t="s">
        <v>56</v>
      </c>
    </row>
    <row r="7208" spans="1:20" x14ac:dyDescent="0.3">
      <c r="A7208" t="str" cm="1">
        <f t="array" ref="A7208">CONCATENATE(_xlfn.IFS(E7208="MeleeAttack",1,E7208="RangeAttack",2,E7208="SupportAttack",3),IF(C7208&lt;10,CONCATENATE("00",C7208),IF(C7208&lt;100,CONCATENATE("0",C7208),C7208)),B7208)</f>
        <v>34421</v>
      </c>
      <c r="B7208">
        <v>1</v>
      </c>
      <c r="C7208">
        <v>442</v>
      </c>
      <c r="E7208" s="5" t="s">
        <v>59</v>
      </c>
      <c r="F7208">
        <v>444.50000000000358</v>
      </c>
      <c r="G7208">
        <v>800.1000000000065</v>
      </c>
      <c r="H7208">
        <v>889000.00000000722</v>
      </c>
      <c r="I7208">
        <v>5334.0000000000427</v>
      </c>
      <c r="J7208">
        <v>88.900000000000716</v>
      </c>
      <c r="K7208">
        <v>124.460000000001</v>
      </c>
      <c r="L7208">
        <v>53.340000000000423</v>
      </c>
      <c r="M7208">
        <v>1</v>
      </c>
      <c r="N7208">
        <v>1</v>
      </c>
      <c r="O7208">
        <v>1</v>
      </c>
      <c r="P7208">
        <v>5</v>
      </c>
      <c r="Q7208">
        <v>1</v>
      </c>
      <c r="R7208" t="s">
        <v>53</v>
      </c>
      <c r="S7208" t="s">
        <v>38</v>
      </c>
      <c r="T7208" t="s">
        <v>56</v>
      </c>
    </row>
    <row r="7209" spans="1:20" x14ac:dyDescent="0.3">
      <c r="A7209" t="str" cm="1">
        <f t="array" ref="A7209">CONCATENATE(_xlfn.IFS(E7209="MeleeAttack",1,E7209="RangeAttack",2,E7209="SupportAttack",3),IF(C7209&lt;10,CONCATENATE("00",C7209),IF(C7209&lt;100,CONCATENATE("0",C7209),C7209)),B7209)</f>
        <v>34422</v>
      </c>
      <c r="B7209">
        <v>2</v>
      </c>
      <c r="C7209">
        <v>442</v>
      </c>
      <c r="E7209" s="5" t="s">
        <v>59</v>
      </c>
      <c r="F7209">
        <v>666.75000000000534</v>
      </c>
      <c r="G7209">
        <v>1200.1500000000096</v>
      </c>
      <c r="H7209">
        <v>889000.00000000722</v>
      </c>
      <c r="I7209">
        <v>8001.0000000000646</v>
      </c>
      <c r="J7209">
        <v>133.35000000000107</v>
      </c>
      <c r="K7209">
        <v>124.460000000001</v>
      </c>
      <c r="L7209">
        <v>53.340000000000423</v>
      </c>
      <c r="M7209">
        <v>1</v>
      </c>
      <c r="N7209">
        <v>1</v>
      </c>
      <c r="O7209">
        <v>1</v>
      </c>
      <c r="P7209">
        <v>5</v>
      </c>
      <c r="Q7209">
        <v>1</v>
      </c>
      <c r="R7209" t="s">
        <v>53</v>
      </c>
      <c r="S7209" t="s">
        <v>38</v>
      </c>
      <c r="T7209" t="s">
        <v>56</v>
      </c>
    </row>
    <row r="7210" spans="1:20" x14ac:dyDescent="0.3">
      <c r="A7210" t="str" cm="1">
        <f t="array" ref="A7210">CONCATENATE(_xlfn.IFS(E7210="MeleeAttack",1,E7210="RangeAttack",2,E7210="SupportAttack",3),IF(C7210&lt;10,CONCATENATE("00",C7210),IF(C7210&lt;100,CONCATENATE("0",C7210),C7210)),B7210)</f>
        <v>34423</v>
      </c>
      <c r="B7210">
        <v>3</v>
      </c>
      <c r="C7210">
        <v>442</v>
      </c>
      <c r="E7210" s="5" t="s">
        <v>59</v>
      </c>
      <c r="F7210">
        <v>1000.1250000000081</v>
      </c>
      <c r="G7210">
        <v>1800.2250000000145</v>
      </c>
      <c r="H7210">
        <v>889000.00000000722</v>
      </c>
      <c r="I7210">
        <v>12001.500000000096</v>
      </c>
      <c r="J7210">
        <v>200.02500000000163</v>
      </c>
      <c r="K7210">
        <v>124.460000000001</v>
      </c>
      <c r="L7210">
        <v>53.340000000000423</v>
      </c>
      <c r="M7210">
        <v>1</v>
      </c>
      <c r="N7210">
        <v>1</v>
      </c>
      <c r="O7210">
        <v>1</v>
      </c>
      <c r="P7210">
        <v>5</v>
      </c>
      <c r="Q7210">
        <v>1</v>
      </c>
      <c r="R7210" t="s">
        <v>53</v>
      </c>
      <c r="S7210" t="s">
        <v>38</v>
      </c>
      <c r="T7210" t="s">
        <v>56</v>
      </c>
    </row>
    <row r="7211" spans="1:20" x14ac:dyDescent="0.3">
      <c r="A7211" t="str" cm="1">
        <f t="array" ref="A7211">CONCATENATE(_xlfn.IFS(E7211="MeleeAttack",1,E7211="RangeAttack",2,E7211="SupportAttack",3),IF(C7211&lt;10,CONCATENATE("00",C7211),IF(C7211&lt;100,CONCATENATE("0",C7211),C7211)),B7211)</f>
        <v>34424</v>
      </c>
      <c r="B7211">
        <v>4</v>
      </c>
      <c r="C7211">
        <v>442</v>
      </c>
      <c r="E7211" s="5" t="s">
        <v>59</v>
      </c>
      <c r="F7211">
        <v>1500.1875000000121</v>
      </c>
      <c r="G7211">
        <v>2700.3375000000219</v>
      </c>
      <c r="H7211">
        <v>889000.00000000722</v>
      </c>
      <c r="I7211">
        <v>18002.250000000146</v>
      </c>
      <c r="J7211">
        <v>300.03750000000241</v>
      </c>
      <c r="K7211">
        <v>177.80000000000143</v>
      </c>
      <c r="L7211">
        <v>53.340000000000423</v>
      </c>
      <c r="M7211">
        <v>1</v>
      </c>
      <c r="N7211">
        <v>1</v>
      </c>
      <c r="O7211">
        <v>1</v>
      </c>
      <c r="P7211">
        <v>5</v>
      </c>
      <c r="Q7211">
        <v>1</v>
      </c>
      <c r="R7211" t="s">
        <v>53</v>
      </c>
      <c r="S7211" t="s">
        <v>38</v>
      </c>
      <c r="T7211" t="s">
        <v>56</v>
      </c>
    </row>
    <row r="7212" spans="1:20" x14ac:dyDescent="0.3">
      <c r="A7212" t="str" cm="1">
        <f t="array" ref="A7212">CONCATENATE(_xlfn.IFS(E7212="MeleeAttack",1,E7212="RangeAttack",2,E7212="SupportAttack",3),IF(C7212&lt;10,CONCATENATE("00",C7212),IF(C7212&lt;100,CONCATENATE("0",C7212),C7212)),B7212)</f>
        <v>34425</v>
      </c>
      <c r="B7212">
        <v>5</v>
      </c>
      <c r="C7212">
        <v>442</v>
      </c>
      <c r="E7212" s="5" t="s">
        <v>59</v>
      </c>
      <c r="F7212">
        <v>2250.2812500000182</v>
      </c>
      <c r="G7212">
        <v>4050.5062500000327</v>
      </c>
      <c r="H7212">
        <v>889000.00000000722</v>
      </c>
      <c r="I7212">
        <v>27003.375000000218</v>
      </c>
      <c r="J7212">
        <v>450.05625000000362</v>
      </c>
      <c r="K7212">
        <v>177.80000000000143</v>
      </c>
      <c r="L7212">
        <v>53.340000000000423</v>
      </c>
      <c r="M7212">
        <v>1</v>
      </c>
      <c r="N7212">
        <v>1</v>
      </c>
      <c r="O7212">
        <v>1</v>
      </c>
      <c r="P7212">
        <v>5</v>
      </c>
      <c r="Q7212">
        <v>1</v>
      </c>
      <c r="R7212" t="s">
        <v>53</v>
      </c>
      <c r="S7212" t="s">
        <v>38</v>
      </c>
      <c r="T7212" t="s">
        <v>56</v>
      </c>
    </row>
    <row r="7213" spans="1:20" x14ac:dyDescent="0.3">
      <c r="A7213" t="str" cm="1">
        <f t="array" ref="A7213">CONCATENATE(_xlfn.IFS(E7213="MeleeAttack",1,E7213="RangeAttack",2,E7213="SupportAttack",3),IF(C7213&lt;10,CONCATENATE("00",C7213),IF(C7213&lt;100,CONCATENATE("0",C7213),C7213)),B7213)</f>
        <v>34431</v>
      </c>
      <c r="B7213">
        <v>1</v>
      </c>
      <c r="C7213">
        <v>443</v>
      </c>
      <c r="E7213" s="5" t="s">
        <v>59</v>
      </c>
      <c r="F7213">
        <v>445.50000000000358</v>
      </c>
      <c r="G7213">
        <v>801.90000000000646</v>
      </c>
      <c r="H7213">
        <v>891000.00000000722</v>
      </c>
      <c r="I7213">
        <v>5346.0000000000427</v>
      </c>
      <c r="J7213">
        <v>89.100000000000719</v>
      </c>
      <c r="K7213">
        <v>124.740000000001</v>
      </c>
      <c r="L7213">
        <v>53.460000000000427</v>
      </c>
      <c r="M7213">
        <v>1</v>
      </c>
      <c r="N7213">
        <v>1</v>
      </c>
      <c r="O7213">
        <v>1</v>
      </c>
      <c r="P7213">
        <v>5</v>
      </c>
      <c r="Q7213">
        <v>1</v>
      </c>
      <c r="R7213" t="s">
        <v>53</v>
      </c>
      <c r="S7213" t="s">
        <v>38</v>
      </c>
      <c r="T7213" t="s">
        <v>56</v>
      </c>
    </row>
    <row r="7214" spans="1:20" x14ac:dyDescent="0.3">
      <c r="A7214" t="str" cm="1">
        <f t="array" ref="A7214">CONCATENATE(_xlfn.IFS(E7214="MeleeAttack",1,E7214="RangeAttack",2,E7214="SupportAttack",3),IF(C7214&lt;10,CONCATENATE("00",C7214),IF(C7214&lt;100,CONCATENATE("0",C7214),C7214)),B7214)</f>
        <v>34432</v>
      </c>
      <c r="B7214">
        <v>2</v>
      </c>
      <c r="C7214">
        <v>443</v>
      </c>
      <c r="E7214" s="5" t="s">
        <v>59</v>
      </c>
      <c r="F7214">
        <v>668.25000000000534</v>
      </c>
      <c r="G7214">
        <v>1202.8500000000097</v>
      </c>
      <c r="H7214">
        <v>891000.00000000722</v>
      </c>
      <c r="I7214">
        <v>8019.0000000000646</v>
      </c>
      <c r="J7214">
        <v>133.65000000000109</v>
      </c>
      <c r="K7214">
        <v>124.740000000001</v>
      </c>
      <c r="L7214">
        <v>53.460000000000427</v>
      </c>
      <c r="M7214">
        <v>1</v>
      </c>
      <c r="N7214">
        <v>1</v>
      </c>
      <c r="O7214">
        <v>1</v>
      </c>
      <c r="P7214">
        <v>5</v>
      </c>
      <c r="Q7214">
        <v>1</v>
      </c>
      <c r="R7214" t="s">
        <v>53</v>
      </c>
      <c r="S7214" t="s">
        <v>38</v>
      </c>
      <c r="T7214" t="s">
        <v>56</v>
      </c>
    </row>
    <row r="7215" spans="1:20" x14ac:dyDescent="0.3">
      <c r="A7215" t="str" cm="1">
        <f t="array" ref="A7215">CONCATENATE(_xlfn.IFS(E7215="MeleeAttack",1,E7215="RangeAttack",2,E7215="SupportAttack",3),IF(C7215&lt;10,CONCATENATE("00",C7215),IF(C7215&lt;100,CONCATENATE("0",C7215),C7215)),B7215)</f>
        <v>34433</v>
      </c>
      <c r="B7215">
        <v>3</v>
      </c>
      <c r="C7215">
        <v>443</v>
      </c>
      <c r="E7215" s="5" t="s">
        <v>59</v>
      </c>
      <c r="F7215">
        <v>1002.3750000000081</v>
      </c>
      <c r="G7215">
        <v>1804.2750000000146</v>
      </c>
      <c r="H7215">
        <v>891000.00000000722</v>
      </c>
      <c r="I7215">
        <v>12028.500000000096</v>
      </c>
      <c r="J7215">
        <v>200.47500000000161</v>
      </c>
      <c r="K7215">
        <v>124.740000000001</v>
      </c>
      <c r="L7215">
        <v>53.460000000000427</v>
      </c>
      <c r="M7215">
        <v>1</v>
      </c>
      <c r="N7215">
        <v>1</v>
      </c>
      <c r="O7215">
        <v>1</v>
      </c>
      <c r="P7215">
        <v>5</v>
      </c>
      <c r="Q7215">
        <v>1</v>
      </c>
      <c r="R7215" t="s">
        <v>53</v>
      </c>
      <c r="S7215" t="s">
        <v>38</v>
      </c>
      <c r="T7215" t="s">
        <v>56</v>
      </c>
    </row>
    <row r="7216" spans="1:20" x14ac:dyDescent="0.3">
      <c r="A7216" t="str" cm="1">
        <f t="array" ref="A7216">CONCATENATE(_xlfn.IFS(E7216="MeleeAttack",1,E7216="RangeAttack",2,E7216="SupportAttack",3),IF(C7216&lt;10,CONCATENATE("00",C7216),IF(C7216&lt;100,CONCATENATE("0",C7216),C7216)),B7216)</f>
        <v>34434</v>
      </c>
      <c r="B7216">
        <v>4</v>
      </c>
      <c r="C7216">
        <v>443</v>
      </c>
      <c r="E7216" s="5" t="s">
        <v>59</v>
      </c>
      <c r="F7216">
        <v>1503.5625000000121</v>
      </c>
      <c r="G7216">
        <v>2706.4125000000217</v>
      </c>
      <c r="H7216">
        <v>891000.00000000722</v>
      </c>
      <c r="I7216">
        <v>18042.750000000146</v>
      </c>
      <c r="J7216">
        <v>300.71250000000242</v>
      </c>
      <c r="K7216">
        <v>178.20000000000144</v>
      </c>
      <c r="L7216">
        <v>53.460000000000427</v>
      </c>
      <c r="M7216">
        <v>1</v>
      </c>
      <c r="N7216">
        <v>1</v>
      </c>
      <c r="O7216">
        <v>1</v>
      </c>
      <c r="P7216">
        <v>5</v>
      </c>
      <c r="Q7216">
        <v>1</v>
      </c>
      <c r="R7216" t="s">
        <v>53</v>
      </c>
      <c r="S7216" t="s">
        <v>38</v>
      </c>
      <c r="T7216" t="s">
        <v>56</v>
      </c>
    </row>
    <row r="7217" spans="1:20" x14ac:dyDescent="0.3">
      <c r="A7217" t="str" cm="1">
        <f t="array" ref="A7217">CONCATENATE(_xlfn.IFS(E7217="MeleeAttack",1,E7217="RangeAttack",2,E7217="SupportAttack",3),IF(C7217&lt;10,CONCATENATE("00",C7217),IF(C7217&lt;100,CONCATENATE("0",C7217),C7217)),B7217)</f>
        <v>34435</v>
      </c>
      <c r="B7217">
        <v>5</v>
      </c>
      <c r="C7217">
        <v>443</v>
      </c>
      <c r="E7217" s="5" t="s">
        <v>59</v>
      </c>
      <c r="F7217">
        <v>2255.3437500000182</v>
      </c>
      <c r="G7217">
        <v>4059.6187500000328</v>
      </c>
      <c r="H7217">
        <v>891000.00000000722</v>
      </c>
      <c r="I7217">
        <v>27064.125000000218</v>
      </c>
      <c r="J7217">
        <v>451.06875000000366</v>
      </c>
      <c r="K7217">
        <v>178.20000000000144</v>
      </c>
      <c r="L7217">
        <v>53.460000000000427</v>
      </c>
      <c r="M7217">
        <v>1</v>
      </c>
      <c r="N7217">
        <v>1</v>
      </c>
      <c r="O7217">
        <v>1</v>
      </c>
      <c r="P7217">
        <v>5</v>
      </c>
      <c r="Q7217">
        <v>1</v>
      </c>
      <c r="R7217" t="s">
        <v>53</v>
      </c>
      <c r="S7217" t="s">
        <v>38</v>
      </c>
      <c r="T7217" t="s">
        <v>56</v>
      </c>
    </row>
    <row r="7218" spans="1:20" x14ac:dyDescent="0.3">
      <c r="A7218" t="str" cm="1">
        <f t="array" ref="A7218">CONCATENATE(_xlfn.IFS(E7218="MeleeAttack",1,E7218="RangeAttack",2,E7218="SupportAttack",3),IF(C7218&lt;10,CONCATENATE("00",C7218),IF(C7218&lt;100,CONCATENATE("0",C7218),C7218)),B7218)</f>
        <v>34441</v>
      </c>
      <c r="B7218">
        <v>1</v>
      </c>
      <c r="C7218">
        <v>444</v>
      </c>
      <c r="E7218" s="5" t="s">
        <v>59</v>
      </c>
      <c r="F7218">
        <v>446.50000000000364</v>
      </c>
      <c r="G7218">
        <v>803.70000000000653</v>
      </c>
      <c r="H7218">
        <v>893000.00000000722</v>
      </c>
      <c r="I7218">
        <v>5358.0000000000437</v>
      </c>
      <c r="J7218">
        <v>89.300000000000722</v>
      </c>
      <c r="K7218">
        <v>125.020000000001</v>
      </c>
      <c r="L7218">
        <v>53.580000000000432</v>
      </c>
      <c r="M7218">
        <v>1</v>
      </c>
      <c r="N7218">
        <v>1</v>
      </c>
      <c r="O7218">
        <v>1</v>
      </c>
      <c r="P7218">
        <v>5</v>
      </c>
      <c r="Q7218">
        <v>1</v>
      </c>
      <c r="R7218" t="s">
        <v>53</v>
      </c>
      <c r="S7218" t="s">
        <v>38</v>
      </c>
      <c r="T7218" t="s">
        <v>56</v>
      </c>
    </row>
    <row r="7219" spans="1:20" x14ac:dyDescent="0.3">
      <c r="A7219" t="str" cm="1">
        <f t="array" ref="A7219">CONCATENATE(_xlfn.IFS(E7219="MeleeAttack",1,E7219="RangeAttack",2,E7219="SupportAttack",3),IF(C7219&lt;10,CONCATENATE("00",C7219),IF(C7219&lt;100,CONCATENATE("0",C7219),C7219)),B7219)</f>
        <v>34442</v>
      </c>
      <c r="B7219">
        <v>2</v>
      </c>
      <c r="C7219">
        <v>444</v>
      </c>
      <c r="E7219" s="5" t="s">
        <v>59</v>
      </c>
      <c r="F7219">
        <v>669.75000000000546</v>
      </c>
      <c r="G7219">
        <v>1205.5500000000097</v>
      </c>
      <c r="H7219">
        <v>893000.00000000722</v>
      </c>
      <c r="I7219">
        <v>8037.0000000000646</v>
      </c>
      <c r="J7219">
        <v>133.95000000000107</v>
      </c>
      <c r="K7219">
        <v>125.020000000001</v>
      </c>
      <c r="L7219">
        <v>53.580000000000432</v>
      </c>
      <c r="M7219">
        <v>1</v>
      </c>
      <c r="N7219">
        <v>1</v>
      </c>
      <c r="O7219">
        <v>1</v>
      </c>
      <c r="P7219">
        <v>5</v>
      </c>
      <c r="Q7219">
        <v>1</v>
      </c>
      <c r="R7219" t="s">
        <v>53</v>
      </c>
      <c r="S7219" t="s">
        <v>38</v>
      </c>
      <c r="T7219" t="s">
        <v>56</v>
      </c>
    </row>
    <row r="7220" spans="1:20" x14ac:dyDescent="0.3">
      <c r="A7220" t="str" cm="1">
        <f t="array" ref="A7220">CONCATENATE(_xlfn.IFS(E7220="MeleeAttack",1,E7220="RangeAttack",2,E7220="SupportAttack",3),IF(C7220&lt;10,CONCATENATE("00",C7220),IF(C7220&lt;100,CONCATENATE("0",C7220),C7220)),B7220)</f>
        <v>34443</v>
      </c>
      <c r="B7220">
        <v>3</v>
      </c>
      <c r="C7220">
        <v>444</v>
      </c>
      <c r="E7220" s="5" t="s">
        <v>59</v>
      </c>
      <c r="F7220">
        <v>1004.6250000000081</v>
      </c>
      <c r="G7220">
        <v>1808.3250000000146</v>
      </c>
      <c r="H7220">
        <v>893000.00000000722</v>
      </c>
      <c r="I7220">
        <v>12055.500000000098</v>
      </c>
      <c r="J7220">
        <v>200.92500000000163</v>
      </c>
      <c r="K7220">
        <v>125.020000000001</v>
      </c>
      <c r="L7220">
        <v>53.580000000000432</v>
      </c>
      <c r="M7220">
        <v>1</v>
      </c>
      <c r="N7220">
        <v>1</v>
      </c>
      <c r="O7220">
        <v>1</v>
      </c>
      <c r="P7220">
        <v>5</v>
      </c>
      <c r="Q7220">
        <v>1</v>
      </c>
      <c r="R7220" t="s">
        <v>53</v>
      </c>
      <c r="S7220" t="s">
        <v>38</v>
      </c>
      <c r="T7220" t="s">
        <v>56</v>
      </c>
    </row>
    <row r="7221" spans="1:20" x14ac:dyDescent="0.3">
      <c r="A7221" t="str" cm="1">
        <f t="array" ref="A7221">CONCATENATE(_xlfn.IFS(E7221="MeleeAttack",1,E7221="RangeAttack",2,E7221="SupportAttack",3),IF(C7221&lt;10,CONCATENATE("00",C7221),IF(C7221&lt;100,CONCATENATE("0",C7221),C7221)),B7221)</f>
        <v>34444</v>
      </c>
      <c r="B7221">
        <v>4</v>
      </c>
      <c r="C7221">
        <v>444</v>
      </c>
      <c r="E7221" s="5" t="s">
        <v>59</v>
      </c>
      <c r="F7221">
        <v>1506.9375000000123</v>
      </c>
      <c r="G7221">
        <v>2712.487500000022</v>
      </c>
      <c r="H7221">
        <v>893000.00000000722</v>
      </c>
      <c r="I7221">
        <v>18083.250000000146</v>
      </c>
      <c r="J7221">
        <v>301.38750000000243</v>
      </c>
      <c r="K7221">
        <v>178.60000000000144</v>
      </c>
      <c r="L7221">
        <v>53.580000000000432</v>
      </c>
      <c r="M7221">
        <v>1</v>
      </c>
      <c r="N7221">
        <v>1</v>
      </c>
      <c r="O7221">
        <v>1</v>
      </c>
      <c r="P7221">
        <v>5</v>
      </c>
      <c r="Q7221">
        <v>1</v>
      </c>
      <c r="R7221" t="s">
        <v>53</v>
      </c>
      <c r="S7221" t="s">
        <v>38</v>
      </c>
      <c r="T7221" t="s">
        <v>56</v>
      </c>
    </row>
    <row r="7222" spans="1:20" x14ac:dyDescent="0.3">
      <c r="A7222" t="str" cm="1">
        <f t="array" ref="A7222">CONCATENATE(_xlfn.IFS(E7222="MeleeAttack",1,E7222="RangeAttack",2,E7222="SupportAttack",3),IF(C7222&lt;10,CONCATENATE("00",C7222),IF(C7222&lt;100,CONCATENATE("0",C7222),C7222)),B7222)</f>
        <v>34445</v>
      </c>
      <c r="B7222">
        <v>5</v>
      </c>
      <c r="C7222">
        <v>444</v>
      </c>
      <c r="E7222" s="5" t="s">
        <v>59</v>
      </c>
      <c r="F7222">
        <v>2260.4062500000182</v>
      </c>
      <c r="G7222">
        <v>4068.731250000033</v>
      </c>
      <c r="H7222">
        <v>893000.00000000722</v>
      </c>
      <c r="I7222">
        <v>27124.875000000218</v>
      </c>
      <c r="J7222">
        <v>452.08125000000365</v>
      </c>
      <c r="K7222">
        <v>178.60000000000144</v>
      </c>
      <c r="L7222">
        <v>53.580000000000432</v>
      </c>
      <c r="M7222">
        <v>1</v>
      </c>
      <c r="N7222">
        <v>1</v>
      </c>
      <c r="O7222">
        <v>1</v>
      </c>
      <c r="P7222">
        <v>5</v>
      </c>
      <c r="Q7222">
        <v>1</v>
      </c>
      <c r="R7222" t="s">
        <v>53</v>
      </c>
      <c r="S7222" t="s">
        <v>38</v>
      </c>
      <c r="T7222" t="s">
        <v>56</v>
      </c>
    </row>
    <row r="7223" spans="1:20" x14ac:dyDescent="0.3">
      <c r="A7223" t="str" cm="1">
        <f t="array" ref="A7223">CONCATENATE(_xlfn.IFS(E7223="MeleeAttack",1,E7223="RangeAttack",2,E7223="SupportAttack",3),IF(C7223&lt;10,CONCATENATE("00",C7223),IF(C7223&lt;100,CONCATENATE("0",C7223),C7223)),B7223)</f>
        <v>34451</v>
      </c>
      <c r="B7223">
        <v>1</v>
      </c>
      <c r="C7223">
        <v>445</v>
      </c>
      <c r="E7223" s="5" t="s">
        <v>59</v>
      </c>
      <c r="F7223">
        <v>447.50000000000364</v>
      </c>
      <c r="G7223">
        <v>805.50000000000648</v>
      </c>
      <c r="H7223">
        <v>895000.00000000722</v>
      </c>
      <c r="I7223">
        <v>5370.0000000000437</v>
      </c>
      <c r="J7223">
        <v>89.500000000000725</v>
      </c>
      <c r="K7223">
        <v>125.30000000000101</v>
      </c>
      <c r="L7223">
        <v>53.700000000000429</v>
      </c>
      <c r="M7223">
        <v>1</v>
      </c>
      <c r="N7223">
        <v>1</v>
      </c>
      <c r="O7223">
        <v>1</v>
      </c>
      <c r="P7223">
        <v>5</v>
      </c>
      <c r="Q7223">
        <v>1</v>
      </c>
      <c r="R7223" t="s">
        <v>53</v>
      </c>
      <c r="S7223" t="s">
        <v>38</v>
      </c>
      <c r="T7223" t="s">
        <v>56</v>
      </c>
    </row>
    <row r="7224" spans="1:20" x14ac:dyDescent="0.3">
      <c r="A7224" t="str" cm="1">
        <f t="array" ref="A7224">CONCATENATE(_xlfn.IFS(E7224="MeleeAttack",1,E7224="RangeAttack",2,E7224="SupportAttack",3),IF(C7224&lt;10,CONCATENATE("00",C7224),IF(C7224&lt;100,CONCATENATE("0",C7224),C7224)),B7224)</f>
        <v>34452</v>
      </c>
      <c r="B7224">
        <v>2</v>
      </c>
      <c r="C7224">
        <v>445</v>
      </c>
      <c r="E7224" s="5" t="s">
        <v>59</v>
      </c>
      <c r="F7224">
        <v>671.25000000000546</v>
      </c>
      <c r="G7224">
        <v>1208.2500000000098</v>
      </c>
      <c r="H7224">
        <v>895000.00000000722</v>
      </c>
      <c r="I7224">
        <v>8055.0000000000655</v>
      </c>
      <c r="J7224">
        <v>134.25000000000108</v>
      </c>
      <c r="K7224">
        <v>125.30000000000101</v>
      </c>
      <c r="L7224">
        <v>53.700000000000429</v>
      </c>
      <c r="M7224">
        <v>1</v>
      </c>
      <c r="N7224">
        <v>1</v>
      </c>
      <c r="O7224">
        <v>1</v>
      </c>
      <c r="P7224">
        <v>5</v>
      </c>
      <c r="Q7224">
        <v>1</v>
      </c>
      <c r="R7224" t="s">
        <v>53</v>
      </c>
      <c r="S7224" t="s">
        <v>38</v>
      </c>
      <c r="T7224" t="s">
        <v>56</v>
      </c>
    </row>
    <row r="7225" spans="1:20" x14ac:dyDescent="0.3">
      <c r="A7225" t="str" cm="1">
        <f t="array" ref="A7225">CONCATENATE(_xlfn.IFS(E7225="MeleeAttack",1,E7225="RangeAttack",2,E7225="SupportAttack",3),IF(C7225&lt;10,CONCATENATE("00",C7225),IF(C7225&lt;100,CONCATENATE("0",C7225),C7225)),B7225)</f>
        <v>34453</v>
      </c>
      <c r="B7225">
        <v>3</v>
      </c>
      <c r="C7225">
        <v>445</v>
      </c>
      <c r="E7225" s="5" t="s">
        <v>59</v>
      </c>
      <c r="F7225">
        <v>1006.8750000000082</v>
      </c>
      <c r="G7225">
        <v>1812.3750000000148</v>
      </c>
      <c r="H7225">
        <v>895000.00000000722</v>
      </c>
      <c r="I7225">
        <v>12082.500000000098</v>
      </c>
      <c r="J7225">
        <v>201.37500000000162</v>
      </c>
      <c r="K7225">
        <v>125.30000000000101</v>
      </c>
      <c r="L7225">
        <v>53.700000000000429</v>
      </c>
      <c r="M7225">
        <v>1</v>
      </c>
      <c r="N7225">
        <v>1</v>
      </c>
      <c r="O7225">
        <v>1</v>
      </c>
      <c r="P7225">
        <v>5</v>
      </c>
      <c r="Q7225">
        <v>1</v>
      </c>
      <c r="R7225" t="s">
        <v>53</v>
      </c>
      <c r="S7225" t="s">
        <v>38</v>
      </c>
      <c r="T7225" t="s">
        <v>56</v>
      </c>
    </row>
    <row r="7226" spans="1:20" x14ac:dyDescent="0.3">
      <c r="A7226" t="str" cm="1">
        <f t="array" ref="A7226">CONCATENATE(_xlfn.IFS(E7226="MeleeAttack",1,E7226="RangeAttack",2,E7226="SupportAttack",3),IF(C7226&lt;10,CONCATENATE("00",C7226),IF(C7226&lt;100,CONCATENATE("0",C7226),C7226)),B7226)</f>
        <v>34454</v>
      </c>
      <c r="B7226">
        <v>4</v>
      </c>
      <c r="C7226">
        <v>445</v>
      </c>
      <c r="E7226" s="5" t="s">
        <v>59</v>
      </c>
      <c r="F7226">
        <v>1510.3125000000123</v>
      </c>
      <c r="G7226">
        <v>2718.5625000000218</v>
      </c>
      <c r="H7226">
        <v>895000.00000000722</v>
      </c>
      <c r="I7226">
        <v>18123.750000000146</v>
      </c>
      <c r="J7226">
        <v>302.06250000000244</v>
      </c>
      <c r="K7226">
        <v>179.00000000000145</v>
      </c>
      <c r="L7226">
        <v>53.700000000000429</v>
      </c>
      <c r="M7226">
        <v>1</v>
      </c>
      <c r="N7226">
        <v>1</v>
      </c>
      <c r="O7226">
        <v>1</v>
      </c>
      <c r="P7226">
        <v>5</v>
      </c>
      <c r="Q7226">
        <v>1</v>
      </c>
      <c r="R7226" t="s">
        <v>53</v>
      </c>
      <c r="S7226" t="s">
        <v>38</v>
      </c>
      <c r="T7226" t="s">
        <v>56</v>
      </c>
    </row>
    <row r="7227" spans="1:20" x14ac:dyDescent="0.3">
      <c r="A7227" t="str" cm="1">
        <f t="array" ref="A7227">CONCATENATE(_xlfn.IFS(E7227="MeleeAttack",1,E7227="RangeAttack",2,E7227="SupportAttack",3),IF(C7227&lt;10,CONCATENATE("00",C7227),IF(C7227&lt;100,CONCATENATE("0",C7227),C7227)),B7227)</f>
        <v>34455</v>
      </c>
      <c r="B7227">
        <v>5</v>
      </c>
      <c r="C7227">
        <v>445</v>
      </c>
      <c r="E7227" s="5" t="s">
        <v>59</v>
      </c>
      <c r="F7227">
        <v>2265.4687500000182</v>
      </c>
      <c r="G7227">
        <v>4077.8437500000332</v>
      </c>
      <c r="H7227">
        <v>895000.00000000722</v>
      </c>
      <c r="I7227">
        <v>27185.625000000222</v>
      </c>
      <c r="J7227">
        <v>453.09375000000369</v>
      </c>
      <c r="K7227">
        <v>179.00000000000145</v>
      </c>
      <c r="L7227">
        <v>53.700000000000429</v>
      </c>
      <c r="M7227">
        <v>1</v>
      </c>
      <c r="N7227">
        <v>1</v>
      </c>
      <c r="O7227">
        <v>1</v>
      </c>
      <c r="P7227">
        <v>5</v>
      </c>
      <c r="Q7227">
        <v>1</v>
      </c>
      <c r="R7227" t="s">
        <v>53</v>
      </c>
      <c r="S7227" t="s">
        <v>38</v>
      </c>
      <c r="T7227" t="s">
        <v>56</v>
      </c>
    </row>
    <row r="7228" spans="1:20" x14ac:dyDescent="0.3">
      <c r="A7228" t="str" cm="1">
        <f t="array" ref="A7228">CONCATENATE(_xlfn.IFS(E7228="MeleeAttack",1,E7228="RangeAttack",2,E7228="SupportAttack",3),IF(C7228&lt;10,CONCATENATE("00",C7228),IF(C7228&lt;100,CONCATENATE("0",C7228),C7228)),B7228)</f>
        <v>34461</v>
      </c>
      <c r="B7228">
        <v>1</v>
      </c>
      <c r="C7228">
        <v>446</v>
      </c>
      <c r="E7228" s="5" t="s">
        <v>59</v>
      </c>
      <c r="F7228">
        <v>448.50000000000364</v>
      </c>
      <c r="G7228">
        <v>807.30000000000655</v>
      </c>
      <c r="H7228">
        <v>897000.00000000722</v>
      </c>
      <c r="I7228">
        <v>5382.0000000000437</v>
      </c>
      <c r="J7228">
        <v>89.700000000000728</v>
      </c>
      <c r="K7228">
        <v>125.58000000000101</v>
      </c>
      <c r="L7228">
        <v>53.820000000000434</v>
      </c>
      <c r="M7228">
        <v>1</v>
      </c>
      <c r="N7228">
        <v>1</v>
      </c>
      <c r="O7228">
        <v>1</v>
      </c>
      <c r="P7228">
        <v>5</v>
      </c>
      <c r="Q7228">
        <v>1</v>
      </c>
      <c r="R7228" t="s">
        <v>53</v>
      </c>
      <c r="S7228" t="s">
        <v>38</v>
      </c>
      <c r="T7228" t="s">
        <v>56</v>
      </c>
    </row>
    <row r="7229" spans="1:20" x14ac:dyDescent="0.3">
      <c r="A7229" t="str" cm="1">
        <f t="array" ref="A7229">CONCATENATE(_xlfn.IFS(E7229="MeleeAttack",1,E7229="RangeAttack",2,E7229="SupportAttack",3),IF(C7229&lt;10,CONCATENATE("00",C7229),IF(C7229&lt;100,CONCATENATE("0",C7229),C7229)),B7229)</f>
        <v>34462</v>
      </c>
      <c r="B7229">
        <v>2</v>
      </c>
      <c r="C7229">
        <v>446</v>
      </c>
      <c r="E7229" s="5" t="s">
        <v>59</v>
      </c>
      <c r="F7229">
        <v>672.75000000000546</v>
      </c>
      <c r="G7229">
        <v>1210.9500000000098</v>
      </c>
      <c r="H7229">
        <v>897000.00000000722</v>
      </c>
      <c r="I7229">
        <v>8073.0000000000655</v>
      </c>
      <c r="J7229">
        <v>134.55000000000109</v>
      </c>
      <c r="K7229">
        <v>125.58000000000101</v>
      </c>
      <c r="L7229">
        <v>53.820000000000434</v>
      </c>
      <c r="M7229">
        <v>1</v>
      </c>
      <c r="N7229">
        <v>1</v>
      </c>
      <c r="O7229">
        <v>1</v>
      </c>
      <c r="P7229">
        <v>5</v>
      </c>
      <c r="Q7229">
        <v>1</v>
      </c>
      <c r="R7229" t="s">
        <v>53</v>
      </c>
      <c r="S7229" t="s">
        <v>38</v>
      </c>
      <c r="T7229" t="s">
        <v>56</v>
      </c>
    </row>
    <row r="7230" spans="1:20" x14ac:dyDescent="0.3">
      <c r="A7230" t="str" cm="1">
        <f t="array" ref="A7230">CONCATENATE(_xlfn.IFS(E7230="MeleeAttack",1,E7230="RangeAttack",2,E7230="SupportAttack",3),IF(C7230&lt;10,CONCATENATE("00",C7230),IF(C7230&lt;100,CONCATENATE("0",C7230),C7230)),B7230)</f>
        <v>34463</v>
      </c>
      <c r="B7230">
        <v>3</v>
      </c>
      <c r="C7230">
        <v>446</v>
      </c>
      <c r="E7230" s="5" t="s">
        <v>59</v>
      </c>
      <c r="F7230">
        <v>1009.1250000000082</v>
      </c>
      <c r="G7230">
        <v>1816.4250000000147</v>
      </c>
      <c r="H7230">
        <v>897000.00000000722</v>
      </c>
      <c r="I7230">
        <v>12109.500000000098</v>
      </c>
      <c r="J7230">
        <v>201.82500000000164</v>
      </c>
      <c r="K7230">
        <v>125.58000000000101</v>
      </c>
      <c r="L7230">
        <v>53.820000000000434</v>
      </c>
      <c r="M7230">
        <v>1</v>
      </c>
      <c r="N7230">
        <v>1</v>
      </c>
      <c r="O7230">
        <v>1</v>
      </c>
      <c r="P7230">
        <v>5</v>
      </c>
      <c r="Q7230">
        <v>1</v>
      </c>
      <c r="R7230" t="s">
        <v>53</v>
      </c>
      <c r="S7230" t="s">
        <v>38</v>
      </c>
      <c r="T7230" t="s">
        <v>56</v>
      </c>
    </row>
    <row r="7231" spans="1:20" x14ac:dyDescent="0.3">
      <c r="A7231" t="str" cm="1">
        <f t="array" ref="A7231">CONCATENATE(_xlfn.IFS(E7231="MeleeAttack",1,E7231="RangeAttack",2,E7231="SupportAttack",3),IF(C7231&lt;10,CONCATENATE("00",C7231),IF(C7231&lt;100,CONCATENATE("0",C7231),C7231)),B7231)</f>
        <v>34464</v>
      </c>
      <c r="B7231">
        <v>4</v>
      </c>
      <c r="C7231">
        <v>446</v>
      </c>
      <c r="E7231" s="5" t="s">
        <v>59</v>
      </c>
      <c r="F7231">
        <v>1513.6875000000123</v>
      </c>
      <c r="G7231">
        <v>2724.6375000000221</v>
      </c>
      <c r="H7231">
        <v>897000.00000000722</v>
      </c>
      <c r="I7231">
        <v>18164.250000000146</v>
      </c>
      <c r="J7231">
        <v>302.73750000000246</v>
      </c>
      <c r="K7231">
        <v>179.40000000000146</v>
      </c>
      <c r="L7231">
        <v>53.820000000000434</v>
      </c>
      <c r="M7231">
        <v>1</v>
      </c>
      <c r="N7231">
        <v>1</v>
      </c>
      <c r="O7231">
        <v>1</v>
      </c>
      <c r="P7231">
        <v>5</v>
      </c>
      <c r="Q7231">
        <v>1</v>
      </c>
      <c r="R7231" t="s">
        <v>53</v>
      </c>
      <c r="S7231" t="s">
        <v>38</v>
      </c>
      <c r="T7231" t="s">
        <v>56</v>
      </c>
    </row>
    <row r="7232" spans="1:20" x14ac:dyDescent="0.3">
      <c r="A7232" t="str" cm="1">
        <f t="array" ref="A7232">CONCATENATE(_xlfn.IFS(E7232="MeleeAttack",1,E7232="RangeAttack",2,E7232="SupportAttack",3),IF(C7232&lt;10,CONCATENATE("00",C7232),IF(C7232&lt;100,CONCATENATE("0",C7232),C7232)),B7232)</f>
        <v>34465</v>
      </c>
      <c r="B7232">
        <v>5</v>
      </c>
      <c r="C7232">
        <v>446</v>
      </c>
      <c r="E7232" s="5" t="s">
        <v>59</v>
      </c>
      <c r="F7232">
        <v>2270.5312500000182</v>
      </c>
      <c r="G7232">
        <v>4086.9562500000329</v>
      </c>
      <c r="H7232">
        <v>897000.00000000722</v>
      </c>
      <c r="I7232">
        <v>27246.375000000222</v>
      </c>
      <c r="J7232">
        <v>454.10625000000368</v>
      </c>
      <c r="K7232">
        <v>179.40000000000146</v>
      </c>
      <c r="L7232">
        <v>53.820000000000434</v>
      </c>
      <c r="M7232">
        <v>1</v>
      </c>
      <c r="N7232">
        <v>1</v>
      </c>
      <c r="O7232">
        <v>1</v>
      </c>
      <c r="P7232">
        <v>5</v>
      </c>
      <c r="Q7232">
        <v>1</v>
      </c>
      <c r="R7232" t="s">
        <v>53</v>
      </c>
      <c r="S7232" t="s">
        <v>38</v>
      </c>
      <c r="T7232" t="s">
        <v>56</v>
      </c>
    </row>
    <row r="7233" spans="1:20" x14ac:dyDescent="0.3">
      <c r="A7233" t="str" cm="1">
        <f t="array" ref="A7233">CONCATENATE(_xlfn.IFS(E7233="MeleeAttack",1,E7233="RangeAttack",2,E7233="SupportAttack",3),IF(C7233&lt;10,CONCATENATE("00",C7233),IF(C7233&lt;100,CONCATENATE("0",C7233),C7233)),B7233)</f>
        <v>34471</v>
      </c>
      <c r="B7233">
        <v>1</v>
      </c>
      <c r="C7233">
        <v>447</v>
      </c>
      <c r="E7233" s="5" t="s">
        <v>59</v>
      </c>
      <c r="F7233">
        <v>449.50000000000364</v>
      </c>
      <c r="G7233">
        <v>809.10000000000662</v>
      </c>
      <c r="H7233">
        <v>899000.00000000733</v>
      </c>
      <c r="I7233">
        <v>5394.0000000000437</v>
      </c>
      <c r="J7233">
        <v>89.90000000000073</v>
      </c>
      <c r="K7233">
        <v>125.86000000000102</v>
      </c>
      <c r="L7233">
        <v>53.940000000000431</v>
      </c>
      <c r="M7233">
        <v>1</v>
      </c>
      <c r="N7233">
        <v>1</v>
      </c>
      <c r="O7233">
        <v>1</v>
      </c>
      <c r="P7233">
        <v>5</v>
      </c>
      <c r="Q7233">
        <v>1</v>
      </c>
      <c r="R7233" t="s">
        <v>53</v>
      </c>
      <c r="S7233" t="s">
        <v>38</v>
      </c>
      <c r="T7233" t="s">
        <v>56</v>
      </c>
    </row>
    <row r="7234" spans="1:20" x14ac:dyDescent="0.3">
      <c r="A7234" t="str" cm="1">
        <f t="array" ref="A7234">CONCATENATE(_xlfn.IFS(E7234="MeleeAttack",1,E7234="RangeAttack",2,E7234="SupportAttack",3),IF(C7234&lt;10,CONCATENATE("00",C7234),IF(C7234&lt;100,CONCATENATE("0",C7234),C7234)),B7234)</f>
        <v>34472</v>
      </c>
      <c r="B7234">
        <v>2</v>
      </c>
      <c r="C7234">
        <v>447</v>
      </c>
      <c r="E7234" s="5" t="s">
        <v>59</v>
      </c>
      <c r="F7234">
        <v>674.25000000000546</v>
      </c>
      <c r="G7234">
        <v>1213.6500000000099</v>
      </c>
      <c r="H7234">
        <v>899000.00000000733</v>
      </c>
      <c r="I7234">
        <v>8091.0000000000655</v>
      </c>
      <c r="J7234">
        <v>134.8500000000011</v>
      </c>
      <c r="K7234">
        <v>125.86000000000102</v>
      </c>
      <c r="L7234">
        <v>53.940000000000431</v>
      </c>
      <c r="M7234">
        <v>1</v>
      </c>
      <c r="N7234">
        <v>1</v>
      </c>
      <c r="O7234">
        <v>1</v>
      </c>
      <c r="P7234">
        <v>5</v>
      </c>
      <c r="Q7234">
        <v>1</v>
      </c>
      <c r="R7234" t="s">
        <v>53</v>
      </c>
      <c r="S7234" t="s">
        <v>38</v>
      </c>
      <c r="T7234" t="s">
        <v>56</v>
      </c>
    </row>
    <row r="7235" spans="1:20" x14ac:dyDescent="0.3">
      <c r="A7235" t="str" cm="1">
        <f t="array" ref="A7235">CONCATENATE(_xlfn.IFS(E7235="MeleeAttack",1,E7235="RangeAttack",2,E7235="SupportAttack",3),IF(C7235&lt;10,CONCATENATE("00",C7235),IF(C7235&lt;100,CONCATENATE("0",C7235),C7235)),B7235)</f>
        <v>34473</v>
      </c>
      <c r="B7235">
        <v>3</v>
      </c>
      <c r="C7235">
        <v>447</v>
      </c>
      <c r="E7235" s="5" t="s">
        <v>59</v>
      </c>
      <c r="F7235">
        <v>1011.3750000000082</v>
      </c>
      <c r="G7235">
        <v>1820.4750000000147</v>
      </c>
      <c r="H7235">
        <v>899000.00000000733</v>
      </c>
      <c r="I7235">
        <v>12136.500000000098</v>
      </c>
      <c r="J7235">
        <v>202.27500000000165</v>
      </c>
      <c r="K7235">
        <v>125.86000000000102</v>
      </c>
      <c r="L7235">
        <v>53.940000000000431</v>
      </c>
      <c r="M7235">
        <v>1</v>
      </c>
      <c r="N7235">
        <v>1</v>
      </c>
      <c r="O7235">
        <v>1</v>
      </c>
      <c r="P7235">
        <v>5</v>
      </c>
      <c r="Q7235">
        <v>1</v>
      </c>
      <c r="R7235" t="s">
        <v>53</v>
      </c>
      <c r="S7235" t="s">
        <v>38</v>
      </c>
      <c r="T7235" t="s">
        <v>56</v>
      </c>
    </row>
    <row r="7236" spans="1:20" x14ac:dyDescent="0.3">
      <c r="A7236" t="str" cm="1">
        <f t="array" ref="A7236">CONCATENATE(_xlfn.IFS(E7236="MeleeAttack",1,E7236="RangeAttack",2,E7236="SupportAttack",3),IF(C7236&lt;10,CONCATENATE("00",C7236),IF(C7236&lt;100,CONCATENATE("0",C7236),C7236)),B7236)</f>
        <v>34474</v>
      </c>
      <c r="B7236">
        <v>4</v>
      </c>
      <c r="C7236">
        <v>447</v>
      </c>
      <c r="E7236" s="5" t="s">
        <v>59</v>
      </c>
      <c r="F7236">
        <v>1517.0625000000123</v>
      </c>
      <c r="G7236">
        <v>2730.7125000000224</v>
      </c>
      <c r="H7236">
        <v>899000.00000000733</v>
      </c>
      <c r="I7236">
        <v>18204.750000000149</v>
      </c>
      <c r="J7236">
        <v>303.41250000000247</v>
      </c>
      <c r="K7236">
        <v>179.80000000000146</v>
      </c>
      <c r="L7236">
        <v>53.940000000000431</v>
      </c>
      <c r="M7236">
        <v>1</v>
      </c>
      <c r="N7236">
        <v>1</v>
      </c>
      <c r="O7236">
        <v>1</v>
      </c>
      <c r="P7236">
        <v>5</v>
      </c>
      <c r="Q7236">
        <v>1</v>
      </c>
      <c r="R7236" t="s">
        <v>53</v>
      </c>
      <c r="S7236" t="s">
        <v>38</v>
      </c>
      <c r="T7236" t="s">
        <v>56</v>
      </c>
    </row>
    <row r="7237" spans="1:20" x14ac:dyDescent="0.3">
      <c r="A7237" t="str" cm="1">
        <f t="array" ref="A7237">CONCATENATE(_xlfn.IFS(E7237="MeleeAttack",1,E7237="RangeAttack",2,E7237="SupportAttack",3),IF(C7237&lt;10,CONCATENATE("00",C7237),IF(C7237&lt;100,CONCATENATE("0",C7237),C7237)),B7237)</f>
        <v>34475</v>
      </c>
      <c r="B7237">
        <v>5</v>
      </c>
      <c r="C7237">
        <v>447</v>
      </c>
      <c r="E7237" s="5" t="s">
        <v>59</v>
      </c>
      <c r="F7237">
        <v>2275.5937500000186</v>
      </c>
      <c r="G7237">
        <v>4096.0687500000331</v>
      </c>
      <c r="H7237">
        <v>899000.00000000733</v>
      </c>
      <c r="I7237">
        <v>27307.125000000222</v>
      </c>
      <c r="J7237">
        <v>455.11875000000367</v>
      </c>
      <c r="K7237">
        <v>179.80000000000146</v>
      </c>
      <c r="L7237">
        <v>53.940000000000431</v>
      </c>
      <c r="M7237">
        <v>1</v>
      </c>
      <c r="N7237">
        <v>1</v>
      </c>
      <c r="O7237">
        <v>1</v>
      </c>
      <c r="P7237">
        <v>5</v>
      </c>
      <c r="Q7237">
        <v>1</v>
      </c>
      <c r="R7237" t="s">
        <v>53</v>
      </c>
      <c r="S7237" t="s">
        <v>38</v>
      </c>
      <c r="T7237" t="s">
        <v>56</v>
      </c>
    </row>
    <row r="7238" spans="1:20" x14ac:dyDescent="0.3">
      <c r="A7238" t="str" cm="1">
        <f t="array" ref="A7238">CONCATENATE(_xlfn.IFS(E7238="MeleeAttack",1,E7238="RangeAttack",2,E7238="SupportAttack",3),IF(C7238&lt;10,CONCATENATE("00",C7238),IF(C7238&lt;100,CONCATENATE("0",C7238),C7238)),B7238)</f>
        <v>34481</v>
      </c>
      <c r="B7238">
        <v>1</v>
      </c>
      <c r="C7238">
        <v>448</v>
      </c>
      <c r="E7238" s="5" t="s">
        <v>59</v>
      </c>
      <c r="F7238">
        <v>450.50000000000364</v>
      </c>
      <c r="G7238">
        <v>810.90000000000657</v>
      </c>
      <c r="H7238">
        <v>901000.00000000733</v>
      </c>
      <c r="I7238">
        <v>5406.0000000000437</v>
      </c>
      <c r="J7238">
        <v>90.100000000000733</v>
      </c>
      <c r="K7238">
        <v>126.14000000000102</v>
      </c>
      <c r="L7238">
        <v>54.060000000000436</v>
      </c>
      <c r="M7238">
        <v>1</v>
      </c>
      <c r="N7238">
        <v>1</v>
      </c>
      <c r="O7238">
        <v>1</v>
      </c>
      <c r="P7238">
        <v>5</v>
      </c>
      <c r="Q7238">
        <v>1</v>
      </c>
      <c r="R7238" t="s">
        <v>53</v>
      </c>
      <c r="S7238" t="s">
        <v>38</v>
      </c>
      <c r="T7238" t="s">
        <v>56</v>
      </c>
    </row>
    <row r="7239" spans="1:20" x14ac:dyDescent="0.3">
      <c r="A7239" t="str" cm="1">
        <f t="array" ref="A7239">CONCATENATE(_xlfn.IFS(E7239="MeleeAttack",1,E7239="RangeAttack",2,E7239="SupportAttack",3),IF(C7239&lt;10,CONCATENATE("00",C7239),IF(C7239&lt;100,CONCATENATE("0",C7239),C7239)),B7239)</f>
        <v>34482</v>
      </c>
      <c r="B7239">
        <v>2</v>
      </c>
      <c r="C7239">
        <v>448</v>
      </c>
      <c r="E7239" s="5" t="s">
        <v>59</v>
      </c>
      <c r="F7239">
        <v>675.75000000000546</v>
      </c>
      <c r="G7239">
        <v>1216.3500000000099</v>
      </c>
      <c r="H7239">
        <v>901000.00000000733</v>
      </c>
      <c r="I7239">
        <v>8109.0000000000664</v>
      </c>
      <c r="J7239">
        <v>135.15000000000111</v>
      </c>
      <c r="K7239">
        <v>126.14000000000102</v>
      </c>
      <c r="L7239">
        <v>54.060000000000436</v>
      </c>
      <c r="M7239">
        <v>1</v>
      </c>
      <c r="N7239">
        <v>1</v>
      </c>
      <c r="O7239">
        <v>1</v>
      </c>
      <c r="P7239">
        <v>5</v>
      </c>
      <c r="Q7239">
        <v>1</v>
      </c>
      <c r="R7239" t="s">
        <v>53</v>
      </c>
      <c r="S7239" t="s">
        <v>38</v>
      </c>
      <c r="T7239" t="s">
        <v>56</v>
      </c>
    </row>
    <row r="7240" spans="1:20" x14ac:dyDescent="0.3">
      <c r="A7240" t="str" cm="1">
        <f t="array" ref="A7240">CONCATENATE(_xlfn.IFS(E7240="MeleeAttack",1,E7240="RangeAttack",2,E7240="SupportAttack",3),IF(C7240&lt;10,CONCATENATE("00",C7240),IF(C7240&lt;100,CONCATENATE("0",C7240),C7240)),B7240)</f>
        <v>34483</v>
      </c>
      <c r="B7240">
        <v>3</v>
      </c>
      <c r="C7240">
        <v>448</v>
      </c>
      <c r="E7240" s="5" t="s">
        <v>59</v>
      </c>
      <c r="F7240">
        <v>1013.6250000000083</v>
      </c>
      <c r="G7240">
        <v>1824.5250000000149</v>
      </c>
      <c r="H7240">
        <v>901000.00000000733</v>
      </c>
      <c r="I7240">
        <v>12163.500000000098</v>
      </c>
      <c r="J7240">
        <v>202.72500000000164</v>
      </c>
      <c r="K7240">
        <v>126.14000000000102</v>
      </c>
      <c r="L7240">
        <v>54.060000000000436</v>
      </c>
      <c r="M7240">
        <v>1</v>
      </c>
      <c r="N7240">
        <v>1</v>
      </c>
      <c r="O7240">
        <v>1</v>
      </c>
      <c r="P7240">
        <v>5</v>
      </c>
      <c r="Q7240">
        <v>1</v>
      </c>
      <c r="R7240" t="s">
        <v>53</v>
      </c>
      <c r="S7240" t="s">
        <v>38</v>
      </c>
      <c r="T7240" t="s">
        <v>56</v>
      </c>
    </row>
    <row r="7241" spans="1:20" x14ac:dyDescent="0.3">
      <c r="A7241" t="str" cm="1">
        <f t="array" ref="A7241">CONCATENATE(_xlfn.IFS(E7241="MeleeAttack",1,E7241="RangeAttack",2,E7241="SupportAttack",3),IF(C7241&lt;10,CONCATENATE("00",C7241),IF(C7241&lt;100,CONCATENATE("0",C7241),C7241)),B7241)</f>
        <v>34484</v>
      </c>
      <c r="B7241">
        <v>4</v>
      </c>
      <c r="C7241">
        <v>448</v>
      </c>
      <c r="E7241" s="5" t="s">
        <v>59</v>
      </c>
      <c r="F7241">
        <v>1520.4375000000123</v>
      </c>
      <c r="G7241">
        <v>2736.7875000000222</v>
      </c>
      <c r="H7241">
        <v>901000.00000000733</v>
      </c>
      <c r="I7241">
        <v>18245.250000000149</v>
      </c>
      <c r="J7241">
        <v>304.08750000000248</v>
      </c>
      <c r="K7241">
        <v>180.20000000000147</v>
      </c>
      <c r="L7241">
        <v>54.060000000000436</v>
      </c>
      <c r="M7241">
        <v>1</v>
      </c>
      <c r="N7241">
        <v>1</v>
      </c>
      <c r="O7241">
        <v>1</v>
      </c>
      <c r="P7241">
        <v>5</v>
      </c>
      <c r="Q7241">
        <v>1</v>
      </c>
      <c r="R7241" t="s">
        <v>53</v>
      </c>
      <c r="S7241" t="s">
        <v>38</v>
      </c>
      <c r="T7241" t="s">
        <v>56</v>
      </c>
    </row>
    <row r="7242" spans="1:20" x14ac:dyDescent="0.3">
      <c r="A7242" t="str" cm="1">
        <f t="array" ref="A7242">CONCATENATE(_xlfn.IFS(E7242="MeleeAttack",1,E7242="RangeAttack",2,E7242="SupportAttack",3),IF(C7242&lt;10,CONCATENATE("00",C7242),IF(C7242&lt;100,CONCATENATE("0",C7242),C7242)),B7242)</f>
        <v>34485</v>
      </c>
      <c r="B7242">
        <v>5</v>
      </c>
      <c r="C7242">
        <v>448</v>
      </c>
      <c r="E7242" s="5" t="s">
        <v>59</v>
      </c>
      <c r="F7242">
        <v>2280.6562500000186</v>
      </c>
      <c r="G7242">
        <v>4105.1812500000333</v>
      </c>
      <c r="H7242">
        <v>901000.00000000733</v>
      </c>
      <c r="I7242">
        <v>27367.875000000222</v>
      </c>
      <c r="J7242">
        <v>456.13125000000372</v>
      </c>
      <c r="K7242">
        <v>180.20000000000147</v>
      </c>
      <c r="L7242">
        <v>54.060000000000436</v>
      </c>
      <c r="M7242">
        <v>1</v>
      </c>
      <c r="N7242">
        <v>1</v>
      </c>
      <c r="O7242">
        <v>1</v>
      </c>
      <c r="P7242">
        <v>5</v>
      </c>
      <c r="Q7242">
        <v>1</v>
      </c>
      <c r="R7242" t="s">
        <v>53</v>
      </c>
      <c r="S7242" t="s">
        <v>38</v>
      </c>
      <c r="T7242" t="s">
        <v>56</v>
      </c>
    </row>
    <row r="7243" spans="1:20" x14ac:dyDescent="0.3">
      <c r="A7243" t="str" cm="1">
        <f t="array" ref="A7243">CONCATENATE(_xlfn.IFS(E7243="MeleeAttack",1,E7243="RangeAttack",2,E7243="SupportAttack",3),IF(C7243&lt;10,CONCATENATE("00",C7243),IF(C7243&lt;100,CONCATENATE("0",C7243),C7243)),B7243)</f>
        <v>34491</v>
      </c>
      <c r="B7243">
        <v>1</v>
      </c>
      <c r="C7243">
        <v>449</v>
      </c>
      <c r="E7243" s="5" t="s">
        <v>59</v>
      </c>
      <c r="F7243">
        <v>451.50000000000369</v>
      </c>
      <c r="G7243">
        <v>812.70000000000664</v>
      </c>
      <c r="H7243">
        <v>903000.00000000733</v>
      </c>
      <c r="I7243">
        <v>5418.0000000000446</v>
      </c>
      <c r="J7243">
        <v>90.300000000000736</v>
      </c>
      <c r="K7243">
        <v>126.42000000000102</v>
      </c>
      <c r="L7243">
        <v>54.18000000000044</v>
      </c>
      <c r="M7243">
        <v>1</v>
      </c>
      <c r="N7243">
        <v>1</v>
      </c>
      <c r="O7243">
        <v>1</v>
      </c>
      <c r="P7243">
        <v>5</v>
      </c>
      <c r="Q7243">
        <v>1</v>
      </c>
      <c r="R7243" t="s">
        <v>53</v>
      </c>
      <c r="S7243" t="s">
        <v>38</v>
      </c>
      <c r="T7243" t="s">
        <v>56</v>
      </c>
    </row>
    <row r="7244" spans="1:20" x14ac:dyDescent="0.3">
      <c r="A7244" t="str" cm="1">
        <f t="array" ref="A7244">CONCATENATE(_xlfn.IFS(E7244="MeleeAttack",1,E7244="RangeAttack",2,E7244="SupportAttack",3),IF(C7244&lt;10,CONCATENATE("00",C7244),IF(C7244&lt;100,CONCATENATE("0",C7244),C7244)),B7244)</f>
        <v>34492</v>
      </c>
      <c r="B7244">
        <v>2</v>
      </c>
      <c r="C7244">
        <v>449</v>
      </c>
      <c r="E7244" s="5" t="s">
        <v>59</v>
      </c>
      <c r="F7244">
        <v>677.25000000000557</v>
      </c>
      <c r="G7244">
        <v>1219.05000000001</v>
      </c>
      <c r="H7244">
        <v>903000.00000000733</v>
      </c>
      <c r="I7244">
        <v>8127.0000000000664</v>
      </c>
      <c r="J7244">
        <v>135.4500000000011</v>
      </c>
      <c r="K7244">
        <v>126.42000000000102</v>
      </c>
      <c r="L7244">
        <v>54.18000000000044</v>
      </c>
      <c r="M7244">
        <v>1</v>
      </c>
      <c r="N7244">
        <v>1</v>
      </c>
      <c r="O7244">
        <v>1</v>
      </c>
      <c r="P7244">
        <v>5</v>
      </c>
      <c r="Q7244">
        <v>1</v>
      </c>
      <c r="R7244" t="s">
        <v>53</v>
      </c>
      <c r="S7244" t="s">
        <v>38</v>
      </c>
      <c r="T7244" t="s">
        <v>56</v>
      </c>
    </row>
    <row r="7245" spans="1:20" x14ac:dyDescent="0.3">
      <c r="A7245" t="str" cm="1">
        <f t="array" ref="A7245">CONCATENATE(_xlfn.IFS(E7245="MeleeAttack",1,E7245="RangeAttack",2,E7245="SupportAttack",3),IF(C7245&lt;10,CONCATENATE("00",C7245),IF(C7245&lt;100,CONCATENATE("0",C7245),C7245)),B7245)</f>
        <v>34493</v>
      </c>
      <c r="B7245">
        <v>3</v>
      </c>
      <c r="C7245">
        <v>449</v>
      </c>
      <c r="E7245" s="5" t="s">
        <v>59</v>
      </c>
      <c r="F7245">
        <v>1015.8750000000083</v>
      </c>
      <c r="G7245">
        <v>1828.5750000000148</v>
      </c>
      <c r="H7245">
        <v>903000.00000000733</v>
      </c>
      <c r="I7245">
        <v>12190.5000000001</v>
      </c>
      <c r="J7245">
        <v>203.17500000000166</v>
      </c>
      <c r="K7245">
        <v>126.42000000000102</v>
      </c>
      <c r="L7245">
        <v>54.18000000000044</v>
      </c>
      <c r="M7245">
        <v>1</v>
      </c>
      <c r="N7245">
        <v>1</v>
      </c>
      <c r="O7245">
        <v>1</v>
      </c>
      <c r="P7245">
        <v>5</v>
      </c>
      <c r="Q7245">
        <v>1</v>
      </c>
      <c r="R7245" t="s">
        <v>53</v>
      </c>
      <c r="S7245" t="s">
        <v>38</v>
      </c>
      <c r="T7245" t="s">
        <v>56</v>
      </c>
    </row>
    <row r="7246" spans="1:20" x14ac:dyDescent="0.3">
      <c r="A7246" t="str" cm="1">
        <f t="array" ref="A7246">CONCATENATE(_xlfn.IFS(E7246="MeleeAttack",1,E7246="RangeAttack",2,E7246="SupportAttack",3),IF(C7246&lt;10,CONCATENATE("00",C7246),IF(C7246&lt;100,CONCATENATE("0",C7246),C7246)),B7246)</f>
        <v>34494</v>
      </c>
      <c r="B7246">
        <v>4</v>
      </c>
      <c r="C7246">
        <v>449</v>
      </c>
      <c r="E7246" s="5" t="s">
        <v>59</v>
      </c>
      <c r="F7246">
        <v>1523.8125000000125</v>
      </c>
      <c r="G7246">
        <v>2742.8625000000225</v>
      </c>
      <c r="H7246">
        <v>903000.00000000733</v>
      </c>
      <c r="I7246">
        <v>18285.750000000149</v>
      </c>
      <c r="J7246">
        <v>304.76250000000249</v>
      </c>
      <c r="K7246">
        <v>180.60000000000147</v>
      </c>
      <c r="L7246">
        <v>54.18000000000044</v>
      </c>
      <c r="M7246">
        <v>1</v>
      </c>
      <c r="N7246">
        <v>1</v>
      </c>
      <c r="O7246">
        <v>1</v>
      </c>
      <c r="P7246">
        <v>5</v>
      </c>
      <c r="Q7246">
        <v>1</v>
      </c>
      <c r="R7246" t="s">
        <v>53</v>
      </c>
      <c r="S7246" t="s">
        <v>38</v>
      </c>
      <c r="T7246" t="s">
        <v>56</v>
      </c>
    </row>
    <row r="7247" spans="1:20" x14ac:dyDescent="0.3">
      <c r="A7247" t="str" cm="1">
        <f t="array" ref="A7247">CONCATENATE(_xlfn.IFS(E7247="MeleeAttack",1,E7247="RangeAttack",2,E7247="SupportAttack",3),IF(C7247&lt;10,CONCATENATE("00",C7247),IF(C7247&lt;100,CONCATENATE("0",C7247),C7247)),B7247)</f>
        <v>34495</v>
      </c>
      <c r="B7247">
        <v>5</v>
      </c>
      <c r="C7247">
        <v>449</v>
      </c>
      <c r="E7247" s="5" t="s">
        <v>59</v>
      </c>
      <c r="F7247">
        <v>2285.7187500000186</v>
      </c>
      <c r="G7247">
        <v>4114.2937500000335</v>
      </c>
      <c r="H7247">
        <v>903000.00000000733</v>
      </c>
      <c r="I7247">
        <v>27428.625000000222</v>
      </c>
      <c r="J7247">
        <v>457.14375000000371</v>
      </c>
      <c r="K7247">
        <v>180.60000000000147</v>
      </c>
      <c r="L7247">
        <v>54.18000000000044</v>
      </c>
      <c r="M7247">
        <v>1</v>
      </c>
      <c r="N7247">
        <v>1</v>
      </c>
      <c r="O7247">
        <v>1</v>
      </c>
      <c r="P7247">
        <v>5</v>
      </c>
      <c r="Q7247">
        <v>1</v>
      </c>
      <c r="R7247" t="s">
        <v>53</v>
      </c>
      <c r="S7247" t="s">
        <v>38</v>
      </c>
      <c r="T7247" t="s">
        <v>56</v>
      </c>
    </row>
    <row r="7248" spans="1:20" x14ac:dyDescent="0.3">
      <c r="A7248" t="str" cm="1">
        <f t="array" ref="A7248">CONCATENATE(_xlfn.IFS(E7248="MeleeAttack",1,E7248="RangeAttack",2,E7248="SupportAttack",3),IF(C7248&lt;10,CONCATENATE("00",C7248),IF(C7248&lt;100,CONCATENATE("0",C7248),C7248)),B7248)</f>
        <v>34501</v>
      </c>
      <c r="B7248">
        <v>1</v>
      </c>
      <c r="C7248">
        <v>450</v>
      </c>
      <c r="E7248" s="5" t="s">
        <v>59</v>
      </c>
      <c r="F7248">
        <v>452.50000000000369</v>
      </c>
      <c r="G7248">
        <v>814.50000000000659</v>
      </c>
      <c r="H7248">
        <v>905000.00000000733</v>
      </c>
      <c r="I7248">
        <v>5430.0000000000446</v>
      </c>
      <c r="J7248">
        <v>90.500000000000739</v>
      </c>
      <c r="K7248">
        <v>126.70000000000103</v>
      </c>
      <c r="L7248">
        <v>54.300000000000438</v>
      </c>
      <c r="M7248">
        <v>1</v>
      </c>
      <c r="N7248">
        <v>1</v>
      </c>
      <c r="O7248">
        <v>1</v>
      </c>
      <c r="P7248">
        <v>5</v>
      </c>
      <c r="Q7248">
        <v>1</v>
      </c>
      <c r="R7248" t="s">
        <v>53</v>
      </c>
      <c r="S7248" t="s">
        <v>38</v>
      </c>
      <c r="T7248" t="s">
        <v>56</v>
      </c>
    </row>
    <row r="7249" spans="1:20" x14ac:dyDescent="0.3">
      <c r="A7249" t="str" cm="1">
        <f t="array" ref="A7249">CONCATENATE(_xlfn.IFS(E7249="MeleeAttack",1,E7249="RangeAttack",2,E7249="SupportAttack",3),IF(C7249&lt;10,CONCATENATE("00",C7249),IF(C7249&lt;100,CONCATENATE("0",C7249),C7249)),B7249)</f>
        <v>34502</v>
      </c>
      <c r="B7249">
        <v>2</v>
      </c>
      <c r="C7249">
        <v>450</v>
      </c>
      <c r="E7249" s="5" t="s">
        <v>59</v>
      </c>
      <c r="F7249">
        <v>678.75000000000557</v>
      </c>
      <c r="G7249">
        <v>1221.75000000001</v>
      </c>
      <c r="H7249">
        <v>905000.00000000733</v>
      </c>
      <c r="I7249">
        <v>8145.0000000000664</v>
      </c>
      <c r="J7249">
        <v>135.75000000000111</v>
      </c>
      <c r="K7249">
        <v>126.70000000000103</v>
      </c>
      <c r="L7249">
        <v>54.300000000000438</v>
      </c>
      <c r="M7249">
        <v>1</v>
      </c>
      <c r="N7249">
        <v>1</v>
      </c>
      <c r="O7249">
        <v>1</v>
      </c>
      <c r="P7249">
        <v>5</v>
      </c>
      <c r="Q7249">
        <v>1</v>
      </c>
      <c r="R7249" t="s">
        <v>53</v>
      </c>
      <c r="S7249" t="s">
        <v>38</v>
      </c>
      <c r="T7249" t="s">
        <v>56</v>
      </c>
    </row>
    <row r="7250" spans="1:20" x14ac:dyDescent="0.3">
      <c r="A7250" t="str" cm="1">
        <f t="array" ref="A7250">CONCATENATE(_xlfn.IFS(E7250="MeleeAttack",1,E7250="RangeAttack",2,E7250="SupportAttack",3),IF(C7250&lt;10,CONCATENATE("00",C7250),IF(C7250&lt;100,CONCATENATE("0",C7250),C7250)),B7250)</f>
        <v>34503</v>
      </c>
      <c r="B7250">
        <v>3</v>
      </c>
      <c r="C7250">
        <v>450</v>
      </c>
      <c r="E7250" s="5" t="s">
        <v>59</v>
      </c>
      <c r="F7250">
        <v>1018.1250000000083</v>
      </c>
      <c r="G7250">
        <v>1832.625000000015</v>
      </c>
      <c r="H7250">
        <v>905000.00000000733</v>
      </c>
      <c r="I7250">
        <v>12217.5000000001</v>
      </c>
      <c r="J7250">
        <v>203.62500000000165</v>
      </c>
      <c r="K7250">
        <v>126.70000000000103</v>
      </c>
      <c r="L7250">
        <v>54.300000000000438</v>
      </c>
      <c r="M7250">
        <v>1</v>
      </c>
      <c r="N7250">
        <v>1</v>
      </c>
      <c r="O7250">
        <v>1</v>
      </c>
      <c r="P7250">
        <v>5</v>
      </c>
      <c r="Q7250">
        <v>1</v>
      </c>
      <c r="R7250" t="s">
        <v>53</v>
      </c>
      <c r="S7250" t="s">
        <v>38</v>
      </c>
      <c r="T7250" t="s">
        <v>56</v>
      </c>
    </row>
    <row r="7251" spans="1:20" x14ac:dyDescent="0.3">
      <c r="A7251" t="str" cm="1">
        <f t="array" ref="A7251">CONCATENATE(_xlfn.IFS(E7251="MeleeAttack",1,E7251="RangeAttack",2,E7251="SupportAttack",3),IF(C7251&lt;10,CONCATENATE("00",C7251),IF(C7251&lt;100,CONCATENATE("0",C7251),C7251)),B7251)</f>
        <v>34504</v>
      </c>
      <c r="B7251">
        <v>4</v>
      </c>
      <c r="C7251">
        <v>450</v>
      </c>
      <c r="E7251" s="5" t="s">
        <v>59</v>
      </c>
      <c r="F7251">
        <v>1527.1875000000125</v>
      </c>
      <c r="G7251">
        <v>2748.9375000000223</v>
      </c>
      <c r="H7251">
        <v>905000.00000000733</v>
      </c>
      <c r="I7251">
        <v>18326.250000000149</v>
      </c>
      <c r="J7251">
        <v>305.4375000000025</v>
      </c>
      <c r="K7251">
        <v>181.00000000000148</v>
      </c>
      <c r="L7251">
        <v>54.300000000000438</v>
      </c>
      <c r="M7251">
        <v>1</v>
      </c>
      <c r="N7251">
        <v>1</v>
      </c>
      <c r="O7251">
        <v>1</v>
      </c>
      <c r="P7251">
        <v>5</v>
      </c>
      <c r="Q7251">
        <v>1</v>
      </c>
      <c r="R7251" t="s">
        <v>53</v>
      </c>
      <c r="S7251" t="s">
        <v>38</v>
      </c>
      <c r="T7251" t="s">
        <v>56</v>
      </c>
    </row>
    <row r="7252" spans="1:20" x14ac:dyDescent="0.3">
      <c r="A7252" t="str" cm="1">
        <f t="array" ref="A7252">CONCATENATE(_xlfn.IFS(E7252="MeleeAttack",1,E7252="RangeAttack",2,E7252="SupportAttack",3),IF(C7252&lt;10,CONCATENATE("00",C7252),IF(C7252&lt;100,CONCATENATE("0",C7252),C7252)),B7252)</f>
        <v>34505</v>
      </c>
      <c r="B7252">
        <v>5</v>
      </c>
      <c r="C7252">
        <v>450</v>
      </c>
      <c r="E7252" s="5" t="s">
        <v>59</v>
      </c>
      <c r="F7252">
        <v>2290.7812500000186</v>
      </c>
      <c r="G7252">
        <v>4123.4062500000337</v>
      </c>
      <c r="H7252">
        <v>905000.00000000733</v>
      </c>
      <c r="I7252">
        <v>27489.375000000226</v>
      </c>
      <c r="J7252">
        <v>458.15625000000375</v>
      </c>
      <c r="K7252">
        <v>181.00000000000148</v>
      </c>
      <c r="L7252">
        <v>54.300000000000438</v>
      </c>
      <c r="M7252">
        <v>1</v>
      </c>
      <c r="N7252">
        <v>1</v>
      </c>
      <c r="O7252">
        <v>1</v>
      </c>
      <c r="P7252">
        <v>5</v>
      </c>
      <c r="Q7252">
        <v>1</v>
      </c>
      <c r="R7252" t="s">
        <v>53</v>
      </c>
      <c r="S7252" t="s">
        <v>38</v>
      </c>
      <c r="T7252" t="s">
        <v>56</v>
      </c>
    </row>
    <row r="7253" spans="1:20" x14ac:dyDescent="0.3">
      <c r="A7253" t="str" cm="1">
        <f t="array" ref="A7253">CONCATENATE(_xlfn.IFS(E7253="MeleeAttack",1,E7253="RangeAttack",2,E7253="SupportAttack",3),IF(C7253&lt;10,CONCATENATE("00",C7253),IF(C7253&lt;100,CONCATENATE("0",C7253),C7253)),B7253)</f>
        <v>34511</v>
      </c>
      <c r="B7253">
        <v>1</v>
      </c>
      <c r="C7253">
        <v>451</v>
      </c>
      <c r="E7253" s="5" t="s">
        <v>59</v>
      </c>
      <c r="F7253">
        <v>453.50000000000369</v>
      </c>
      <c r="G7253">
        <v>816.30000000000666</v>
      </c>
      <c r="H7253">
        <v>907000.00000000745</v>
      </c>
      <c r="I7253">
        <v>5442.0000000000446</v>
      </c>
      <c r="J7253">
        <v>90.700000000000742</v>
      </c>
      <c r="K7253">
        <v>126.98000000000103</v>
      </c>
      <c r="L7253">
        <v>54.420000000000442</v>
      </c>
      <c r="M7253">
        <v>1</v>
      </c>
      <c r="N7253">
        <v>1</v>
      </c>
      <c r="O7253">
        <v>1</v>
      </c>
      <c r="P7253">
        <v>5</v>
      </c>
      <c r="Q7253">
        <v>1</v>
      </c>
      <c r="R7253" t="s">
        <v>53</v>
      </c>
      <c r="S7253" t="s">
        <v>38</v>
      </c>
      <c r="T7253" t="s">
        <v>56</v>
      </c>
    </row>
    <row r="7254" spans="1:20" x14ac:dyDescent="0.3">
      <c r="A7254" t="str" cm="1">
        <f t="array" ref="A7254">CONCATENATE(_xlfn.IFS(E7254="MeleeAttack",1,E7254="RangeAttack",2,E7254="SupportAttack",3),IF(C7254&lt;10,CONCATENATE("00",C7254),IF(C7254&lt;100,CONCATENATE("0",C7254),C7254)),B7254)</f>
        <v>34512</v>
      </c>
      <c r="B7254">
        <v>2</v>
      </c>
      <c r="C7254">
        <v>451</v>
      </c>
      <c r="E7254" s="5" t="s">
        <v>59</v>
      </c>
      <c r="F7254">
        <v>680.25000000000557</v>
      </c>
      <c r="G7254">
        <v>1224.45000000001</v>
      </c>
      <c r="H7254">
        <v>907000.00000000745</v>
      </c>
      <c r="I7254">
        <v>8163.0000000000664</v>
      </c>
      <c r="J7254">
        <v>136.05000000000112</v>
      </c>
      <c r="K7254">
        <v>126.98000000000103</v>
      </c>
      <c r="L7254">
        <v>54.420000000000442</v>
      </c>
      <c r="M7254">
        <v>1</v>
      </c>
      <c r="N7254">
        <v>1</v>
      </c>
      <c r="O7254">
        <v>1</v>
      </c>
      <c r="P7254">
        <v>5</v>
      </c>
      <c r="Q7254">
        <v>1</v>
      </c>
      <c r="R7254" t="s">
        <v>53</v>
      </c>
      <c r="S7254" t="s">
        <v>38</v>
      </c>
      <c r="T7254" t="s">
        <v>56</v>
      </c>
    </row>
    <row r="7255" spans="1:20" x14ac:dyDescent="0.3">
      <c r="A7255" t="str" cm="1">
        <f t="array" ref="A7255">CONCATENATE(_xlfn.IFS(E7255="MeleeAttack",1,E7255="RangeAttack",2,E7255="SupportAttack",3),IF(C7255&lt;10,CONCATENATE("00",C7255),IF(C7255&lt;100,CONCATENATE("0",C7255),C7255)),B7255)</f>
        <v>34513</v>
      </c>
      <c r="B7255">
        <v>3</v>
      </c>
      <c r="C7255">
        <v>451</v>
      </c>
      <c r="E7255" s="5" t="s">
        <v>59</v>
      </c>
      <c r="F7255">
        <v>1020.3750000000083</v>
      </c>
      <c r="G7255">
        <v>1836.675000000015</v>
      </c>
      <c r="H7255">
        <v>907000.00000000745</v>
      </c>
      <c r="I7255">
        <v>12244.5000000001</v>
      </c>
      <c r="J7255">
        <v>204.07500000000167</v>
      </c>
      <c r="K7255">
        <v>126.98000000000103</v>
      </c>
      <c r="L7255">
        <v>54.420000000000442</v>
      </c>
      <c r="M7255">
        <v>1</v>
      </c>
      <c r="N7255">
        <v>1</v>
      </c>
      <c r="O7255">
        <v>1</v>
      </c>
      <c r="P7255">
        <v>5</v>
      </c>
      <c r="Q7255">
        <v>1</v>
      </c>
      <c r="R7255" t="s">
        <v>53</v>
      </c>
      <c r="S7255" t="s">
        <v>38</v>
      </c>
      <c r="T7255" t="s">
        <v>56</v>
      </c>
    </row>
    <row r="7256" spans="1:20" x14ac:dyDescent="0.3">
      <c r="A7256" t="str" cm="1">
        <f t="array" ref="A7256">CONCATENATE(_xlfn.IFS(E7256="MeleeAttack",1,E7256="RangeAttack",2,E7256="SupportAttack",3),IF(C7256&lt;10,CONCATENATE("00",C7256),IF(C7256&lt;100,CONCATENATE("0",C7256),C7256)),B7256)</f>
        <v>34514</v>
      </c>
      <c r="B7256">
        <v>4</v>
      </c>
      <c r="C7256">
        <v>451</v>
      </c>
      <c r="E7256" s="5" t="s">
        <v>59</v>
      </c>
      <c r="F7256">
        <v>1530.5625000000125</v>
      </c>
      <c r="G7256">
        <v>2755.0125000000226</v>
      </c>
      <c r="H7256">
        <v>907000.00000000745</v>
      </c>
      <c r="I7256">
        <v>18366.750000000149</v>
      </c>
      <c r="J7256">
        <v>306.11250000000251</v>
      </c>
      <c r="K7256">
        <v>181.40000000000148</v>
      </c>
      <c r="L7256">
        <v>54.420000000000442</v>
      </c>
      <c r="M7256">
        <v>1</v>
      </c>
      <c r="N7256">
        <v>1</v>
      </c>
      <c r="O7256">
        <v>1</v>
      </c>
      <c r="P7256">
        <v>5</v>
      </c>
      <c r="Q7256">
        <v>1</v>
      </c>
      <c r="R7256" t="s">
        <v>53</v>
      </c>
      <c r="S7256" t="s">
        <v>38</v>
      </c>
      <c r="T7256" t="s">
        <v>56</v>
      </c>
    </row>
    <row r="7257" spans="1:20" x14ac:dyDescent="0.3">
      <c r="A7257" t="str" cm="1">
        <f t="array" ref="A7257">CONCATENATE(_xlfn.IFS(E7257="MeleeAttack",1,E7257="RangeAttack",2,E7257="SupportAttack",3),IF(C7257&lt;10,CONCATENATE("00",C7257),IF(C7257&lt;100,CONCATENATE("0",C7257),C7257)),B7257)</f>
        <v>34515</v>
      </c>
      <c r="B7257">
        <v>5</v>
      </c>
      <c r="C7257">
        <v>451</v>
      </c>
      <c r="E7257" s="5" t="s">
        <v>59</v>
      </c>
      <c r="F7257">
        <v>2295.8437500000186</v>
      </c>
      <c r="G7257">
        <v>4132.5187500000338</v>
      </c>
      <c r="H7257">
        <v>907000.00000000745</v>
      </c>
      <c r="I7257">
        <v>27550.125000000226</v>
      </c>
      <c r="J7257">
        <v>459.16875000000374</v>
      </c>
      <c r="K7257">
        <v>181.40000000000148</v>
      </c>
      <c r="L7257">
        <v>54.420000000000442</v>
      </c>
      <c r="M7257">
        <v>1</v>
      </c>
      <c r="N7257">
        <v>1</v>
      </c>
      <c r="O7257">
        <v>1</v>
      </c>
      <c r="P7257">
        <v>5</v>
      </c>
      <c r="Q7257">
        <v>1</v>
      </c>
      <c r="R7257" t="s">
        <v>53</v>
      </c>
      <c r="S7257" t="s">
        <v>38</v>
      </c>
      <c r="T7257" t="s">
        <v>56</v>
      </c>
    </row>
    <row r="7258" spans="1:20" x14ac:dyDescent="0.3">
      <c r="A7258" t="str" cm="1">
        <f t="array" ref="A7258">CONCATENATE(_xlfn.IFS(E7258="MeleeAttack",1,E7258="RangeAttack",2,E7258="SupportAttack",3),IF(C7258&lt;10,CONCATENATE("00",C7258),IF(C7258&lt;100,CONCATENATE("0",C7258),C7258)),B7258)</f>
        <v>34521</v>
      </c>
      <c r="B7258">
        <v>1</v>
      </c>
      <c r="C7258">
        <v>452</v>
      </c>
      <c r="E7258" s="5" t="s">
        <v>59</v>
      </c>
      <c r="F7258">
        <v>454.50000000000375</v>
      </c>
      <c r="G7258">
        <v>818.10000000000673</v>
      </c>
      <c r="H7258">
        <v>909000.00000000745</v>
      </c>
      <c r="I7258">
        <v>5454.0000000000446</v>
      </c>
      <c r="J7258">
        <v>90.900000000000745</v>
      </c>
      <c r="K7258">
        <v>127.26000000000104</v>
      </c>
      <c r="L7258">
        <v>54.54000000000044</v>
      </c>
      <c r="M7258">
        <v>1</v>
      </c>
      <c r="N7258">
        <v>1</v>
      </c>
      <c r="O7258">
        <v>1</v>
      </c>
      <c r="P7258">
        <v>5</v>
      </c>
      <c r="Q7258">
        <v>1</v>
      </c>
      <c r="R7258" t="s">
        <v>53</v>
      </c>
      <c r="S7258" t="s">
        <v>38</v>
      </c>
      <c r="T7258" t="s">
        <v>56</v>
      </c>
    </row>
    <row r="7259" spans="1:20" x14ac:dyDescent="0.3">
      <c r="A7259" t="str" cm="1">
        <f t="array" ref="A7259">CONCATENATE(_xlfn.IFS(E7259="MeleeAttack",1,E7259="RangeAttack",2,E7259="SupportAttack",3),IF(C7259&lt;10,CONCATENATE("00",C7259),IF(C7259&lt;100,CONCATENATE("0",C7259),C7259)),B7259)</f>
        <v>34522</v>
      </c>
      <c r="B7259">
        <v>2</v>
      </c>
      <c r="C7259">
        <v>452</v>
      </c>
      <c r="E7259" s="5" t="s">
        <v>59</v>
      </c>
      <c r="F7259">
        <v>681.75000000000557</v>
      </c>
      <c r="G7259">
        <v>1227.1500000000101</v>
      </c>
      <c r="H7259">
        <v>909000.00000000745</v>
      </c>
      <c r="I7259">
        <v>8181.0000000000673</v>
      </c>
      <c r="J7259">
        <v>136.3500000000011</v>
      </c>
      <c r="K7259">
        <v>127.26000000000104</v>
      </c>
      <c r="L7259">
        <v>54.54000000000044</v>
      </c>
      <c r="M7259">
        <v>1</v>
      </c>
      <c r="N7259">
        <v>1</v>
      </c>
      <c r="O7259">
        <v>1</v>
      </c>
      <c r="P7259">
        <v>5</v>
      </c>
      <c r="Q7259">
        <v>1</v>
      </c>
      <c r="R7259" t="s">
        <v>53</v>
      </c>
      <c r="S7259" t="s">
        <v>38</v>
      </c>
      <c r="T7259" t="s">
        <v>56</v>
      </c>
    </row>
    <row r="7260" spans="1:20" x14ac:dyDescent="0.3">
      <c r="A7260" t="str" cm="1">
        <f t="array" ref="A7260">CONCATENATE(_xlfn.IFS(E7260="MeleeAttack",1,E7260="RangeAttack",2,E7260="SupportAttack",3),IF(C7260&lt;10,CONCATENATE("00",C7260),IF(C7260&lt;100,CONCATENATE("0",C7260),C7260)),B7260)</f>
        <v>34523</v>
      </c>
      <c r="B7260">
        <v>3</v>
      </c>
      <c r="C7260">
        <v>452</v>
      </c>
      <c r="E7260" s="5" t="s">
        <v>59</v>
      </c>
      <c r="F7260">
        <v>1022.6250000000084</v>
      </c>
      <c r="G7260">
        <v>1840.7250000000151</v>
      </c>
      <c r="H7260">
        <v>909000.00000000745</v>
      </c>
      <c r="I7260">
        <v>12271.5000000001</v>
      </c>
      <c r="J7260">
        <v>204.52500000000168</v>
      </c>
      <c r="K7260">
        <v>127.26000000000104</v>
      </c>
      <c r="L7260">
        <v>54.54000000000044</v>
      </c>
      <c r="M7260">
        <v>1</v>
      </c>
      <c r="N7260">
        <v>1</v>
      </c>
      <c r="O7260">
        <v>1</v>
      </c>
      <c r="P7260">
        <v>5</v>
      </c>
      <c r="Q7260">
        <v>1</v>
      </c>
      <c r="R7260" t="s">
        <v>53</v>
      </c>
      <c r="S7260" t="s">
        <v>38</v>
      </c>
      <c r="T7260" t="s">
        <v>56</v>
      </c>
    </row>
    <row r="7261" spans="1:20" x14ac:dyDescent="0.3">
      <c r="A7261" t="str" cm="1">
        <f t="array" ref="A7261">CONCATENATE(_xlfn.IFS(E7261="MeleeAttack",1,E7261="RangeAttack",2,E7261="SupportAttack",3),IF(C7261&lt;10,CONCATENATE("00",C7261),IF(C7261&lt;100,CONCATENATE("0",C7261),C7261)),B7261)</f>
        <v>34524</v>
      </c>
      <c r="B7261">
        <v>4</v>
      </c>
      <c r="C7261">
        <v>452</v>
      </c>
      <c r="E7261" s="5" t="s">
        <v>59</v>
      </c>
      <c r="F7261">
        <v>1533.9375000000125</v>
      </c>
      <c r="G7261">
        <v>2761.0875000000228</v>
      </c>
      <c r="H7261">
        <v>909000.00000000745</v>
      </c>
      <c r="I7261">
        <v>18407.250000000149</v>
      </c>
      <c r="J7261">
        <v>306.78750000000252</v>
      </c>
      <c r="K7261">
        <v>181.80000000000149</v>
      </c>
      <c r="L7261">
        <v>54.54000000000044</v>
      </c>
      <c r="M7261">
        <v>1</v>
      </c>
      <c r="N7261">
        <v>1</v>
      </c>
      <c r="O7261">
        <v>1</v>
      </c>
      <c r="P7261">
        <v>5</v>
      </c>
      <c r="Q7261">
        <v>1</v>
      </c>
      <c r="R7261" t="s">
        <v>53</v>
      </c>
      <c r="S7261" t="s">
        <v>38</v>
      </c>
      <c r="T7261" t="s">
        <v>56</v>
      </c>
    </row>
    <row r="7262" spans="1:20" x14ac:dyDescent="0.3">
      <c r="A7262" t="str" cm="1">
        <f t="array" ref="A7262">CONCATENATE(_xlfn.IFS(E7262="MeleeAttack",1,E7262="RangeAttack",2,E7262="SupportAttack",3),IF(C7262&lt;10,CONCATENATE("00",C7262),IF(C7262&lt;100,CONCATENATE("0",C7262),C7262)),B7262)</f>
        <v>34525</v>
      </c>
      <c r="B7262">
        <v>5</v>
      </c>
      <c r="C7262">
        <v>452</v>
      </c>
      <c r="E7262" s="5" t="s">
        <v>59</v>
      </c>
      <c r="F7262">
        <v>2300.9062500000186</v>
      </c>
      <c r="G7262">
        <v>4141.631250000034</v>
      </c>
      <c r="H7262">
        <v>909000.00000000745</v>
      </c>
      <c r="I7262">
        <v>27610.875000000226</v>
      </c>
      <c r="J7262">
        <v>460.18125000000379</v>
      </c>
      <c r="K7262">
        <v>181.80000000000149</v>
      </c>
      <c r="L7262">
        <v>54.54000000000044</v>
      </c>
      <c r="M7262">
        <v>1</v>
      </c>
      <c r="N7262">
        <v>1</v>
      </c>
      <c r="O7262">
        <v>1</v>
      </c>
      <c r="P7262">
        <v>5</v>
      </c>
      <c r="Q7262">
        <v>1</v>
      </c>
      <c r="R7262" t="s">
        <v>53</v>
      </c>
      <c r="S7262" t="s">
        <v>38</v>
      </c>
      <c r="T7262" t="s">
        <v>56</v>
      </c>
    </row>
    <row r="7263" spans="1:20" x14ac:dyDescent="0.3">
      <c r="A7263" t="str" cm="1">
        <f t="array" ref="A7263">CONCATENATE(_xlfn.IFS(E7263="MeleeAttack",1,E7263="RangeAttack",2,E7263="SupportAttack",3),IF(C7263&lt;10,CONCATENATE("00",C7263),IF(C7263&lt;100,CONCATENATE("0",C7263),C7263)),B7263)</f>
        <v>34531</v>
      </c>
      <c r="B7263">
        <v>1</v>
      </c>
      <c r="C7263">
        <v>453</v>
      </c>
      <c r="E7263" s="5" t="s">
        <v>59</v>
      </c>
      <c r="F7263">
        <v>455.50000000000375</v>
      </c>
      <c r="G7263">
        <v>819.90000000000668</v>
      </c>
      <c r="H7263">
        <v>911000.00000000745</v>
      </c>
      <c r="I7263">
        <v>5466.0000000000446</v>
      </c>
      <c r="J7263">
        <v>91.100000000000747</v>
      </c>
      <c r="K7263">
        <v>127.54000000000104</v>
      </c>
      <c r="L7263">
        <v>54.660000000000444</v>
      </c>
      <c r="M7263">
        <v>1</v>
      </c>
      <c r="N7263">
        <v>1</v>
      </c>
      <c r="O7263">
        <v>1</v>
      </c>
      <c r="P7263">
        <v>5</v>
      </c>
      <c r="Q7263">
        <v>1</v>
      </c>
      <c r="R7263" t="s">
        <v>53</v>
      </c>
      <c r="S7263" t="s">
        <v>38</v>
      </c>
      <c r="T7263" t="s">
        <v>56</v>
      </c>
    </row>
    <row r="7264" spans="1:20" x14ac:dyDescent="0.3">
      <c r="A7264" t="str" cm="1">
        <f t="array" ref="A7264">CONCATENATE(_xlfn.IFS(E7264="MeleeAttack",1,E7264="RangeAttack",2,E7264="SupportAttack",3),IF(C7264&lt;10,CONCATENATE("00",C7264),IF(C7264&lt;100,CONCATENATE("0",C7264),C7264)),B7264)</f>
        <v>34532</v>
      </c>
      <c r="B7264">
        <v>2</v>
      </c>
      <c r="C7264">
        <v>453</v>
      </c>
      <c r="E7264" s="5" t="s">
        <v>59</v>
      </c>
      <c r="F7264">
        <v>683.25000000000557</v>
      </c>
      <c r="G7264">
        <v>1229.8500000000101</v>
      </c>
      <c r="H7264">
        <v>911000.00000000745</v>
      </c>
      <c r="I7264">
        <v>8199.0000000000673</v>
      </c>
      <c r="J7264">
        <v>136.65000000000111</v>
      </c>
      <c r="K7264">
        <v>127.54000000000104</v>
      </c>
      <c r="L7264">
        <v>54.660000000000444</v>
      </c>
      <c r="M7264">
        <v>1</v>
      </c>
      <c r="N7264">
        <v>1</v>
      </c>
      <c r="O7264">
        <v>1</v>
      </c>
      <c r="P7264">
        <v>5</v>
      </c>
      <c r="Q7264">
        <v>1</v>
      </c>
      <c r="R7264" t="s">
        <v>53</v>
      </c>
      <c r="S7264" t="s">
        <v>38</v>
      </c>
      <c r="T7264" t="s">
        <v>56</v>
      </c>
    </row>
    <row r="7265" spans="1:20" x14ac:dyDescent="0.3">
      <c r="A7265" t="str" cm="1">
        <f t="array" ref="A7265">CONCATENATE(_xlfn.IFS(E7265="MeleeAttack",1,E7265="RangeAttack",2,E7265="SupportAttack",3),IF(C7265&lt;10,CONCATENATE("00",C7265),IF(C7265&lt;100,CONCATENATE("0",C7265),C7265)),B7265)</f>
        <v>34533</v>
      </c>
      <c r="B7265">
        <v>3</v>
      </c>
      <c r="C7265">
        <v>453</v>
      </c>
      <c r="E7265" s="5" t="s">
        <v>59</v>
      </c>
      <c r="F7265">
        <v>1024.8750000000084</v>
      </c>
      <c r="G7265">
        <v>1844.7750000000151</v>
      </c>
      <c r="H7265">
        <v>911000.00000000745</v>
      </c>
      <c r="I7265">
        <v>12298.5000000001</v>
      </c>
      <c r="J7265">
        <v>204.97500000000167</v>
      </c>
      <c r="K7265">
        <v>127.54000000000104</v>
      </c>
      <c r="L7265">
        <v>54.660000000000444</v>
      </c>
      <c r="M7265">
        <v>1</v>
      </c>
      <c r="N7265">
        <v>1</v>
      </c>
      <c r="O7265">
        <v>1</v>
      </c>
      <c r="P7265">
        <v>5</v>
      </c>
      <c r="Q7265">
        <v>1</v>
      </c>
      <c r="R7265" t="s">
        <v>53</v>
      </c>
      <c r="S7265" t="s">
        <v>38</v>
      </c>
      <c r="T7265" t="s">
        <v>56</v>
      </c>
    </row>
    <row r="7266" spans="1:20" x14ac:dyDescent="0.3">
      <c r="A7266" t="str" cm="1">
        <f t="array" ref="A7266">CONCATENATE(_xlfn.IFS(E7266="MeleeAttack",1,E7266="RangeAttack",2,E7266="SupportAttack",3),IF(C7266&lt;10,CONCATENATE("00",C7266),IF(C7266&lt;100,CONCATENATE("0",C7266),C7266)),B7266)</f>
        <v>34534</v>
      </c>
      <c r="B7266">
        <v>4</v>
      </c>
      <c r="C7266">
        <v>453</v>
      </c>
      <c r="E7266" s="5" t="s">
        <v>59</v>
      </c>
      <c r="F7266">
        <v>1537.3125000000125</v>
      </c>
      <c r="G7266">
        <v>2767.1625000000226</v>
      </c>
      <c r="H7266">
        <v>911000.00000000745</v>
      </c>
      <c r="I7266">
        <v>18447.750000000153</v>
      </c>
      <c r="J7266">
        <v>307.46250000000254</v>
      </c>
      <c r="K7266">
        <v>182.20000000000149</v>
      </c>
      <c r="L7266">
        <v>54.660000000000444</v>
      </c>
      <c r="M7266">
        <v>1</v>
      </c>
      <c r="N7266">
        <v>1</v>
      </c>
      <c r="O7266">
        <v>1</v>
      </c>
      <c r="P7266">
        <v>5</v>
      </c>
      <c r="Q7266">
        <v>1</v>
      </c>
      <c r="R7266" t="s">
        <v>53</v>
      </c>
      <c r="S7266" t="s">
        <v>38</v>
      </c>
      <c r="T7266" t="s">
        <v>56</v>
      </c>
    </row>
    <row r="7267" spans="1:20" x14ac:dyDescent="0.3">
      <c r="A7267" t="str" cm="1">
        <f t="array" ref="A7267">CONCATENATE(_xlfn.IFS(E7267="MeleeAttack",1,E7267="RangeAttack",2,E7267="SupportAttack",3),IF(C7267&lt;10,CONCATENATE("00",C7267),IF(C7267&lt;100,CONCATENATE("0",C7267),C7267)),B7267)</f>
        <v>34535</v>
      </c>
      <c r="B7267">
        <v>5</v>
      </c>
      <c r="C7267">
        <v>453</v>
      </c>
      <c r="E7267" s="5" t="s">
        <v>59</v>
      </c>
      <c r="F7267">
        <v>2305.9687500000191</v>
      </c>
      <c r="G7267">
        <v>4150.7437500000342</v>
      </c>
      <c r="H7267">
        <v>911000.00000000745</v>
      </c>
      <c r="I7267">
        <v>27671.625000000226</v>
      </c>
      <c r="J7267">
        <v>461.19375000000377</v>
      </c>
      <c r="K7267">
        <v>182.20000000000149</v>
      </c>
      <c r="L7267">
        <v>54.660000000000444</v>
      </c>
      <c r="M7267">
        <v>1</v>
      </c>
      <c r="N7267">
        <v>1</v>
      </c>
      <c r="O7267">
        <v>1</v>
      </c>
      <c r="P7267">
        <v>5</v>
      </c>
      <c r="Q7267">
        <v>1</v>
      </c>
      <c r="R7267" t="s">
        <v>53</v>
      </c>
      <c r="S7267" t="s">
        <v>38</v>
      </c>
      <c r="T7267" t="s">
        <v>56</v>
      </c>
    </row>
    <row r="7268" spans="1:20" x14ac:dyDescent="0.3">
      <c r="A7268" t="str" cm="1">
        <f t="array" ref="A7268">CONCATENATE(_xlfn.IFS(E7268="MeleeAttack",1,E7268="RangeAttack",2,E7268="SupportAttack",3),IF(C7268&lt;10,CONCATENATE("00",C7268),IF(C7268&lt;100,CONCATENATE("0",C7268),C7268)),B7268)</f>
        <v>34541</v>
      </c>
      <c r="B7268">
        <v>1</v>
      </c>
      <c r="C7268">
        <v>454</v>
      </c>
      <c r="E7268" s="5" t="s">
        <v>59</v>
      </c>
      <c r="F7268">
        <v>456.50000000000375</v>
      </c>
      <c r="G7268">
        <v>821.70000000000675</v>
      </c>
      <c r="H7268">
        <v>913000.00000000745</v>
      </c>
      <c r="I7268">
        <v>5478.0000000000455</v>
      </c>
      <c r="J7268">
        <v>91.30000000000075</v>
      </c>
      <c r="K7268">
        <v>127.82000000000104</v>
      </c>
      <c r="L7268">
        <v>54.780000000000449</v>
      </c>
      <c r="M7268">
        <v>1</v>
      </c>
      <c r="N7268">
        <v>1</v>
      </c>
      <c r="O7268">
        <v>1</v>
      </c>
      <c r="P7268">
        <v>5</v>
      </c>
      <c r="Q7268">
        <v>1</v>
      </c>
      <c r="R7268" t="s">
        <v>53</v>
      </c>
      <c r="S7268" t="s">
        <v>38</v>
      </c>
      <c r="T7268" t="s">
        <v>56</v>
      </c>
    </row>
    <row r="7269" spans="1:20" x14ac:dyDescent="0.3">
      <c r="A7269" t="str" cm="1">
        <f t="array" ref="A7269">CONCATENATE(_xlfn.IFS(E7269="MeleeAttack",1,E7269="RangeAttack",2,E7269="SupportAttack",3),IF(C7269&lt;10,CONCATENATE("00",C7269),IF(C7269&lt;100,CONCATENATE("0",C7269),C7269)),B7269)</f>
        <v>34542</v>
      </c>
      <c r="B7269">
        <v>2</v>
      </c>
      <c r="C7269">
        <v>454</v>
      </c>
      <c r="E7269" s="5" t="s">
        <v>59</v>
      </c>
      <c r="F7269">
        <v>684.75000000000568</v>
      </c>
      <c r="G7269">
        <v>1232.5500000000102</v>
      </c>
      <c r="H7269">
        <v>913000.00000000745</v>
      </c>
      <c r="I7269">
        <v>8217.0000000000673</v>
      </c>
      <c r="J7269">
        <v>136.95000000000113</v>
      </c>
      <c r="K7269">
        <v>127.82000000000104</v>
      </c>
      <c r="L7269">
        <v>54.780000000000449</v>
      </c>
      <c r="M7269">
        <v>1</v>
      </c>
      <c r="N7269">
        <v>1</v>
      </c>
      <c r="O7269">
        <v>1</v>
      </c>
      <c r="P7269">
        <v>5</v>
      </c>
      <c r="Q7269">
        <v>1</v>
      </c>
      <c r="R7269" t="s">
        <v>53</v>
      </c>
      <c r="S7269" t="s">
        <v>38</v>
      </c>
      <c r="T7269" t="s">
        <v>56</v>
      </c>
    </row>
    <row r="7270" spans="1:20" x14ac:dyDescent="0.3">
      <c r="A7270" t="str" cm="1">
        <f t="array" ref="A7270">CONCATENATE(_xlfn.IFS(E7270="MeleeAttack",1,E7270="RangeAttack",2,E7270="SupportAttack",3),IF(C7270&lt;10,CONCATENATE("00",C7270),IF(C7270&lt;100,CONCATENATE("0",C7270),C7270)),B7270)</f>
        <v>34543</v>
      </c>
      <c r="B7270">
        <v>3</v>
      </c>
      <c r="C7270">
        <v>454</v>
      </c>
      <c r="E7270" s="5" t="s">
        <v>59</v>
      </c>
      <c r="F7270">
        <v>1027.1250000000084</v>
      </c>
      <c r="G7270">
        <v>1848.8250000000153</v>
      </c>
      <c r="H7270">
        <v>913000.00000000745</v>
      </c>
      <c r="I7270">
        <v>12325.500000000102</v>
      </c>
      <c r="J7270">
        <v>205.42500000000169</v>
      </c>
      <c r="K7270">
        <v>127.82000000000104</v>
      </c>
      <c r="L7270">
        <v>54.780000000000449</v>
      </c>
      <c r="M7270">
        <v>1</v>
      </c>
      <c r="N7270">
        <v>1</v>
      </c>
      <c r="O7270">
        <v>1</v>
      </c>
      <c r="P7270">
        <v>5</v>
      </c>
      <c r="Q7270">
        <v>1</v>
      </c>
      <c r="R7270" t="s">
        <v>53</v>
      </c>
      <c r="S7270" t="s">
        <v>38</v>
      </c>
      <c r="T7270" t="s">
        <v>56</v>
      </c>
    </row>
    <row r="7271" spans="1:20" x14ac:dyDescent="0.3">
      <c r="A7271" t="str" cm="1">
        <f t="array" ref="A7271">CONCATENATE(_xlfn.IFS(E7271="MeleeAttack",1,E7271="RangeAttack",2,E7271="SupportAttack",3),IF(C7271&lt;10,CONCATENATE("00",C7271),IF(C7271&lt;100,CONCATENATE("0",C7271),C7271)),B7271)</f>
        <v>34544</v>
      </c>
      <c r="B7271">
        <v>4</v>
      </c>
      <c r="C7271">
        <v>454</v>
      </c>
      <c r="E7271" s="5" t="s">
        <v>59</v>
      </c>
      <c r="F7271">
        <v>1540.6875000000127</v>
      </c>
      <c r="G7271">
        <v>2773.2375000000229</v>
      </c>
      <c r="H7271">
        <v>913000.00000000745</v>
      </c>
      <c r="I7271">
        <v>18488.250000000153</v>
      </c>
      <c r="J7271">
        <v>308.13750000000255</v>
      </c>
      <c r="K7271">
        <v>182.6000000000015</v>
      </c>
      <c r="L7271">
        <v>54.780000000000449</v>
      </c>
      <c r="M7271">
        <v>1</v>
      </c>
      <c r="N7271">
        <v>1</v>
      </c>
      <c r="O7271">
        <v>1</v>
      </c>
      <c r="P7271">
        <v>5</v>
      </c>
      <c r="Q7271">
        <v>1</v>
      </c>
      <c r="R7271" t="s">
        <v>53</v>
      </c>
      <c r="S7271" t="s">
        <v>38</v>
      </c>
      <c r="T7271" t="s">
        <v>56</v>
      </c>
    </row>
    <row r="7272" spans="1:20" x14ac:dyDescent="0.3">
      <c r="A7272" t="str" cm="1">
        <f t="array" ref="A7272">CONCATENATE(_xlfn.IFS(E7272="MeleeAttack",1,E7272="RangeAttack",2,E7272="SupportAttack",3),IF(C7272&lt;10,CONCATENATE("00",C7272),IF(C7272&lt;100,CONCATENATE("0",C7272),C7272)),B7272)</f>
        <v>34545</v>
      </c>
      <c r="B7272">
        <v>5</v>
      </c>
      <c r="C7272">
        <v>454</v>
      </c>
      <c r="E7272" s="5" t="s">
        <v>59</v>
      </c>
      <c r="F7272">
        <v>2311.0312500000191</v>
      </c>
      <c r="G7272">
        <v>4159.8562500000344</v>
      </c>
      <c r="H7272">
        <v>913000.00000000745</v>
      </c>
      <c r="I7272">
        <v>27732.375000000229</v>
      </c>
      <c r="J7272">
        <v>462.20625000000382</v>
      </c>
      <c r="K7272">
        <v>182.6000000000015</v>
      </c>
      <c r="L7272">
        <v>54.780000000000449</v>
      </c>
      <c r="M7272">
        <v>1</v>
      </c>
      <c r="N7272">
        <v>1</v>
      </c>
      <c r="O7272">
        <v>1</v>
      </c>
      <c r="P7272">
        <v>5</v>
      </c>
      <c r="Q7272">
        <v>1</v>
      </c>
      <c r="R7272" t="s">
        <v>53</v>
      </c>
      <c r="S7272" t="s">
        <v>38</v>
      </c>
      <c r="T7272" t="s">
        <v>56</v>
      </c>
    </row>
    <row r="7273" spans="1:20" x14ac:dyDescent="0.3">
      <c r="A7273" t="str" cm="1">
        <f t="array" ref="A7273">CONCATENATE(_xlfn.IFS(E7273="MeleeAttack",1,E7273="RangeAttack",2,E7273="SupportAttack",3),IF(C7273&lt;10,CONCATENATE("00",C7273),IF(C7273&lt;100,CONCATENATE("0",C7273),C7273)),B7273)</f>
        <v>34551</v>
      </c>
      <c r="B7273">
        <v>1</v>
      </c>
      <c r="C7273">
        <v>455</v>
      </c>
      <c r="E7273" s="5" t="s">
        <v>59</v>
      </c>
      <c r="F7273">
        <v>457.50000000000375</v>
      </c>
      <c r="G7273">
        <v>823.50000000000682</v>
      </c>
      <c r="H7273">
        <v>915000.00000000757</v>
      </c>
      <c r="I7273">
        <v>5490.0000000000455</v>
      </c>
      <c r="J7273">
        <v>91.500000000000753</v>
      </c>
      <c r="K7273">
        <v>128.10000000000105</v>
      </c>
      <c r="L7273">
        <v>54.900000000000446</v>
      </c>
      <c r="M7273">
        <v>1</v>
      </c>
      <c r="N7273">
        <v>1</v>
      </c>
      <c r="O7273">
        <v>1</v>
      </c>
      <c r="P7273">
        <v>5</v>
      </c>
      <c r="Q7273">
        <v>1</v>
      </c>
      <c r="R7273" t="s">
        <v>53</v>
      </c>
      <c r="S7273" t="s">
        <v>38</v>
      </c>
      <c r="T7273" t="s">
        <v>56</v>
      </c>
    </row>
    <row r="7274" spans="1:20" x14ac:dyDescent="0.3">
      <c r="A7274" t="str" cm="1">
        <f t="array" ref="A7274">CONCATENATE(_xlfn.IFS(E7274="MeleeAttack",1,E7274="RangeAttack",2,E7274="SupportAttack",3),IF(C7274&lt;10,CONCATENATE("00",C7274),IF(C7274&lt;100,CONCATENATE("0",C7274),C7274)),B7274)</f>
        <v>34552</v>
      </c>
      <c r="B7274">
        <v>2</v>
      </c>
      <c r="C7274">
        <v>455</v>
      </c>
      <c r="E7274" s="5" t="s">
        <v>59</v>
      </c>
      <c r="F7274">
        <v>686.25000000000568</v>
      </c>
      <c r="G7274">
        <v>1235.2500000000102</v>
      </c>
      <c r="H7274">
        <v>915000.00000000757</v>
      </c>
      <c r="I7274">
        <v>8235.0000000000691</v>
      </c>
      <c r="J7274">
        <v>137.25000000000114</v>
      </c>
      <c r="K7274">
        <v>128.10000000000105</v>
      </c>
      <c r="L7274">
        <v>54.900000000000446</v>
      </c>
      <c r="M7274">
        <v>1</v>
      </c>
      <c r="N7274">
        <v>1</v>
      </c>
      <c r="O7274">
        <v>1</v>
      </c>
      <c r="P7274">
        <v>5</v>
      </c>
      <c r="Q7274">
        <v>1</v>
      </c>
      <c r="R7274" t="s">
        <v>53</v>
      </c>
      <c r="S7274" t="s">
        <v>38</v>
      </c>
      <c r="T7274" t="s">
        <v>56</v>
      </c>
    </row>
    <row r="7275" spans="1:20" x14ac:dyDescent="0.3">
      <c r="A7275" t="str" cm="1">
        <f t="array" ref="A7275">CONCATENATE(_xlfn.IFS(E7275="MeleeAttack",1,E7275="RangeAttack",2,E7275="SupportAttack",3),IF(C7275&lt;10,CONCATENATE("00",C7275),IF(C7275&lt;100,CONCATENATE("0",C7275),C7275)),B7275)</f>
        <v>34553</v>
      </c>
      <c r="B7275">
        <v>3</v>
      </c>
      <c r="C7275">
        <v>455</v>
      </c>
      <c r="E7275" s="5" t="s">
        <v>59</v>
      </c>
      <c r="F7275">
        <v>1029.3750000000086</v>
      </c>
      <c r="G7275">
        <v>1852.8750000000152</v>
      </c>
      <c r="H7275">
        <v>915000.00000000757</v>
      </c>
      <c r="I7275">
        <v>12352.500000000102</v>
      </c>
      <c r="J7275">
        <v>205.87500000000171</v>
      </c>
      <c r="K7275">
        <v>128.10000000000105</v>
      </c>
      <c r="L7275">
        <v>54.900000000000446</v>
      </c>
      <c r="M7275">
        <v>1</v>
      </c>
      <c r="N7275">
        <v>1</v>
      </c>
      <c r="O7275">
        <v>1</v>
      </c>
      <c r="P7275">
        <v>5</v>
      </c>
      <c r="Q7275">
        <v>1</v>
      </c>
      <c r="R7275" t="s">
        <v>53</v>
      </c>
      <c r="S7275" t="s">
        <v>38</v>
      </c>
      <c r="T7275" t="s">
        <v>56</v>
      </c>
    </row>
    <row r="7276" spans="1:20" x14ac:dyDescent="0.3">
      <c r="A7276" t="str" cm="1">
        <f t="array" ref="A7276">CONCATENATE(_xlfn.IFS(E7276="MeleeAttack",1,E7276="RangeAttack",2,E7276="SupportAttack",3),IF(C7276&lt;10,CONCATENATE("00",C7276),IF(C7276&lt;100,CONCATENATE("0",C7276),C7276)),B7276)</f>
        <v>34554</v>
      </c>
      <c r="B7276">
        <v>4</v>
      </c>
      <c r="C7276">
        <v>455</v>
      </c>
      <c r="E7276" s="5" t="s">
        <v>59</v>
      </c>
      <c r="F7276">
        <v>1544.0625000000127</v>
      </c>
      <c r="G7276">
        <v>2779.3125000000227</v>
      </c>
      <c r="H7276">
        <v>915000.00000000757</v>
      </c>
      <c r="I7276">
        <v>18528.750000000153</v>
      </c>
      <c r="J7276">
        <v>308.81250000000256</v>
      </c>
      <c r="K7276">
        <v>183.00000000000151</v>
      </c>
      <c r="L7276">
        <v>54.900000000000446</v>
      </c>
      <c r="M7276">
        <v>1</v>
      </c>
      <c r="N7276">
        <v>1</v>
      </c>
      <c r="O7276">
        <v>1</v>
      </c>
      <c r="P7276">
        <v>5</v>
      </c>
      <c r="Q7276">
        <v>1</v>
      </c>
      <c r="R7276" t="s">
        <v>53</v>
      </c>
      <c r="S7276" t="s">
        <v>38</v>
      </c>
      <c r="T7276" t="s">
        <v>56</v>
      </c>
    </row>
    <row r="7277" spans="1:20" x14ac:dyDescent="0.3">
      <c r="A7277" t="str" cm="1">
        <f t="array" ref="A7277">CONCATENATE(_xlfn.IFS(E7277="MeleeAttack",1,E7277="RangeAttack",2,E7277="SupportAttack",3),IF(C7277&lt;10,CONCATENATE("00",C7277),IF(C7277&lt;100,CONCATENATE("0",C7277),C7277)),B7277)</f>
        <v>34555</v>
      </c>
      <c r="B7277">
        <v>5</v>
      </c>
      <c r="C7277">
        <v>455</v>
      </c>
      <c r="E7277" s="5" t="s">
        <v>59</v>
      </c>
      <c r="F7277">
        <v>2316.0937500000191</v>
      </c>
      <c r="G7277">
        <v>4168.9687500000346</v>
      </c>
      <c r="H7277">
        <v>915000.00000000757</v>
      </c>
      <c r="I7277">
        <v>27793.125000000229</v>
      </c>
      <c r="J7277">
        <v>463.21875000000381</v>
      </c>
      <c r="K7277">
        <v>183.00000000000151</v>
      </c>
      <c r="L7277">
        <v>54.900000000000446</v>
      </c>
      <c r="M7277">
        <v>1</v>
      </c>
      <c r="N7277">
        <v>1</v>
      </c>
      <c r="O7277">
        <v>1</v>
      </c>
      <c r="P7277">
        <v>5</v>
      </c>
      <c r="Q7277">
        <v>1</v>
      </c>
      <c r="R7277" t="s">
        <v>53</v>
      </c>
      <c r="S7277" t="s">
        <v>38</v>
      </c>
      <c r="T7277" t="s">
        <v>56</v>
      </c>
    </row>
    <row r="7278" spans="1:20" x14ac:dyDescent="0.3">
      <c r="A7278" t="str" cm="1">
        <f t="array" ref="A7278">CONCATENATE(_xlfn.IFS(E7278="MeleeAttack",1,E7278="RangeAttack",2,E7278="SupportAttack",3),IF(C7278&lt;10,CONCATENATE("00",C7278),IF(C7278&lt;100,CONCATENATE("0",C7278),C7278)),B7278)</f>
        <v>34561</v>
      </c>
      <c r="B7278">
        <v>1</v>
      </c>
      <c r="C7278">
        <v>456</v>
      </c>
      <c r="E7278" s="5" t="s">
        <v>59</v>
      </c>
      <c r="F7278">
        <v>458.50000000000375</v>
      </c>
      <c r="G7278">
        <v>825.30000000000678</v>
      </c>
      <c r="H7278">
        <v>917000.00000000757</v>
      </c>
      <c r="I7278">
        <v>5502.0000000000455</v>
      </c>
      <c r="J7278">
        <v>91.700000000000756</v>
      </c>
      <c r="K7278">
        <v>128.38000000000105</v>
      </c>
      <c r="L7278">
        <v>55.020000000000451</v>
      </c>
      <c r="M7278">
        <v>1</v>
      </c>
      <c r="N7278">
        <v>1</v>
      </c>
      <c r="O7278">
        <v>1</v>
      </c>
      <c r="P7278">
        <v>5</v>
      </c>
      <c r="Q7278">
        <v>1</v>
      </c>
      <c r="R7278" t="s">
        <v>53</v>
      </c>
      <c r="S7278" t="s">
        <v>38</v>
      </c>
      <c r="T7278" t="s">
        <v>56</v>
      </c>
    </row>
    <row r="7279" spans="1:20" x14ac:dyDescent="0.3">
      <c r="A7279" t="str" cm="1">
        <f t="array" ref="A7279">CONCATENATE(_xlfn.IFS(E7279="MeleeAttack",1,E7279="RangeAttack",2,E7279="SupportAttack",3),IF(C7279&lt;10,CONCATENATE("00",C7279),IF(C7279&lt;100,CONCATENATE("0",C7279),C7279)),B7279)</f>
        <v>34562</v>
      </c>
      <c r="B7279">
        <v>2</v>
      </c>
      <c r="C7279">
        <v>456</v>
      </c>
      <c r="E7279" s="5" t="s">
        <v>59</v>
      </c>
      <c r="F7279">
        <v>687.75000000000568</v>
      </c>
      <c r="G7279">
        <v>1237.9500000000103</v>
      </c>
      <c r="H7279">
        <v>917000.00000000757</v>
      </c>
      <c r="I7279">
        <v>8253.0000000000673</v>
      </c>
      <c r="J7279">
        <v>137.55000000000115</v>
      </c>
      <c r="K7279">
        <v>128.38000000000105</v>
      </c>
      <c r="L7279">
        <v>55.020000000000451</v>
      </c>
      <c r="M7279">
        <v>1</v>
      </c>
      <c r="N7279">
        <v>1</v>
      </c>
      <c r="O7279">
        <v>1</v>
      </c>
      <c r="P7279">
        <v>5</v>
      </c>
      <c r="Q7279">
        <v>1</v>
      </c>
      <c r="R7279" t="s">
        <v>53</v>
      </c>
      <c r="S7279" t="s">
        <v>38</v>
      </c>
      <c r="T7279" t="s">
        <v>56</v>
      </c>
    </row>
    <row r="7280" spans="1:20" x14ac:dyDescent="0.3">
      <c r="A7280" t="str" cm="1">
        <f t="array" ref="A7280">CONCATENATE(_xlfn.IFS(E7280="MeleeAttack",1,E7280="RangeAttack",2,E7280="SupportAttack",3),IF(C7280&lt;10,CONCATENATE("00",C7280),IF(C7280&lt;100,CONCATENATE("0",C7280),C7280)),B7280)</f>
        <v>34563</v>
      </c>
      <c r="B7280">
        <v>3</v>
      </c>
      <c r="C7280">
        <v>456</v>
      </c>
      <c r="E7280" s="5" t="s">
        <v>59</v>
      </c>
      <c r="F7280">
        <v>1031.6250000000084</v>
      </c>
      <c r="G7280">
        <v>1856.9250000000154</v>
      </c>
      <c r="H7280">
        <v>917000.00000000757</v>
      </c>
      <c r="I7280">
        <v>12379.500000000102</v>
      </c>
      <c r="J7280">
        <v>206.32500000000169</v>
      </c>
      <c r="K7280">
        <v>128.38000000000105</v>
      </c>
      <c r="L7280">
        <v>55.020000000000451</v>
      </c>
      <c r="M7280">
        <v>1</v>
      </c>
      <c r="N7280">
        <v>1</v>
      </c>
      <c r="O7280">
        <v>1</v>
      </c>
      <c r="P7280">
        <v>5</v>
      </c>
      <c r="Q7280">
        <v>1</v>
      </c>
      <c r="R7280" t="s">
        <v>53</v>
      </c>
      <c r="S7280" t="s">
        <v>38</v>
      </c>
      <c r="T7280" t="s">
        <v>56</v>
      </c>
    </row>
    <row r="7281" spans="1:20" x14ac:dyDescent="0.3">
      <c r="A7281" t="str" cm="1">
        <f t="array" ref="A7281">CONCATENATE(_xlfn.IFS(E7281="MeleeAttack",1,E7281="RangeAttack",2,E7281="SupportAttack",3),IF(C7281&lt;10,CONCATENATE("00",C7281),IF(C7281&lt;100,CONCATENATE("0",C7281),C7281)),B7281)</f>
        <v>34564</v>
      </c>
      <c r="B7281">
        <v>4</v>
      </c>
      <c r="C7281">
        <v>456</v>
      </c>
      <c r="E7281" s="5" t="s">
        <v>59</v>
      </c>
      <c r="F7281">
        <v>1547.4375000000127</v>
      </c>
      <c r="G7281">
        <v>2785.387500000023</v>
      </c>
      <c r="H7281">
        <v>917000.00000000757</v>
      </c>
      <c r="I7281">
        <v>18569.250000000153</v>
      </c>
      <c r="J7281">
        <v>309.48750000000257</v>
      </c>
      <c r="K7281">
        <v>183.40000000000151</v>
      </c>
      <c r="L7281">
        <v>55.020000000000451</v>
      </c>
      <c r="M7281">
        <v>1</v>
      </c>
      <c r="N7281">
        <v>1</v>
      </c>
      <c r="O7281">
        <v>1</v>
      </c>
      <c r="P7281">
        <v>5</v>
      </c>
      <c r="Q7281">
        <v>1</v>
      </c>
      <c r="R7281" t="s">
        <v>53</v>
      </c>
      <c r="S7281" t="s">
        <v>38</v>
      </c>
      <c r="T7281" t="s">
        <v>56</v>
      </c>
    </row>
    <row r="7282" spans="1:20" x14ac:dyDescent="0.3">
      <c r="A7282" t="str" cm="1">
        <f t="array" ref="A7282">CONCATENATE(_xlfn.IFS(E7282="MeleeAttack",1,E7282="RangeAttack",2,E7282="SupportAttack",3),IF(C7282&lt;10,CONCATENATE("00",C7282),IF(C7282&lt;100,CONCATENATE("0",C7282),C7282)),B7282)</f>
        <v>34565</v>
      </c>
      <c r="B7282">
        <v>5</v>
      </c>
      <c r="C7282">
        <v>456</v>
      </c>
      <c r="E7282" s="5" t="s">
        <v>59</v>
      </c>
      <c r="F7282">
        <v>2321.1562500000191</v>
      </c>
      <c r="G7282">
        <v>4178.0812500000347</v>
      </c>
      <c r="H7282">
        <v>917000.00000000757</v>
      </c>
      <c r="I7282">
        <v>27853.875000000229</v>
      </c>
      <c r="J7282">
        <v>464.23125000000385</v>
      </c>
      <c r="K7282">
        <v>183.40000000000151</v>
      </c>
      <c r="L7282">
        <v>55.020000000000451</v>
      </c>
      <c r="M7282">
        <v>1</v>
      </c>
      <c r="N7282">
        <v>1</v>
      </c>
      <c r="O7282">
        <v>1</v>
      </c>
      <c r="P7282">
        <v>5</v>
      </c>
      <c r="Q7282">
        <v>1</v>
      </c>
      <c r="R7282" t="s">
        <v>53</v>
      </c>
      <c r="S7282" t="s">
        <v>38</v>
      </c>
      <c r="T7282" t="s">
        <v>56</v>
      </c>
    </row>
    <row r="7283" spans="1:20" x14ac:dyDescent="0.3">
      <c r="A7283" t="str" cm="1">
        <f t="array" ref="A7283">CONCATENATE(_xlfn.IFS(E7283="MeleeAttack",1,E7283="RangeAttack",2,E7283="SupportAttack",3),IF(C7283&lt;10,CONCATENATE("00",C7283),IF(C7283&lt;100,CONCATENATE("0",C7283),C7283)),B7283)</f>
        <v>34571</v>
      </c>
      <c r="B7283">
        <v>1</v>
      </c>
      <c r="C7283">
        <v>457</v>
      </c>
      <c r="E7283" s="5" t="s">
        <v>59</v>
      </c>
      <c r="F7283">
        <v>459.50000000000381</v>
      </c>
      <c r="G7283">
        <v>827.10000000000684</v>
      </c>
      <c r="H7283">
        <v>919000.00000000757</v>
      </c>
      <c r="I7283">
        <v>5514.0000000000455</v>
      </c>
      <c r="J7283">
        <v>91.900000000000759</v>
      </c>
      <c r="K7283">
        <v>128.66000000000105</v>
      </c>
      <c r="L7283">
        <v>55.140000000000448</v>
      </c>
      <c r="M7283">
        <v>1</v>
      </c>
      <c r="N7283">
        <v>1</v>
      </c>
      <c r="O7283">
        <v>1</v>
      </c>
      <c r="P7283">
        <v>5</v>
      </c>
      <c r="Q7283">
        <v>1</v>
      </c>
      <c r="R7283" t="s">
        <v>53</v>
      </c>
      <c r="S7283" t="s">
        <v>38</v>
      </c>
      <c r="T7283" t="s">
        <v>56</v>
      </c>
    </row>
    <row r="7284" spans="1:20" x14ac:dyDescent="0.3">
      <c r="A7284" t="str" cm="1">
        <f t="array" ref="A7284">CONCATENATE(_xlfn.IFS(E7284="MeleeAttack",1,E7284="RangeAttack",2,E7284="SupportAttack",3),IF(C7284&lt;10,CONCATENATE("00",C7284),IF(C7284&lt;100,CONCATENATE("0",C7284),C7284)),B7284)</f>
        <v>34572</v>
      </c>
      <c r="B7284">
        <v>2</v>
      </c>
      <c r="C7284">
        <v>457</v>
      </c>
      <c r="E7284" s="5" t="s">
        <v>59</v>
      </c>
      <c r="F7284">
        <v>689.25000000000568</v>
      </c>
      <c r="G7284">
        <v>1240.6500000000103</v>
      </c>
      <c r="H7284">
        <v>919000.00000000757</v>
      </c>
      <c r="I7284">
        <v>8271.0000000000691</v>
      </c>
      <c r="J7284">
        <v>137.85000000000113</v>
      </c>
      <c r="K7284">
        <v>128.66000000000105</v>
      </c>
      <c r="L7284">
        <v>55.140000000000448</v>
      </c>
      <c r="M7284">
        <v>1</v>
      </c>
      <c r="N7284">
        <v>1</v>
      </c>
      <c r="O7284">
        <v>1</v>
      </c>
      <c r="P7284">
        <v>5</v>
      </c>
      <c r="Q7284">
        <v>1</v>
      </c>
      <c r="R7284" t="s">
        <v>53</v>
      </c>
      <c r="S7284" t="s">
        <v>38</v>
      </c>
      <c r="T7284" t="s">
        <v>56</v>
      </c>
    </row>
    <row r="7285" spans="1:20" x14ac:dyDescent="0.3">
      <c r="A7285" t="str" cm="1">
        <f t="array" ref="A7285">CONCATENATE(_xlfn.IFS(E7285="MeleeAttack",1,E7285="RangeAttack",2,E7285="SupportAttack",3),IF(C7285&lt;10,CONCATENATE("00",C7285),IF(C7285&lt;100,CONCATENATE("0",C7285),C7285)),B7285)</f>
        <v>34573</v>
      </c>
      <c r="B7285">
        <v>3</v>
      </c>
      <c r="C7285">
        <v>457</v>
      </c>
      <c r="E7285" s="5" t="s">
        <v>59</v>
      </c>
      <c r="F7285">
        <v>1033.8750000000086</v>
      </c>
      <c r="G7285">
        <v>1860.9750000000154</v>
      </c>
      <c r="H7285">
        <v>919000.00000000757</v>
      </c>
      <c r="I7285">
        <v>12406.500000000102</v>
      </c>
      <c r="J7285">
        <v>206.77500000000171</v>
      </c>
      <c r="K7285">
        <v>128.66000000000105</v>
      </c>
      <c r="L7285">
        <v>55.140000000000448</v>
      </c>
      <c r="M7285">
        <v>1</v>
      </c>
      <c r="N7285">
        <v>1</v>
      </c>
      <c r="O7285">
        <v>1</v>
      </c>
      <c r="P7285">
        <v>5</v>
      </c>
      <c r="Q7285">
        <v>1</v>
      </c>
      <c r="R7285" t="s">
        <v>53</v>
      </c>
      <c r="S7285" t="s">
        <v>38</v>
      </c>
      <c r="T7285" t="s">
        <v>56</v>
      </c>
    </row>
    <row r="7286" spans="1:20" x14ac:dyDescent="0.3">
      <c r="A7286" t="str" cm="1">
        <f t="array" ref="A7286">CONCATENATE(_xlfn.IFS(E7286="MeleeAttack",1,E7286="RangeAttack",2,E7286="SupportAttack",3),IF(C7286&lt;10,CONCATENATE("00",C7286),IF(C7286&lt;100,CONCATENATE("0",C7286),C7286)),B7286)</f>
        <v>34574</v>
      </c>
      <c r="B7286">
        <v>4</v>
      </c>
      <c r="C7286">
        <v>457</v>
      </c>
      <c r="E7286" s="5" t="s">
        <v>59</v>
      </c>
      <c r="F7286">
        <v>1550.8125000000127</v>
      </c>
      <c r="G7286">
        <v>2791.4625000000228</v>
      </c>
      <c r="H7286">
        <v>919000.00000000757</v>
      </c>
      <c r="I7286">
        <v>18609.750000000153</v>
      </c>
      <c r="J7286">
        <v>310.16250000000258</v>
      </c>
      <c r="K7286">
        <v>183.80000000000152</v>
      </c>
      <c r="L7286">
        <v>55.140000000000448</v>
      </c>
      <c r="M7286">
        <v>1</v>
      </c>
      <c r="N7286">
        <v>1</v>
      </c>
      <c r="O7286">
        <v>1</v>
      </c>
      <c r="P7286">
        <v>5</v>
      </c>
      <c r="Q7286">
        <v>1</v>
      </c>
      <c r="R7286" t="s">
        <v>53</v>
      </c>
      <c r="S7286" t="s">
        <v>38</v>
      </c>
      <c r="T7286" t="s">
        <v>56</v>
      </c>
    </row>
    <row r="7287" spans="1:20" x14ac:dyDescent="0.3">
      <c r="A7287" t="str" cm="1">
        <f t="array" ref="A7287">CONCATENATE(_xlfn.IFS(E7287="MeleeAttack",1,E7287="RangeAttack",2,E7287="SupportAttack",3),IF(C7287&lt;10,CONCATENATE("00",C7287),IF(C7287&lt;100,CONCATENATE("0",C7287),C7287)),B7287)</f>
        <v>34575</v>
      </c>
      <c r="B7287">
        <v>5</v>
      </c>
      <c r="C7287">
        <v>457</v>
      </c>
      <c r="E7287" s="5" t="s">
        <v>59</v>
      </c>
      <c r="F7287">
        <v>2326.2187500000191</v>
      </c>
      <c r="G7287">
        <v>4187.1937500000349</v>
      </c>
      <c r="H7287">
        <v>919000.00000000757</v>
      </c>
      <c r="I7287">
        <v>27914.625000000229</v>
      </c>
      <c r="J7287">
        <v>465.24375000000384</v>
      </c>
      <c r="K7287">
        <v>183.80000000000152</v>
      </c>
      <c r="L7287">
        <v>55.140000000000448</v>
      </c>
      <c r="M7287">
        <v>1</v>
      </c>
      <c r="N7287">
        <v>1</v>
      </c>
      <c r="O7287">
        <v>1</v>
      </c>
      <c r="P7287">
        <v>5</v>
      </c>
      <c r="Q7287">
        <v>1</v>
      </c>
      <c r="R7287" t="s">
        <v>53</v>
      </c>
      <c r="S7287" t="s">
        <v>38</v>
      </c>
      <c r="T7287" t="s">
        <v>56</v>
      </c>
    </row>
    <row r="7288" spans="1:20" x14ac:dyDescent="0.3">
      <c r="A7288" t="str" cm="1">
        <f t="array" ref="A7288">CONCATENATE(_xlfn.IFS(E7288="MeleeAttack",1,E7288="RangeAttack",2,E7288="SupportAttack",3),IF(C7288&lt;10,CONCATENATE("00",C7288),IF(C7288&lt;100,CONCATENATE("0",C7288),C7288)),B7288)</f>
        <v>34581</v>
      </c>
      <c r="B7288">
        <v>1</v>
      </c>
      <c r="C7288">
        <v>458</v>
      </c>
      <c r="E7288" s="5" t="s">
        <v>59</v>
      </c>
      <c r="F7288">
        <v>460.50000000000381</v>
      </c>
      <c r="G7288">
        <v>828.90000000000691</v>
      </c>
      <c r="H7288">
        <v>921000.00000000757</v>
      </c>
      <c r="I7288">
        <v>5526.0000000000455</v>
      </c>
      <c r="J7288">
        <v>92.100000000000762</v>
      </c>
      <c r="K7288">
        <v>128.94000000000105</v>
      </c>
      <c r="L7288">
        <v>55.260000000000453</v>
      </c>
      <c r="M7288">
        <v>1</v>
      </c>
      <c r="N7288">
        <v>1</v>
      </c>
      <c r="O7288">
        <v>1</v>
      </c>
      <c r="P7288">
        <v>5</v>
      </c>
      <c r="Q7288">
        <v>1</v>
      </c>
      <c r="R7288" t="s">
        <v>53</v>
      </c>
      <c r="S7288" t="s">
        <v>38</v>
      </c>
      <c r="T7288" t="s">
        <v>56</v>
      </c>
    </row>
    <row r="7289" spans="1:20" x14ac:dyDescent="0.3">
      <c r="A7289" t="str" cm="1">
        <f t="array" ref="A7289">CONCATENATE(_xlfn.IFS(E7289="MeleeAttack",1,E7289="RangeAttack",2,E7289="SupportAttack",3),IF(C7289&lt;10,CONCATENATE("00",C7289),IF(C7289&lt;100,CONCATENATE("0",C7289),C7289)),B7289)</f>
        <v>34582</v>
      </c>
      <c r="B7289">
        <v>2</v>
      </c>
      <c r="C7289">
        <v>458</v>
      </c>
      <c r="E7289" s="5" t="s">
        <v>59</v>
      </c>
      <c r="F7289">
        <v>690.75000000000568</v>
      </c>
      <c r="G7289">
        <v>1243.3500000000104</v>
      </c>
      <c r="H7289">
        <v>921000.00000000757</v>
      </c>
      <c r="I7289">
        <v>8289.0000000000691</v>
      </c>
      <c r="J7289">
        <v>138.15000000000114</v>
      </c>
      <c r="K7289">
        <v>128.94000000000105</v>
      </c>
      <c r="L7289">
        <v>55.260000000000453</v>
      </c>
      <c r="M7289">
        <v>1</v>
      </c>
      <c r="N7289">
        <v>1</v>
      </c>
      <c r="O7289">
        <v>1</v>
      </c>
      <c r="P7289">
        <v>5</v>
      </c>
      <c r="Q7289">
        <v>1</v>
      </c>
      <c r="R7289" t="s">
        <v>53</v>
      </c>
      <c r="S7289" t="s">
        <v>38</v>
      </c>
      <c r="T7289" t="s">
        <v>56</v>
      </c>
    </row>
    <row r="7290" spans="1:20" x14ac:dyDescent="0.3">
      <c r="A7290" t="str" cm="1">
        <f t="array" ref="A7290">CONCATENATE(_xlfn.IFS(E7290="MeleeAttack",1,E7290="RangeAttack",2,E7290="SupportAttack",3),IF(C7290&lt;10,CONCATENATE("00",C7290),IF(C7290&lt;100,CONCATENATE("0",C7290),C7290)),B7290)</f>
        <v>34583</v>
      </c>
      <c r="B7290">
        <v>3</v>
      </c>
      <c r="C7290">
        <v>458</v>
      </c>
      <c r="E7290" s="5" t="s">
        <v>59</v>
      </c>
      <c r="F7290">
        <v>1036.1250000000086</v>
      </c>
      <c r="G7290">
        <v>1865.0250000000153</v>
      </c>
      <c r="H7290">
        <v>921000.00000000757</v>
      </c>
      <c r="I7290">
        <v>12433.500000000104</v>
      </c>
      <c r="J7290">
        <v>207.22500000000173</v>
      </c>
      <c r="K7290">
        <v>128.94000000000105</v>
      </c>
      <c r="L7290">
        <v>55.260000000000453</v>
      </c>
      <c r="M7290">
        <v>1</v>
      </c>
      <c r="N7290">
        <v>1</v>
      </c>
      <c r="O7290">
        <v>1</v>
      </c>
      <c r="P7290">
        <v>5</v>
      </c>
      <c r="Q7290">
        <v>1</v>
      </c>
      <c r="R7290" t="s">
        <v>53</v>
      </c>
      <c r="S7290" t="s">
        <v>38</v>
      </c>
      <c r="T7290" t="s">
        <v>56</v>
      </c>
    </row>
    <row r="7291" spans="1:20" x14ac:dyDescent="0.3">
      <c r="A7291" t="str" cm="1">
        <f t="array" ref="A7291">CONCATENATE(_xlfn.IFS(E7291="MeleeAttack",1,E7291="RangeAttack",2,E7291="SupportAttack",3),IF(C7291&lt;10,CONCATENATE("00",C7291),IF(C7291&lt;100,CONCATENATE("0",C7291),C7291)),B7291)</f>
        <v>34584</v>
      </c>
      <c r="B7291">
        <v>4</v>
      </c>
      <c r="C7291">
        <v>458</v>
      </c>
      <c r="E7291" s="5" t="s">
        <v>59</v>
      </c>
      <c r="F7291">
        <v>1554.187500000013</v>
      </c>
      <c r="G7291">
        <v>2797.5375000000231</v>
      </c>
      <c r="H7291">
        <v>921000.00000000757</v>
      </c>
      <c r="I7291">
        <v>18650.250000000153</v>
      </c>
      <c r="J7291">
        <v>310.83750000000259</v>
      </c>
      <c r="K7291">
        <v>184.20000000000152</v>
      </c>
      <c r="L7291">
        <v>55.260000000000453</v>
      </c>
      <c r="M7291">
        <v>1</v>
      </c>
      <c r="N7291">
        <v>1</v>
      </c>
      <c r="O7291">
        <v>1</v>
      </c>
      <c r="P7291">
        <v>5</v>
      </c>
      <c r="Q7291">
        <v>1</v>
      </c>
      <c r="R7291" t="s">
        <v>53</v>
      </c>
      <c r="S7291" t="s">
        <v>38</v>
      </c>
      <c r="T7291" t="s">
        <v>56</v>
      </c>
    </row>
    <row r="7292" spans="1:20" x14ac:dyDescent="0.3">
      <c r="A7292" t="str" cm="1">
        <f t="array" ref="A7292">CONCATENATE(_xlfn.IFS(E7292="MeleeAttack",1,E7292="RangeAttack",2,E7292="SupportAttack",3),IF(C7292&lt;10,CONCATENATE("00",C7292),IF(C7292&lt;100,CONCATENATE("0",C7292),C7292)),B7292)</f>
        <v>34585</v>
      </c>
      <c r="B7292">
        <v>5</v>
      </c>
      <c r="C7292">
        <v>458</v>
      </c>
      <c r="E7292" s="5" t="s">
        <v>59</v>
      </c>
      <c r="F7292">
        <v>2331.2812500000191</v>
      </c>
      <c r="G7292">
        <v>4196.3062500000351</v>
      </c>
      <c r="H7292">
        <v>921000.00000000757</v>
      </c>
      <c r="I7292">
        <v>27975.375000000233</v>
      </c>
      <c r="J7292">
        <v>466.25625000000383</v>
      </c>
      <c r="K7292">
        <v>184.20000000000152</v>
      </c>
      <c r="L7292">
        <v>55.260000000000453</v>
      </c>
      <c r="M7292">
        <v>1</v>
      </c>
      <c r="N7292">
        <v>1</v>
      </c>
      <c r="O7292">
        <v>1</v>
      </c>
      <c r="P7292">
        <v>5</v>
      </c>
      <c r="Q7292">
        <v>1</v>
      </c>
      <c r="R7292" t="s">
        <v>53</v>
      </c>
      <c r="S7292" t="s">
        <v>38</v>
      </c>
      <c r="T7292" t="s">
        <v>56</v>
      </c>
    </row>
    <row r="7293" spans="1:20" x14ac:dyDescent="0.3">
      <c r="A7293" t="str" cm="1">
        <f t="array" ref="A7293">CONCATENATE(_xlfn.IFS(E7293="MeleeAttack",1,E7293="RangeAttack",2,E7293="SupportAttack",3),IF(C7293&lt;10,CONCATENATE("00",C7293),IF(C7293&lt;100,CONCATENATE("0",C7293),C7293)),B7293)</f>
        <v>34591</v>
      </c>
      <c r="B7293">
        <v>1</v>
      </c>
      <c r="C7293">
        <v>459</v>
      </c>
      <c r="E7293" s="5" t="s">
        <v>59</v>
      </c>
      <c r="F7293">
        <v>461.50000000000381</v>
      </c>
      <c r="G7293">
        <v>830.70000000000687</v>
      </c>
      <c r="H7293">
        <v>923000.00000000768</v>
      </c>
      <c r="I7293">
        <v>5538.0000000000455</v>
      </c>
      <c r="J7293">
        <v>92.300000000000765</v>
      </c>
      <c r="K7293">
        <v>129.22000000000105</v>
      </c>
      <c r="L7293">
        <v>55.380000000000457</v>
      </c>
      <c r="M7293">
        <v>1</v>
      </c>
      <c r="N7293">
        <v>1</v>
      </c>
      <c r="O7293">
        <v>1</v>
      </c>
      <c r="P7293">
        <v>5</v>
      </c>
      <c r="Q7293">
        <v>1</v>
      </c>
      <c r="R7293" t="s">
        <v>53</v>
      </c>
      <c r="S7293" t="s">
        <v>38</v>
      </c>
      <c r="T7293" t="s">
        <v>56</v>
      </c>
    </row>
    <row r="7294" spans="1:20" x14ac:dyDescent="0.3">
      <c r="A7294" t="str" cm="1">
        <f t="array" ref="A7294">CONCATENATE(_xlfn.IFS(E7294="MeleeAttack",1,E7294="RangeAttack",2,E7294="SupportAttack",3),IF(C7294&lt;10,CONCATENATE("00",C7294),IF(C7294&lt;100,CONCATENATE("0",C7294),C7294)),B7294)</f>
        <v>34592</v>
      </c>
      <c r="B7294">
        <v>2</v>
      </c>
      <c r="C7294">
        <v>459</v>
      </c>
      <c r="E7294" s="5" t="s">
        <v>59</v>
      </c>
      <c r="F7294">
        <v>692.25000000000568</v>
      </c>
      <c r="G7294">
        <v>1246.0500000000104</v>
      </c>
      <c r="H7294">
        <v>923000.00000000768</v>
      </c>
      <c r="I7294">
        <v>8307.0000000000691</v>
      </c>
      <c r="J7294">
        <v>138.45000000000115</v>
      </c>
      <c r="K7294">
        <v>129.22000000000105</v>
      </c>
      <c r="L7294">
        <v>55.380000000000457</v>
      </c>
      <c r="M7294">
        <v>1</v>
      </c>
      <c r="N7294">
        <v>1</v>
      </c>
      <c r="O7294">
        <v>1</v>
      </c>
      <c r="P7294">
        <v>5</v>
      </c>
      <c r="Q7294">
        <v>1</v>
      </c>
      <c r="R7294" t="s">
        <v>53</v>
      </c>
      <c r="S7294" t="s">
        <v>38</v>
      </c>
      <c r="T7294" t="s">
        <v>56</v>
      </c>
    </row>
    <row r="7295" spans="1:20" x14ac:dyDescent="0.3">
      <c r="A7295" t="str" cm="1">
        <f t="array" ref="A7295">CONCATENATE(_xlfn.IFS(E7295="MeleeAttack",1,E7295="RangeAttack",2,E7295="SupportAttack",3),IF(C7295&lt;10,CONCATENATE("00",C7295),IF(C7295&lt;100,CONCATENATE("0",C7295),C7295)),B7295)</f>
        <v>34593</v>
      </c>
      <c r="B7295">
        <v>3</v>
      </c>
      <c r="C7295">
        <v>459</v>
      </c>
      <c r="E7295" s="5" t="s">
        <v>59</v>
      </c>
      <c r="F7295">
        <v>1038.3750000000086</v>
      </c>
      <c r="G7295">
        <v>1869.0750000000155</v>
      </c>
      <c r="H7295">
        <v>923000.00000000768</v>
      </c>
      <c r="I7295">
        <v>12460.500000000104</v>
      </c>
      <c r="J7295">
        <v>207.67500000000172</v>
      </c>
      <c r="K7295">
        <v>129.22000000000105</v>
      </c>
      <c r="L7295">
        <v>55.380000000000457</v>
      </c>
      <c r="M7295">
        <v>1</v>
      </c>
      <c r="N7295">
        <v>1</v>
      </c>
      <c r="O7295">
        <v>1</v>
      </c>
      <c r="P7295">
        <v>5</v>
      </c>
      <c r="Q7295">
        <v>1</v>
      </c>
      <c r="R7295" t="s">
        <v>53</v>
      </c>
      <c r="S7295" t="s">
        <v>38</v>
      </c>
      <c r="T7295" t="s">
        <v>56</v>
      </c>
    </row>
    <row r="7296" spans="1:20" x14ac:dyDescent="0.3">
      <c r="A7296" t="str" cm="1">
        <f t="array" ref="A7296">CONCATENATE(_xlfn.IFS(E7296="MeleeAttack",1,E7296="RangeAttack",2,E7296="SupportAttack",3),IF(C7296&lt;10,CONCATENATE("00",C7296),IF(C7296&lt;100,CONCATENATE("0",C7296),C7296)),B7296)</f>
        <v>34594</v>
      </c>
      <c r="B7296">
        <v>4</v>
      </c>
      <c r="C7296">
        <v>459</v>
      </c>
      <c r="E7296" s="5" t="s">
        <v>59</v>
      </c>
      <c r="F7296">
        <v>1557.562500000013</v>
      </c>
      <c r="G7296">
        <v>2803.6125000000234</v>
      </c>
      <c r="H7296">
        <v>923000.00000000768</v>
      </c>
      <c r="I7296">
        <v>18690.750000000156</v>
      </c>
      <c r="J7296">
        <v>311.5125000000026</v>
      </c>
      <c r="K7296">
        <v>184.60000000000153</v>
      </c>
      <c r="L7296">
        <v>55.380000000000457</v>
      </c>
      <c r="M7296">
        <v>1</v>
      </c>
      <c r="N7296">
        <v>1</v>
      </c>
      <c r="O7296">
        <v>1</v>
      </c>
      <c r="P7296">
        <v>5</v>
      </c>
      <c r="Q7296">
        <v>1</v>
      </c>
      <c r="R7296" t="s">
        <v>53</v>
      </c>
      <c r="S7296" t="s">
        <v>38</v>
      </c>
      <c r="T7296" t="s">
        <v>56</v>
      </c>
    </row>
    <row r="7297" spans="1:20" x14ac:dyDescent="0.3">
      <c r="A7297" t="str" cm="1">
        <f t="array" ref="A7297">CONCATENATE(_xlfn.IFS(E7297="MeleeAttack",1,E7297="RangeAttack",2,E7297="SupportAttack",3),IF(C7297&lt;10,CONCATENATE("00",C7297),IF(C7297&lt;100,CONCATENATE("0",C7297),C7297)),B7297)</f>
        <v>34595</v>
      </c>
      <c r="B7297">
        <v>5</v>
      </c>
      <c r="C7297">
        <v>459</v>
      </c>
      <c r="E7297" s="5" t="s">
        <v>59</v>
      </c>
      <c r="F7297">
        <v>2336.3437500000196</v>
      </c>
      <c r="G7297">
        <v>4205.4187500000353</v>
      </c>
      <c r="H7297">
        <v>923000.00000000768</v>
      </c>
      <c r="I7297">
        <v>28036.125000000233</v>
      </c>
      <c r="J7297">
        <v>467.26875000000388</v>
      </c>
      <c r="K7297">
        <v>184.60000000000153</v>
      </c>
      <c r="L7297">
        <v>55.380000000000457</v>
      </c>
      <c r="M7297">
        <v>1</v>
      </c>
      <c r="N7297">
        <v>1</v>
      </c>
      <c r="O7297">
        <v>1</v>
      </c>
      <c r="P7297">
        <v>5</v>
      </c>
      <c r="Q7297">
        <v>1</v>
      </c>
      <c r="R7297" t="s">
        <v>53</v>
      </c>
      <c r="S7297" t="s">
        <v>38</v>
      </c>
      <c r="T7297" t="s">
        <v>56</v>
      </c>
    </row>
    <row r="7298" spans="1:20" x14ac:dyDescent="0.3">
      <c r="A7298" t="str" cm="1">
        <f t="array" ref="A7298">CONCATENATE(_xlfn.IFS(E7298="MeleeAttack",1,E7298="RangeAttack",2,E7298="SupportAttack",3),IF(C7298&lt;10,CONCATENATE("00",C7298),IF(C7298&lt;100,CONCATENATE("0",C7298),C7298)),B7298)</f>
        <v>34601</v>
      </c>
      <c r="B7298">
        <v>1</v>
      </c>
      <c r="C7298">
        <v>460</v>
      </c>
      <c r="E7298" s="5" t="s">
        <v>59</v>
      </c>
      <c r="F7298">
        <v>462.50000000000387</v>
      </c>
      <c r="G7298">
        <v>832.50000000000693</v>
      </c>
      <c r="H7298">
        <v>925000.00000000768</v>
      </c>
      <c r="I7298">
        <v>5550.0000000000464</v>
      </c>
      <c r="J7298">
        <v>92.500000000000767</v>
      </c>
      <c r="K7298">
        <v>129.50000000000105</v>
      </c>
      <c r="L7298">
        <v>55.500000000000455</v>
      </c>
      <c r="M7298">
        <v>1</v>
      </c>
      <c r="N7298">
        <v>1</v>
      </c>
      <c r="O7298">
        <v>1</v>
      </c>
      <c r="P7298">
        <v>5</v>
      </c>
      <c r="Q7298">
        <v>1</v>
      </c>
      <c r="R7298" t="s">
        <v>53</v>
      </c>
      <c r="S7298" t="s">
        <v>38</v>
      </c>
      <c r="T7298" t="s">
        <v>56</v>
      </c>
    </row>
    <row r="7299" spans="1:20" x14ac:dyDescent="0.3">
      <c r="A7299" t="str" cm="1">
        <f t="array" ref="A7299">CONCATENATE(_xlfn.IFS(E7299="MeleeAttack",1,E7299="RangeAttack",2,E7299="SupportAttack",3),IF(C7299&lt;10,CONCATENATE("00",C7299),IF(C7299&lt;100,CONCATENATE("0",C7299),C7299)),B7299)</f>
        <v>34602</v>
      </c>
      <c r="B7299">
        <v>2</v>
      </c>
      <c r="C7299">
        <v>460</v>
      </c>
      <c r="E7299" s="5" t="s">
        <v>59</v>
      </c>
      <c r="F7299">
        <v>693.7500000000058</v>
      </c>
      <c r="G7299">
        <v>1248.7500000000105</v>
      </c>
      <c r="H7299">
        <v>925000.00000000768</v>
      </c>
      <c r="I7299">
        <v>8325.0000000000691</v>
      </c>
      <c r="J7299">
        <v>138.75000000000114</v>
      </c>
      <c r="K7299">
        <v>129.50000000000105</v>
      </c>
      <c r="L7299">
        <v>55.500000000000455</v>
      </c>
      <c r="M7299">
        <v>1</v>
      </c>
      <c r="N7299">
        <v>1</v>
      </c>
      <c r="O7299">
        <v>1</v>
      </c>
      <c r="P7299">
        <v>5</v>
      </c>
      <c r="Q7299">
        <v>1</v>
      </c>
      <c r="R7299" t="s">
        <v>53</v>
      </c>
      <c r="S7299" t="s">
        <v>38</v>
      </c>
      <c r="T7299" t="s">
        <v>56</v>
      </c>
    </row>
    <row r="7300" spans="1:20" x14ac:dyDescent="0.3">
      <c r="A7300" t="str" cm="1">
        <f t="array" ref="A7300">CONCATENATE(_xlfn.IFS(E7300="MeleeAttack",1,E7300="RangeAttack",2,E7300="SupportAttack",3),IF(C7300&lt;10,CONCATENATE("00",C7300),IF(C7300&lt;100,CONCATENATE("0",C7300),C7300)),B7300)</f>
        <v>34603</v>
      </c>
      <c r="B7300">
        <v>3</v>
      </c>
      <c r="C7300">
        <v>460</v>
      </c>
      <c r="E7300" s="5" t="s">
        <v>59</v>
      </c>
      <c r="F7300">
        <v>1040.6250000000086</v>
      </c>
      <c r="G7300">
        <v>1873.1250000000155</v>
      </c>
      <c r="H7300">
        <v>925000.00000000768</v>
      </c>
      <c r="I7300">
        <v>12487.500000000104</v>
      </c>
      <c r="J7300">
        <v>208.12500000000173</v>
      </c>
      <c r="K7300">
        <v>129.50000000000105</v>
      </c>
      <c r="L7300">
        <v>55.500000000000455</v>
      </c>
      <c r="M7300">
        <v>1</v>
      </c>
      <c r="N7300">
        <v>1</v>
      </c>
      <c r="O7300">
        <v>1</v>
      </c>
      <c r="P7300">
        <v>5</v>
      </c>
      <c r="Q7300">
        <v>1</v>
      </c>
      <c r="R7300" t="s">
        <v>53</v>
      </c>
      <c r="S7300" t="s">
        <v>38</v>
      </c>
      <c r="T7300" t="s">
        <v>56</v>
      </c>
    </row>
    <row r="7301" spans="1:20" x14ac:dyDescent="0.3">
      <c r="A7301" t="str" cm="1">
        <f t="array" ref="A7301">CONCATENATE(_xlfn.IFS(E7301="MeleeAttack",1,E7301="RangeAttack",2,E7301="SupportAttack",3),IF(C7301&lt;10,CONCATENATE("00",C7301),IF(C7301&lt;100,CONCATENATE("0",C7301),C7301)),B7301)</f>
        <v>34604</v>
      </c>
      <c r="B7301">
        <v>4</v>
      </c>
      <c r="C7301">
        <v>460</v>
      </c>
      <c r="E7301" s="5" t="s">
        <v>59</v>
      </c>
      <c r="F7301">
        <v>1560.937500000013</v>
      </c>
      <c r="G7301">
        <v>2809.6875000000232</v>
      </c>
      <c r="H7301">
        <v>925000.00000000768</v>
      </c>
      <c r="I7301">
        <v>18731.250000000156</v>
      </c>
      <c r="J7301">
        <v>312.18750000000261</v>
      </c>
      <c r="K7301">
        <v>185.00000000000153</v>
      </c>
      <c r="L7301">
        <v>55.500000000000455</v>
      </c>
      <c r="M7301">
        <v>1</v>
      </c>
      <c r="N7301">
        <v>1</v>
      </c>
      <c r="O7301">
        <v>1</v>
      </c>
      <c r="P7301">
        <v>5</v>
      </c>
      <c r="Q7301">
        <v>1</v>
      </c>
      <c r="R7301" t="s">
        <v>53</v>
      </c>
      <c r="S7301" t="s">
        <v>38</v>
      </c>
      <c r="T7301" t="s">
        <v>56</v>
      </c>
    </row>
    <row r="7302" spans="1:20" x14ac:dyDescent="0.3">
      <c r="A7302" t="str" cm="1">
        <f t="array" ref="A7302">CONCATENATE(_xlfn.IFS(E7302="MeleeAttack",1,E7302="RangeAttack",2,E7302="SupportAttack",3),IF(C7302&lt;10,CONCATENATE("00",C7302),IF(C7302&lt;100,CONCATENATE("0",C7302),C7302)),B7302)</f>
        <v>34605</v>
      </c>
      <c r="B7302">
        <v>5</v>
      </c>
      <c r="C7302">
        <v>460</v>
      </c>
      <c r="E7302" s="5" t="s">
        <v>59</v>
      </c>
      <c r="F7302">
        <v>2341.4062500000196</v>
      </c>
      <c r="G7302">
        <v>4214.5312500000346</v>
      </c>
      <c r="H7302">
        <v>925000.00000000768</v>
      </c>
      <c r="I7302">
        <v>28096.875000000233</v>
      </c>
      <c r="J7302">
        <v>468.28125000000387</v>
      </c>
      <c r="K7302">
        <v>185.00000000000153</v>
      </c>
      <c r="L7302">
        <v>55.500000000000455</v>
      </c>
      <c r="M7302">
        <v>1</v>
      </c>
      <c r="N7302">
        <v>1</v>
      </c>
      <c r="O7302">
        <v>1</v>
      </c>
      <c r="P7302">
        <v>5</v>
      </c>
      <c r="Q7302">
        <v>1</v>
      </c>
      <c r="R7302" t="s">
        <v>53</v>
      </c>
      <c r="S7302" t="s">
        <v>38</v>
      </c>
      <c r="T7302" t="s">
        <v>56</v>
      </c>
    </row>
    <row r="7303" spans="1:20" x14ac:dyDescent="0.3">
      <c r="A7303" t="str" cm="1">
        <f t="array" ref="A7303">CONCATENATE(_xlfn.IFS(E7303="MeleeAttack",1,E7303="RangeAttack",2,E7303="SupportAttack",3),IF(C7303&lt;10,CONCATENATE("00",C7303),IF(C7303&lt;100,CONCATENATE("0",C7303),C7303)),B7303)</f>
        <v>34611</v>
      </c>
      <c r="B7303">
        <v>1</v>
      </c>
      <c r="C7303">
        <v>461</v>
      </c>
      <c r="E7303" s="5" t="s">
        <v>59</v>
      </c>
      <c r="F7303">
        <v>463.50000000000387</v>
      </c>
      <c r="G7303">
        <v>834.30000000000689</v>
      </c>
      <c r="H7303">
        <v>927000.00000000768</v>
      </c>
      <c r="I7303">
        <v>5562.0000000000464</v>
      </c>
      <c r="J7303">
        <v>92.70000000000077</v>
      </c>
      <c r="K7303">
        <v>129.78000000000105</v>
      </c>
      <c r="L7303">
        <v>55.620000000000459</v>
      </c>
      <c r="M7303">
        <v>1</v>
      </c>
      <c r="N7303">
        <v>1</v>
      </c>
      <c r="O7303">
        <v>1</v>
      </c>
      <c r="P7303">
        <v>5</v>
      </c>
      <c r="Q7303">
        <v>1</v>
      </c>
      <c r="R7303" t="s">
        <v>53</v>
      </c>
      <c r="S7303" t="s">
        <v>38</v>
      </c>
      <c r="T7303" t="s">
        <v>56</v>
      </c>
    </row>
    <row r="7304" spans="1:20" x14ac:dyDescent="0.3">
      <c r="A7304" t="str" cm="1">
        <f t="array" ref="A7304">CONCATENATE(_xlfn.IFS(E7304="MeleeAttack",1,E7304="RangeAttack",2,E7304="SupportAttack",3),IF(C7304&lt;10,CONCATENATE("00",C7304),IF(C7304&lt;100,CONCATENATE("0",C7304),C7304)),B7304)</f>
        <v>34612</v>
      </c>
      <c r="B7304">
        <v>2</v>
      </c>
      <c r="C7304">
        <v>461</v>
      </c>
      <c r="E7304" s="5" t="s">
        <v>59</v>
      </c>
      <c r="F7304">
        <v>695.2500000000058</v>
      </c>
      <c r="G7304">
        <v>1251.4500000000105</v>
      </c>
      <c r="H7304">
        <v>927000.00000000768</v>
      </c>
      <c r="I7304">
        <v>8343.0000000000691</v>
      </c>
      <c r="J7304">
        <v>139.05000000000115</v>
      </c>
      <c r="K7304">
        <v>129.78000000000105</v>
      </c>
      <c r="L7304">
        <v>55.620000000000459</v>
      </c>
      <c r="M7304">
        <v>1</v>
      </c>
      <c r="N7304">
        <v>1</v>
      </c>
      <c r="O7304">
        <v>1</v>
      </c>
      <c r="P7304">
        <v>5</v>
      </c>
      <c r="Q7304">
        <v>1</v>
      </c>
      <c r="R7304" t="s">
        <v>53</v>
      </c>
      <c r="S7304" t="s">
        <v>38</v>
      </c>
      <c r="T7304" t="s">
        <v>56</v>
      </c>
    </row>
    <row r="7305" spans="1:20" x14ac:dyDescent="0.3">
      <c r="A7305" t="str" cm="1">
        <f t="array" ref="A7305">CONCATENATE(_xlfn.IFS(E7305="MeleeAttack",1,E7305="RangeAttack",2,E7305="SupportAttack",3),IF(C7305&lt;10,CONCATENATE("00",C7305),IF(C7305&lt;100,CONCATENATE("0",C7305),C7305)),B7305)</f>
        <v>34613</v>
      </c>
      <c r="B7305">
        <v>3</v>
      </c>
      <c r="C7305">
        <v>461</v>
      </c>
      <c r="E7305" s="5" t="s">
        <v>59</v>
      </c>
      <c r="F7305">
        <v>1042.8750000000086</v>
      </c>
      <c r="G7305">
        <v>1877.1750000000156</v>
      </c>
      <c r="H7305">
        <v>927000.00000000768</v>
      </c>
      <c r="I7305">
        <v>12514.500000000104</v>
      </c>
      <c r="J7305">
        <v>208.57500000000172</v>
      </c>
      <c r="K7305">
        <v>129.78000000000105</v>
      </c>
      <c r="L7305">
        <v>55.620000000000459</v>
      </c>
      <c r="M7305">
        <v>1</v>
      </c>
      <c r="N7305">
        <v>1</v>
      </c>
      <c r="O7305">
        <v>1</v>
      </c>
      <c r="P7305">
        <v>5</v>
      </c>
      <c r="Q7305">
        <v>1</v>
      </c>
      <c r="R7305" t="s">
        <v>53</v>
      </c>
      <c r="S7305" t="s">
        <v>38</v>
      </c>
      <c r="T7305" t="s">
        <v>56</v>
      </c>
    </row>
    <row r="7306" spans="1:20" x14ac:dyDescent="0.3">
      <c r="A7306" t="str" cm="1">
        <f t="array" ref="A7306">CONCATENATE(_xlfn.IFS(E7306="MeleeAttack",1,E7306="RangeAttack",2,E7306="SupportAttack",3),IF(C7306&lt;10,CONCATENATE("00",C7306),IF(C7306&lt;100,CONCATENATE("0",C7306),C7306)),B7306)</f>
        <v>34614</v>
      </c>
      <c r="B7306">
        <v>4</v>
      </c>
      <c r="C7306">
        <v>461</v>
      </c>
      <c r="E7306" s="5" t="s">
        <v>59</v>
      </c>
      <c r="F7306">
        <v>1564.312500000013</v>
      </c>
      <c r="G7306">
        <v>2815.7625000000235</v>
      </c>
      <c r="H7306">
        <v>927000.00000000768</v>
      </c>
      <c r="I7306">
        <v>18771.750000000156</v>
      </c>
      <c r="J7306">
        <v>312.86250000000263</v>
      </c>
      <c r="K7306">
        <v>185.40000000000154</v>
      </c>
      <c r="L7306">
        <v>55.620000000000459</v>
      </c>
      <c r="M7306">
        <v>1</v>
      </c>
      <c r="N7306">
        <v>1</v>
      </c>
      <c r="O7306">
        <v>1</v>
      </c>
      <c r="P7306">
        <v>5</v>
      </c>
      <c r="Q7306">
        <v>1</v>
      </c>
      <c r="R7306" t="s">
        <v>53</v>
      </c>
      <c r="S7306" t="s">
        <v>38</v>
      </c>
      <c r="T7306" t="s">
        <v>56</v>
      </c>
    </row>
    <row r="7307" spans="1:20" x14ac:dyDescent="0.3">
      <c r="A7307" t="str" cm="1">
        <f t="array" ref="A7307">CONCATENATE(_xlfn.IFS(E7307="MeleeAttack",1,E7307="RangeAttack",2,E7307="SupportAttack",3),IF(C7307&lt;10,CONCATENATE("00",C7307),IF(C7307&lt;100,CONCATENATE("0",C7307),C7307)),B7307)</f>
        <v>34615</v>
      </c>
      <c r="B7307">
        <v>5</v>
      </c>
      <c r="C7307">
        <v>461</v>
      </c>
      <c r="E7307" s="5" t="s">
        <v>59</v>
      </c>
      <c r="F7307">
        <v>2346.4687500000196</v>
      </c>
      <c r="G7307">
        <v>4223.6437500000347</v>
      </c>
      <c r="H7307">
        <v>927000.00000000768</v>
      </c>
      <c r="I7307">
        <v>28157.625000000233</v>
      </c>
      <c r="J7307">
        <v>469.29375000000391</v>
      </c>
      <c r="K7307">
        <v>185.40000000000154</v>
      </c>
      <c r="L7307">
        <v>55.620000000000459</v>
      </c>
      <c r="M7307">
        <v>1</v>
      </c>
      <c r="N7307">
        <v>1</v>
      </c>
      <c r="O7307">
        <v>1</v>
      </c>
      <c r="P7307">
        <v>5</v>
      </c>
      <c r="Q7307">
        <v>1</v>
      </c>
      <c r="R7307" t="s">
        <v>53</v>
      </c>
      <c r="S7307" t="s">
        <v>38</v>
      </c>
      <c r="T7307" t="s">
        <v>56</v>
      </c>
    </row>
    <row r="7308" spans="1:20" x14ac:dyDescent="0.3">
      <c r="A7308" t="str" cm="1">
        <f t="array" ref="A7308">CONCATENATE(_xlfn.IFS(E7308="MeleeAttack",1,E7308="RangeAttack",2,E7308="SupportAttack",3),IF(C7308&lt;10,CONCATENATE("00",C7308),IF(C7308&lt;100,CONCATENATE("0",C7308),C7308)),B7308)</f>
        <v>34621</v>
      </c>
      <c r="B7308">
        <v>1</v>
      </c>
      <c r="C7308">
        <v>462</v>
      </c>
      <c r="E7308" s="5" t="s">
        <v>59</v>
      </c>
      <c r="F7308">
        <v>464.50000000000387</v>
      </c>
      <c r="G7308">
        <v>836.10000000000696</v>
      </c>
      <c r="H7308">
        <v>929000.00000000768</v>
      </c>
      <c r="I7308">
        <v>5574.0000000000464</v>
      </c>
      <c r="J7308">
        <v>92.900000000000773</v>
      </c>
      <c r="K7308">
        <v>130.06000000000105</v>
      </c>
      <c r="L7308">
        <v>55.740000000000457</v>
      </c>
      <c r="M7308">
        <v>1</v>
      </c>
      <c r="N7308">
        <v>1</v>
      </c>
      <c r="O7308">
        <v>1</v>
      </c>
      <c r="P7308">
        <v>5</v>
      </c>
      <c r="Q7308">
        <v>1</v>
      </c>
      <c r="R7308" t="s">
        <v>53</v>
      </c>
      <c r="S7308" t="s">
        <v>38</v>
      </c>
      <c r="T7308" t="s">
        <v>56</v>
      </c>
    </row>
    <row r="7309" spans="1:20" x14ac:dyDescent="0.3">
      <c r="A7309" t="str" cm="1">
        <f t="array" ref="A7309">CONCATENATE(_xlfn.IFS(E7309="MeleeAttack",1,E7309="RangeAttack",2,E7309="SupportAttack",3),IF(C7309&lt;10,CONCATENATE("00",C7309),IF(C7309&lt;100,CONCATENATE("0",C7309),C7309)),B7309)</f>
        <v>34622</v>
      </c>
      <c r="B7309">
        <v>2</v>
      </c>
      <c r="C7309">
        <v>462</v>
      </c>
      <c r="E7309" s="5" t="s">
        <v>59</v>
      </c>
      <c r="F7309">
        <v>696.7500000000058</v>
      </c>
      <c r="G7309">
        <v>1254.1500000000106</v>
      </c>
      <c r="H7309">
        <v>929000.00000000768</v>
      </c>
      <c r="I7309">
        <v>8361.0000000000691</v>
      </c>
      <c r="J7309">
        <v>139.35000000000116</v>
      </c>
      <c r="K7309">
        <v>130.06000000000105</v>
      </c>
      <c r="L7309">
        <v>55.740000000000457</v>
      </c>
      <c r="M7309">
        <v>1</v>
      </c>
      <c r="N7309">
        <v>1</v>
      </c>
      <c r="O7309">
        <v>1</v>
      </c>
      <c r="P7309">
        <v>5</v>
      </c>
      <c r="Q7309">
        <v>1</v>
      </c>
      <c r="R7309" t="s">
        <v>53</v>
      </c>
      <c r="S7309" t="s">
        <v>38</v>
      </c>
      <c r="T7309" t="s">
        <v>56</v>
      </c>
    </row>
    <row r="7310" spans="1:20" x14ac:dyDescent="0.3">
      <c r="A7310" t="str" cm="1">
        <f t="array" ref="A7310">CONCATENATE(_xlfn.IFS(E7310="MeleeAttack",1,E7310="RangeAttack",2,E7310="SupportAttack",3),IF(C7310&lt;10,CONCATENATE("00",C7310),IF(C7310&lt;100,CONCATENATE("0",C7310),C7310)),B7310)</f>
        <v>34623</v>
      </c>
      <c r="B7310">
        <v>3</v>
      </c>
      <c r="C7310">
        <v>462</v>
      </c>
      <c r="E7310" s="5" t="s">
        <v>59</v>
      </c>
      <c r="F7310">
        <v>1045.1250000000086</v>
      </c>
      <c r="G7310">
        <v>1881.2250000000156</v>
      </c>
      <c r="H7310">
        <v>929000.00000000768</v>
      </c>
      <c r="I7310">
        <v>12541.500000000104</v>
      </c>
      <c r="J7310">
        <v>209.02500000000174</v>
      </c>
      <c r="K7310">
        <v>130.06000000000105</v>
      </c>
      <c r="L7310">
        <v>55.740000000000457</v>
      </c>
      <c r="M7310">
        <v>1</v>
      </c>
      <c r="N7310">
        <v>1</v>
      </c>
      <c r="O7310">
        <v>1</v>
      </c>
      <c r="P7310">
        <v>5</v>
      </c>
      <c r="Q7310">
        <v>1</v>
      </c>
      <c r="R7310" t="s">
        <v>53</v>
      </c>
      <c r="S7310" t="s">
        <v>38</v>
      </c>
      <c r="T7310" t="s">
        <v>56</v>
      </c>
    </row>
    <row r="7311" spans="1:20" x14ac:dyDescent="0.3">
      <c r="A7311" t="str" cm="1">
        <f t="array" ref="A7311">CONCATENATE(_xlfn.IFS(E7311="MeleeAttack",1,E7311="RangeAttack",2,E7311="SupportAttack",3),IF(C7311&lt;10,CONCATENATE("00",C7311),IF(C7311&lt;100,CONCATENATE("0",C7311),C7311)),B7311)</f>
        <v>34624</v>
      </c>
      <c r="B7311">
        <v>4</v>
      </c>
      <c r="C7311">
        <v>462</v>
      </c>
      <c r="E7311" s="5" t="s">
        <v>59</v>
      </c>
      <c r="F7311">
        <v>1567.687500000013</v>
      </c>
      <c r="G7311">
        <v>2821.8375000000233</v>
      </c>
      <c r="H7311">
        <v>929000.00000000768</v>
      </c>
      <c r="I7311">
        <v>18812.250000000156</v>
      </c>
      <c r="J7311">
        <v>313.53750000000264</v>
      </c>
      <c r="K7311">
        <v>185.80000000000155</v>
      </c>
      <c r="L7311">
        <v>55.740000000000457</v>
      </c>
      <c r="M7311">
        <v>1</v>
      </c>
      <c r="N7311">
        <v>1</v>
      </c>
      <c r="O7311">
        <v>1</v>
      </c>
      <c r="P7311">
        <v>5</v>
      </c>
      <c r="Q7311">
        <v>1</v>
      </c>
      <c r="R7311" t="s">
        <v>53</v>
      </c>
      <c r="S7311" t="s">
        <v>38</v>
      </c>
      <c r="T7311" t="s">
        <v>56</v>
      </c>
    </row>
    <row r="7312" spans="1:20" x14ac:dyDescent="0.3">
      <c r="A7312" t="str" cm="1">
        <f t="array" ref="A7312">CONCATENATE(_xlfn.IFS(E7312="MeleeAttack",1,E7312="RangeAttack",2,E7312="SupportAttack",3),IF(C7312&lt;10,CONCATENATE("00",C7312),IF(C7312&lt;100,CONCATENATE("0",C7312),C7312)),B7312)</f>
        <v>34625</v>
      </c>
      <c r="B7312">
        <v>5</v>
      </c>
      <c r="C7312">
        <v>462</v>
      </c>
      <c r="E7312" s="5" t="s">
        <v>59</v>
      </c>
      <c r="F7312">
        <v>2351.5312500000196</v>
      </c>
      <c r="G7312">
        <v>4232.7562500000349</v>
      </c>
      <c r="H7312">
        <v>929000.00000000768</v>
      </c>
      <c r="I7312">
        <v>28218.375000000236</v>
      </c>
      <c r="J7312">
        <v>470.3062500000039</v>
      </c>
      <c r="K7312">
        <v>185.80000000000155</v>
      </c>
      <c r="L7312">
        <v>55.740000000000457</v>
      </c>
      <c r="M7312">
        <v>1</v>
      </c>
      <c r="N7312">
        <v>1</v>
      </c>
      <c r="O7312">
        <v>1</v>
      </c>
      <c r="P7312">
        <v>5</v>
      </c>
      <c r="Q7312">
        <v>1</v>
      </c>
      <c r="R7312" t="s">
        <v>53</v>
      </c>
      <c r="S7312" t="s">
        <v>38</v>
      </c>
      <c r="T7312" t="s">
        <v>56</v>
      </c>
    </row>
    <row r="7313" spans="1:20" x14ac:dyDescent="0.3">
      <c r="A7313" t="str" cm="1">
        <f t="array" ref="A7313">CONCATENATE(_xlfn.IFS(E7313="MeleeAttack",1,E7313="RangeAttack",2,E7313="SupportAttack",3),IF(C7313&lt;10,CONCATENATE("00",C7313),IF(C7313&lt;100,CONCATENATE("0",C7313),C7313)),B7313)</f>
        <v>34631</v>
      </c>
      <c r="B7313">
        <v>1</v>
      </c>
      <c r="C7313">
        <v>463</v>
      </c>
      <c r="E7313" s="5" t="s">
        <v>59</v>
      </c>
      <c r="F7313">
        <v>465.50000000000387</v>
      </c>
      <c r="G7313">
        <v>837.90000000000703</v>
      </c>
      <c r="H7313">
        <v>931000.0000000078</v>
      </c>
      <c r="I7313">
        <v>5586.0000000000464</v>
      </c>
      <c r="J7313">
        <v>93.100000000000776</v>
      </c>
      <c r="K7313">
        <v>130.34000000000106</v>
      </c>
      <c r="L7313">
        <v>55.860000000000461</v>
      </c>
      <c r="M7313">
        <v>1</v>
      </c>
      <c r="N7313">
        <v>1</v>
      </c>
      <c r="O7313">
        <v>1</v>
      </c>
      <c r="P7313">
        <v>5</v>
      </c>
      <c r="Q7313">
        <v>1</v>
      </c>
      <c r="R7313" t="s">
        <v>53</v>
      </c>
      <c r="S7313" t="s">
        <v>38</v>
      </c>
      <c r="T7313" t="s">
        <v>56</v>
      </c>
    </row>
    <row r="7314" spans="1:20" x14ac:dyDescent="0.3">
      <c r="A7314" t="str" cm="1">
        <f t="array" ref="A7314">CONCATENATE(_xlfn.IFS(E7314="MeleeAttack",1,E7314="RangeAttack",2,E7314="SupportAttack",3),IF(C7314&lt;10,CONCATENATE("00",C7314),IF(C7314&lt;100,CONCATENATE("0",C7314),C7314)),B7314)</f>
        <v>34632</v>
      </c>
      <c r="B7314">
        <v>2</v>
      </c>
      <c r="C7314">
        <v>463</v>
      </c>
      <c r="E7314" s="5" t="s">
        <v>59</v>
      </c>
      <c r="F7314">
        <v>698.2500000000058</v>
      </c>
      <c r="G7314">
        <v>1256.8500000000104</v>
      </c>
      <c r="H7314">
        <v>931000.0000000078</v>
      </c>
      <c r="I7314">
        <v>8379.0000000000691</v>
      </c>
      <c r="J7314">
        <v>139.65000000000117</v>
      </c>
      <c r="K7314">
        <v>130.34000000000106</v>
      </c>
      <c r="L7314">
        <v>55.860000000000461</v>
      </c>
      <c r="M7314">
        <v>1</v>
      </c>
      <c r="N7314">
        <v>1</v>
      </c>
      <c r="O7314">
        <v>1</v>
      </c>
      <c r="P7314">
        <v>5</v>
      </c>
      <c r="Q7314">
        <v>1</v>
      </c>
      <c r="R7314" t="s">
        <v>53</v>
      </c>
      <c r="S7314" t="s">
        <v>38</v>
      </c>
      <c r="T7314" t="s">
        <v>56</v>
      </c>
    </row>
    <row r="7315" spans="1:20" x14ac:dyDescent="0.3">
      <c r="A7315" t="str" cm="1">
        <f t="array" ref="A7315">CONCATENATE(_xlfn.IFS(E7315="MeleeAttack",1,E7315="RangeAttack",2,E7315="SupportAttack",3),IF(C7315&lt;10,CONCATENATE("00",C7315),IF(C7315&lt;100,CONCATENATE("0",C7315),C7315)),B7315)</f>
        <v>34633</v>
      </c>
      <c r="B7315">
        <v>3</v>
      </c>
      <c r="C7315">
        <v>463</v>
      </c>
      <c r="E7315" s="5" t="s">
        <v>59</v>
      </c>
      <c r="F7315">
        <v>1047.3750000000086</v>
      </c>
      <c r="G7315">
        <v>1885.2750000000158</v>
      </c>
      <c r="H7315">
        <v>931000.0000000078</v>
      </c>
      <c r="I7315">
        <v>12568.500000000106</v>
      </c>
      <c r="J7315">
        <v>209.47500000000176</v>
      </c>
      <c r="K7315">
        <v>130.34000000000106</v>
      </c>
      <c r="L7315">
        <v>55.860000000000461</v>
      </c>
      <c r="M7315">
        <v>1</v>
      </c>
      <c r="N7315">
        <v>1</v>
      </c>
      <c r="O7315">
        <v>1</v>
      </c>
      <c r="P7315">
        <v>5</v>
      </c>
      <c r="Q7315">
        <v>1</v>
      </c>
      <c r="R7315" t="s">
        <v>53</v>
      </c>
      <c r="S7315" t="s">
        <v>38</v>
      </c>
      <c r="T7315" t="s">
        <v>56</v>
      </c>
    </row>
    <row r="7316" spans="1:20" x14ac:dyDescent="0.3">
      <c r="A7316" t="str" cm="1">
        <f t="array" ref="A7316">CONCATENATE(_xlfn.IFS(E7316="MeleeAttack",1,E7316="RangeAttack",2,E7316="SupportAttack",3),IF(C7316&lt;10,CONCATENATE("00",C7316),IF(C7316&lt;100,CONCATENATE("0",C7316),C7316)),B7316)</f>
        <v>34634</v>
      </c>
      <c r="B7316">
        <v>4</v>
      </c>
      <c r="C7316">
        <v>463</v>
      </c>
      <c r="E7316" s="5" t="s">
        <v>59</v>
      </c>
      <c r="F7316">
        <v>1571.0625000000132</v>
      </c>
      <c r="G7316">
        <v>2827.9125000000236</v>
      </c>
      <c r="H7316">
        <v>931000.0000000078</v>
      </c>
      <c r="I7316">
        <v>18852.750000000156</v>
      </c>
      <c r="J7316">
        <v>314.21250000000259</v>
      </c>
      <c r="K7316">
        <v>186.20000000000155</v>
      </c>
      <c r="L7316">
        <v>55.860000000000461</v>
      </c>
      <c r="M7316">
        <v>1</v>
      </c>
      <c r="N7316">
        <v>1</v>
      </c>
      <c r="O7316">
        <v>1</v>
      </c>
      <c r="P7316">
        <v>5</v>
      </c>
      <c r="Q7316">
        <v>1</v>
      </c>
      <c r="R7316" t="s">
        <v>53</v>
      </c>
      <c r="S7316" t="s">
        <v>38</v>
      </c>
      <c r="T7316" t="s">
        <v>56</v>
      </c>
    </row>
    <row r="7317" spans="1:20" x14ac:dyDescent="0.3">
      <c r="A7317" t="str" cm="1">
        <f t="array" ref="A7317">CONCATENATE(_xlfn.IFS(E7317="MeleeAttack",1,E7317="RangeAttack",2,E7317="SupportAttack",3),IF(C7317&lt;10,CONCATENATE("00",C7317),IF(C7317&lt;100,CONCATENATE("0",C7317),C7317)),B7317)</f>
        <v>34635</v>
      </c>
      <c r="B7317">
        <v>5</v>
      </c>
      <c r="C7317">
        <v>463</v>
      </c>
      <c r="E7317" s="5" t="s">
        <v>59</v>
      </c>
      <c r="F7317">
        <v>2356.5937500000196</v>
      </c>
      <c r="G7317">
        <v>4241.8687500000351</v>
      </c>
      <c r="H7317">
        <v>931000.0000000078</v>
      </c>
      <c r="I7317">
        <v>28279.125000000236</v>
      </c>
      <c r="J7317">
        <v>471.31875000000394</v>
      </c>
      <c r="K7317">
        <v>186.20000000000155</v>
      </c>
      <c r="L7317">
        <v>55.860000000000461</v>
      </c>
      <c r="M7317">
        <v>1</v>
      </c>
      <c r="N7317">
        <v>1</v>
      </c>
      <c r="O7317">
        <v>1</v>
      </c>
      <c r="P7317">
        <v>5</v>
      </c>
      <c r="Q7317">
        <v>1</v>
      </c>
      <c r="R7317" t="s">
        <v>53</v>
      </c>
      <c r="S7317" t="s">
        <v>38</v>
      </c>
      <c r="T7317" t="s">
        <v>56</v>
      </c>
    </row>
    <row r="7318" spans="1:20" x14ac:dyDescent="0.3">
      <c r="A7318" t="str" cm="1">
        <f t="array" ref="A7318">CONCATENATE(_xlfn.IFS(E7318="MeleeAttack",1,E7318="RangeAttack",2,E7318="SupportAttack",3),IF(C7318&lt;10,CONCATENATE("00",C7318),IF(C7318&lt;100,CONCATENATE("0",C7318),C7318)),B7318)</f>
        <v>34641</v>
      </c>
      <c r="B7318">
        <v>1</v>
      </c>
      <c r="C7318">
        <v>464</v>
      </c>
      <c r="E7318" s="5" t="s">
        <v>59</v>
      </c>
      <c r="F7318">
        <v>466.50000000000387</v>
      </c>
      <c r="G7318">
        <v>839.70000000000698</v>
      </c>
      <c r="H7318">
        <v>933000.0000000078</v>
      </c>
      <c r="I7318">
        <v>5598.0000000000464</v>
      </c>
      <c r="J7318">
        <v>93.300000000000779</v>
      </c>
      <c r="K7318">
        <v>130.62000000000108</v>
      </c>
      <c r="L7318">
        <v>55.980000000000466</v>
      </c>
      <c r="M7318">
        <v>1</v>
      </c>
      <c r="N7318">
        <v>1</v>
      </c>
      <c r="O7318">
        <v>1</v>
      </c>
      <c r="P7318">
        <v>5</v>
      </c>
      <c r="Q7318">
        <v>1</v>
      </c>
      <c r="R7318" t="s">
        <v>53</v>
      </c>
      <c r="S7318" t="s">
        <v>38</v>
      </c>
      <c r="T7318" t="s">
        <v>56</v>
      </c>
    </row>
    <row r="7319" spans="1:20" x14ac:dyDescent="0.3">
      <c r="A7319" t="str" cm="1">
        <f t="array" ref="A7319">CONCATENATE(_xlfn.IFS(E7319="MeleeAttack",1,E7319="RangeAttack",2,E7319="SupportAttack",3),IF(C7319&lt;10,CONCATENATE("00",C7319),IF(C7319&lt;100,CONCATENATE("0",C7319),C7319)),B7319)</f>
        <v>34642</v>
      </c>
      <c r="B7319">
        <v>2</v>
      </c>
      <c r="C7319">
        <v>464</v>
      </c>
      <c r="E7319" s="5" t="s">
        <v>59</v>
      </c>
      <c r="F7319">
        <v>699.7500000000058</v>
      </c>
      <c r="G7319">
        <v>1259.5500000000104</v>
      </c>
      <c r="H7319">
        <v>933000.0000000078</v>
      </c>
      <c r="I7319">
        <v>8397.0000000000709</v>
      </c>
      <c r="J7319">
        <v>139.95000000000118</v>
      </c>
      <c r="K7319">
        <v>130.62000000000108</v>
      </c>
      <c r="L7319">
        <v>55.980000000000466</v>
      </c>
      <c r="M7319">
        <v>1</v>
      </c>
      <c r="N7319">
        <v>1</v>
      </c>
      <c r="O7319">
        <v>1</v>
      </c>
      <c r="P7319">
        <v>5</v>
      </c>
      <c r="Q7319">
        <v>1</v>
      </c>
      <c r="R7319" t="s">
        <v>53</v>
      </c>
      <c r="S7319" t="s">
        <v>38</v>
      </c>
      <c r="T7319" t="s">
        <v>56</v>
      </c>
    </row>
    <row r="7320" spans="1:20" x14ac:dyDescent="0.3">
      <c r="A7320" t="str" cm="1">
        <f t="array" ref="A7320">CONCATENATE(_xlfn.IFS(E7320="MeleeAttack",1,E7320="RangeAttack",2,E7320="SupportAttack",3),IF(C7320&lt;10,CONCATENATE("00",C7320),IF(C7320&lt;100,CONCATENATE("0",C7320),C7320)),B7320)</f>
        <v>34643</v>
      </c>
      <c r="B7320">
        <v>3</v>
      </c>
      <c r="C7320">
        <v>464</v>
      </c>
      <c r="E7320" s="5" t="s">
        <v>59</v>
      </c>
      <c r="F7320">
        <v>1049.6250000000089</v>
      </c>
      <c r="G7320">
        <v>1889.3250000000157</v>
      </c>
      <c r="H7320">
        <v>933000.0000000078</v>
      </c>
      <c r="I7320">
        <v>12595.500000000106</v>
      </c>
      <c r="J7320">
        <v>209.92500000000175</v>
      </c>
      <c r="K7320">
        <v>130.62000000000108</v>
      </c>
      <c r="L7320">
        <v>55.980000000000466</v>
      </c>
      <c r="M7320">
        <v>1</v>
      </c>
      <c r="N7320">
        <v>1</v>
      </c>
      <c r="O7320">
        <v>1</v>
      </c>
      <c r="P7320">
        <v>5</v>
      </c>
      <c r="Q7320">
        <v>1</v>
      </c>
      <c r="R7320" t="s">
        <v>53</v>
      </c>
      <c r="S7320" t="s">
        <v>38</v>
      </c>
      <c r="T7320" t="s">
        <v>56</v>
      </c>
    </row>
    <row r="7321" spans="1:20" x14ac:dyDescent="0.3">
      <c r="A7321" t="str" cm="1">
        <f t="array" ref="A7321">CONCATENATE(_xlfn.IFS(E7321="MeleeAttack",1,E7321="RangeAttack",2,E7321="SupportAttack",3),IF(C7321&lt;10,CONCATENATE("00",C7321),IF(C7321&lt;100,CONCATENATE("0",C7321),C7321)),B7321)</f>
        <v>34644</v>
      </c>
      <c r="B7321">
        <v>4</v>
      </c>
      <c r="C7321">
        <v>464</v>
      </c>
      <c r="E7321" s="5" t="s">
        <v>59</v>
      </c>
      <c r="F7321">
        <v>1574.4375000000132</v>
      </c>
      <c r="G7321">
        <v>2833.9875000000238</v>
      </c>
      <c r="H7321">
        <v>933000.0000000078</v>
      </c>
      <c r="I7321">
        <v>18893.250000000156</v>
      </c>
      <c r="J7321">
        <v>314.8875000000026</v>
      </c>
      <c r="K7321">
        <v>186.60000000000156</v>
      </c>
      <c r="L7321">
        <v>55.980000000000466</v>
      </c>
      <c r="M7321">
        <v>1</v>
      </c>
      <c r="N7321">
        <v>1</v>
      </c>
      <c r="O7321">
        <v>1</v>
      </c>
      <c r="P7321">
        <v>5</v>
      </c>
      <c r="Q7321">
        <v>1</v>
      </c>
      <c r="R7321" t="s">
        <v>53</v>
      </c>
      <c r="S7321" t="s">
        <v>38</v>
      </c>
      <c r="T7321" t="s">
        <v>56</v>
      </c>
    </row>
    <row r="7322" spans="1:20" x14ac:dyDescent="0.3">
      <c r="A7322" t="str" cm="1">
        <f t="array" ref="A7322">CONCATENATE(_xlfn.IFS(E7322="MeleeAttack",1,E7322="RangeAttack",2,E7322="SupportAttack",3),IF(C7322&lt;10,CONCATENATE("00",C7322),IF(C7322&lt;100,CONCATENATE("0",C7322),C7322)),B7322)</f>
        <v>34645</v>
      </c>
      <c r="B7322">
        <v>5</v>
      </c>
      <c r="C7322">
        <v>464</v>
      </c>
      <c r="E7322" s="5" t="s">
        <v>59</v>
      </c>
      <c r="F7322">
        <v>2361.6562500000196</v>
      </c>
      <c r="G7322">
        <v>4250.9812500000353</v>
      </c>
      <c r="H7322">
        <v>933000.0000000078</v>
      </c>
      <c r="I7322">
        <v>28339.875000000236</v>
      </c>
      <c r="J7322">
        <v>472.33125000000393</v>
      </c>
      <c r="K7322">
        <v>186.60000000000156</v>
      </c>
      <c r="L7322">
        <v>55.980000000000466</v>
      </c>
      <c r="M7322">
        <v>1</v>
      </c>
      <c r="N7322">
        <v>1</v>
      </c>
      <c r="O7322">
        <v>1</v>
      </c>
      <c r="P7322">
        <v>5</v>
      </c>
      <c r="Q7322">
        <v>1</v>
      </c>
      <c r="R7322" t="s">
        <v>53</v>
      </c>
      <c r="S7322" t="s">
        <v>38</v>
      </c>
      <c r="T7322" t="s">
        <v>56</v>
      </c>
    </row>
    <row r="7323" spans="1:20" x14ac:dyDescent="0.3">
      <c r="A7323" t="str" cm="1">
        <f t="array" ref="A7323">CONCATENATE(_xlfn.IFS(E7323="MeleeAttack",1,E7323="RangeAttack",2,E7323="SupportAttack",3),IF(C7323&lt;10,CONCATENATE("00",C7323),IF(C7323&lt;100,CONCATENATE("0",C7323),C7323)),B7323)</f>
        <v>34651</v>
      </c>
      <c r="B7323">
        <v>1</v>
      </c>
      <c r="C7323">
        <v>465</v>
      </c>
      <c r="E7323" s="5" t="s">
        <v>59</v>
      </c>
      <c r="F7323">
        <v>467.50000000000392</v>
      </c>
      <c r="G7323">
        <v>841.50000000000705</v>
      </c>
      <c r="H7323">
        <v>935000.0000000078</v>
      </c>
      <c r="I7323">
        <v>5610.0000000000473</v>
      </c>
      <c r="J7323">
        <v>93.500000000000782</v>
      </c>
      <c r="K7323">
        <v>130.90000000000109</v>
      </c>
      <c r="L7323">
        <v>56.100000000000463</v>
      </c>
      <c r="M7323">
        <v>1</v>
      </c>
      <c r="N7323">
        <v>1</v>
      </c>
      <c r="O7323">
        <v>1</v>
      </c>
      <c r="P7323">
        <v>5</v>
      </c>
      <c r="Q7323">
        <v>1</v>
      </c>
      <c r="R7323" t="s">
        <v>53</v>
      </c>
      <c r="S7323" t="s">
        <v>38</v>
      </c>
      <c r="T7323" t="s">
        <v>56</v>
      </c>
    </row>
    <row r="7324" spans="1:20" x14ac:dyDescent="0.3">
      <c r="A7324" t="str" cm="1">
        <f t="array" ref="A7324">CONCATENATE(_xlfn.IFS(E7324="MeleeAttack",1,E7324="RangeAttack",2,E7324="SupportAttack",3),IF(C7324&lt;10,CONCATENATE("00",C7324),IF(C7324&lt;100,CONCATENATE("0",C7324),C7324)),B7324)</f>
        <v>34652</v>
      </c>
      <c r="B7324">
        <v>2</v>
      </c>
      <c r="C7324">
        <v>465</v>
      </c>
      <c r="E7324" s="5" t="s">
        <v>59</v>
      </c>
      <c r="F7324">
        <v>701.25000000000591</v>
      </c>
      <c r="G7324">
        <v>1262.2500000000105</v>
      </c>
      <c r="H7324">
        <v>935000.0000000078</v>
      </c>
      <c r="I7324">
        <v>8415.0000000000709</v>
      </c>
      <c r="J7324">
        <v>140.25000000000117</v>
      </c>
      <c r="K7324">
        <v>130.90000000000109</v>
      </c>
      <c r="L7324">
        <v>56.100000000000463</v>
      </c>
      <c r="M7324">
        <v>1</v>
      </c>
      <c r="N7324">
        <v>1</v>
      </c>
      <c r="O7324">
        <v>1</v>
      </c>
      <c r="P7324">
        <v>5</v>
      </c>
      <c r="Q7324">
        <v>1</v>
      </c>
      <c r="R7324" t="s">
        <v>53</v>
      </c>
      <c r="S7324" t="s">
        <v>38</v>
      </c>
      <c r="T7324" t="s">
        <v>56</v>
      </c>
    </row>
    <row r="7325" spans="1:20" x14ac:dyDescent="0.3">
      <c r="A7325" t="str" cm="1">
        <f t="array" ref="A7325">CONCATENATE(_xlfn.IFS(E7325="MeleeAttack",1,E7325="RangeAttack",2,E7325="SupportAttack",3),IF(C7325&lt;10,CONCATENATE("00",C7325),IF(C7325&lt;100,CONCATENATE("0",C7325),C7325)),B7325)</f>
        <v>34653</v>
      </c>
      <c r="B7325">
        <v>3</v>
      </c>
      <c r="C7325">
        <v>465</v>
      </c>
      <c r="E7325" s="5" t="s">
        <v>59</v>
      </c>
      <c r="F7325">
        <v>1051.8750000000089</v>
      </c>
      <c r="G7325">
        <v>1893.3750000000159</v>
      </c>
      <c r="H7325">
        <v>935000.0000000078</v>
      </c>
      <c r="I7325">
        <v>12622.500000000106</v>
      </c>
      <c r="J7325">
        <v>210.37500000000176</v>
      </c>
      <c r="K7325">
        <v>130.90000000000109</v>
      </c>
      <c r="L7325">
        <v>56.100000000000463</v>
      </c>
      <c r="M7325">
        <v>1</v>
      </c>
      <c r="N7325">
        <v>1</v>
      </c>
      <c r="O7325">
        <v>1</v>
      </c>
      <c r="P7325">
        <v>5</v>
      </c>
      <c r="Q7325">
        <v>1</v>
      </c>
      <c r="R7325" t="s">
        <v>53</v>
      </c>
      <c r="S7325" t="s">
        <v>38</v>
      </c>
      <c r="T7325" t="s">
        <v>56</v>
      </c>
    </row>
    <row r="7326" spans="1:20" x14ac:dyDescent="0.3">
      <c r="A7326" t="str" cm="1">
        <f t="array" ref="A7326">CONCATENATE(_xlfn.IFS(E7326="MeleeAttack",1,E7326="RangeAttack",2,E7326="SupportAttack",3),IF(C7326&lt;10,CONCATENATE("00",C7326),IF(C7326&lt;100,CONCATENATE("0",C7326),C7326)),B7326)</f>
        <v>34654</v>
      </c>
      <c r="B7326">
        <v>4</v>
      </c>
      <c r="C7326">
        <v>465</v>
      </c>
      <c r="E7326" s="5" t="s">
        <v>59</v>
      </c>
      <c r="F7326">
        <v>1577.8125000000132</v>
      </c>
      <c r="G7326">
        <v>2840.0625000000236</v>
      </c>
      <c r="H7326">
        <v>935000.0000000078</v>
      </c>
      <c r="I7326">
        <v>18933.75000000016</v>
      </c>
      <c r="J7326">
        <v>315.56250000000261</v>
      </c>
      <c r="K7326">
        <v>187.00000000000156</v>
      </c>
      <c r="L7326">
        <v>56.100000000000463</v>
      </c>
      <c r="M7326">
        <v>1</v>
      </c>
      <c r="N7326">
        <v>1</v>
      </c>
      <c r="O7326">
        <v>1</v>
      </c>
      <c r="P7326">
        <v>5</v>
      </c>
      <c r="Q7326">
        <v>1</v>
      </c>
      <c r="R7326" t="s">
        <v>53</v>
      </c>
      <c r="S7326" t="s">
        <v>38</v>
      </c>
      <c r="T7326" t="s">
        <v>56</v>
      </c>
    </row>
    <row r="7327" spans="1:20" x14ac:dyDescent="0.3">
      <c r="A7327" t="str" cm="1">
        <f t="array" ref="A7327">CONCATENATE(_xlfn.IFS(E7327="MeleeAttack",1,E7327="RangeAttack",2,E7327="SupportAttack",3),IF(C7327&lt;10,CONCATENATE("00",C7327),IF(C7327&lt;100,CONCATENATE("0",C7327),C7327)),B7327)</f>
        <v>34655</v>
      </c>
      <c r="B7327">
        <v>5</v>
      </c>
      <c r="C7327">
        <v>465</v>
      </c>
      <c r="E7327" s="5" t="s">
        <v>59</v>
      </c>
      <c r="F7327">
        <v>2366.71875000002</v>
      </c>
      <c r="G7327">
        <v>4260.0937500000355</v>
      </c>
      <c r="H7327">
        <v>935000.0000000078</v>
      </c>
      <c r="I7327">
        <v>28400.625000000236</v>
      </c>
      <c r="J7327">
        <v>473.34375000000398</v>
      </c>
      <c r="K7327">
        <v>187.00000000000156</v>
      </c>
      <c r="L7327">
        <v>56.100000000000463</v>
      </c>
      <c r="M7327">
        <v>1</v>
      </c>
      <c r="N7327">
        <v>1</v>
      </c>
      <c r="O7327">
        <v>1</v>
      </c>
      <c r="P7327">
        <v>5</v>
      </c>
      <c r="Q7327">
        <v>1</v>
      </c>
      <c r="R7327" t="s">
        <v>53</v>
      </c>
      <c r="S7327" t="s">
        <v>38</v>
      </c>
      <c r="T7327" t="s">
        <v>56</v>
      </c>
    </row>
    <row r="7328" spans="1:20" x14ac:dyDescent="0.3">
      <c r="A7328" t="str" cm="1">
        <f t="array" ref="A7328">CONCATENATE(_xlfn.IFS(E7328="MeleeAttack",1,E7328="RangeAttack",2,E7328="SupportAttack",3),IF(C7328&lt;10,CONCATENATE("00",C7328),IF(C7328&lt;100,CONCATENATE("0",C7328),C7328)),B7328)</f>
        <v>34661</v>
      </c>
      <c r="B7328">
        <v>1</v>
      </c>
      <c r="C7328">
        <v>466</v>
      </c>
      <c r="E7328" s="5" t="s">
        <v>59</v>
      </c>
      <c r="F7328">
        <v>468.50000000000392</v>
      </c>
      <c r="G7328">
        <v>843.300000000007</v>
      </c>
      <c r="H7328">
        <v>937000.0000000078</v>
      </c>
      <c r="I7328">
        <v>5622.0000000000473</v>
      </c>
      <c r="J7328">
        <v>93.700000000000784</v>
      </c>
      <c r="K7328">
        <v>131.18000000000109</v>
      </c>
      <c r="L7328">
        <v>56.220000000000468</v>
      </c>
      <c r="M7328">
        <v>1</v>
      </c>
      <c r="N7328">
        <v>1</v>
      </c>
      <c r="O7328">
        <v>1</v>
      </c>
      <c r="P7328">
        <v>5</v>
      </c>
      <c r="Q7328">
        <v>1</v>
      </c>
      <c r="R7328" t="s">
        <v>53</v>
      </c>
      <c r="S7328" t="s">
        <v>38</v>
      </c>
      <c r="T7328" t="s">
        <v>56</v>
      </c>
    </row>
    <row r="7329" spans="1:20" x14ac:dyDescent="0.3">
      <c r="A7329" t="str" cm="1">
        <f t="array" ref="A7329">CONCATENATE(_xlfn.IFS(E7329="MeleeAttack",1,E7329="RangeAttack",2,E7329="SupportAttack",3),IF(C7329&lt;10,CONCATENATE("00",C7329),IF(C7329&lt;100,CONCATENATE("0",C7329),C7329)),B7329)</f>
        <v>34662</v>
      </c>
      <c r="B7329">
        <v>2</v>
      </c>
      <c r="C7329">
        <v>466</v>
      </c>
      <c r="E7329" s="5" t="s">
        <v>59</v>
      </c>
      <c r="F7329">
        <v>702.75000000000591</v>
      </c>
      <c r="G7329">
        <v>1264.9500000000105</v>
      </c>
      <c r="H7329">
        <v>937000.0000000078</v>
      </c>
      <c r="I7329">
        <v>8433.0000000000709</v>
      </c>
      <c r="J7329">
        <v>140.55000000000118</v>
      </c>
      <c r="K7329">
        <v>131.18000000000109</v>
      </c>
      <c r="L7329">
        <v>56.220000000000468</v>
      </c>
      <c r="M7329">
        <v>1</v>
      </c>
      <c r="N7329">
        <v>1</v>
      </c>
      <c r="O7329">
        <v>1</v>
      </c>
      <c r="P7329">
        <v>5</v>
      </c>
      <c r="Q7329">
        <v>1</v>
      </c>
      <c r="R7329" t="s">
        <v>53</v>
      </c>
      <c r="S7329" t="s">
        <v>38</v>
      </c>
      <c r="T7329" t="s">
        <v>56</v>
      </c>
    </row>
    <row r="7330" spans="1:20" x14ac:dyDescent="0.3">
      <c r="A7330" t="str" cm="1">
        <f t="array" ref="A7330">CONCATENATE(_xlfn.IFS(E7330="MeleeAttack",1,E7330="RangeAttack",2,E7330="SupportAttack",3),IF(C7330&lt;10,CONCATENATE("00",C7330),IF(C7330&lt;100,CONCATENATE("0",C7330),C7330)),B7330)</f>
        <v>34663</v>
      </c>
      <c r="B7330">
        <v>3</v>
      </c>
      <c r="C7330">
        <v>466</v>
      </c>
      <c r="E7330" s="5" t="s">
        <v>59</v>
      </c>
      <c r="F7330">
        <v>1054.1250000000089</v>
      </c>
      <c r="G7330">
        <v>1897.4250000000159</v>
      </c>
      <c r="H7330">
        <v>937000.0000000078</v>
      </c>
      <c r="I7330">
        <v>12649.500000000106</v>
      </c>
      <c r="J7330">
        <v>210.82500000000175</v>
      </c>
      <c r="K7330">
        <v>131.18000000000109</v>
      </c>
      <c r="L7330">
        <v>56.220000000000468</v>
      </c>
      <c r="M7330">
        <v>1</v>
      </c>
      <c r="N7330">
        <v>1</v>
      </c>
      <c r="O7330">
        <v>1</v>
      </c>
      <c r="P7330">
        <v>5</v>
      </c>
      <c r="Q7330">
        <v>1</v>
      </c>
      <c r="R7330" t="s">
        <v>53</v>
      </c>
      <c r="S7330" t="s">
        <v>38</v>
      </c>
      <c r="T7330" t="s">
        <v>56</v>
      </c>
    </row>
    <row r="7331" spans="1:20" x14ac:dyDescent="0.3">
      <c r="A7331" t="str" cm="1">
        <f t="array" ref="A7331">CONCATENATE(_xlfn.IFS(E7331="MeleeAttack",1,E7331="RangeAttack",2,E7331="SupportAttack",3),IF(C7331&lt;10,CONCATENATE("00",C7331),IF(C7331&lt;100,CONCATENATE("0",C7331),C7331)),B7331)</f>
        <v>34664</v>
      </c>
      <c r="B7331">
        <v>4</v>
      </c>
      <c r="C7331">
        <v>466</v>
      </c>
      <c r="E7331" s="5" t="s">
        <v>59</v>
      </c>
      <c r="F7331">
        <v>1581.1875000000132</v>
      </c>
      <c r="G7331">
        <v>2846.1375000000239</v>
      </c>
      <c r="H7331">
        <v>937000.0000000078</v>
      </c>
      <c r="I7331">
        <v>18974.25000000016</v>
      </c>
      <c r="J7331">
        <v>316.23750000000263</v>
      </c>
      <c r="K7331">
        <v>187.40000000000157</v>
      </c>
      <c r="L7331">
        <v>56.220000000000468</v>
      </c>
      <c r="M7331">
        <v>1</v>
      </c>
      <c r="N7331">
        <v>1</v>
      </c>
      <c r="O7331">
        <v>1</v>
      </c>
      <c r="P7331">
        <v>5</v>
      </c>
      <c r="Q7331">
        <v>1</v>
      </c>
      <c r="R7331" t="s">
        <v>53</v>
      </c>
      <c r="S7331" t="s">
        <v>38</v>
      </c>
      <c r="T7331" t="s">
        <v>56</v>
      </c>
    </row>
    <row r="7332" spans="1:20" x14ac:dyDescent="0.3">
      <c r="A7332" t="str" cm="1">
        <f t="array" ref="A7332">CONCATENATE(_xlfn.IFS(E7332="MeleeAttack",1,E7332="RangeAttack",2,E7332="SupportAttack",3),IF(C7332&lt;10,CONCATENATE("00",C7332),IF(C7332&lt;100,CONCATENATE("0",C7332),C7332)),B7332)</f>
        <v>34665</v>
      </c>
      <c r="B7332">
        <v>5</v>
      </c>
      <c r="C7332">
        <v>466</v>
      </c>
      <c r="E7332" s="5" t="s">
        <v>59</v>
      </c>
      <c r="F7332">
        <v>2371.78125000002</v>
      </c>
      <c r="G7332">
        <v>4269.2062500000357</v>
      </c>
      <c r="H7332">
        <v>937000.0000000078</v>
      </c>
      <c r="I7332">
        <v>28461.375000000236</v>
      </c>
      <c r="J7332">
        <v>474.35625000000397</v>
      </c>
      <c r="K7332">
        <v>187.40000000000157</v>
      </c>
      <c r="L7332">
        <v>56.220000000000468</v>
      </c>
      <c r="M7332">
        <v>1</v>
      </c>
      <c r="N7332">
        <v>1</v>
      </c>
      <c r="O7332">
        <v>1</v>
      </c>
      <c r="P7332">
        <v>5</v>
      </c>
      <c r="Q7332">
        <v>1</v>
      </c>
      <c r="R7332" t="s">
        <v>53</v>
      </c>
      <c r="S7332" t="s">
        <v>38</v>
      </c>
      <c r="T7332" t="s">
        <v>56</v>
      </c>
    </row>
    <row r="7333" spans="1:20" x14ac:dyDescent="0.3">
      <c r="A7333" t="str" cm="1">
        <f t="array" ref="A7333">CONCATENATE(_xlfn.IFS(E7333="MeleeAttack",1,E7333="RangeAttack",2,E7333="SupportAttack",3),IF(C7333&lt;10,CONCATENATE("00",C7333),IF(C7333&lt;100,CONCATENATE("0",C7333),C7333)),B7333)</f>
        <v>34671</v>
      </c>
      <c r="B7333">
        <v>1</v>
      </c>
      <c r="C7333">
        <v>467</v>
      </c>
      <c r="E7333" s="5" t="s">
        <v>59</v>
      </c>
      <c r="F7333">
        <v>469.50000000000392</v>
      </c>
      <c r="G7333">
        <v>845.10000000000707</v>
      </c>
      <c r="H7333">
        <v>939000.00000000792</v>
      </c>
      <c r="I7333">
        <v>5634.0000000000473</v>
      </c>
      <c r="J7333">
        <v>93.900000000000787</v>
      </c>
      <c r="K7333">
        <v>131.46000000000109</v>
      </c>
      <c r="L7333">
        <v>56.340000000000465</v>
      </c>
      <c r="M7333">
        <v>1</v>
      </c>
      <c r="N7333">
        <v>1</v>
      </c>
      <c r="O7333">
        <v>1</v>
      </c>
      <c r="P7333">
        <v>5</v>
      </c>
      <c r="Q7333">
        <v>1</v>
      </c>
      <c r="R7333" t="s">
        <v>53</v>
      </c>
      <c r="S7333" t="s">
        <v>38</v>
      </c>
      <c r="T7333" t="s">
        <v>56</v>
      </c>
    </row>
    <row r="7334" spans="1:20" x14ac:dyDescent="0.3">
      <c r="A7334" t="str" cm="1">
        <f t="array" ref="A7334">CONCATENATE(_xlfn.IFS(E7334="MeleeAttack",1,E7334="RangeAttack",2,E7334="SupportAttack",3),IF(C7334&lt;10,CONCATENATE("00",C7334),IF(C7334&lt;100,CONCATENATE("0",C7334),C7334)),B7334)</f>
        <v>34672</v>
      </c>
      <c r="B7334">
        <v>2</v>
      </c>
      <c r="C7334">
        <v>467</v>
      </c>
      <c r="E7334" s="5" t="s">
        <v>59</v>
      </c>
      <c r="F7334">
        <v>704.25000000000591</v>
      </c>
      <c r="G7334">
        <v>1267.6500000000106</v>
      </c>
      <c r="H7334">
        <v>939000.00000000792</v>
      </c>
      <c r="I7334">
        <v>8451.0000000000709</v>
      </c>
      <c r="J7334">
        <v>140.85000000000119</v>
      </c>
      <c r="K7334">
        <v>131.46000000000109</v>
      </c>
      <c r="L7334">
        <v>56.340000000000465</v>
      </c>
      <c r="M7334">
        <v>1</v>
      </c>
      <c r="N7334">
        <v>1</v>
      </c>
      <c r="O7334">
        <v>1</v>
      </c>
      <c r="P7334">
        <v>5</v>
      </c>
      <c r="Q7334">
        <v>1</v>
      </c>
      <c r="R7334" t="s">
        <v>53</v>
      </c>
      <c r="S7334" t="s">
        <v>38</v>
      </c>
      <c r="T7334" t="s">
        <v>56</v>
      </c>
    </row>
    <row r="7335" spans="1:20" x14ac:dyDescent="0.3">
      <c r="A7335" t="str" cm="1">
        <f t="array" ref="A7335">CONCATENATE(_xlfn.IFS(E7335="MeleeAttack",1,E7335="RangeAttack",2,E7335="SupportAttack",3),IF(C7335&lt;10,CONCATENATE("00",C7335),IF(C7335&lt;100,CONCATENATE("0",C7335),C7335)),B7335)</f>
        <v>34673</v>
      </c>
      <c r="B7335">
        <v>3</v>
      </c>
      <c r="C7335">
        <v>467</v>
      </c>
      <c r="E7335" s="5" t="s">
        <v>59</v>
      </c>
      <c r="F7335">
        <v>1056.3750000000089</v>
      </c>
      <c r="G7335">
        <v>1901.4750000000161</v>
      </c>
      <c r="H7335">
        <v>939000.00000000792</v>
      </c>
      <c r="I7335">
        <v>12676.500000000106</v>
      </c>
      <c r="J7335">
        <v>211.27500000000177</v>
      </c>
      <c r="K7335">
        <v>131.46000000000109</v>
      </c>
      <c r="L7335">
        <v>56.340000000000465</v>
      </c>
      <c r="M7335">
        <v>1</v>
      </c>
      <c r="N7335">
        <v>1</v>
      </c>
      <c r="O7335">
        <v>1</v>
      </c>
      <c r="P7335">
        <v>5</v>
      </c>
      <c r="Q7335">
        <v>1</v>
      </c>
      <c r="R7335" t="s">
        <v>53</v>
      </c>
      <c r="S7335" t="s">
        <v>38</v>
      </c>
      <c r="T7335" t="s">
        <v>56</v>
      </c>
    </row>
    <row r="7336" spans="1:20" x14ac:dyDescent="0.3">
      <c r="A7336" t="str" cm="1">
        <f t="array" ref="A7336">CONCATENATE(_xlfn.IFS(E7336="MeleeAttack",1,E7336="RangeAttack",2,E7336="SupportAttack",3),IF(C7336&lt;10,CONCATENATE("00",C7336),IF(C7336&lt;100,CONCATENATE("0",C7336),C7336)),B7336)</f>
        <v>34674</v>
      </c>
      <c r="B7336">
        <v>4</v>
      </c>
      <c r="C7336">
        <v>467</v>
      </c>
      <c r="E7336" s="5" t="s">
        <v>59</v>
      </c>
      <c r="F7336">
        <v>1584.5625000000132</v>
      </c>
      <c r="G7336">
        <v>2852.2125000000237</v>
      </c>
      <c r="H7336">
        <v>939000.00000000792</v>
      </c>
      <c r="I7336">
        <v>19014.75000000016</v>
      </c>
      <c r="J7336">
        <v>316.91250000000264</v>
      </c>
      <c r="K7336">
        <v>187.80000000000157</v>
      </c>
      <c r="L7336">
        <v>56.340000000000465</v>
      </c>
      <c r="M7336">
        <v>1</v>
      </c>
      <c r="N7336">
        <v>1</v>
      </c>
      <c r="O7336">
        <v>1</v>
      </c>
      <c r="P7336">
        <v>5</v>
      </c>
      <c r="Q7336">
        <v>1</v>
      </c>
      <c r="R7336" t="s">
        <v>53</v>
      </c>
      <c r="S7336" t="s">
        <v>38</v>
      </c>
      <c r="T7336" t="s">
        <v>56</v>
      </c>
    </row>
    <row r="7337" spans="1:20" x14ac:dyDescent="0.3">
      <c r="A7337" t="str" cm="1">
        <f t="array" ref="A7337">CONCATENATE(_xlfn.IFS(E7337="MeleeAttack",1,E7337="RangeAttack",2,E7337="SupportAttack",3),IF(C7337&lt;10,CONCATENATE("00",C7337),IF(C7337&lt;100,CONCATENATE("0",C7337),C7337)),B7337)</f>
        <v>34675</v>
      </c>
      <c r="B7337">
        <v>5</v>
      </c>
      <c r="C7337">
        <v>467</v>
      </c>
      <c r="E7337" s="5" t="s">
        <v>59</v>
      </c>
      <c r="F7337">
        <v>2376.84375000002</v>
      </c>
      <c r="G7337">
        <v>4278.3187500000358</v>
      </c>
      <c r="H7337">
        <v>939000.00000000792</v>
      </c>
      <c r="I7337">
        <v>28522.12500000024</v>
      </c>
      <c r="J7337">
        <v>475.36875000000401</v>
      </c>
      <c r="K7337">
        <v>187.80000000000157</v>
      </c>
      <c r="L7337">
        <v>56.340000000000465</v>
      </c>
      <c r="M7337">
        <v>1</v>
      </c>
      <c r="N7337">
        <v>1</v>
      </c>
      <c r="O7337">
        <v>1</v>
      </c>
      <c r="P7337">
        <v>5</v>
      </c>
      <c r="Q7337">
        <v>1</v>
      </c>
      <c r="R7337" t="s">
        <v>53</v>
      </c>
      <c r="S7337" t="s">
        <v>38</v>
      </c>
      <c r="T7337" t="s">
        <v>56</v>
      </c>
    </row>
    <row r="7338" spans="1:20" x14ac:dyDescent="0.3">
      <c r="A7338" t="str" cm="1">
        <f t="array" ref="A7338">CONCATENATE(_xlfn.IFS(E7338="MeleeAttack",1,E7338="RangeAttack",2,E7338="SupportAttack",3),IF(C7338&lt;10,CONCATENATE("00",C7338),IF(C7338&lt;100,CONCATENATE("0",C7338),C7338)),B7338)</f>
        <v>34681</v>
      </c>
      <c r="B7338">
        <v>1</v>
      </c>
      <c r="C7338">
        <v>468</v>
      </c>
      <c r="E7338" s="5" t="s">
        <v>59</v>
      </c>
      <c r="F7338">
        <v>470.50000000000398</v>
      </c>
      <c r="G7338">
        <v>846.90000000000714</v>
      </c>
      <c r="H7338">
        <v>941000.00000000792</v>
      </c>
      <c r="I7338">
        <v>5646.0000000000473</v>
      </c>
      <c r="J7338">
        <v>94.10000000000079</v>
      </c>
      <c r="K7338">
        <v>131.74000000000109</v>
      </c>
      <c r="L7338">
        <v>56.46000000000047</v>
      </c>
      <c r="M7338">
        <v>1</v>
      </c>
      <c r="N7338">
        <v>1</v>
      </c>
      <c r="O7338">
        <v>1</v>
      </c>
      <c r="P7338">
        <v>5</v>
      </c>
      <c r="Q7338">
        <v>1</v>
      </c>
      <c r="R7338" t="s">
        <v>53</v>
      </c>
      <c r="S7338" t="s">
        <v>38</v>
      </c>
      <c r="T7338" t="s">
        <v>56</v>
      </c>
    </row>
    <row r="7339" spans="1:20" x14ac:dyDescent="0.3">
      <c r="A7339" t="str" cm="1">
        <f t="array" ref="A7339">CONCATENATE(_xlfn.IFS(E7339="MeleeAttack",1,E7339="RangeAttack",2,E7339="SupportAttack",3),IF(C7339&lt;10,CONCATENATE("00",C7339),IF(C7339&lt;100,CONCATENATE("0",C7339),C7339)),B7339)</f>
        <v>34682</v>
      </c>
      <c r="B7339">
        <v>2</v>
      </c>
      <c r="C7339">
        <v>468</v>
      </c>
      <c r="E7339" s="5" t="s">
        <v>59</v>
      </c>
      <c r="F7339">
        <v>705.75000000000591</v>
      </c>
      <c r="G7339">
        <v>1270.3500000000106</v>
      </c>
      <c r="H7339">
        <v>941000.00000000792</v>
      </c>
      <c r="I7339">
        <v>8469.0000000000709</v>
      </c>
      <c r="J7339">
        <v>141.15000000000117</v>
      </c>
      <c r="K7339">
        <v>131.74000000000109</v>
      </c>
      <c r="L7339">
        <v>56.46000000000047</v>
      </c>
      <c r="M7339">
        <v>1</v>
      </c>
      <c r="N7339">
        <v>1</v>
      </c>
      <c r="O7339">
        <v>1</v>
      </c>
      <c r="P7339">
        <v>5</v>
      </c>
      <c r="Q7339">
        <v>1</v>
      </c>
      <c r="R7339" t="s">
        <v>53</v>
      </c>
      <c r="S7339" t="s">
        <v>38</v>
      </c>
      <c r="T7339" t="s">
        <v>56</v>
      </c>
    </row>
    <row r="7340" spans="1:20" x14ac:dyDescent="0.3">
      <c r="A7340" t="str" cm="1">
        <f t="array" ref="A7340">CONCATENATE(_xlfn.IFS(E7340="MeleeAttack",1,E7340="RangeAttack",2,E7340="SupportAttack",3),IF(C7340&lt;10,CONCATENATE("00",C7340),IF(C7340&lt;100,CONCATENATE("0",C7340),C7340)),B7340)</f>
        <v>34683</v>
      </c>
      <c r="B7340">
        <v>3</v>
      </c>
      <c r="C7340">
        <v>468</v>
      </c>
      <c r="E7340" s="5" t="s">
        <v>59</v>
      </c>
      <c r="F7340">
        <v>1058.6250000000089</v>
      </c>
      <c r="G7340">
        <v>1905.525000000016</v>
      </c>
      <c r="H7340">
        <v>941000.00000000792</v>
      </c>
      <c r="I7340">
        <v>12703.500000000107</v>
      </c>
      <c r="J7340">
        <v>211.72500000000178</v>
      </c>
      <c r="K7340">
        <v>131.74000000000109</v>
      </c>
      <c r="L7340">
        <v>56.46000000000047</v>
      </c>
      <c r="M7340">
        <v>1</v>
      </c>
      <c r="N7340">
        <v>1</v>
      </c>
      <c r="O7340">
        <v>1</v>
      </c>
      <c r="P7340">
        <v>5</v>
      </c>
      <c r="Q7340">
        <v>1</v>
      </c>
      <c r="R7340" t="s">
        <v>53</v>
      </c>
      <c r="S7340" t="s">
        <v>38</v>
      </c>
      <c r="T7340" t="s">
        <v>56</v>
      </c>
    </row>
    <row r="7341" spans="1:20" x14ac:dyDescent="0.3">
      <c r="A7341" t="str" cm="1">
        <f t="array" ref="A7341">CONCATENATE(_xlfn.IFS(E7341="MeleeAttack",1,E7341="RangeAttack",2,E7341="SupportAttack",3),IF(C7341&lt;10,CONCATENATE("00",C7341),IF(C7341&lt;100,CONCATENATE("0",C7341),C7341)),B7341)</f>
        <v>34684</v>
      </c>
      <c r="B7341">
        <v>4</v>
      </c>
      <c r="C7341">
        <v>468</v>
      </c>
      <c r="E7341" s="5" t="s">
        <v>59</v>
      </c>
      <c r="F7341">
        <v>1587.9375000000134</v>
      </c>
      <c r="G7341">
        <v>2858.287500000024</v>
      </c>
      <c r="H7341">
        <v>941000.00000000792</v>
      </c>
      <c r="I7341">
        <v>19055.25000000016</v>
      </c>
      <c r="J7341">
        <v>317.58750000000265</v>
      </c>
      <c r="K7341">
        <v>188.20000000000158</v>
      </c>
      <c r="L7341">
        <v>56.46000000000047</v>
      </c>
      <c r="M7341">
        <v>1</v>
      </c>
      <c r="N7341">
        <v>1</v>
      </c>
      <c r="O7341">
        <v>1</v>
      </c>
      <c r="P7341">
        <v>5</v>
      </c>
      <c r="Q7341">
        <v>1</v>
      </c>
      <c r="R7341" t="s">
        <v>53</v>
      </c>
      <c r="S7341" t="s">
        <v>38</v>
      </c>
      <c r="T7341" t="s">
        <v>56</v>
      </c>
    </row>
    <row r="7342" spans="1:20" x14ac:dyDescent="0.3">
      <c r="A7342" t="str" cm="1">
        <f t="array" ref="A7342">CONCATENATE(_xlfn.IFS(E7342="MeleeAttack",1,E7342="RangeAttack",2,E7342="SupportAttack",3),IF(C7342&lt;10,CONCATENATE("00",C7342),IF(C7342&lt;100,CONCATENATE("0",C7342),C7342)),B7342)</f>
        <v>34685</v>
      </c>
      <c r="B7342">
        <v>5</v>
      </c>
      <c r="C7342">
        <v>468</v>
      </c>
      <c r="E7342" s="5" t="s">
        <v>59</v>
      </c>
      <c r="F7342">
        <v>2381.90625000002</v>
      </c>
      <c r="G7342">
        <v>4287.431250000036</v>
      </c>
      <c r="H7342">
        <v>941000.00000000792</v>
      </c>
      <c r="I7342">
        <v>28582.87500000024</v>
      </c>
      <c r="J7342">
        <v>476.381250000004</v>
      </c>
      <c r="K7342">
        <v>188.20000000000158</v>
      </c>
      <c r="L7342">
        <v>56.46000000000047</v>
      </c>
      <c r="M7342">
        <v>1</v>
      </c>
      <c r="N7342">
        <v>1</v>
      </c>
      <c r="O7342">
        <v>1</v>
      </c>
      <c r="P7342">
        <v>5</v>
      </c>
      <c r="Q7342">
        <v>1</v>
      </c>
      <c r="R7342" t="s">
        <v>53</v>
      </c>
      <c r="S7342" t="s">
        <v>38</v>
      </c>
      <c r="T7342" t="s">
        <v>56</v>
      </c>
    </row>
    <row r="7343" spans="1:20" x14ac:dyDescent="0.3">
      <c r="A7343" t="str" cm="1">
        <f t="array" ref="A7343">CONCATENATE(_xlfn.IFS(E7343="MeleeAttack",1,E7343="RangeAttack",2,E7343="SupportAttack",3),IF(C7343&lt;10,CONCATENATE("00",C7343),IF(C7343&lt;100,CONCATENATE("0",C7343),C7343)),B7343)</f>
        <v>34691</v>
      </c>
      <c r="B7343">
        <v>1</v>
      </c>
      <c r="C7343">
        <v>469</v>
      </c>
      <c r="E7343" s="5" t="s">
        <v>59</v>
      </c>
      <c r="F7343">
        <v>471.50000000000398</v>
      </c>
      <c r="G7343">
        <v>848.70000000000709</v>
      </c>
      <c r="H7343">
        <v>943000.00000000792</v>
      </c>
      <c r="I7343">
        <v>5658.0000000000473</v>
      </c>
      <c r="J7343">
        <v>94.300000000000793</v>
      </c>
      <c r="K7343">
        <v>132.02000000000109</v>
      </c>
      <c r="L7343">
        <v>56.580000000000474</v>
      </c>
      <c r="M7343">
        <v>1</v>
      </c>
      <c r="N7343">
        <v>1</v>
      </c>
      <c r="O7343">
        <v>1</v>
      </c>
      <c r="P7343">
        <v>5</v>
      </c>
      <c r="Q7343">
        <v>1</v>
      </c>
      <c r="R7343" t="s">
        <v>53</v>
      </c>
      <c r="S7343" t="s">
        <v>38</v>
      </c>
      <c r="T7343" t="s">
        <v>56</v>
      </c>
    </row>
    <row r="7344" spans="1:20" x14ac:dyDescent="0.3">
      <c r="A7344" t="str" cm="1">
        <f t="array" ref="A7344">CONCATENATE(_xlfn.IFS(E7344="MeleeAttack",1,E7344="RangeAttack",2,E7344="SupportAttack",3),IF(C7344&lt;10,CONCATENATE("00",C7344),IF(C7344&lt;100,CONCATENATE("0",C7344),C7344)),B7344)</f>
        <v>34692</v>
      </c>
      <c r="B7344">
        <v>2</v>
      </c>
      <c r="C7344">
        <v>469</v>
      </c>
      <c r="E7344" s="5" t="s">
        <v>59</v>
      </c>
      <c r="F7344">
        <v>707.25000000000591</v>
      </c>
      <c r="G7344">
        <v>1273.0500000000106</v>
      </c>
      <c r="H7344">
        <v>943000.00000000792</v>
      </c>
      <c r="I7344">
        <v>8487.0000000000709</v>
      </c>
      <c r="J7344">
        <v>141.45000000000118</v>
      </c>
      <c r="K7344">
        <v>132.02000000000109</v>
      </c>
      <c r="L7344">
        <v>56.580000000000474</v>
      </c>
      <c r="M7344">
        <v>1</v>
      </c>
      <c r="N7344">
        <v>1</v>
      </c>
      <c r="O7344">
        <v>1</v>
      </c>
      <c r="P7344">
        <v>5</v>
      </c>
      <c r="Q7344">
        <v>1</v>
      </c>
      <c r="R7344" t="s">
        <v>53</v>
      </c>
      <c r="S7344" t="s">
        <v>38</v>
      </c>
      <c r="T7344" t="s">
        <v>56</v>
      </c>
    </row>
    <row r="7345" spans="1:20" x14ac:dyDescent="0.3">
      <c r="A7345" t="str" cm="1">
        <f t="array" ref="A7345">CONCATENATE(_xlfn.IFS(E7345="MeleeAttack",1,E7345="RangeAttack",2,E7345="SupportAttack",3),IF(C7345&lt;10,CONCATENATE("00",C7345),IF(C7345&lt;100,CONCATENATE("0",C7345),C7345)),B7345)</f>
        <v>34693</v>
      </c>
      <c r="B7345">
        <v>3</v>
      </c>
      <c r="C7345">
        <v>469</v>
      </c>
      <c r="E7345" s="5" t="s">
        <v>59</v>
      </c>
      <c r="F7345">
        <v>1060.8750000000089</v>
      </c>
      <c r="G7345">
        <v>1909.575000000016</v>
      </c>
      <c r="H7345">
        <v>943000.00000000792</v>
      </c>
      <c r="I7345">
        <v>12730.500000000107</v>
      </c>
      <c r="J7345">
        <v>212.17500000000177</v>
      </c>
      <c r="K7345">
        <v>132.02000000000109</v>
      </c>
      <c r="L7345">
        <v>56.580000000000474</v>
      </c>
      <c r="M7345">
        <v>1</v>
      </c>
      <c r="N7345">
        <v>1</v>
      </c>
      <c r="O7345">
        <v>1</v>
      </c>
      <c r="P7345">
        <v>5</v>
      </c>
      <c r="Q7345">
        <v>1</v>
      </c>
      <c r="R7345" t="s">
        <v>53</v>
      </c>
      <c r="S7345" t="s">
        <v>38</v>
      </c>
      <c r="T7345" t="s">
        <v>56</v>
      </c>
    </row>
    <row r="7346" spans="1:20" x14ac:dyDescent="0.3">
      <c r="A7346" t="str" cm="1">
        <f t="array" ref="A7346">CONCATENATE(_xlfn.IFS(E7346="MeleeAttack",1,E7346="RangeAttack",2,E7346="SupportAttack",3),IF(C7346&lt;10,CONCATENATE("00",C7346),IF(C7346&lt;100,CONCATENATE("0",C7346),C7346)),B7346)</f>
        <v>34694</v>
      </c>
      <c r="B7346">
        <v>4</v>
      </c>
      <c r="C7346">
        <v>469</v>
      </c>
      <c r="E7346" s="5" t="s">
        <v>59</v>
      </c>
      <c r="F7346">
        <v>1591.3125000000134</v>
      </c>
      <c r="G7346">
        <v>2864.3625000000243</v>
      </c>
      <c r="H7346">
        <v>943000.00000000792</v>
      </c>
      <c r="I7346">
        <v>19095.75000000016</v>
      </c>
      <c r="J7346">
        <v>318.26250000000266</v>
      </c>
      <c r="K7346">
        <v>188.60000000000159</v>
      </c>
      <c r="L7346">
        <v>56.580000000000474</v>
      </c>
      <c r="M7346">
        <v>1</v>
      </c>
      <c r="N7346">
        <v>1</v>
      </c>
      <c r="O7346">
        <v>1</v>
      </c>
      <c r="P7346">
        <v>5</v>
      </c>
      <c r="Q7346">
        <v>1</v>
      </c>
      <c r="R7346" t="s">
        <v>53</v>
      </c>
      <c r="S7346" t="s">
        <v>38</v>
      </c>
      <c r="T7346" t="s">
        <v>56</v>
      </c>
    </row>
    <row r="7347" spans="1:20" x14ac:dyDescent="0.3">
      <c r="A7347" t="str" cm="1">
        <f t="array" ref="A7347">CONCATENATE(_xlfn.IFS(E7347="MeleeAttack",1,E7347="RangeAttack",2,E7347="SupportAttack",3),IF(C7347&lt;10,CONCATENATE("00",C7347),IF(C7347&lt;100,CONCATENATE("0",C7347),C7347)),B7347)</f>
        <v>34695</v>
      </c>
      <c r="B7347">
        <v>5</v>
      </c>
      <c r="C7347">
        <v>469</v>
      </c>
      <c r="E7347" s="5" t="s">
        <v>59</v>
      </c>
      <c r="F7347">
        <v>2386.96875000002</v>
      </c>
      <c r="G7347">
        <v>4296.5437500000362</v>
      </c>
      <c r="H7347">
        <v>943000.00000000792</v>
      </c>
      <c r="I7347">
        <v>28643.62500000024</v>
      </c>
      <c r="J7347">
        <v>477.39375000000399</v>
      </c>
      <c r="K7347">
        <v>188.60000000000159</v>
      </c>
      <c r="L7347">
        <v>56.580000000000474</v>
      </c>
      <c r="M7347">
        <v>1</v>
      </c>
      <c r="N7347">
        <v>1</v>
      </c>
      <c r="O7347">
        <v>1</v>
      </c>
      <c r="P7347">
        <v>5</v>
      </c>
      <c r="Q7347">
        <v>1</v>
      </c>
      <c r="R7347" t="s">
        <v>53</v>
      </c>
      <c r="S7347" t="s">
        <v>38</v>
      </c>
      <c r="T7347" t="s">
        <v>56</v>
      </c>
    </row>
    <row r="7348" spans="1:20" x14ac:dyDescent="0.3">
      <c r="A7348" t="str" cm="1">
        <f t="array" ref="A7348">CONCATENATE(_xlfn.IFS(E7348="MeleeAttack",1,E7348="RangeAttack",2,E7348="SupportAttack",3),IF(C7348&lt;10,CONCATENATE("00",C7348),IF(C7348&lt;100,CONCATENATE("0",C7348),C7348)),B7348)</f>
        <v>34701</v>
      </c>
      <c r="B7348">
        <v>1</v>
      </c>
      <c r="C7348">
        <v>470</v>
      </c>
      <c r="E7348" s="5" t="s">
        <v>59</v>
      </c>
      <c r="F7348">
        <v>472.50000000000398</v>
      </c>
      <c r="G7348">
        <v>850.50000000000716</v>
      </c>
      <c r="H7348">
        <v>945000.00000000792</v>
      </c>
      <c r="I7348">
        <v>5670.0000000000473</v>
      </c>
      <c r="J7348">
        <v>94.500000000000796</v>
      </c>
      <c r="K7348">
        <v>132.30000000000109</v>
      </c>
      <c r="L7348">
        <v>56.700000000000472</v>
      </c>
      <c r="M7348">
        <v>1</v>
      </c>
      <c r="N7348">
        <v>1</v>
      </c>
      <c r="O7348">
        <v>1</v>
      </c>
      <c r="P7348">
        <v>5</v>
      </c>
      <c r="Q7348">
        <v>1</v>
      </c>
      <c r="R7348" t="s">
        <v>53</v>
      </c>
      <c r="S7348" t="s">
        <v>38</v>
      </c>
      <c r="T7348" t="s">
        <v>56</v>
      </c>
    </row>
    <row r="7349" spans="1:20" x14ac:dyDescent="0.3">
      <c r="A7349" t="str" cm="1">
        <f t="array" ref="A7349">CONCATENATE(_xlfn.IFS(E7349="MeleeAttack",1,E7349="RangeAttack",2,E7349="SupportAttack",3),IF(C7349&lt;10,CONCATENATE("00",C7349),IF(C7349&lt;100,CONCATENATE("0",C7349),C7349)),B7349)</f>
        <v>34702</v>
      </c>
      <c r="B7349">
        <v>2</v>
      </c>
      <c r="C7349">
        <v>470</v>
      </c>
      <c r="E7349" s="5" t="s">
        <v>59</v>
      </c>
      <c r="F7349">
        <v>708.75000000000591</v>
      </c>
      <c r="G7349">
        <v>1275.7500000000107</v>
      </c>
      <c r="H7349">
        <v>945000.00000000792</v>
      </c>
      <c r="I7349">
        <v>8505.0000000000709</v>
      </c>
      <c r="J7349">
        <v>141.75000000000119</v>
      </c>
      <c r="K7349">
        <v>132.30000000000109</v>
      </c>
      <c r="L7349">
        <v>56.700000000000472</v>
      </c>
      <c r="M7349">
        <v>1</v>
      </c>
      <c r="N7349">
        <v>1</v>
      </c>
      <c r="O7349">
        <v>1</v>
      </c>
      <c r="P7349">
        <v>5</v>
      </c>
      <c r="Q7349">
        <v>1</v>
      </c>
      <c r="R7349" t="s">
        <v>53</v>
      </c>
      <c r="S7349" t="s">
        <v>38</v>
      </c>
      <c r="T7349" t="s">
        <v>56</v>
      </c>
    </row>
    <row r="7350" spans="1:20" x14ac:dyDescent="0.3">
      <c r="A7350" t="str" cm="1">
        <f t="array" ref="A7350">CONCATENATE(_xlfn.IFS(E7350="MeleeAttack",1,E7350="RangeAttack",2,E7350="SupportAttack",3),IF(C7350&lt;10,CONCATENATE("00",C7350),IF(C7350&lt;100,CONCATENATE("0",C7350),C7350)),B7350)</f>
        <v>34703</v>
      </c>
      <c r="B7350">
        <v>3</v>
      </c>
      <c r="C7350">
        <v>470</v>
      </c>
      <c r="E7350" s="5" t="s">
        <v>59</v>
      </c>
      <c r="F7350">
        <v>1063.1250000000089</v>
      </c>
      <c r="G7350">
        <v>1913.6250000000161</v>
      </c>
      <c r="H7350">
        <v>945000.00000000792</v>
      </c>
      <c r="I7350">
        <v>12757.500000000107</v>
      </c>
      <c r="J7350">
        <v>212.62500000000179</v>
      </c>
      <c r="K7350">
        <v>132.30000000000109</v>
      </c>
      <c r="L7350">
        <v>56.700000000000472</v>
      </c>
      <c r="M7350">
        <v>1</v>
      </c>
      <c r="N7350">
        <v>1</v>
      </c>
      <c r="O7350">
        <v>1</v>
      </c>
      <c r="P7350">
        <v>5</v>
      </c>
      <c r="Q7350">
        <v>1</v>
      </c>
      <c r="R7350" t="s">
        <v>53</v>
      </c>
      <c r="S7350" t="s">
        <v>38</v>
      </c>
      <c r="T7350" t="s">
        <v>56</v>
      </c>
    </row>
    <row r="7351" spans="1:20" x14ac:dyDescent="0.3">
      <c r="A7351" t="str" cm="1">
        <f t="array" ref="A7351">CONCATENATE(_xlfn.IFS(E7351="MeleeAttack",1,E7351="RangeAttack",2,E7351="SupportAttack",3),IF(C7351&lt;10,CONCATENATE("00",C7351),IF(C7351&lt;100,CONCATENATE("0",C7351),C7351)),B7351)</f>
        <v>34704</v>
      </c>
      <c r="B7351">
        <v>4</v>
      </c>
      <c r="C7351">
        <v>470</v>
      </c>
      <c r="E7351" s="5" t="s">
        <v>59</v>
      </c>
      <c r="F7351">
        <v>1594.6875000000134</v>
      </c>
      <c r="G7351">
        <v>2870.4375000000241</v>
      </c>
      <c r="H7351">
        <v>945000.00000000792</v>
      </c>
      <c r="I7351">
        <v>19136.25000000016</v>
      </c>
      <c r="J7351">
        <v>318.93750000000267</v>
      </c>
      <c r="K7351">
        <v>189.00000000000159</v>
      </c>
      <c r="L7351">
        <v>56.700000000000472</v>
      </c>
      <c r="M7351">
        <v>1</v>
      </c>
      <c r="N7351">
        <v>1</v>
      </c>
      <c r="O7351">
        <v>1</v>
      </c>
      <c r="P7351">
        <v>5</v>
      </c>
      <c r="Q7351">
        <v>1</v>
      </c>
      <c r="R7351" t="s">
        <v>53</v>
      </c>
      <c r="S7351" t="s">
        <v>38</v>
      </c>
      <c r="T7351" t="s">
        <v>56</v>
      </c>
    </row>
    <row r="7352" spans="1:20" x14ac:dyDescent="0.3">
      <c r="A7352" t="str" cm="1">
        <f t="array" ref="A7352">CONCATENATE(_xlfn.IFS(E7352="MeleeAttack",1,E7352="RangeAttack",2,E7352="SupportAttack",3),IF(C7352&lt;10,CONCATENATE("00",C7352),IF(C7352&lt;100,CONCATENATE("0",C7352),C7352)),B7352)</f>
        <v>34705</v>
      </c>
      <c r="B7352">
        <v>5</v>
      </c>
      <c r="C7352">
        <v>470</v>
      </c>
      <c r="E7352" s="5" t="s">
        <v>59</v>
      </c>
      <c r="F7352">
        <v>2392.03125000002</v>
      </c>
      <c r="G7352">
        <v>4305.6562500000364</v>
      </c>
      <c r="H7352">
        <v>945000.00000000792</v>
      </c>
      <c r="I7352">
        <v>28704.37500000024</v>
      </c>
      <c r="J7352">
        <v>478.40625000000404</v>
      </c>
      <c r="K7352">
        <v>189.00000000000159</v>
      </c>
      <c r="L7352">
        <v>56.700000000000472</v>
      </c>
      <c r="M7352">
        <v>1</v>
      </c>
      <c r="N7352">
        <v>1</v>
      </c>
      <c r="O7352">
        <v>1</v>
      </c>
      <c r="P7352">
        <v>5</v>
      </c>
      <c r="Q7352">
        <v>1</v>
      </c>
      <c r="R7352" t="s">
        <v>53</v>
      </c>
      <c r="S7352" t="s">
        <v>38</v>
      </c>
      <c r="T7352" t="s">
        <v>56</v>
      </c>
    </row>
    <row r="7353" spans="1:20" x14ac:dyDescent="0.3">
      <c r="A7353" t="str" cm="1">
        <f t="array" ref="A7353">CONCATENATE(_xlfn.IFS(E7353="MeleeAttack",1,E7353="RangeAttack",2,E7353="SupportAttack",3),IF(C7353&lt;10,CONCATENATE("00",C7353),IF(C7353&lt;100,CONCATENATE("0",C7353),C7353)),B7353)</f>
        <v>34711</v>
      </c>
      <c r="B7353">
        <v>1</v>
      </c>
      <c r="C7353">
        <v>471</v>
      </c>
      <c r="E7353" s="5" t="s">
        <v>59</v>
      </c>
      <c r="F7353">
        <v>473.50000000000398</v>
      </c>
      <c r="G7353">
        <v>852.30000000000723</v>
      </c>
      <c r="H7353">
        <v>947000.00000000803</v>
      </c>
      <c r="I7353">
        <v>5682.0000000000482</v>
      </c>
      <c r="J7353">
        <v>94.700000000000799</v>
      </c>
      <c r="K7353">
        <v>132.58000000000109</v>
      </c>
      <c r="L7353">
        <v>56.820000000000476</v>
      </c>
      <c r="M7353">
        <v>1</v>
      </c>
      <c r="N7353">
        <v>1</v>
      </c>
      <c r="O7353">
        <v>1</v>
      </c>
      <c r="P7353">
        <v>5</v>
      </c>
      <c r="Q7353">
        <v>1</v>
      </c>
      <c r="R7353" t="s">
        <v>53</v>
      </c>
      <c r="S7353" t="s">
        <v>38</v>
      </c>
      <c r="T7353" t="s">
        <v>56</v>
      </c>
    </row>
    <row r="7354" spans="1:20" x14ac:dyDescent="0.3">
      <c r="A7354" t="str" cm="1">
        <f t="array" ref="A7354">CONCATENATE(_xlfn.IFS(E7354="MeleeAttack",1,E7354="RangeAttack",2,E7354="SupportAttack",3),IF(C7354&lt;10,CONCATENATE("00",C7354),IF(C7354&lt;100,CONCATENATE("0",C7354),C7354)),B7354)</f>
        <v>34712</v>
      </c>
      <c r="B7354">
        <v>2</v>
      </c>
      <c r="C7354">
        <v>471</v>
      </c>
      <c r="E7354" s="5" t="s">
        <v>59</v>
      </c>
      <c r="F7354">
        <v>710.25000000000603</v>
      </c>
      <c r="G7354">
        <v>1278.4500000000107</v>
      </c>
      <c r="H7354">
        <v>947000.00000000803</v>
      </c>
      <c r="I7354">
        <v>8523.0000000000728</v>
      </c>
      <c r="J7354">
        <v>142.05000000000121</v>
      </c>
      <c r="K7354">
        <v>132.58000000000109</v>
      </c>
      <c r="L7354">
        <v>56.820000000000476</v>
      </c>
      <c r="M7354">
        <v>1</v>
      </c>
      <c r="N7354">
        <v>1</v>
      </c>
      <c r="O7354">
        <v>1</v>
      </c>
      <c r="P7354">
        <v>5</v>
      </c>
      <c r="Q7354">
        <v>1</v>
      </c>
      <c r="R7354" t="s">
        <v>53</v>
      </c>
      <c r="S7354" t="s">
        <v>38</v>
      </c>
      <c r="T7354" t="s">
        <v>56</v>
      </c>
    </row>
    <row r="7355" spans="1:20" x14ac:dyDescent="0.3">
      <c r="A7355" t="str" cm="1">
        <f t="array" ref="A7355">CONCATENATE(_xlfn.IFS(E7355="MeleeAttack",1,E7355="RangeAttack",2,E7355="SupportAttack",3),IF(C7355&lt;10,CONCATENATE("00",C7355),IF(C7355&lt;100,CONCATENATE("0",C7355),C7355)),B7355)</f>
        <v>34713</v>
      </c>
      <c r="B7355">
        <v>3</v>
      </c>
      <c r="C7355">
        <v>471</v>
      </c>
      <c r="E7355" s="5" t="s">
        <v>59</v>
      </c>
      <c r="F7355">
        <v>1065.3750000000091</v>
      </c>
      <c r="G7355">
        <v>1917.6750000000161</v>
      </c>
      <c r="H7355">
        <v>947000.00000000803</v>
      </c>
      <c r="I7355">
        <v>12784.500000000107</v>
      </c>
      <c r="J7355">
        <v>213.07500000000181</v>
      </c>
      <c r="K7355">
        <v>132.58000000000109</v>
      </c>
      <c r="L7355">
        <v>56.820000000000476</v>
      </c>
      <c r="M7355">
        <v>1</v>
      </c>
      <c r="N7355">
        <v>1</v>
      </c>
      <c r="O7355">
        <v>1</v>
      </c>
      <c r="P7355">
        <v>5</v>
      </c>
      <c r="Q7355">
        <v>1</v>
      </c>
      <c r="R7355" t="s">
        <v>53</v>
      </c>
      <c r="S7355" t="s">
        <v>38</v>
      </c>
      <c r="T7355" t="s">
        <v>56</v>
      </c>
    </row>
    <row r="7356" spans="1:20" x14ac:dyDescent="0.3">
      <c r="A7356" t="str" cm="1">
        <f t="array" ref="A7356">CONCATENATE(_xlfn.IFS(E7356="MeleeAttack",1,E7356="RangeAttack",2,E7356="SupportAttack",3),IF(C7356&lt;10,CONCATENATE("00",C7356),IF(C7356&lt;100,CONCATENATE("0",C7356),C7356)),B7356)</f>
        <v>34714</v>
      </c>
      <c r="B7356">
        <v>4</v>
      </c>
      <c r="C7356">
        <v>471</v>
      </c>
      <c r="E7356" s="5" t="s">
        <v>59</v>
      </c>
      <c r="F7356">
        <v>1598.0625000000134</v>
      </c>
      <c r="G7356">
        <v>2876.5125000000244</v>
      </c>
      <c r="H7356">
        <v>947000.00000000803</v>
      </c>
      <c r="I7356">
        <v>19176.75000000016</v>
      </c>
      <c r="J7356">
        <v>319.61250000000268</v>
      </c>
      <c r="K7356">
        <v>189.4000000000016</v>
      </c>
      <c r="L7356">
        <v>56.820000000000476</v>
      </c>
      <c r="M7356">
        <v>1</v>
      </c>
      <c r="N7356">
        <v>1</v>
      </c>
      <c r="O7356">
        <v>1</v>
      </c>
      <c r="P7356">
        <v>5</v>
      </c>
      <c r="Q7356">
        <v>1</v>
      </c>
      <c r="R7356" t="s">
        <v>53</v>
      </c>
      <c r="S7356" t="s">
        <v>38</v>
      </c>
      <c r="T7356" t="s">
        <v>56</v>
      </c>
    </row>
    <row r="7357" spans="1:20" x14ac:dyDescent="0.3">
      <c r="A7357" t="str" cm="1">
        <f t="array" ref="A7357">CONCATENATE(_xlfn.IFS(E7357="MeleeAttack",1,E7357="RangeAttack",2,E7357="SupportAttack",3),IF(C7357&lt;10,CONCATENATE("00",C7357),IF(C7357&lt;100,CONCATENATE("0",C7357),C7357)),B7357)</f>
        <v>34715</v>
      </c>
      <c r="B7357">
        <v>5</v>
      </c>
      <c r="C7357">
        <v>471</v>
      </c>
      <c r="E7357" s="5" t="s">
        <v>59</v>
      </c>
      <c r="F7357">
        <v>2397.09375000002</v>
      </c>
      <c r="G7357">
        <v>4314.7687500000366</v>
      </c>
      <c r="H7357">
        <v>947000.00000000803</v>
      </c>
      <c r="I7357">
        <v>28765.125000000244</v>
      </c>
      <c r="J7357">
        <v>479.41875000000402</v>
      </c>
      <c r="K7357">
        <v>189.4000000000016</v>
      </c>
      <c r="L7357">
        <v>56.820000000000476</v>
      </c>
      <c r="M7357">
        <v>1</v>
      </c>
      <c r="N7357">
        <v>1</v>
      </c>
      <c r="O7357">
        <v>1</v>
      </c>
      <c r="P7357">
        <v>5</v>
      </c>
      <c r="Q7357">
        <v>1</v>
      </c>
      <c r="R7357" t="s">
        <v>53</v>
      </c>
      <c r="S7357" t="s">
        <v>38</v>
      </c>
      <c r="T7357" t="s">
        <v>56</v>
      </c>
    </row>
    <row r="7358" spans="1:20" x14ac:dyDescent="0.3">
      <c r="A7358" t="str" cm="1">
        <f t="array" ref="A7358">CONCATENATE(_xlfn.IFS(E7358="MeleeAttack",1,E7358="RangeAttack",2,E7358="SupportAttack",3),IF(C7358&lt;10,CONCATENATE("00",C7358),IF(C7358&lt;100,CONCATENATE("0",C7358),C7358)),B7358)</f>
        <v>34721</v>
      </c>
      <c r="B7358">
        <v>1</v>
      </c>
      <c r="C7358">
        <v>472</v>
      </c>
      <c r="E7358" s="5" t="s">
        <v>59</v>
      </c>
      <c r="F7358">
        <v>474.50000000000398</v>
      </c>
      <c r="G7358">
        <v>854.10000000000719</v>
      </c>
      <c r="H7358">
        <v>949000.00000000803</v>
      </c>
      <c r="I7358">
        <v>5694.0000000000482</v>
      </c>
      <c r="J7358">
        <v>94.900000000000801</v>
      </c>
      <c r="K7358">
        <v>132.86000000000109</v>
      </c>
      <c r="L7358">
        <v>56.940000000000474</v>
      </c>
      <c r="M7358">
        <v>1</v>
      </c>
      <c r="N7358">
        <v>1</v>
      </c>
      <c r="O7358">
        <v>1</v>
      </c>
      <c r="P7358">
        <v>5</v>
      </c>
      <c r="Q7358">
        <v>1</v>
      </c>
      <c r="R7358" t="s">
        <v>53</v>
      </c>
      <c r="S7358" t="s">
        <v>38</v>
      </c>
      <c r="T7358" t="s">
        <v>56</v>
      </c>
    </row>
    <row r="7359" spans="1:20" x14ac:dyDescent="0.3">
      <c r="A7359" t="str" cm="1">
        <f t="array" ref="A7359">CONCATENATE(_xlfn.IFS(E7359="MeleeAttack",1,E7359="RangeAttack",2,E7359="SupportAttack",3),IF(C7359&lt;10,CONCATENATE("00",C7359),IF(C7359&lt;100,CONCATENATE("0",C7359),C7359)),B7359)</f>
        <v>34722</v>
      </c>
      <c r="B7359">
        <v>2</v>
      </c>
      <c r="C7359">
        <v>472</v>
      </c>
      <c r="E7359" s="5" t="s">
        <v>59</v>
      </c>
      <c r="F7359">
        <v>711.75000000000603</v>
      </c>
      <c r="G7359">
        <v>1281.1500000000108</v>
      </c>
      <c r="H7359">
        <v>949000.00000000803</v>
      </c>
      <c r="I7359">
        <v>8541.0000000000728</v>
      </c>
      <c r="J7359">
        <v>142.35000000000122</v>
      </c>
      <c r="K7359">
        <v>132.86000000000109</v>
      </c>
      <c r="L7359">
        <v>56.940000000000474</v>
      </c>
      <c r="M7359">
        <v>1</v>
      </c>
      <c r="N7359">
        <v>1</v>
      </c>
      <c r="O7359">
        <v>1</v>
      </c>
      <c r="P7359">
        <v>5</v>
      </c>
      <c r="Q7359">
        <v>1</v>
      </c>
      <c r="R7359" t="s">
        <v>53</v>
      </c>
      <c r="S7359" t="s">
        <v>38</v>
      </c>
      <c r="T7359" t="s">
        <v>56</v>
      </c>
    </row>
    <row r="7360" spans="1:20" x14ac:dyDescent="0.3">
      <c r="A7360" t="str" cm="1">
        <f t="array" ref="A7360">CONCATENATE(_xlfn.IFS(E7360="MeleeAttack",1,E7360="RangeAttack",2,E7360="SupportAttack",3),IF(C7360&lt;10,CONCATENATE("00",C7360),IF(C7360&lt;100,CONCATENATE("0",C7360),C7360)),B7360)</f>
        <v>34723</v>
      </c>
      <c r="B7360">
        <v>3</v>
      </c>
      <c r="C7360">
        <v>472</v>
      </c>
      <c r="E7360" s="5" t="s">
        <v>59</v>
      </c>
      <c r="F7360">
        <v>1067.6250000000091</v>
      </c>
      <c r="G7360">
        <v>1921.7250000000163</v>
      </c>
      <c r="H7360">
        <v>949000.00000000803</v>
      </c>
      <c r="I7360">
        <v>12811.500000000107</v>
      </c>
      <c r="J7360">
        <v>213.5250000000018</v>
      </c>
      <c r="K7360">
        <v>132.86000000000109</v>
      </c>
      <c r="L7360">
        <v>56.940000000000474</v>
      </c>
      <c r="M7360">
        <v>1</v>
      </c>
      <c r="N7360">
        <v>1</v>
      </c>
      <c r="O7360">
        <v>1</v>
      </c>
      <c r="P7360">
        <v>5</v>
      </c>
      <c r="Q7360">
        <v>1</v>
      </c>
      <c r="R7360" t="s">
        <v>53</v>
      </c>
      <c r="S7360" t="s">
        <v>38</v>
      </c>
      <c r="T7360" t="s">
        <v>56</v>
      </c>
    </row>
    <row r="7361" spans="1:20" x14ac:dyDescent="0.3">
      <c r="A7361" t="str" cm="1">
        <f t="array" ref="A7361">CONCATENATE(_xlfn.IFS(E7361="MeleeAttack",1,E7361="RangeAttack",2,E7361="SupportAttack",3),IF(C7361&lt;10,CONCATENATE("00",C7361),IF(C7361&lt;100,CONCATENATE("0",C7361),C7361)),B7361)</f>
        <v>34724</v>
      </c>
      <c r="B7361">
        <v>4</v>
      </c>
      <c r="C7361">
        <v>472</v>
      </c>
      <c r="E7361" s="5" t="s">
        <v>59</v>
      </c>
      <c r="F7361">
        <v>1601.4375000000134</v>
      </c>
      <c r="G7361">
        <v>2882.5875000000242</v>
      </c>
      <c r="H7361">
        <v>949000.00000000803</v>
      </c>
      <c r="I7361">
        <v>19217.250000000164</v>
      </c>
      <c r="J7361">
        <v>320.28750000000269</v>
      </c>
      <c r="K7361">
        <v>189.8000000000016</v>
      </c>
      <c r="L7361">
        <v>56.940000000000474</v>
      </c>
      <c r="M7361">
        <v>1</v>
      </c>
      <c r="N7361">
        <v>1</v>
      </c>
      <c r="O7361">
        <v>1</v>
      </c>
      <c r="P7361">
        <v>5</v>
      </c>
      <c r="Q7361">
        <v>1</v>
      </c>
      <c r="R7361" t="s">
        <v>53</v>
      </c>
      <c r="S7361" t="s">
        <v>38</v>
      </c>
      <c r="T7361" t="s">
        <v>56</v>
      </c>
    </row>
    <row r="7362" spans="1:20" x14ac:dyDescent="0.3">
      <c r="A7362" t="str" cm="1">
        <f t="array" ref="A7362">CONCATENATE(_xlfn.IFS(E7362="MeleeAttack",1,E7362="RangeAttack",2,E7362="SupportAttack",3),IF(C7362&lt;10,CONCATENATE("00",C7362),IF(C7362&lt;100,CONCATENATE("0",C7362),C7362)),B7362)</f>
        <v>34725</v>
      </c>
      <c r="B7362">
        <v>5</v>
      </c>
      <c r="C7362">
        <v>472</v>
      </c>
      <c r="E7362" s="5" t="s">
        <v>59</v>
      </c>
      <c r="F7362">
        <v>2402.1562500000205</v>
      </c>
      <c r="G7362">
        <v>4323.8812500000367</v>
      </c>
      <c r="H7362">
        <v>949000.00000000803</v>
      </c>
      <c r="I7362">
        <v>28825.875000000244</v>
      </c>
      <c r="J7362">
        <v>480.43125000000407</v>
      </c>
      <c r="K7362">
        <v>189.8000000000016</v>
      </c>
      <c r="L7362">
        <v>56.940000000000474</v>
      </c>
      <c r="M7362">
        <v>1</v>
      </c>
      <c r="N7362">
        <v>1</v>
      </c>
      <c r="O7362">
        <v>1</v>
      </c>
      <c r="P7362">
        <v>5</v>
      </c>
      <c r="Q7362">
        <v>1</v>
      </c>
      <c r="R7362" t="s">
        <v>53</v>
      </c>
      <c r="S7362" t="s">
        <v>38</v>
      </c>
      <c r="T7362" t="s">
        <v>56</v>
      </c>
    </row>
    <row r="7363" spans="1:20" x14ac:dyDescent="0.3">
      <c r="A7363" t="str" cm="1">
        <f t="array" ref="A7363">CONCATENATE(_xlfn.IFS(E7363="MeleeAttack",1,E7363="RangeAttack",2,E7363="SupportAttack",3),IF(C7363&lt;10,CONCATENATE("00",C7363),IF(C7363&lt;100,CONCATENATE("0",C7363),C7363)),B7363)</f>
        <v>34731</v>
      </c>
      <c r="B7363">
        <v>1</v>
      </c>
      <c r="C7363">
        <v>473</v>
      </c>
      <c r="E7363" s="5" t="s">
        <v>59</v>
      </c>
      <c r="F7363">
        <v>475.50000000000404</v>
      </c>
      <c r="G7363">
        <v>855.90000000000725</v>
      </c>
      <c r="H7363">
        <v>951000.00000000803</v>
      </c>
      <c r="I7363">
        <v>5706.0000000000482</v>
      </c>
      <c r="J7363">
        <v>95.100000000000804</v>
      </c>
      <c r="K7363">
        <v>133.14000000000109</v>
      </c>
      <c r="L7363">
        <v>57.060000000000478</v>
      </c>
      <c r="M7363">
        <v>1</v>
      </c>
      <c r="N7363">
        <v>1</v>
      </c>
      <c r="O7363">
        <v>1</v>
      </c>
      <c r="P7363">
        <v>5</v>
      </c>
      <c r="Q7363">
        <v>1</v>
      </c>
      <c r="R7363" t="s">
        <v>53</v>
      </c>
      <c r="S7363" t="s">
        <v>38</v>
      </c>
      <c r="T7363" t="s">
        <v>56</v>
      </c>
    </row>
    <row r="7364" spans="1:20" x14ac:dyDescent="0.3">
      <c r="A7364" t="str" cm="1">
        <f t="array" ref="A7364">CONCATENATE(_xlfn.IFS(E7364="MeleeAttack",1,E7364="RangeAttack",2,E7364="SupportAttack",3),IF(C7364&lt;10,CONCATENATE("00",C7364),IF(C7364&lt;100,CONCATENATE("0",C7364),C7364)),B7364)</f>
        <v>34732</v>
      </c>
      <c r="B7364">
        <v>2</v>
      </c>
      <c r="C7364">
        <v>473</v>
      </c>
      <c r="E7364" s="5" t="s">
        <v>59</v>
      </c>
      <c r="F7364">
        <v>713.25000000000603</v>
      </c>
      <c r="G7364">
        <v>1283.8500000000108</v>
      </c>
      <c r="H7364">
        <v>951000.00000000803</v>
      </c>
      <c r="I7364">
        <v>8559.0000000000728</v>
      </c>
      <c r="J7364">
        <v>142.6500000000012</v>
      </c>
      <c r="K7364">
        <v>133.14000000000109</v>
      </c>
      <c r="L7364">
        <v>57.060000000000478</v>
      </c>
      <c r="M7364">
        <v>1</v>
      </c>
      <c r="N7364">
        <v>1</v>
      </c>
      <c r="O7364">
        <v>1</v>
      </c>
      <c r="P7364">
        <v>5</v>
      </c>
      <c r="Q7364">
        <v>1</v>
      </c>
      <c r="R7364" t="s">
        <v>53</v>
      </c>
      <c r="S7364" t="s">
        <v>38</v>
      </c>
      <c r="T7364" t="s">
        <v>56</v>
      </c>
    </row>
    <row r="7365" spans="1:20" x14ac:dyDescent="0.3">
      <c r="A7365" t="str" cm="1">
        <f t="array" ref="A7365">CONCATENATE(_xlfn.IFS(E7365="MeleeAttack",1,E7365="RangeAttack",2,E7365="SupportAttack",3),IF(C7365&lt;10,CONCATENATE("00",C7365),IF(C7365&lt;100,CONCATENATE("0",C7365),C7365)),B7365)</f>
        <v>34733</v>
      </c>
      <c r="B7365">
        <v>3</v>
      </c>
      <c r="C7365">
        <v>473</v>
      </c>
      <c r="E7365" s="5" t="s">
        <v>59</v>
      </c>
      <c r="F7365">
        <v>1069.8750000000091</v>
      </c>
      <c r="G7365">
        <v>1925.7750000000162</v>
      </c>
      <c r="H7365">
        <v>951000.00000000803</v>
      </c>
      <c r="I7365">
        <v>12838.500000000109</v>
      </c>
      <c r="J7365">
        <v>213.97500000000181</v>
      </c>
      <c r="K7365">
        <v>133.14000000000109</v>
      </c>
      <c r="L7365">
        <v>57.060000000000478</v>
      </c>
      <c r="M7365">
        <v>1</v>
      </c>
      <c r="N7365">
        <v>1</v>
      </c>
      <c r="O7365">
        <v>1</v>
      </c>
      <c r="P7365">
        <v>5</v>
      </c>
      <c r="Q7365">
        <v>1</v>
      </c>
      <c r="R7365" t="s">
        <v>53</v>
      </c>
      <c r="S7365" t="s">
        <v>38</v>
      </c>
      <c r="T7365" t="s">
        <v>56</v>
      </c>
    </row>
    <row r="7366" spans="1:20" x14ac:dyDescent="0.3">
      <c r="A7366" t="str" cm="1">
        <f t="array" ref="A7366">CONCATENATE(_xlfn.IFS(E7366="MeleeAttack",1,E7366="RangeAttack",2,E7366="SupportAttack",3),IF(C7366&lt;10,CONCATENATE("00",C7366),IF(C7366&lt;100,CONCATENATE("0",C7366),C7366)),B7366)</f>
        <v>34734</v>
      </c>
      <c r="B7366">
        <v>4</v>
      </c>
      <c r="C7366">
        <v>473</v>
      </c>
      <c r="E7366" s="5" t="s">
        <v>59</v>
      </c>
      <c r="F7366">
        <v>1604.8125000000136</v>
      </c>
      <c r="G7366">
        <v>2888.6625000000245</v>
      </c>
      <c r="H7366">
        <v>951000.00000000803</v>
      </c>
      <c r="I7366">
        <v>19257.750000000164</v>
      </c>
      <c r="J7366">
        <v>320.96250000000271</v>
      </c>
      <c r="K7366">
        <v>190.20000000000161</v>
      </c>
      <c r="L7366">
        <v>57.060000000000478</v>
      </c>
      <c r="M7366">
        <v>1</v>
      </c>
      <c r="N7366">
        <v>1</v>
      </c>
      <c r="O7366">
        <v>1</v>
      </c>
      <c r="P7366">
        <v>5</v>
      </c>
      <c r="Q7366">
        <v>1</v>
      </c>
      <c r="R7366" t="s">
        <v>53</v>
      </c>
      <c r="S7366" t="s">
        <v>38</v>
      </c>
      <c r="T7366" t="s">
        <v>56</v>
      </c>
    </row>
    <row r="7367" spans="1:20" x14ac:dyDescent="0.3">
      <c r="A7367" t="str" cm="1">
        <f t="array" ref="A7367">CONCATENATE(_xlfn.IFS(E7367="MeleeAttack",1,E7367="RangeAttack",2,E7367="SupportAttack",3),IF(C7367&lt;10,CONCATENATE("00",C7367),IF(C7367&lt;100,CONCATENATE("0",C7367),C7367)),B7367)</f>
        <v>34735</v>
      </c>
      <c r="B7367">
        <v>5</v>
      </c>
      <c r="C7367">
        <v>473</v>
      </c>
      <c r="E7367" s="5" t="s">
        <v>59</v>
      </c>
      <c r="F7367">
        <v>2407.2187500000205</v>
      </c>
      <c r="G7367">
        <v>4332.9937500000369</v>
      </c>
      <c r="H7367">
        <v>951000.00000000803</v>
      </c>
      <c r="I7367">
        <v>28886.625000000244</v>
      </c>
      <c r="J7367">
        <v>481.44375000000406</v>
      </c>
      <c r="K7367">
        <v>190.20000000000161</v>
      </c>
      <c r="L7367">
        <v>57.060000000000478</v>
      </c>
      <c r="M7367">
        <v>1</v>
      </c>
      <c r="N7367">
        <v>1</v>
      </c>
      <c r="O7367">
        <v>1</v>
      </c>
      <c r="P7367">
        <v>5</v>
      </c>
      <c r="Q7367">
        <v>1</v>
      </c>
      <c r="R7367" t="s">
        <v>53</v>
      </c>
      <c r="S7367" t="s">
        <v>38</v>
      </c>
      <c r="T7367" t="s">
        <v>56</v>
      </c>
    </row>
    <row r="7368" spans="1:20" x14ac:dyDescent="0.3">
      <c r="A7368" t="str" cm="1">
        <f t="array" ref="A7368">CONCATENATE(_xlfn.IFS(E7368="MeleeAttack",1,E7368="RangeAttack",2,E7368="SupportAttack",3),IF(C7368&lt;10,CONCATENATE("00",C7368),IF(C7368&lt;100,CONCATENATE("0",C7368),C7368)),B7368)</f>
        <v>34741</v>
      </c>
      <c r="B7368">
        <v>1</v>
      </c>
      <c r="C7368">
        <v>474</v>
      </c>
      <c r="E7368" s="5" t="s">
        <v>59</v>
      </c>
      <c r="F7368">
        <v>476.50000000000404</v>
      </c>
      <c r="G7368">
        <v>857.70000000000732</v>
      </c>
      <c r="H7368">
        <v>953000.00000000803</v>
      </c>
      <c r="I7368">
        <v>5718.0000000000482</v>
      </c>
      <c r="J7368">
        <v>95.300000000000807</v>
      </c>
      <c r="K7368">
        <v>133.42000000000112</v>
      </c>
      <c r="L7368">
        <v>57.180000000000483</v>
      </c>
      <c r="M7368">
        <v>1</v>
      </c>
      <c r="N7368">
        <v>1</v>
      </c>
      <c r="O7368">
        <v>1</v>
      </c>
      <c r="P7368">
        <v>5</v>
      </c>
      <c r="Q7368">
        <v>1</v>
      </c>
      <c r="R7368" t="s">
        <v>53</v>
      </c>
      <c r="S7368" t="s">
        <v>38</v>
      </c>
      <c r="T7368" t="s">
        <v>56</v>
      </c>
    </row>
    <row r="7369" spans="1:20" x14ac:dyDescent="0.3">
      <c r="A7369" t="str" cm="1">
        <f t="array" ref="A7369">CONCATENATE(_xlfn.IFS(E7369="MeleeAttack",1,E7369="RangeAttack",2,E7369="SupportAttack",3),IF(C7369&lt;10,CONCATENATE("00",C7369),IF(C7369&lt;100,CONCATENATE("0",C7369),C7369)),B7369)</f>
        <v>34742</v>
      </c>
      <c r="B7369">
        <v>2</v>
      </c>
      <c r="C7369">
        <v>474</v>
      </c>
      <c r="E7369" s="5" t="s">
        <v>59</v>
      </c>
      <c r="F7369">
        <v>714.75000000000603</v>
      </c>
      <c r="G7369">
        <v>1286.5500000000109</v>
      </c>
      <c r="H7369">
        <v>953000.00000000803</v>
      </c>
      <c r="I7369">
        <v>8577.0000000000728</v>
      </c>
      <c r="J7369">
        <v>142.95000000000121</v>
      </c>
      <c r="K7369">
        <v>133.42000000000112</v>
      </c>
      <c r="L7369">
        <v>57.180000000000483</v>
      </c>
      <c r="M7369">
        <v>1</v>
      </c>
      <c r="N7369">
        <v>1</v>
      </c>
      <c r="O7369">
        <v>1</v>
      </c>
      <c r="P7369">
        <v>5</v>
      </c>
      <c r="Q7369">
        <v>1</v>
      </c>
      <c r="R7369" t="s">
        <v>53</v>
      </c>
      <c r="S7369" t="s">
        <v>38</v>
      </c>
      <c r="T7369" t="s">
        <v>56</v>
      </c>
    </row>
    <row r="7370" spans="1:20" x14ac:dyDescent="0.3">
      <c r="A7370" t="str" cm="1">
        <f t="array" ref="A7370">CONCATENATE(_xlfn.IFS(E7370="MeleeAttack",1,E7370="RangeAttack",2,E7370="SupportAttack",3),IF(C7370&lt;10,CONCATENATE("00",C7370),IF(C7370&lt;100,CONCATENATE("0",C7370),C7370)),B7370)</f>
        <v>34743</v>
      </c>
      <c r="B7370">
        <v>3</v>
      </c>
      <c r="C7370">
        <v>474</v>
      </c>
      <c r="E7370" s="5" t="s">
        <v>59</v>
      </c>
      <c r="F7370">
        <v>1072.1250000000091</v>
      </c>
      <c r="G7370">
        <v>1929.8250000000164</v>
      </c>
      <c r="H7370">
        <v>953000.00000000803</v>
      </c>
      <c r="I7370">
        <v>12865.500000000109</v>
      </c>
      <c r="J7370">
        <v>214.42500000000183</v>
      </c>
      <c r="K7370">
        <v>133.42000000000112</v>
      </c>
      <c r="L7370">
        <v>57.180000000000483</v>
      </c>
      <c r="M7370">
        <v>1</v>
      </c>
      <c r="N7370">
        <v>1</v>
      </c>
      <c r="O7370">
        <v>1</v>
      </c>
      <c r="P7370">
        <v>5</v>
      </c>
      <c r="Q7370">
        <v>1</v>
      </c>
      <c r="R7370" t="s">
        <v>53</v>
      </c>
      <c r="S7370" t="s">
        <v>38</v>
      </c>
      <c r="T7370" t="s">
        <v>56</v>
      </c>
    </row>
    <row r="7371" spans="1:20" x14ac:dyDescent="0.3">
      <c r="A7371" t="str" cm="1">
        <f t="array" ref="A7371">CONCATENATE(_xlfn.IFS(E7371="MeleeAttack",1,E7371="RangeAttack",2,E7371="SupportAttack",3),IF(C7371&lt;10,CONCATENATE("00",C7371),IF(C7371&lt;100,CONCATENATE("0",C7371),C7371)),B7371)</f>
        <v>34744</v>
      </c>
      <c r="B7371">
        <v>4</v>
      </c>
      <c r="C7371">
        <v>474</v>
      </c>
      <c r="E7371" s="5" t="s">
        <v>59</v>
      </c>
      <c r="F7371">
        <v>1608.1875000000136</v>
      </c>
      <c r="G7371">
        <v>2894.7375000000247</v>
      </c>
      <c r="H7371">
        <v>953000.00000000803</v>
      </c>
      <c r="I7371">
        <v>19298.250000000164</v>
      </c>
      <c r="J7371">
        <v>321.63750000000272</v>
      </c>
      <c r="K7371">
        <v>190.60000000000161</v>
      </c>
      <c r="L7371">
        <v>57.180000000000483</v>
      </c>
      <c r="M7371">
        <v>1</v>
      </c>
      <c r="N7371">
        <v>1</v>
      </c>
      <c r="O7371">
        <v>1</v>
      </c>
      <c r="P7371">
        <v>5</v>
      </c>
      <c r="Q7371">
        <v>1</v>
      </c>
      <c r="R7371" t="s">
        <v>53</v>
      </c>
      <c r="S7371" t="s">
        <v>38</v>
      </c>
      <c r="T7371" t="s">
        <v>56</v>
      </c>
    </row>
    <row r="7372" spans="1:20" x14ac:dyDescent="0.3">
      <c r="A7372" t="str" cm="1">
        <f t="array" ref="A7372">CONCATENATE(_xlfn.IFS(E7372="MeleeAttack",1,E7372="RangeAttack",2,E7372="SupportAttack",3),IF(C7372&lt;10,CONCATENATE("00",C7372),IF(C7372&lt;100,CONCATENATE("0",C7372),C7372)),B7372)</f>
        <v>34745</v>
      </c>
      <c r="B7372">
        <v>5</v>
      </c>
      <c r="C7372">
        <v>474</v>
      </c>
      <c r="E7372" s="5" t="s">
        <v>59</v>
      </c>
      <c r="F7372">
        <v>2412.2812500000205</v>
      </c>
      <c r="G7372">
        <v>4342.1062500000371</v>
      </c>
      <c r="H7372">
        <v>953000.00000000803</v>
      </c>
      <c r="I7372">
        <v>28947.375000000244</v>
      </c>
      <c r="J7372">
        <v>482.4562500000041</v>
      </c>
      <c r="K7372">
        <v>190.60000000000161</v>
      </c>
      <c r="L7372">
        <v>57.180000000000483</v>
      </c>
      <c r="M7372">
        <v>1</v>
      </c>
      <c r="N7372">
        <v>1</v>
      </c>
      <c r="O7372">
        <v>1</v>
      </c>
      <c r="P7372">
        <v>5</v>
      </c>
      <c r="Q7372">
        <v>1</v>
      </c>
      <c r="R7372" t="s">
        <v>53</v>
      </c>
      <c r="S7372" t="s">
        <v>38</v>
      </c>
      <c r="T7372" t="s">
        <v>56</v>
      </c>
    </row>
    <row r="7373" spans="1:20" x14ac:dyDescent="0.3">
      <c r="A7373" t="str" cm="1">
        <f t="array" ref="A7373">CONCATENATE(_xlfn.IFS(E7373="MeleeAttack",1,E7373="RangeAttack",2,E7373="SupportAttack",3),IF(C7373&lt;10,CONCATENATE("00",C7373),IF(C7373&lt;100,CONCATENATE("0",C7373),C7373)),B7373)</f>
        <v>34751</v>
      </c>
      <c r="B7373">
        <v>1</v>
      </c>
      <c r="C7373">
        <v>475</v>
      </c>
      <c r="E7373" s="5" t="s">
        <v>59</v>
      </c>
      <c r="F7373">
        <v>477.50000000000404</v>
      </c>
      <c r="G7373">
        <v>859.50000000000728</v>
      </c>
      <c r="H7373">
        <v>955000.00000000815</v>
      </c>
      <c r="I7373">
        <v>5730.0000000000482</v>
      </c>
      <c r="J7373">
        <v>95.50000000000081</v>
      </c>
      <c r="K7373">
        <v>133.70000000000113</v>
      </c>
      <c r="L7373">
        <v>57.30000000000048</v>
      </c>
      <c r="M7373">
        <v>1</v>
      </c>
      <c r="N7373">
        <v>1</v>
      </c>
      <c r="O7373">
        <v>1</v>
      </c>
      <c r="P7373">
        <v>5</v>
      </c>
      <c r="Q7373">
        <v>1</v>
      </c>
      <c r="R7373" t="s">
        <v>53</v>
      </c>
      <c r="S7373" t="s">
        <v>38</v>
      </c>
      <c r="T7373" t="s">
        <v>56</v>
      </c>
    </row>
    <row r="7374" spans="1:20" x14ac:dyDescent="0.3">
      <c r="A7374" t="str" cm="1">
        <f t="array" ref="A7374">CONCATENATE(_xlfn.IFS(E7374="MeleeAttack",1,E7374="RangeAttack",2,E7374="SupportAttack",3),IF(C7374&lt;10,CONCATENATE("00",C7374),IF(C7374&lt;100,CONCATENATE("0",C7374),C7374)),B7374)</f>
        <v>34752</v>
      </c>
      <c r="B7374">
        <v>2</v>
      </c>
      <c r="C7374">
        <v>475</v>
      </c>
      <c r="E7374" s="5" t="s">
        <v>59</v>
      </c>
      <c r="F7374">
        <v>716.25000000000603</v>
      </c>
      <c r="G7374">
        <v>1289.2500000000109</v>
      </c>
      <c r="H7374">
        <v>955000.00000000815</v>
      </c>
      <c r="I7374">
        <v>8595.0000000000728</v>
      </c>
      <c r="J7374">
        <v>143.25000000000122</v>
      </c>
      <c r="K7374">
        <v>133.70000000000113</v>
      </c>
      <c r="L7374">
        <v>57.30000000000048</v>
      </c>
      <c r="M7374">
        <v>1</v>
      </c>
      <c r="N7374">
        <v>1</v>
      </c>
      <c r="O7374">
        <v>1</v>
      </c>
      <c r="P7374">
        <v>5</v>
      </c>
      <c r="Q7374">
        <v>1</v>
      </c>
      <c r="R7374" t="s">
        <v>53</v>
      </c>
      <c r="S7374" t="s">
        <v>38</v>
      </c>
      <c r="T7374" t="s">
        <v>56</v>
      </c>
    </row>
    <row r="7375" spans="1:20" x14ac:dyDescent="0.3">
      <c r="A7375" t="str" cm="1">
        <f t="array" ref="A7375">CONCATENATE(_xlfn.IFS(E7375="MeleeAttack",1,E7375="RangeAttack",2,E7375="SupportAttack",3),IF(C7375&lt;10,CONCATENATE("00",C7375),IF(C7375&lt;100,CONCATENATE("0",C7375),C7375)),B7375)</f>
        <v>34753</v>
      </c>
      <c r="B7375">
        <v>3</v>
      </c>
      <c r="C7375">
        <v>475</v>
      </c>
      <c r="E7375" s="5" t="s">
        <v>59</v>
      </c>
      <c r="F7375">
        <v>1074.3750000000091</v>
      </c>
      <c r="G7375">
        <v>1933.8750000000164</v>
      </c>
      <c r="H7375">
        <v>955000.00000000815</v>
      </c>
      <c r="I7375">
        <v>12892.500000000109</v>
      </c>
      <c r="J7375">
        <v>214.87500000000182</v>
      </c>
      <c r="K7375">
        <v>133.70000000000113</v>
      </c>
      <c r="L7375">
        <v>57.30000000000048</v>
      </c>
      <c r="M7375">
        <v>1</v>
      </c>
      <c r="N7375">
        <v>1</v>
      </c>
      <c r="O7375">
        <v>1</v>
      </c>
      <c r="P7375">
        <v>5</v>
      </c>
      <c r="Q7375">
        <v>1</v>
      </c>
      <c r="R7375" t="s">
        <v>53</v>
      </c>
      <c r="S7375" t="s">
        <v>38</v>
      </c>
      <c r="T7375" t="s">
        <v>56</v>
      </c>
    </row>
    <row r="7376" spans="1:20" x14ac:dyDescent="0.3">
      <c r="A7376" t="str" cm="1">
        <f t="array" ref="A7376">CONCATENATE(_xlfn.IFS(E7376="MeleeAttack",1,E7376="RangeAttack",2,E7376="SupportAttack",3),IF(C7376&lt;10,CONCATENATE("00",C7376),IF(C7376&lt;100,CONCATENATE("0",C7376),C7376)),B7376)</f>
        <v>34754</v>
      </c>
      <c r="B7376">
        <v>4</v>
      </c>
      <c r="C7376">
        <v>475</v>
      </c>
      <c r="E7376" s="5" t="s">
        <v>59</v>
      </c>
      <c r="F7376">
        <v>1611.5625000000136</v>
      </c>
      <c r="G7376">
        <v>2900.8125000000246</v>
      </c>
      <c r="H7376">
        <v>955000.00000000815</v>
      </c>
      <c r="I7376">
        <v>19338.750000000164</v>
      </c>
      <c r="J7376">
        <v>322.31250000000273</v>
      </c>
      <c r="K7376">
        <v>191.00000000000162</v>
      </c>
      <c r="L7376">
        <v>57.30000000000048</v>
      </c>
      <c r="M7376">
        <v>1</v>
      </c>
      <c r="N7376">
        <v>1</v>
      </c>
      <c r="O7376">
        <v>1</v>
      </c>
      <c r="P7376">
        <v>5</v>
      </c>
      <c r="Q7376">
        <v>1</v>
      </c>
      <c r="R7376" t="s">
        <v>53</v>
      </c>
      <c r="S7376" t="s">
        <v>38</v>
      </c>
      <c r="T7376" t="s">
        <v>56</v>
      </c>
    </row>
    <row r="7377" spans="1:20" x14ac:dyDescent="0.3">
      <c r="A7377" t="str" cm="1">
        <f t="array" ref="A7377">CONCATENATE(_xlfn.IFS(E7377="MeleeAttack",1,E7377="RangeAttack",2,E7377="SupportAttack",3),IF(C7377&lt;10,CONCATENATE("00",C7377),IF(C7377&lt;100,CONCATENATE("0",C7377),C7377)),B7377)</f>
        <v>34755</v>
      </c>
      <c r="B7377">
        <v>5</v>
      </c>
      <c r="C7377">
        <v>475</v>
      </c>
      <c r="E7377" s="5" t="s">
        <v>59</v>
      </c>
      <c r="F7377">
        <v>2417.3437500000205</v>
      </c>
      <c r="G7377">
        <v>4351.2187500000373</v>
      </c>
      <c r="H7377">
        <v>955000.00000000815</v>
      </c>
      <c r="I7377">
        <v>29008.125000000247</v>
      </c>
      <c r="J7377">
        <v>483.46875000000409</v>
      </c>
      <c r="K7377">
        <v>191.00000000000162</v>
      </c>
      <c r="L7377">
        <v>57.30000000000048</v>
      </c>
      <c r="M7377">
        <v>1</v>
      </c>
      <c r="N7377">
        <v>1</v>
      </c>
      <c r="O7377">
        <v>1</v>
      </c>
      <c r="P7377">
        <v>5</v>
      </c>
      <c r="Q7377">
        <v>1</v>
      </c>
      <c r="R7377" t="s">
        <v>53</v>
      </c>
      <c r="S7377" t="s">
        <v>38</v>
      </c>
      <c r="T7377" t="s">
        <v>56</v>
      </c>
    </row>
    <row r="7378" spans="1:20" x14ac:dyDescent="0.3">
      <c r="A7378" t="str" cm="1">
        <f t="array" ref="A7378">CONCATENATE(_xlfn.IFS(E7378="MeleeAttack",1,E7378="RangeAttack",2,E7378="SupportAttack",3),IF(C7378&lt;10,CONCATENATE("00",C7378),IF(C7378&lt;100,CONCATENATE("0",C7378),C7378)),B7378)</f>
        <v>34761</v>
      </c>
      <c r="B7378">
        <v>1</v>
      </c>
      <c r="C7378">
        <v>476</v>
      </c>
      <c r="E7378" s="5" t="s">
        <v>59</v>
      </c>
      <c r="F7378">
        <v>478.50000000000409</v>
      </c>
      <c r="G7378">
        <v>861.30000000000734</v>
      </c>
      <c r="H7378">
        <v>957000.00000000815</v>
      </c>
      <c r="I7378">
        <v>5742.0000000000491</v>
      </c>
      <c r="J7378">
        <v>95.700000000000813</v>
      </c>
      <c r="K7378">
        <v>133.98000000000113</v>
      </c>
      <c r="L7378">
        <v>57.420000000000485</v>
      </c>
      <c r="M7378">
        <v>1</v>
      </c>
      <c r="N7378">
        <v>1</v>
      </c>
      <c r="O7378">
        <v>1</v>
      </c>
      <c r="P7378">
        <v>5</v>
      </c>
      <c r="Q7378">
        <v>1</v>
      </c>
      <c r="R7378" t="s">
        <v>53</v>
      </c>
      <c r="S7378" t="s">
        <v>38</v>
      </c>
      <c r="T7378" t="s">
        <v>56</v>
      </c>
    </row>
    <row r="7379" spans="1:20" x14ac:dyDescent="0.3">
      <c r="A7379" t="str" cm="1">
        <f t="array" ref="A7379">CONCATENATE(_xlfn.IFS(E7379="MeleeAttack",1,E7379="RangeAttack",2,E7379="SupportAttack",3),IF(C7379&lt;10,CONCATENATE("00",C7379),IF(C7379&lt;100,CONCATENATE("0",C7379),C7379)),B7379)</f>
        <v>34762</v>
      </c>
      <c r="B7379">
        <v>2</v>
      </c>
      <c r="C7379">
        <v>476</v>
      </c>
      <c r="E7379" s="5" t="s">
        <v>59</v>
      </c>
      <c r="F7379">
        <v>717.75000000000614</v>
      </c>
      <c r="G7379">
        <v>1291.950000000011</v>
      </c>
      <c r="H7379">
        <v>957000.00000000815</v>
      </c>
      <c r="I7379">
        <v>8613.0000000000728</v>
      </c>
      <c r="J7379">
        <v>143.55000000000121</v>
      </c>
      <c r="K7379">
        <v>133.98000000000113</v>
      </c>
      <c r="L7379">
        <v>57.420000000000485</v>
      </c>
      <c r="M7379">
        <v>1</v>
      </c>
      <c r="N7379">
        <v>1</v>
      </c>
      <c r="O7379">
        <v>1</v>
      </c>
      <c r="P7379">
        <v>5</v>
      </c>
      <c r="Q7379">
        <v>1</v>
      </c>
      <c r="R7379" t="s">
        <v>53</v>
      </c>
      <c r="S7379" t="s">
        <v>38</v>
      </c>
      <c r="T7379" t="s">
        <v>56</v>
      </c>
    </row>
    <row r="7380" spans="1:20" x14ac:dyDescent="0.3">
      <c r="A7380" t="str" cm="1">
        <f t="array" ref="A7380">CONCATENATE(_xlfn.IFS(E7380="MeleeAttack",1,E7380="RangeAttack",2,E7380="SupportAttack",3),IF(C7380&lt;10,CONCATENATE("00",C7380),IF(C7380&lt;100,CONCATENATE("0",C7380),C7380)),B7380)</f>
        <v>34763</v>
      </c>
      <c r="B7380">
        <v>3</v>
      </c>
      <c r="C7380">
        <v>476</v>
      </c>
      <c r="E7380" s="5" t="s">
        <v>59</v>
      </c>
      <c r="F7380">
        <v>1076.6250000000091</v>
      </c>
      <c r="G7380">
        <v>1937.9250000000166</v>
      </c>
      <c r="H7380">
        <v>957000.00000000815</v>
      </c>
      <c r="I7380">
        <v>12919.500000000109</v>
      </c>
      <c r="J7380">
        <v>215.32500000000184</v>
      </c>
      <c r="K7380">
        <v>133.98000000000113</v>
      </c>
      <c r="L7380">
        <v>57.420000000000485</v>
      </c>
      <c r="M7380">
        <v>1</v>
      </c>
      <c r="N7380">
        <v>1</v>
      </c>
      <c r="O7380">
        <v>1</v>
      </c>
      <c r="P7380">
        <v>5</v>
      </c>
      <c r="Q7380">
        <v>1</v>
      </c>
      <c r="R7380" t="s">
        <v>53</v>
      </c>
      <c r="S7380" t="s">
        <v>38</v>
      </c>
      <c r="T7380" t="s">
        <v>56</v>
      </c>
    </row>
    <row r="7381" spans="1:20" x14ac:dyDescent="0.3">
      <c r="A7381" t="str" cm="1">
        <f t="array" ref="A7381">CONCATENATE(_xlfn.IFS(E7381="MeleeAttack",1,E7381="RangeAttack",2,E7381="SupportAttack",3),IF(C7381&lt;10,CONCATENATE("00",C7381),IF(C7381&lt;100,CONCATENATE("0",C7381),C7381)),B7381)</f>
        <v>34764</v>
      </c>
      <c r="B7381">
        <v>4</v>
      </c>
      <c r="C7381">
        <v>476</v>
      </c>
      <c r="E7381" s="5" t="s">
        <v>59</v>
      </c>
      <c r="F7381">
        <v>1614.9375000000136</v>
      </c>
      <c r="G7381">
        <v>2906.8875000000248</v>
      </c>
      <c r="H7381">
        <v>957000.00000000815</v>
      </c>
      <c r="I7381">
        <v>19379.250000000164</v>
      </c>
      <c r="J7381">
        <v>322.98750000000274</v>
      </c>
      <c r="K7381">
        <v>191.40000000000163</v>
      </c>
      <c r="L7381">
        <v>57.420000000000485</v>
      </c>
      <c r="M7381">
        <v>1</v>
      </c>
      <c r="N7381">
        <v>1</v>
      </c>
      <c r="O7381">
        <v>1</v>
      </c>
      <c r="P7381">
        <v>5</v>
      </c>
      <c r="Q7381">
        <v>1</v>
      </c>
      <c r="R7381" t="s">
        <v>53</v>
      </c>
      <c r="S7381" t="s">
        <v>38</v>
      </c>
      <c r="T7381" t="s">
        <v>56</v>
      </c>
    </row>
    <row r="7382" spans="1:20" x14ac:dyDescent="0.3">
      <c r="A7382" t="str" cm="1">
        <f t="array" ref="A7382">CONCATENATE(_xlfn.IFS(E7382="MeleeAttack",1,E7382="RangeAttack",2,E7382="SupportAttack",3),IF(C7382&lt;10,CONCATENATE("00",C7382),IF(C7382&lt;100,CONCATENATE("0",C7382),C7382)),B7382)</f>
        <v>34765</v>
      </c>
      <c r="B7382">
        <v>5</v>
      </c>
      <c r="C7382">
        <v>476</v>
      </c>
      <c r="E7382" s="5" t="s">
        <v>59</v>
      </c>
      <c r="F7382">
        <v>2422.4062500000205</v>
      </c>
      <c r="G7382">
        <v>4360.3312500000375</v>
      </c>
      <c r="H7382">
        <v>957000.00000000815</v>
      </c>
      <c r="I7382">
        <v>29068.875000000247</v>
      </c>
      <c r="J7382">
        <v>484.48125000000414</v>
      </c>
      <c r="K7382">
        <v>191.40000000000163</v>
      </c>
      <c r="L7382">
        <v>57.420000000000485</v>
      </c>
      <c r="M7382">
        <v>1</v>
      </c>
      <c r="N7382">
        <v>1</v>
      </c>
      <c r="O7382">
        <v>1</v>
      </c>
      <c r="P7382">
        <v>5</v>
      </c>
      <c r="Q7382">
        <v>1</v>
      </c>
      <c r="R7382" t="s">
        <v>53</v>
      </c>
      <c r="S7382" t="s">
        <v>38</v>
      </c>
      <c r="T7382" t="s">
        <v>56</v>
      </c>
    </row>
    <row r="7383" spans="1:20" x14ac:dyDescent="0.3">
      <c r="A7383" t="str" cm="1">
        <f t="array" ref="A7383">CONCATENATE(_xlfn.IFS(E7383="MeleeAttack",1,E7383="RangeAttack",2,E7383="SupportAttack",3),IF(C7383&lt;10,CONCATENATE("00",C7383),IF(C7383&lt;100,CONCATENATE("0",C7383),C7383)),B7383)</f>
        <v>34771</v>
      </c>
      <c r="B7383">
        <v>1</v>
      </c>
      <c r="C7383">
        <v>477</v>
      </c>
      <c r="E7383" s="5" t="s">
        <v>59</v>
      </c>
      <c r="F7383">
        <v>479.50000000000409</v>
      </c>
      <c r="G7383">
        <v>863.1000000000073</v>
      </c>
      <c r="H7383">
        <v>959000.00000000815</v>
      </c>
      <c r="I7383">
        <v>5754.0000000000491</v>
      </c>
      <c r="J7383">
        <v>95.900000000000816</v>
      </c>
      <c r="K7383">
        <v>134.26000000000113</v>
      </c>
      <c r="L7383">
        <v>57.540000000000482</v>
      </c>
      <c r="M7383">
        <v>1</v>
      </c>
      <c r="N7383">
        <v>1</v>
      </c>
      <c r="O7383">
        <v>1</v>
      </c>
      <c r="P7383">
        <v>5</v>
      </c>
      <c r="Q7383">
        <v>1</v>
      </c>
      <c r="R7383" t="s">
        <v>53</v>
      </c>
      <c r="S7383" t="s">
        <v>38</v>
      </c>
      <c r="T7383" t="s">
        <v>56</v>
      </c>
    </row>
    <row r="7384" spans="1:20" x14ac:dyDescent="0.3">
      <c r="A7384" t="str" cm="1">
        <f t="array" ref="A7384">CONCATENATE(_xlfn.IFS(E7384="MeleeAttack",1,E7384="RangeAttack",2,E7384="SupportAttack",3),IF(C7384&lt;10,CONCATENATE("00",C7384),IF(C7384&lt;100,CONCATENATE("0",C7384),C7384)),B7384)</f>
        <v>34772</v>
      </c>
      <c r="B7384">
        <v>2</v>
      </c>
      <c r="C7384">
        <v>477</v>
      </c>
      <c r="E7384" s="5" t="s">
        <v>59</v>
      </c>
      <c r="F7384">
        <v>719.25000000000614</v>
      </c>
      <c r="G7384">
        <v>1294.650000000011</v>
      </c>
      <c r="H7384">
        <v>959000.00000000815</v>
      </c>
      <c r="I7384">
        <v>8631.0000000000728</v>
      </c>
      <c r="J7384">
        <v>143.85000000000122</v>
      </c>
      <c r="K7384">
        <v>134.26000000000113</v>
      </c>
      <c r="L7384">
        <v>57.540000000000482</v>
      </c>
      <c r="M7384">
        <v>1</v>
      </c>
      <c r="N7384">
        <v>1</v>
      </c>
      <c r="O7384">
        <v>1</v>
      </c>
      <c r="P7384">
        <v>5</v>
      </c>
      <c r="Q7384">
        <v>1</v>
      </c>
      <c r="R7384" t="s">
        <v>53</v>
      </c>
      <c r="S7384" t="s">
        <v>38</v>
      </c>
      <c r="T7384" t="s">
        <v>56</v>
      </c>
    </row>
    <row r="7385" spans="1:20" x14ac:dyDescent="0.3">
      <c r="A7385" t="str" cm="1">
        <f t="array" ref="A7385">CONCATENATE(_xlfn.IFS(E7385="MeleeAttack",1,E7385="RangeAttack",2,E7385="SupportAttack",3),IF(C7385&lt;10,CONCATENATE("00",C7385),IF(C7385&lt;100,CONCATENATE("0",C7385),C7385)),B7385)</f>
        <v>34773</v>
      </c>
      <c r="B7385">
        <v>3</v>
      </c>
      <c r="C7385">
        <v>477</v>
      </c>
      <c r="E7385" s="5" t="s">
        <v>59</v>
      </c>
      <c r="F7385">
        <v>1078.8750000000091</v>
      </c>
      <c r="G7385">
        <v>1941.9750000000165</v>
      </c>
      <c r="H7385">
        <v>959000.00000000815</v>
      </c>
      <c r="I7385">
        <v>12946.500000000111</v>
      </c>
      <c r="J7385">
        <v>215.77500000000182</v>
      </c>
      <c r="K7385">
        <v>134.26000000000113</v>
      </c>
      <c r="L7385">
        <v>57.540000000000482</v>
      </c>
      <c r="M7385">
        <v>1</v>
      </c>
      <c r="N7385">
        <v>1</v>
      </c>
      <c r="O7385">
        <v>1</v>
      </c>
      <c r="P7385">
        <v>5</v>
      </c>
      <c r="Q7385">
        <v>1</v>
      </c>
      <c r="R7385" t="s">
        <v>53</v>
      </c>
      <c r="S7385" t="s">
        <v>38</v>
      </c>
      <c r="T7385" t="s">
        <v>56</v>
      </c>
    </row>
    <row r="7386" spans="1:20" x14ac:dyDescent="0.3">
      <c r="A7386" t="str" cm="1">
        <f t="array" ref="A7386">CONCATENATE(_xlfn.IFS(E7386="MeleeAttack",1,E7386="RangeAttack",2,E7386="SupportAttack",3),IF(C7386&lt;10,CONCATENATE("00",C7386),IF(C7386&lt;100,CONCATENATE("0",C7386),C7386)),B7386)</f>
        <v>34774</v>
      </c>
      <c r="B7386">
        <v>4</v>
      </c>
      <c r="C7386">
        <v>477</v>
      </c>
      <c r="E7386" s="5" t="s">
        <v>59</v>
      </c>
      <c r="F7386">
        <v>1618.3125000000139</v>
      </c>
      <c r="G7386">
        <v>2912.9625000000246</v>
      </c>
      <c r="H7386">
        <v>959000.00000000815</v>
      </c>
      <c r="I7386">
        <v>19419.750000000164</v>
      </c>
      <c r="J7386">
        <v>323.66250000000275</v>
      </c>
      <c r="K7386">
        <v>191.80000000000163</v>
      </c>
      <c r="L7386">
        <v>57.540000000000482</v>
      </c>
      <c r="M7386">
        <v>1</v>
      </c>
      <c r="N7386">
        <v>1</v>
      </c>
      <c r="O7386">
        <v>1</v>
      </c>
      <c r="P7386">
        <v>5</v>
      </c>
      <c r="Q7386">
        <v>1</v>
      </c>
      <c r="R7386" t="s">
        <v>53</v>
      </c>
      <c r="S7386" t="s">
        <v>38</v>
      </c>
      <c r="T7386" t="s">
        <v>56</v>
      </c>
    </row>
    <row r="7387" spans="1:20" x14ac:dyDescent="0.3">
      <c r="A7387" t="str" cm="1">
        <f t="array" ref="A7387">CONCATENATE(_xlfn.IFS(E7387="MeleeAttack",1,E7387="RangeAttack",2,E7387="SupportAttack",3),IF(C7387&lt;10,CONCATENATE("00",C7387),IF(C7387&lt;100,CONCATENATE("0",C7387),C7387)),B7387)</f>
        <v>34775</v>
      </c>
      <c r="B7387">
        <v>5</v>
      </c>
      <c r="C7387">
        <v>477</v>
      </c>
      <c r="E7387" s="5" t="s">
        <v>59</v>
      </c>
      <c r="F7387">
        <v>2427.4687500000205</v>
      </c>
      <c r="G7387">
        <v>4369.4437500000367</v>
      </c>
      <c r="H7387">
        <v>959000.00000000815</v>
      </c>
      <c r="I7387">
        <v>29129.625000000247</v>
      </c>
      <c r="J7387">
        <v>485.49375000000413</v>
      </c>
      <c r="K7387">
        <v>191.80000000000163</v>
      </c>
      <c r="L7387">
        <v>57.540000000000482</v>
      </c>
      <c r="M7387">
        <v>1</v>
      </c>
      <c r="N7387">
        <v>1</v>
      </c>
      <c r="O7387">
        <v>1</v>
      </c>
      <c r="P7387">
        <v>5</v>
      </c>
      <c r="Q7387">
        <v>1</v>
      </c>
      <c r="R7387" t="s">
        <v>53</v>
      </c>
      <c r="S7387" t="s">
        <v>38</v>
      </c>
      <c r="T7387" t="s">
        <v>56</v>
      </c>
    </row>
    <row r="7388" spans="1:20" x14ac:dyDescent="0.3">
      <c r="A7388" t="str" cm="1">
        <f t="array" ref="A7388">CONCATENATE(_xlfn.IFS(E7388="MeleeAttack",1,E7388="RangeAttack",2,E7388="SupportAttack",3),IF(C7388&lt;10,CONCATENATE("00",C7388),IF(C7388&lt;100,CONCATENATE("0",C7388),C7388)),B7388)</f>
        <v>34781</v>
      </c>
      <c r="B7388">
        <v>1</v>
      </c>
      <c r="C7388">
        <v>478</v>
      </c>
      <c r="E7388" s="5" t="s">
        <v>59</v>
      </c>
      <c r="F7388">
        <v>480.50000000000409</v>
      </c>
      <c r="G7388">
        <v>864.90000000000737</v>
      </c>
      <c r="H7388">
        <v>961000.00000000815</v>
      </c>
      <c r="I7388">
        <v>5766.0000000000491</v>
      </c>
      <c r="J7388">
        <v>96.100000000000819</v>
      </c>
      <c r="K7388">
        <v>134.54000000000113</v>
      </c>
      <c r="L7388">
        <v>57.660000000000487</v>
      </c>
      <c r="M7388">
        <v>1</v>
      </c>
      <c r="N7388">
        <v>1</v>
      </c>
      <c r="O7388">
        <v>1</v>
      </c>
      <c r="P7388">
        <v>5</v>
      </c>
      <c r="Q7388">
        <v>1</v>
      </c>
      <c r="R7388" t="s">
        <v>53</v>
      </c>
      <c r="S7388" t="s">
        <v>38</v>
      </c>
      <c r="T7388" t="s">
        <v>56</v>
      </c>
    </row>
    <row r="7389" spans="1:20" x14ac:dyDescent="0.3">
      <c r="A7389" t="str" cm="1">
        <f t="array" ref="A7389">CONCATENATE(_xlfn.IFS(E7389="MeleeAttack",1,E7389="RangeAttack",2,E7389="SupportAttack",3),IF(C7389&lt;10,CONCATENATE("00",C7389),IF(C7389&lt;100,CONCATENATE("0",C7389),C7389)),B7389)</f>
        <v>34782</v>
      </c>
      <c r="B7389">
        <v>2</v>
      </c>
      <c r="C7389">
        <v>478</v>
      </c>
      <c r="E7389" s="5" t="s">
        <v>59</v>
      </c>
      <c r="F7389">
        <v>720.75000000000614</v>
      </c>
      <c r="G7389">
        <v>1297.3500000000111</v>
      </c>
      <c r="H7389">
        <v>961000.00000000815</v>
      </c>
      <c r="I7389">
        <v>8649.0000000000728</v>
      </c>
      <c r="J7389">
        <v>144.15000000000123</v>
      </c>
      <c r="K7389">
        <v>134.54000000000113</v>
      </c>
      <c r="L7389">
        <v>57.660000000000487</v>
      </c>
      <c r="M7389">
        <v>1</v>
      </c>
      <c r="N7389">
        <v>1</v>
      </c>
      <c r="O7389">
        <v>1</v>
      </c>
      <c r="P7389">
        <v>5</v>
      </c>
      <c r="Q7389">
        <v>1</v>
      </c>
      <c r="R7389" t="s">
        <v>53</v>
      </c>
      <c r="S7389" t="s">
        <v>38</v>
      </c>
      <c r="T7389" t="s">
        <v>56</v>
      </c>
    </row>
    <row r="7390" spans="1:20" x14ac:dyDescent="0.3">
      <c r="A7390" t="str" cm="1">
        <f t="array" ref="A7390">CONCATENATE(_xlfn.IFS(E7390="MeleeAttack",1,E7390="RangeAttack",2,E7390="SupportAttack",3),IF(C7390&lt;10,CONCATENATE("00",C7390),IF(C7390&lt;100,CONCATENATE("0",C7390),C7390)),B7390)</f>
        <v>34783</v>
      </c>
      <c r="B7390">
        <v>3</v>
      </c>
      <c r="C7390">
        <v>478</v>
      </c>
      <c r="E7390" s="5" t="s">
        <v>59</v>
      </c>
      <c r="F7390">
        <v>1081.1250000000091</v>
      </c>
      <c r="G7390">
        <v>1946.0250000000165</v>
      </c>
      <c r="H7390">
        <v>961000.00000000815</v>
      </c>
      <c r="I7390">
        <v>12973.500000000111</v>
      </c>
      <c r="J7390">
        <v>216.22500000000184</v>
      </c>
      <c r="K7390">
        <v>134.54000000000113</v>
      </c>
      <c r="L7390">
        <v>57.660000000000487</v>
      </c>
      <c r="M7390">
        <v>1</v>
      </c>
      <c r="N7390">
        <v>1</v>
      </c>
      <c r="O7390">
        <v>1</v>
      </c>
      <c r="P7390">
        <v>5</v>
      </c>
      <c r="Q7390">
        <v>1</v>
      </c>
      <c r="R7390" t="s">
        <v>53</v>
      </c>
      <c r="S7390" t="s">
        <v>38</v>
      </c>
      <c r="T7390" t="s">
        <v>56</v>
      </c>
    </row>
    <row r="7391" spans="1:20" x14ac:dyDescent="0.3">
      <c r="A7391" t="str" cm="1">
        <f t="array" ref="A7391">CONCATENATE(_xlfn.IFS(E7391="MeleeAttack",1,E7391="RangeAttack",2,E7391="SupportAttack",3),IF(C7391&lt;10,CONCATENATE("00",C7391),IF(C7391&lt;100,CONCATENATE("0",C7391),C7391)),B7391)</f>
        <v>34784</v>
      </c>
      <c r="B7391">
        <v>4</v>
      </c>
      <c r="C7391">
        <v>478</v>
      </c>
      <c r="E7391" s="5" t="s">
        <v>59</v>
      </c>
      <c r="F7391">
        <v>1621.6875000000139</v>
      </c>
      <c r="G7391">
        <v>2919.0375000000249</v>
      </c>
      <c r="H7391">
        <v>961000.00000000815</v>
      </c>
      <c r="I7391">
        <v>19460.250000000167</v>
      </c>
      <c r="J7391">
        <v>324.33750000000276</v>
      </c>
      <c r="K7391">
        <v>192.20000000000164</v>
      </c>
      <c r="L7391">
        <v>57.660000000000487</v>
      </c>
      <c r="M7391">
        <v>1</v>
      </c>
      <c r="N7391">
        <v>1</v>
      </c>
      <c r="O7391">
        <v>1</v>
      </c>
      <c r="P7391">
        <v>5</v>
      </c>
      <c r="Q7391">
        <v>1</v>
      </c>
      <c r="R7391" t="s">
        <v>53</v>
      </c>
      <c r="S7391" t="s">
        <v>38</v>
      </c>
      <c r="T7391" t="s">
        <v>56</v>
      </c>
    </row>
    <row r="7392" spans="1:20" x14ac:dyDescent="0.3">
      <c r="A7392" t="str" cm="1">
        <f t="array" ref="A7392">CONCATENATE(_xlfn.IFS(E7392="MeleeAttack",1,E7392="RangeAttack",2,E7392="SupportAttack",3),IF(C7392&lt;10,CONCATENATE("00",C7392),IF(C7392&lt;100,CONCATENATE("0",C7392),C7392)),B7392)</f>
        <v>34785</v>
      </c>
      <c r="B7392">
        <v>5</v>
      </c>
      <c r="C7392">
        <v>478</v>
      </c>
      <c r="E7392" s="5" t="s">
        <v>59</v>
      </c>
      <c r="F7392">
        <v>2432.5312500000209</v>
      </c>
      <c r="G7392">
        <v>4378.5562500000369</v>
      </c>
      <c r="H7392">
        <v>961000.00000000815</v>
      </c>
      <c r="I7392">
        <v>29190.375000000247</v>
      </c>
      <c r="J7392">
        <v>486.50625000000412</v>
      </c>
      <c r="K7392">
        <v>192.20000000000164</v>
      </c>
      <c r="L7392">
        <v>57.660000000000487</v>
      </c>
      <c r="M7392">
        <v>1</v>
      </c>
      <c r="N7392">
        <v>1</v>
      </c>
      <c r="O7392">
        <v>1</v>
      </c>
      <c r="P7392">
        <v>5</v>
      </c>
      <c r="Q7392">
        <v>1</v>
      </c>
      <c r="R7392" t="s">
        <v>53</v>
      </c>
      <c r="S7392" t="s">
        <v>38</v>
      </c>
      <c r="T7392" t="s">
        <v>56</v>
      </c>
    </row>
    <row r="7393" spans="1:20" x14ac:dyDescent="0.3">
      <c r="A7393" t="str" cm="1">
        <f t="array" ref="A7393">CONCATENATE(_xlfn.IFS(E7393="MeleeAttack",1,E7393="RangeAttack",2,E7393="SupportAttack",3),IF(C7393&lt;10,CONCATENATE("00",C7393),IF(C7393&lt;100,CONCATENATE("0",C7393),C7393)),B7393)</f>
        <v>34791</v>
      </c>
      <c r="B7393">
        <v>1</v>
      </c>
      <c r="C7393">
        <v>479</v>
      </c>
      <c r="E7393" s="5" t="s">
        <v>59</v>
      </c>
      <c r="F7393">
        <v>481.50000000000409</v>
      </c>
      <c r="G7393">
        <v>866.70000000000744</v>
      </c>
      <c r="H7393">
        <v>963000.00000000827</v>
      </c>
      <c r="I7393">
        <v>5778.0000000000491</v>
      </c>
      <c r="J7393">
        <v>96.300000000000821</v>
      </c>
      <c r="K7393">
        <v>134.82000000000113</v>
      </c>
      <c r="L7393">
        <v>57.780000000000491</v>
      </c>
      <c r="M7393">
        <v>1</v>
      </c>
      <c r="N7393">
        <v>1</v>
      </c>
      <c r="O7393">
        <v>1</v>
      </c>
      <c r="P7393">
        <v>5</v>
      </c>
      <c r="Q7393">
        <v>1</v>
      </c>
      <c r="R7393" t="s">
        <v>53</v>
      </c>
      <c r="S7393" t="s">
        <v>38</v>
      </c>
      <c r="T7393" t="s">
        <v>56</v>
      </c>
    </row>
    <row r="7394" spans="1:20" x14ac:dyDescent="0.3">
      <c r="A7394" t="str" cm="1">
        <f t="array" ref="A7394">CONCATENATE(_xlfn.IFS(E7394="MeleeAttack",1,E7394="RangeAttack",2,E7394="SupportAttack",3),IF(C7394&lt;10,CONCATENATE("00",C7394),IF(C7394&lt;100,CONCATENATE("0",C7394),C7394)),B7394)</f>
        <v>34792</v>
      </c>
      <c r="B7394">
        <v>2</v>
      </c>
      <c r="C7394">
        <v>479</v>
      </c>
      <c r="E7394" s="5" t="s">
        <v>59</v>
      </c>
      <c r="F7394">
        <v>722.25000000000614</v>
      </c>
      <c r="G7394">
        <v>1300.0500000000111</v>
      </c>
      <c r="H7394">
        <v>963000.00000000827</v>
      </c>
      <c r="I7394">
        <v>8667.0000000000746</v>
      </c>
      <c r="J7394">
        <v>144.45000000000124</v>
      </c>
      <c r="K7394">
        <v>134.82000000000113</v>
      </c>
      <c r="L7394">
        <v>57.780000000000491</v>
      </c>
      <c r="M7394">
        <v>1</v>
      </c>
      <c r="N7394">
        <v>1</v>
      </c>
      <c r="O7394">
        <v>1</v>
      </c>
      <c r="P7394">
        <v>5</v>
      </c>
      <c r="Q7394">
        <v>1</v>
      </c>
      <c r="R7394" t="s">
        <v>53</v>
      </c>
      <c r="S7394" t="s">
        <v>38</v>
      </c>
      <c r="T7394" t="s">
        <v>56</v>
      </c>
    </row>
    <row r="7395" spans="1:20" x14ac:dyDescent="0.3">
      <c r="A7395" t="str" cm="1">
        <f t="array" ref="A7395">CONCATENATE(_xlfn.IFS(E7395="MeleeAttack",1,E7395="RangeAttack",2,E7395="SupportAttack",3),IF(C7395&lt;10,CONCATENATE("00",C7395),IF(C7395&lt;100,CONCATENATE("0",C7395),C7395)),B7395)</f>
        <v>34793</v>
      </c>
      <c r="B7395">
        <v>3</v>
      </c>
      <c r="C7395">
        <v>479</v>
      </c>
      <c r="E7395" s="5" t="s">
        <v>59</v>
      </c>
      <c r="F7395">
        <v>1083.3750000000093</v>
      </c>
      <c r="G7395">
        <v>1950.0750000000166</v>
      </c>
      <c r="H7395">
        <v>963000.00000000827</v>
      </c>
      <c r="I7395">
        <v>13000.500000000111</v>
      </c>
      <c r="J7395">
        <v>216.67500000000186</v>
      </c>
      <c r="K7395">
        <v>134.82000000000113</v>
      </c>
      <c r="L7395">
        <v>57.780000000000491</v>
      </c>
      <c r="M7395">
        <v>1</v>
      </c>
      <c r="N7395">
        <v>1</v>
      </c>
      <c r="O7395">
        <v>1</v>
      </c>
      <c r="P7395">
        <v>5</v>
      </c>
      <c r="Q7395">
        <v>1</v>
      </c>
      <c r="R7395" t="s">
        <v>53</v>
      </c>
      <c r="S7395" t="s">
        <v>38</v>
      </c>
      <c r="T7395" t="s">
        <v>56</v>
      </c>
    </row>
    <row r="7396" spans="1:20" x14ac:dyDescent="0.3">
      <c r="A7396" t="str" cm="1">
        <f t="array" ref="A7396">CONCATENATE(_xlfn.IFS(E7396="MeleeAttack",1,E7396="RangeAttack",2,E7396="SupportAttack",3),IF(C7396&lt;10,CONCATENATE("00",C7396),IF(C7396&lt;100,CONCATENATE("0",C7396),C7396)),B7396)</f>
        <v>34794</v>
      </c>
      <c r="B7396">
        <v>4</v>
      </c>
      <c r="C7396">
        <v>479</v>
      </c>
      <c r="E7396" s="5" t="s">
        <v>59</v>
      </c>
      <c r="F7396">
        <v>1625.0625000000139</v>
      </c>
      <c r="G7396">
        <v>2925.1125000000247</v>
      </c>
      <c r="H7396">
        <v>963000.00000000827</v>
      </c>
      <c r="I7396">
        <v>19500.750000000167</v>
      </c>
      <c r="J7396">
        <v>325.01250000000277</v>
      </c>
      <c r="K7396">
        <v>192.60000000000164</v>
      </c>
      <c r="L7396">
        <v>57.780000000000491</v>
      </c>
      <c r="M7396">
        <v>1</v>
      </c>
      <c r="N7396">
        <v>1</v>
      </c>
      <c r="O7396">
        <v>1</v>
      </c>
      <c r="P7396">
        <v>5</v>
      </c>
      <c r="Q7396">
        <v>1</v>
      </c>
      <c r="R7396" t="s">
        <v>53</v>
      </c>
      <c r="S7396" t="s">
        <v>38</v>
      </c>
      <c r="T7396" t="s">
        <v>56</v>
      </c>
    </row>
    <row r="7397" spans="1:20" x14ac:dyDescent="0.3">
      <c r="A7397" t="str" cm="1">
        <f t="array" ref="A7397">CONCATENATE(_xlfn.IFS(E7397="MeleeAttack",1,E7397="RangeAttack",2,E7397="SupportAttack",3),IF(C7397&lt;10,CONCATENATE("00",C7397),IF(C7397&lt;100,CONCATENATE("0",C7397),C7397)),B7397)</f>
        <v>34795</v>
      </c>
      <c r="B7397">
        <v>5</v>
      </c>
      <c r="C7397">
        <v>479</v>
      </c>
      <c r="E7397" s="5" t="s">
        <v>59</v>
      </c>
      <c r="F7397">
        <v>2437.5937500000209</v>
      </c>
      <c r="G7397">
        <v>4387.6687500000371</v>
      </c>
      <c r="H7397">
        <v>963000.00000000827</v>
      </c>
      <c r="I7397">
        <v>29251.125000000251</v>
      </c>
      <c r="J7397">
        <v>487.51875000000416</v>
      </c>
      <c r="K7397">
        <v>192.60000000000164</v>
      </c>
      <c r="L7397">
        <v>57.780000000000491</v>
      </c>
      <c r="M7397">
        <v>1</v>
      </c>
      <c r="N7397">
        <v>1</v>
      </c>
      <c r="O7397">
        <v>1</v>
      </c>
      <c r="P7397">
        <v>5</v>
      </c>
      <c r="Q7397">
        <v>1</v>
      </c>
      <c r="R7397" t="s">
        <v>53</v>
      </c>
      <c r="S7397" t="s">
        <v>38</v>
      </c>
      <c r="T7397" t="s">
        <v>56</v>
      </c>
    </row>
    <row r="7398" spans="1:20" x14ac:dyDescent="0.3">
      <c r="A7398" t="str" cm="1">
        <f t="array" ref="A7398">CONCATENATE(_xlfn.IFS(E7398="MeleeAttack",1,E7398="RangeAttack",2,E7398="SupportAttack",3),IF(C7398&lt;10,CONCATENATE("00",C7398),IF(C7398&lt;100,CONCATENATE("0",C7398),C7398)),B7398)</f>
        <v>34801</v>
      </c>
      <c r="B7398">
        <v>1</v>
      </c>
      <c r="C7398">
        <v>480</v>
      </c>
      <c r="E7398" s="5" t="s">
        <v>59</v>
      </c>
      <c r="F7398">
        <v>482.50000000000409</v>
      </c>
      <c r="G7398">
        <v>868.50000000000739</v>
      </c>
      <c r="H7398">
        <v>965000.00000000827</v>
      </c>
      <c r="I7398">
        <v>5790.0000000000491</v>
      </c>
      <c r="J7398">
        <v>96.500000000000824</v>
      </c>
      <c r="K7398">
        <v>135.10000000000113</v>
      </c>
      <c r="L7398">
        <v>57.900000000000489</v>
      </c>
      <c r="M7398">
        <v>1</v>
      </c>
      <c r="N7398">
        <v>1</v>
      </c>
      <c r="O7398">
        <v>1</v>
      </c>
      <c r="P7398">
        <v>5</v>
      </c>
      <c r="Q7398">
        <v>1</v>
      </c>
      <c r="R7398" t="s">
        <v>53</v>
      </c>
      <c r="S7398" t="s">
        <v>38</v>
      </c>
      <c r="T7398" t="s">
        <v>56</v>
      </c>
    </row>
    <row r="7399" spans="1:20" x14ac:dyDescent="0.3">
      <c r="A7399" t="str" cm="1">
        <f t="array" ref="A7399">CONCATENATE(_xlfn.IFS(E7399="MeleeAttack",1,E7399="RangeAttack",2,E7399="SupportAttack",3),IF(C7399&lt;10,CONCATENATE("00",C7399),IF(C7399&lt;100,CONCATENATE("0",C7399),C7399)),B7399)</f>
        <v>34802</v>
      </c>
      <c r="B7399">
        <v>2</v>
      </c>
      <c r="C7399">
        <v>480</v>
      </c>
      <c r="E7399" s="5" t="s">
        <v>59</v>
      </c>
      <c r="F7399">
        <v>723.75000000000614</v>
      </c>
      <c r="G7399">
        <v>1302.7500000000111</v>
      </c>
      <c r="H7399">
        <v>965000.00000000827</v>
      </c>
      <c r="I7399">
        <v>8685.0000000000746</v>
      </c>
      <c r="J7399">
        <v>144.75000000000125</v>
      </c>
      <c r="K7399">
        <v>135.10000000000113</v>
      </c>
      <c r="L7399">
        <v>57.900000000000489</v>
      </c>
      <c r="M7399">
        <v>1</v>
      </c>
      <c r="N7399">
        <v>1</v>
      </c>
      <c r="O7399">
        <v>1</v>
      </c>
      <c r="P7399">
        <v>5</v>
      </c>
      <c r="Q7399">
        <v>1</v>
      </c>
      <c r="R7399" t="s">
        <v>53</v>
      </c>
      <c r="S7399" t="s">
        <v>38</v>
      </c>
      <c r="T7399" t="s">
        <v>56</v>
      </c>
    </row>
    <row r="7400" spans="1:20" x14ac:dyDescent="0.3">
      <c r="A7400" t="str" cm="1">
        <f t="array" ref="A7400">CONCATENATE(_xlfn.IFS(E7400="MeleeAttack",1,E7400="RangeAttack",2,E7400="SupportAttack",3),IF(C7400&lt;10,CONCATENATE("00",C7400),IF(C7400&lt;100,CONCATENATE("0",C7400),C7400)),B7400)</f>
        <v>34803</v>
      </c>
      <c r="B7400">
        <v>3</v>
      </c>
      <c r="C7400">
        <v>480</v>
      </c>
      <c r="E7400" s="5" t="s">
        <v>59</v>
      </c>
      <c r="F7400">
        <v>1085.6250000000093</v>
      </c>
      <c r="G7400">
        <v>1954.1250000000166</v>
      </c>
      <c r="H7400">
        <v>965000.00000000827</v>
      </c>
      <c r="I7400">
        <v>13027.500000000111</v>
      </c>
      <c r="J7400">
        <v>217.12500000000185</v>
      </c>
      <c r="K7400">
        <v>135.10000000000113</v>
      </c>
      <c r="L7400">
        <v>57.900000000000489</v>
      </c>
      <c r="M7400">
        <v>1</v>
      </c>
      <c r="N7400">
        <v>1</v>
      </c>
      <c r="O7400">
        <v>1</v>
      </c>
      <c r="P7400">
        <v>5</v>
      </c>
      <c r="Q7400">
        <v>1</v>
      </c>
      <c r="R7400" t="s">
        <v>53</v>
      </c>
      <c r="S7400" t="s">
        <v>38</v>
      </c>
      <c r="T7400" t="s">
        <v>56</v>
      </c>
    </row>
    <row r="7401" spans="1:20" x14ac:dyDescent="0.3">
      <c r="A7401" t="str" cm="1">
        <f t="array" ref="A7401">CONCATENATE(_xlfn.IFS(E7401="MeleeAttack",1,E7401="RangeAttack",2,E7401="SupportAttack",3),IF(C7401&lt;10,CONCATENATE("00",C7401),IF(C7401&lt;100,CONCATENATE("0",C7401),C7401)),B7401)</f>
        <v>34804</v>
      </c>
      <c r="B7401">
        <v>4</v>
      </c>
      <c r="C7401">
        <v>480</v>
      </c>
      <c r="E7401" s="5" t="s">
        <v>59</v>
      </c>
      <c r="F7401">
        <v>1628.4375000000139</v>
      </c>
      <c r="G7401">
        <v>2931.187500000025</v>
      </c>
      <c r="H7401">
        <v>965000.00000000827</v>
      </c>
      <c r="I7401">
        <v>19541.250000000167</v>
      </c>
      <c r="J7401">
        <v>325.68750000000279</v>
      </c>
      <c r="K7401">
        <v>193.00000000000165</v>
      </c>
      <c r="L7401">
        <v>57.900000000000489</v>
      </c>
      <c r="M7401">
        <v>1</v>
      </c>
      <c r="N7401">
        <v>1</v>
      </c>
      <c r="O7401">
        <v>1</v>
      </c>
      <c r="P7401">
        <v>5</v>
      </c>
      <c r="Q7401">
        <v>1</v>
      </c>
      <c r="R7401" t="s">
        <v>53</v>
      </c>
      <c r="S7401" t="s">
        <v>38</v>
      </c>
      <c r="T7401" t="s">
        <v>56</v>
      </c>
    </row>
    <row r="7402" spans="1:20" x14ac:dyDescent="0.3">
      <c r="A7402" t="str" cm="1">
        <f t="array" ref="A7402">CONCATENATE(_xlfn.IFS(E7402="MeleeAttack",1,E7402="RangeAttack",2,E7402="SupportAttack",3),IF(C7402&lt;10,CONCATENATE("00",C7402),IF(C7402&lt;100,CONCATENATE("0",C7402),C7402)),B7402)</f>
        <v>34805</v>
      </c>
      <c r="B7402">
        <v>5</v>
      </c>
      <c r="C7402">
        <v>480</v>
      </c>
      <c r="E7402" s="5" t="s">
        <v>59</v>
      </c>
      <c r="F7402">
        <v>2442.6562500000209</v>
      </c>
      <c r="G7402">
        <v>4396.7812500000373</v>
      </c>
      <c r="H7402">
        <v>965000.00000000827</v>
      </c>
      <c r="I7402">
        <v>29311.875000000251</v>
      </c>
      <c r="J7402">
        <v>488.53125000000415</v>
      </c>
      <c r="K7402">
        <v>193.00000000000165</v>
      </c>
      <c r="L7402">
        <v>57.900000000000489</v>
      </c>
      <c r="M7402">
        <v>1</v>
      </c>
      <c r="N7402">
        <v>1</v>
      </c>
      <c r="O7402">
        <v>1</v>
      </c>
      <c r="P7402">
        <v>5</v>
      </c>
      <c r="Q7402">
        <v>1</v>
      </c>
      <c r="R7402" t="s">
        <v>53</v>
      </c>
      <c r="S7402" t="s">
        <v>38</v>
      </c>
      <c r="T7402" t="s">
        <v>56</v>
      </c>
    </row>
    <row r="7403" spans="1:20" x14ac:dyDescent="0.3">
      <c r="A7403" t="str" cm="1">
        <f t="array" ref="A7403">CONCATENATE(_xlfn.IFS(E7403="MeleeAttack",1,E7403="RangeAttack",2,E7403="SupportAttack",3),IF(C7403&lt;10,CONCATENATE("00",C7403),IF(C7403&lt;100,CONCATENATE("0",C7403),C7403)),B7403)</f>
        <v>34811</v>
      </c>
      <c r="B7403">
        <v>1</v>
      </c>
      <c r="C7403">
        <v>481</v>
      </c>
      <c r="E7403" s="5" t="s">
        <v>59</v>
      </c>
      <c r="F7403">
        <v>483.50000000000415</v>
      </c>
      <c r="G7403">
        <v>870.30000000000746</v>
      </c>
      <c r="H7403">
        <v>967000.00000000827</v>
      </c>
      <c r="I7403">
        <v>5802.00000000005</v>
      </c>
      <c r="J7403">
        <v>96.700000000000827</v>
      </c>
      <c r="K7403">
        <v>135.38000000000113</v>
      </c>
      <c r="L7403">
        <v>58.020000000000493</v>
      </c>
      <c r="M7403">
        <v>1</v>
      </c>
      <c r="N7403">
        <v>1</v>
      </c>
      <c r="O7403">
        <v>1</v>
      </c>
      <c r="P7403">
        <v>5</v>
      </c>
      <c r="Q7403">
        <v>1</v>
      </c>
      <c r="R7403" t="s">
        <v>53</v>
      </c>
      <c r="S7403" t="s">
        <v>38</v>
      </c>
      <c r="T7403" t="s">
        <v>56</v>
      </c>
    </row>
    <row r="7404" spans="1:20" x14ac:dyDescent="0.3">
      <c r="A7404" t="str" cm="1">
        <f t="array" ref="A7404">CONCATENATE(_xlfn.IFS(E7404="MeleeAttack",1,E7404="RangeAttack",2,E7404="SupportAttack",3),IF(C7404&lt;10,CONCATENATE("00",C7404),IF(C7404&lt;100,CONCATENATE("0",C7404),C7404)),B7404)</f>
        <v>34812</v>
      </c>
      <c r="B7404">
        <v>2</v>
      </c>
      <c r="C7404">
        <v>481</v>
      </c>
      <c r="E7404" s="5" t="s">
        <v>59</v>
      </c>
      <c r="F7404">
        <v>725.25000000000625</v>
      </c>
      <c r="G7404">
        <v>1305.4500000000112</v>
      </c>
      <c r="H7404">
        <v>967000.00000000827</v>
      </c>
      <c r="I7404">
        <v>8703.0000000000746</v>
      </c>
      <c r="J7404">
        <v>145.05000000000123</v>
      </c>
      <c r="K7404">
        <v>135.38000000000113</v>
      </c>
      <c r="L7404">
        <v>58.020000000000493</v>
      </c>
      <c r="M7404">
        <v>1</v>
      </c>
      <c r="N7404">
        <v>1</v>
      </c>
      <c r="O7404">
        <v>1</v>
      </c>
      <c r="P7404">
        <v>5</v>
      </c>
      <c r="Q7404">
        <v>1</v>
      </c>
      <c r="R7404" t="s">
        <v>53</v>
      </c>
      <c r="S7404" t="s">
        <v>38</v>
      </c>
      <c r="T7404" t="s">
        <v>56</v>
      </c>
    </row>
    <row r="7405" spans="1:20" x14ac:dyDescent="0.3">
      <c r="A7405" t="str" cm="1">
        <f t="array" ref="A7405">CONCATENATE(_xlfn.IFS(E7405="MeleeAttack",1,E7405="RangeAttack",2,E7405="SupportAttack",3),IF(C7405&lt;10,CONCATENATE("00",C7405),IF(C7405&lt;100,CONCATENATE("0",C7405),C7405)),B7405)</f>
        <v>34813</v>
      </c>
      <c r="B7405">
        <v>3</v>
      </c>
      <c r="C7405">
        <v>481</v>
      </c>
      <c r="E7405" s="5" t="s">
        <v>59</v>
      </c>
      <c r="F7405">
        <v>1087.8750000000093</v>
      </c>
      <c r="G7405">
        <v>1958.1750000000168</v>
      </c>
      <c r="H7405">
        <v>967000.00000000827</v>
      </c>
      <c r="I7405">
        <v>13054.500000000111</v>
      </c>
      <c r="J7405">
        <v>217.57500000000186</v>
      </c>
      <c r="K7405">
        <v>135.38000000000113</v>
      </c>
      <c r="L7405">
        <v>58.020000000000493</v>
      </c>
      <c r="M7405">
        <v>1</v>
      </c>
      <c r="N7405">
        <v>1</v>
      </c>
      <c r="O7405">
        <v>1</v>
      </c>
      <c r="P7405">
        <v>5</v>
      </c>
      <c r="Q7405">
        <v>1</v>
      </c>
      <c r="R7405" t="s">
        <v>53</v>
      </c>
      <c r="S7405" t="s">
        <v>38</v>
      </c>
      <c r="T7405" t="s">
        <v>56</v>
      </c>
    </row>
    <row r="7406" spans="1:20" x14ac:dyDescent="0.3">
      <c r="A7406" t="str" cm="1">
        <f t="array" ref="A7406">CONCATENATE(_xlfn.IFS(E7406="MeleeAttack",1,E7406="RangeAttack",2,E7406="SupportAttack",3),IF(C7406&lt;10,CONCATENATE("00",C7406),IF(C7406&lt;100,CONCATENATE("0",C7406),C7406)),B7406)</f>
        <v>34814</v>
      </c>
      <c r="B7406">
        <v>4</v>
      </c>
      <c r="C7406">
        <v>481</v>
      </c>
      <c r="E7406" s="5" t="s">
        <v>59</v>
      </c>
      <c r="F7406">
        <v>1631.8125000000139</v>
      </c>
      <c r="G7406">
        <v>2937.2625000000253</v>
      </c>
      <c r="H7406">
        <v>967000.00000000827</v>
      </c>
      <c r="I7406">
        <v>19581.750000000167</v>
      </c>
      <c r="J7406">
        <v>326.3625000000028</v>
      </c>
      <c r="K7406">
        <v>193.40000000000165</v>
      </c>
      <c r="L7406">
        <v>58.020000000000493</v>
      </c>
      <c r="M7406">
        <v>1</v>
      </c>
      <c r="N7406">
        <v>1</v>
      </c>
      <c r="O7406">
        <v>1</v>
      </c>
      <c r="P7406">
        <v>5</v>
      </c>
      <c r="Q7406">
        <v>1</v>
      </c>
      <c r="R7406" t="s">
        <v>53</v>
      </c>
      <c r="S7406" t="s">
        <v>38</v>
      </c>
      <c r="T7406" t="s">
        <v>56</v>
      </c>
    </row>
    <row r="7407" spans="1:20" x14ac:dyDescent="0.3">
      <c r="A7407" t="str" cm="1">
        <f t="array" ref="A7407">CONCATENATE(_xlfn.IFS(E7407="MeleeAttack",1,E7407="RangeAttack",2,E7407="SupportAttack",3),IF(C7407&lt;10,CONCATENATE("00",C7407),IF(C7407&lt;100,CONCATENATE("0",C7407),C7407)),B7407)</f>
        <v>34815</v>
      </c>
      <c r="B7407">
        <v>5</v>
      </c>
      <c r="C7407">
        <v>481</v>
      </c>
      <c r="E7407" s="5" t="s">
        <v>59</v>
      </c>
      <c r="F7407">
        <v>2447.7187500000209</v>
      </c>
      <c r="G7407">
        <v>4405.8937500000375</v>
      </c>
      <c r="H7407">
        <v>967000.00000000827</v>
      </c>
      <c r="I7407">
        <v>29372.625000000251</v>
      </c>
      <c r="J7407">
        <v>489.5437500000042</v>
      </c>
      <c r="K7407">
        <v>193.40000000000165</v>
      </c>
      <c r="L7407">
        <v>58.020000000000493</v>
      </c>
      <c r="M7407">
        <v>1</v>
      </c>
      <c r="N7407">
        <v>1</v>
      </c>
      <c r="O7407">
        <v>1</v>
      </c>
      <c r="P7407">
        <v>5</v>
      </c>
      <c r="Q7407">
        <v>1</v>
      </c>
      <c r="R7407" t="s">
        <v>53</v>
      </c>
      <c r="S7407" t="s">
        <v>38</v>
      </c>
      <c r="T7407" t="s">
        <v>56</v>
      </c>
    </row>
    <row r="7408" spans="1:20" x14ac:dyDescent="0.3">
      <c r="A7408" t="str" cm="1">
        <f t="array" ref="A7408">CONCATENATE(_xlfn.IFS(E7408="MeleeAttack",1,E7408="RangeAttack",2,E7408="SupportAttack",3),IF(C7408&lt;10,CONCATENATE("00",C7408),IF(C7408&lt;100,CONCATENATE("0",C7408),C7408)),B7408)</f>
        <v>34821</v>
      </c>
      <c r="B7408">
        <v>1</v>
      </c>
      <c r="C7408">
        <v>482</v>
      </c>
      <c r="E7408" s="5" t="s">
        <v>59</v>
      </c>
      <c r="F7408">
        <v>484.50000000000415</v>
      </c>
      <c r="G7408">
        <v>872.10000000000741</v>
      </c>
      <c r="H7408">
        <v>969000.00000000827</v>
      </c>
      <c r="I7408">
        <v>5814.00000000005</v>
      </c>
      <c r="J7408">
        <v>96.90000000000083</v>
      </c>
      <c r="K7408">
        <v>135.66000000000113</v>
      </c>
      <c r="L7408">
        <v>58.140000000000491</v>
      </c>
      <c r="M7408">
        <v>1</v>
      </c>
      <c r="N7408">
        <v>1</v>
      </c>
      <c r="O7408">
        <v>1</v>
      </c>
      <c r="P7408">
        <v>5</v>
      </c>
      <c r="Q7408">
        <v>1</v>
      </c>
      <c r="R7408" t="s">
        <v>53</v>
      </c>
      <c r="S7408" t="s">
        <v>38</v>
      </c>
      <c r="T7408" t="s">
        <v>56</v>
      </c>
    </row>
    <row r="7409" spans="1:20" x14ac:dyDescent="0.3">
      <c r="A7409" t="str" cm="1">
        <f t="array" ref="A7409">CONCATENATE(_xlfn.IFS(E7409="MeleeAttack",1,E7409="RangeAttack",2,E7409="SupportAttack",3),IF(C7409&lt;10,CONCATENATE("00",C7409),IF(C7409&lt;100,CONCATENATE("0",C7409),C7409)),B7409)</f>
        <v>34822</v>
      </c>
      <c r="B7409">
        <v>2</v>
      </c>
      <c r="C7409">
        <v>482</v>
      </c>
      <c r="E7409" s="5" t="s">
        <v>59</v>
      </c>
      <c r="F7409">
        <v>726.75000000000625</v>
      </c>
      <c r="G7409">
        <v>1308.1500000000112</v>
      </c>
      <c r="H7409">
        <v>969000.00000000827</v>
      </c>
      <c r="I7409">
        <v>8721.0000000000746</v>
      </c>
      <c r="J7409">
        <v>145.35000000000124</v>
      </c>
      <c r="K7409">
        <v>135.66000000000113</v>
      </c>
      <c r="L7409">
        <v>58.140000000000491</v>
      </c>
      <c r="M7409">
        <v>1</v>
      </c>
      <c r="N7409">
        <v>1</v>
      </c>
      <c r="O7409">
        <v>1</v>
      </c>
      <c r="P7409">
        <v>5</v>
      </c>
      <c r="Q7409">
        <v>1</v>
      </c>
      <c r="R7409" t="s">
        <v>53</v>
      </c>
      <c r="S7409" t="s">
        <v>38</v>
      </c>
      <c r="T7409" t="s">
        <v>56</v>
      </c>
    </row>
    <row r="7410" spans="1:20" x14ac:dyDescent="0.3">
      <c r="A7410" t="str" cm="1">
        <f t="array" ref="A7410">CONCATENATE(_xlfn.IFS(E7410="MeleeAttack",1,E7410="RangeAttack",2,E7410="SupportAttack",3),IF(C7410&lt;10,CONCATENATE("00",C7410),IF(C7410&lt;100,CONCATENATE("0",C7410),C7410)),B7410)</f>
        <v>34823</v>
      </c>
      <c r="B7410">
        <v>3</v>
      </c>
      <c r="C7410">
        <v>482</v>
      </c>
      <c r="E7410" s="5" t="s">
        <v>59</v>
      </c>
      <c r="F7410">
        <v>1090.1250000000093</v>
      </c>
      <c r="G7410">
        <v>1962.2250000000167</v>
      </c>
      <c r="H7410">
        <v>969000.00000000827</v>
      </c>
      <c r="I7410">
        <v>13081.500000000113</v>
      </c>
      <c r="J7410">
        <v>218.02500000000185</v>
      </c>
      <c r="K7410">
        <v>135.66000000000113</v>
      </c>
      <c r="L7410">
        <v>58.140000000000491</v>
      </c>
      <c r="M7410">
        <v>1</v>
      </c>
      <c r="N7410">
        <v>1</v>
      </c>
      <c r="O7410">
        <v>1</v>
      </c>
      <c r="P7410">
        <v>5</v>
      </c>
      <c r="Q7410">
        <v>1</v>
      </c>
      <c r="R7410" t="s">
        <v>53</v>
      </c>
      <c r="S7410" t="s">
        <v>38</v>
      </c>
      <c r="T7410" t="s">
        <v>56</v>
      </c>
    </row>
    <row r="7411" spans="1:20" x14ac:dyDescent="0.3">
      <c r="A7411" t="str" cm="1">
        <f t="array" ref="A7411">CONCATENATE(_xlfn.IFS(E7411="MeleeAttack",1,E7411="RangeAttack",2,E7411="SupportAttack",3),IF(C7411&lt;10,CONCATENATE("00",C7411),IF(C7411&lt;100,CONCATENATE("0",C7411),C7411)),B7411)</f>
        <v>34824</v>
      </c>
      <c r="B7411">
        <v>4</v>
      </c>
      <c r="C7411">
        <v>482</v>
      </c>
      <c r="E7411" s="5" t="s">
        <v>59</v>
      </c>
      <c r="F7411">
        <v>1635.1875000000141</v>
      </c>
      <c r="G7411">
        <v>2943.3375000000251</v>
      </c>
      <c r="H7411">
        <v>969000.00000000827</v>
      </c>
      <c r="I7411">
        <v>19622.250000000167</v>
      </c>
      <c r="J7411">
        <v>327.03750000000281</v>
      </c>
      <c r="K7411">
        <v>193.80000000000166</v>
      </c>
      <c r="L7411">
        <v>58.140000000000491</v>
      </c>
      <c r="M7411">
        <v>1</v>
      </c>
      <c r="N7411">
        <v>1</v>
      </c>
      <c r="O7411">
        <v>1</v>
      </c>
      <c r="P7411">
        <v>5</v>
      </c>
      <c r="Q7411">
        <v>1</v>
      </c>
      <c r="R7411" t="s">
        <v>53</v>
      </c>
      <c r="S7411" t="s">
        <v>38</v>
      </c>
      <c r="T7411" t="s">
        <v>56</v>
      </c>
    </row>
    <row r="7412" spans="1:20" x14ac:dyDescent="0.3">
      <c r="A7412" t="str" cm="1">
        <f t="array" ref="A7412">CONCATENATE(_xlfn.IFS(E7412="MeleeAttack",1,E7412="RangeAttack",2,E7412="SupportAttack",3),IF(C7412&lt;10,CONCATENATE("00",C7412),IF(C7412&lt;100,CONCATENATE("0",C7412),C7412)),B7412)</f>
        <v>34825</v>
      </c>
      <c r="B7412">
        <v>5</v>
      </c>
      <c r="C7412">
        <v>482</v>
      </c>
      <c r="E7412" s="5" t="s">
        <v>59</v>
      </c>
      <c r="F7412">
        <v>2452.7812500000209</v>
      </c>
      <c r="G7412">
        <v>4415.0062500000377</v>
      </c>
      <c r="H7412">
        <v>969000.00000000827</v>
      </c>
      <c r="I7412">
        <v>29433.375000000251</v>
      </c>
      <c r="J7412">
        <v>490.55625000000418</v>
      </c>
      <c r="K7412">
        <v>193.80000000000166</v>
      </c>
      <c r="L7412">
        <v>58.140000000000491</v>
      </c>
      <c r="M7412">
        <v>1</v>
      </c>
      <c r="N7412">
        <v>1</v>
      </c>
      <c r="O7412">
        <v>1</v>
      </c>
      <c r="P7412">
        <v>5</v>
      </c>
      <c r="Q7412">
        <v>1</v>
      </c>
      <c r="R7412" t="s">
        <v>53</v>
      </c>
      <c r="S7412" t="s">
        <v>38</v>
      </c>
      <c r="T7412" t="s">
        <v>56</v>
      </c>
    </row>
    <row r="7413" spans="1:20" x14ac:dyDescent="0.3">
      <c r="A7413" t="str" cm="1">
        <f t="array" ref="A7413">CONCATENATE(_xlfn.IFS(E7413="MeleeAttack",1,E7413="RangeAttack",2,E7413="SupportAttack",3),IF(C7413&lt;10,CONCATENATE("00",C7413),IF(C7413&lt;100,CONCATENATE("0",C7413),C7413)),B7413)</f>
        <v>34831</v>
      </c>
      <c r="B7413">
        <v>1</v>
      </c>
      <c r="C7413">
        <v>483</v>
      </c>
      <c r="E7413" s="5" t="s">
        <v>59</v>
      </c>
      <c r="F7413">
        <v>485.50000000000415</v>
      </c>
      <c r="G7413">
        <v>873.90000000000748</v>
      </c>
      <c r="H7413">
        <v>971000.00000000838</v>
      </c>
      <c r="I7413">
        <v>5826.00000000005</v>
      </c>
      <c r="J7413">
        <v>97.100000000000833</v>
      </c>
      <c r="K7413">
        <v>135.94000000000113</v>
      </c>
      <c r="L7413">
        <v>58.260000000000495</v>
      </c>
      <c r="M7413">
        <v>1</v>
      </c>
      <c r="N7413">
        <v>1</v>
      </c>
      <c r="O7413">
        <v>1</v>
      </c>
      <c r="P7413">
        <v>5</v>
      </c>
      <c r="Q7413">
        <v>1</v>
      </c>
      <c r="R7413" t="s">
        <v>53</v>
      </c>
      <c r="S7413" t="s">
        <v>38</v>
      </c>
      <c r="T7413" t="s">
        <v>56</v>
      </c>
    </row>
    <row r="7414" spans="1:20" x14ac:dyDescent="0.3">
      <c r="A7414" t="str" cm="1">
        <f t="array" ref="A7414">CONCATENATE(_xlfn.IFS(E7414="MeleeAttack",1,E7414="RangeAttack",2,E7414="SupportAttack",3),IF(C7414&lt;10,CONCATENATE("00",C7414),IF(C7414&lt;100,CONCATENATE("0",C7414),C7414)),B7414)</f>
        <v>34832</v>
      </c>
      <c r="B7414">
        <v>2</v>
      </c>
      <c r="C7414">
        <v>483</v>
      </c>
      <c r="E7414" s="5" t="s">
        <v>59</v>
      </c>
      <c r="F7414">
        <v>728.25000000000625</v>
      </c>
      <c r="G7414">
        <v>1310.8500000000113</v>
      </c>
      <c r="H7414">
        <v>971000.00000000838</v>
      </c>
      <c r="I7414">
        <v>8739.0000000000746</v>
      </c>
      <c r="J7414">
        <v>145.65000000000126</v>
      </c>
      <c r="K7414">
        <v>135.94000000000113</v>
      </c>
      <c r="L7414">
        <v>58.260000000000495</v>
      </c>
      <c r="M7414">
        <v>1</v>
      </c>
      <c r="N7414">
        <v>1</v>
      </c>
      <c r="O7414">
        <v>1</v>
      </c>
      <c r="P7414">
        <v>5</v>
      </c>
      <c r="Q7414">
        <v>1</v>
      </c>
      <c r="R7414" t="s">
        <v>53</v>
      </c>
      <c r="S7414" t="s">
        <v>38</v>
      </c>
      <c r="T7414" t="s">
        <v>56</v>
      </c>
    </row>
    <row r="7415" spans="1:20" x14ac:dyDescent="0.3">
      <c r="A7415" t="str" cm="1">
        <f t="array" ref="A7415">CONCATENATE(_xlfn.IFS(E7415="MeleeAttack",1,E7415="RangeAttack",2,E7415="SupportAttack",3),IF(C7415&lt;10,CONCATENATE("00",C7415),IF(C7415&lt;100,CONCATENATE("0",C7415),C7415)),B7415)</f>
        <v>34833</v>
      </c>
      <c r="B7415">
        <v>3</v>
      </c>
      <c r="C7415">
        <v>483</v>
      </c>
      <c r="E7415" s="5" t="s">
        <v>59</v>
      </c>
      <c r="F7415">
        <v>1092.3750000000093</v>
      </c>
      <c r="G7415">
        <v>1966.2750000000169</v>
      </c>
      <c r="H7415">
        <v>971000.00000000838</v>
      </c>
      <c r="I7415">
        <v>13108.500000000113</v>
      </c>
      <c r="J7415">
        <v>218.47500000000187</v>
      </c>
      <c r="K7415">
        <v>135.94000000000113</v>
      </c>
      <c r="L7415">
        <v>58.260000000000495</v>
      </c>
      <c r="M7415">
        <v>1</v>
      </c>
      <c r="N7415">
        <v>1</v>
      </c>
      <c r="O7415">
        <v>1</v>
      </c>
      <c r="P7415">
        <v>5</v>
      </c>
      <c r="Q7415">
        <v>1</v>
      </c>
      <c r="R7415" t="s">
        <v>53</v>
      </c>
      <c r="S7415" t="s">
        <v>38</v>
      </c>
      <c r="T7415" t="s">
        <v>56</v>
      </c>
    </row>
    <row r="7416" spans="1:20" x14ac:dyDescent="0.3">
      <c r="A7416" t="str" cm="1">
        <f t="array" ref="A7416">CONCATENATE(_xlfn.IFS(E7416="MeleeAttack",1,E7416="RangeAttack",2,E7416="SupportAttack",3),IF(C7416&lt;10,CONCATENATE("00",C7416),IF(C7416&lt;100,CONCATENATE("0",C7416),C7416)),B7416)</f>
        <v>34834</v>
      </c>
      <c r="B7416">
        <v>4</v>
      </c>
      <c r="C7416">
        <v>483</v>
      </c>
      <c r="E7416" s="5" t="s">
        <v>59</v>
      </c>
      <c r="F7416">
        <v>1638.5625000000141</v>
      </c>
      <c r="G7416">
        <v>2949.4125000000254</v>
      </c>
      <c r="H7416">
        <v>971000.00000000838</v>
      </c>
      <c r="I7416">
        <v>19662.750000000167</v>
      </c>
      <c r="J7416">
        <v>327.71250000000282</v>
      </c>
      <c r="K7416">
        <v>194.20000000000167</v>
      </c>
      <c r="L7416">
        <v>58.260000000000495</v>
      </c>
      <c r="M7416">
        <v>1</v>
      </c>
      <c r="N7416">
        <v>1</v>
      </c>
      <c r="O7416">
        <v>1</v>
      </c>
      <c r="P7416">
        <v>5</v>
      </c>
      <c r="Q7416">
        <v>1</v>
      </c>
      <c r="R7416" t="s">
        <v>53</v>
      </c>
      <c r="S7416" t="s">
        <v>38</v>
      </c>
      <c r="T7416" t="s">
        <v>56</v>
      </c>
    </row>
    <row r="7417" spans="1:20" x14ac:dyDescent="0.3">
      <c r="A7417" t="str" cm="1">
        <f t="array" ref="A7417">CONCATENATE(_xlfn.IFS(E7417="MeleeAttack",1,E7417="RangeAttack",2,E7417="SupportAttack",3),IF(C7417&lt;10,CONCATENATE("00",C7417),IF(C7417&lt;100,CONCATENATE("0",C7417),C7417)),B7417)</f>
        <v>34835</v>
      </c>
      <c r="B7417">
        <v>5</v>
      </c>
      <c r="C7417">
        <v>483</v>
      </c>
      <c r="E7417" s="5" t="s">
        <v>59</v>
      </c>
      <c r="F7417">
        <v>2457.8437500000209</v>
      </c>
      <c r="G7417">
        <v>4424.1187500000378</v>
      </c>
      <c r="H7417">
        <v>971000.00000000838</v>
      </c>
      <c r="I7417">
        <v>29494.125000000255</v>
      </c>
      <c r="J7417">
        <v>491.56875000000423</v>
      </c>
      <c r="K7417">
        <v>194.20000000000167</v>
      </c>
      <c r="L7417">
        <v>58.260000000000495</v>
      </c>
      <c r="M7417">
        <v>1</v>
      </c>
      <c r="N7417">
        <v>1</v>
      </c>
      <c r="O7417">
        <v>1</v>
      </c>
      <c r="P7417">
        <v>5</v>
      </c>
      <c r="Q7417">
        <v>1</v>
      </c>
      <c r="R7417" t="s">
        <v>53</v>
      </c>
      <c r="S7417" t="s">
        <v>38</v>
      </c>
      <c r="T7417" t="s">
        <v>56</v>
      </c>
    </row>
    <row r="7418" spans="1:20" x14ac:dyDescent="0.3">
      <c r="A7418" t="str" cm="1">
        <f t="array" ref="A7418">CONCATENATE(_xlfn.IFS(E7418="MeleeAttack",1,E7418="RangeAttack",2,E7418="SupportAttack",3),IF(C7418&lt;10,CONCATENATE("00",C7418),IF(C7418&lt;100,CONCATENATE("0",C7418),C7418)),B7418)</f>
        <v>34841</v>
      </c>
      <c r="B7418">
        <v>1</v>
      </c>
      <c r="C7418">
        <v>484</v>
      </c>
      <c r="E7418" s="5" t="s">
        <v>59</v>
      </c>
      <c r="F7418">
        <v>486.50000000000421</v>
      </c>
      <c r="G7418">
        <v>875.70000000000755</v>
      </c>
      <c r="H7418">
        <v>973000.00000000838</v>
      </c>
      <c r="I7418">
        <v>5838.00000000005</v>
      </c>
      <c r="J7418">
        <v>97.300000000000836</v>
      </c>
      <c r="K7418">
        <v>136.22000000000114</v>
      </c>
      <c r="L7418">
        <v>58.380000000000493</v>
      </c>
      <c r="M7418">
        <v>1</v>
      </c>
      <c r="N7418">
        <v>1</v>
      </c>
      <c r="O7418">
        <v>1</v>
      </c>
      <c r="P7418">
        <v>5</v>
      </c>
      <c r="Q7418">
        <v>1</v>
      </c>
      <c r="R7418" t="s">
        <v>53</v>
      </c>
      <c r="S7418" t="s">
        <v>38</v>
      </c>
      <c r="T7418" t="s">
        <v>56</v>
      </c>
    </row>
    <row r="7419" spans="1:20" x14ac:dyDescent="0.3">
      <c r="A7419" t="str" cm="1">
        <f t="array" ref="A7419">CONCATENATE(_xlfn.IFS(E7419="MeleeAttack",1,E7419="RangeAttack",2,E7419="SupportAttack",3),IF(C7419&lt;10,CONCATENATE("00",C7419),IF(C7419&lt;100,CONCATENATE("0",C7419),C7419)),B7419)</f>
        <v>34842</v>
      </c>
      <c r="B7419">
        <v>2</v>
      </c>
      <c r="C7419">
        <v>484</v>
      </c>
      <c r="E7419" s="5" t="s">
        <v>59</v>
      </c>
      <c r="F7419">
        <v>729.75000000000625</v>
      </c>
      <c r="G7419">
        <v>1313.5500000000113</v>
      </c>
      <c r="H7419">
        <v>973000.00000000838</v>
      </c>
      <c r="I7419">
        <v>8757.0000000000746</v>
      </c>
      <c r="J7419">
        <v>145.95000000000124</v>
      </c>
      <c r="K7419">
        <v>136.22000000000114</v>
      </c>
      <c r="L7419">
        <v>58.380000000000493</v>
      </c>
      <c r="M7419">
        <v>1</v>
      </c>
      <c r="N7419">
        <v>1</v>
      </c>
      <c r="O7419">
        <v>1</v>
      </c>
      <c r="P7419">
        <v>5</v>
      </c>
      <c r="Q7419">
        <v>1</v>
      </c>
      <c r="R7419" t="s">
        <v>53</v>
      </c>
      <c r="S7419" t="s">
        <v>38</v>
      </c>
      <c r="T7419" t="s">
        <v>56</v>
      </c>
    </row>
    <row r="7420" spans="1:20" x14ac:dyDescent="0.3">
      <c r="A7420" t="str" cm="1">
        <f t="array" ref="A7420">CONCATENATE(_xlfn.IFS(E7420="MeleeAttack",1,E7420="RangeAttack",2,E7420="SupportAttack",3),IF(C7420&lt;10,CONCATENATE("00",C7420),IF(C7420&lt;100,CONCATENATE("0",C7420),C7420)),B7420)</f>
        <v>34843</v>
      </c>
      <c r="B7420">
        <v>3</v>
      </c>
      <c r="C7420">
        <v>484</v>
      </c>
      <c r="E7420" s="5" t="s">
        <v>59</v>
      </c>
      <c r="F7420">
        <v>1094.6250000000093</v>
      </c>
      <c r="G7420">
        <v>1970.3250000000169</v>
      </c>
      <c r="H7420">
        <v>973000.00000000838</v>
      </c>
      <c r="I7420">
        <v>13135.500000000113</v>
      </c>
      <c r="J7420">
        <v>218.92500000000189</v>
      </c>
      <c r="K7420">
        <v>136.22000000000114</v>
      </c>
      <c r="L7420">
        <v>58.380000000000493</v>
      </c>
      <c r="M7420">
        <v>1</v>
      </c>
      <c r="N7420">
        <v>1</v>
      </c>
      <c r="O7420">
        <v>1</v>
      </c>
      <c r="P7420">
        <v>5</v>
      </c>
      <c r="Q7420">
        <v>1</v>
      </c>
      <c r="R7420" t="s">
        <v>53</v>
      </c>
      <c r="S7420" t="s">
        <v>38</v>
      </c>
      <c r="T7420" t="s">
        <v>56</v>
      </c>
    </row>
    <row r="7421" spans="1:20" x14ac:dyDescent="0.3">
      <c r="A7421" t="str" cm="1">
        <f t="array" ref="A7421">CONCATENATE(_xlfn.IFS(E7421="MeleeAttack",1,E7421="RangeAttack",2,E7421="SupportAttack",3),IF(C7421&lt;10,CONCATENATE("00",C7421),IF(C7421&lt;100,CONCATENATE("0",C7421),C7421)),B7421)</f>
        <v>34844</v>
      </c>
      <c r="B7421">
        <v>4</v>
      </c>
      <c r="C7421">
        <v>484</v>
      </c>
      <c r="E7421" s="5" t="s">
        <v>59</v>
      </c>
      <c r="F7421">
        <v>1641.9375000000141</v>
      </c>
      <c r="G7421">
        <v>2955.4875000000252</v>
      </c>
      <c r="H7421">
        <v>973000.00000000838</v>
      </c>
      <c r="I7421">
        <v>19703.250000000171</v>
      </c>
      <c r="J7421">
        <v>328.38750000000283</v>
      </c>
      <c r="K7421">
        <v>194.60000000000167</v>
      </c>
      <c r="L7421">
        <v>58.380000000000493</v>
      </c>
      <c r="M7421">
        <v>1</v>
      </c>
      <c r="N7421">
        <v>1</v>
      </c>
      <c r="O7421">
        <v>1</v>
      </c>
      <c r="P7421">
        <v>5</v>
      </c>
      <c r="Q7421">
        <v>1</v>
      </c>
      <c r="R7421" t="s">
        <v>53</v>
      </c>
      <c r="S7421" t="s">
        <v>38</v>
      </c>
      <c r="T7421" t="s">
        <v>56</v>
      </c>
    </row>
    <row r="7422" spans="1:20" x14ac:dyDescent="0.3">
      <c r="A7422" t="str" cm="1">
        <f t="array" ref="A7422">CONCATENATE(_xlfn.IFS(E7422="MeleeAttack",1,E7422="RangeAttack",2,E7422="SupportAttack",3),IF(C7422&lt;10,CONCATENATE("00",C7422),IF(C7422&lt;100,CONCATENATE("0",C7422),C7422)),B7422)</f>
        <v>34845</v>
      </c>
      <c r="B7422">
        <v>5</v>
      </c>
      <c r="C7422">
        <v>484</v>
      </c>
      <c r="E7422" s="5" t="s">
        <v>59</v>
      </c>
      <c r="F7422">
        <v>2462.9062500000214</v>
      </c>
      <c r="G7422">
        <v>4433.231250000038</v>
      </c>
      <c r="H7422">
        <v>973000.00000000838</v>
      </c>
      <c r="I7422">
        <v>29554.875000000255</v>
      </c>
      <c r="J7422">
        <v>492.58125000000422</v>
      </c>
      <c r="K7422">
        <v>194.60000000000167</v>
      </c>
      <c r="L7422">
        <v>58.380000000000493</v>
      </c>
      <c r="M7422">
        <v>1</v>
      </c>
      <c r="N7422">
        <v>1</v>
      </c>
      <c r="O7422">
        <v>1</v>
      </c>
      <c r="P7422">
        <v>5</v>
      </c>
      <c r="Q7422">
        <v>1</v>
      </c>
      <c r="R7422" t="s">
        <v>53</v>
      </c>
      <c r="S7422" t="s">
        <v>38</v>
      </c>
      <c r="T7422" t="s">
        <v>56</v>
      </c>
    </row>
    <row r="7423" spans="1:20" x14ac:dyDescent="0.3">
      <c r="A7423" t="str" cm="1">
        <f t="array" ref="A7423">CONCATENATE(_xlfn.IFS(E7423="MeleeAttack",1,E7423="RangeAttack",2,E7423="SupportAttack",3),IF(C7423&lt;10,CONCATENATE("00",C7423),IF(C7423&lt;100,CONCATENATE("0",C7423),C7423)),B7423)</f>
        <v>34851</v>
      </c>
      <c r="B7423">
        <v>1</v>
      </c>
      <c r="C7423">
        <v>485</v>
      </c>
      <c r="E7423" s="5" t="s">
        <v>59</v>
      </c>
      <c r="F7423">
        <v>487.50000000000421</v>
      </c>
      <c r="G7423">
        <v>877.5000000000075</v>
      </c>
      <c r="H7423">
        <v>975000.00000000838</v>
      </c>
      <c r="I7423">
        <v>5850.00000000005</v>
      </c>
      <c r="J7423">
        <v>97.500000000000838</v>
      </c>
      <c r="K7423">
        <v>136.50000000000117</v>
      </c>
      <c r="L7423">
        <v>58.500000000000497</v>
      </c>
      <c r="M7423">
        <v>1</v>
      </c>
      <c r="N7423">
        <v>1</v>
      </c>
      <c r="O7423">
        <v>1</v>
      </c>
      <c r="P7423">
        <v>5</v>
      </c>
      <c r="Q7423">
        <v>1</v>
      </c>
      <c r="R7423" t="s">
        <v>53</v>
      </c>
      <c r="S7423" t="s">
        <v>38</v>
      </c>
      <c r="T7423" t="s">
        <v>56</v>
      </c>
    </row>
    <row r="7424" spans="1:20" x14ac:dyDescent="0.3">
      <c r="A7424" t="str" cm="1">
        <f t="array" ref="A7424">CONCATENATE(_xlfn.IFS(E7424="MeleeAttack",1,E7424="RangeAttack",2,E7424="SupportAttack",3),IF(C7424&lt;10,CONCATENATE("00",C7424),IF(C7424&lt;100,CONCATENATE("0",C7424),C7424)),B7424)</f>
        <v>34852</v>
      </c>
      <c r="B7424">
        <v>2</v>
      </c>
      <c r="C7424">
        <v>485</v>
      </c>
      <c r="E7424" s="5" t="s">
        <v>59</v>
      </c>
      <c r="F7424">
        <v>731.25000000000625</v>
      </c>
      <c r="G7424">
        <v>1316.2500000000114</v>
      </c>
      <c r="H7424">
        <v>975000.00000000838</v>
      </c>
      <c r="I7424">
        <v>8775.0000000000746</v>
      </c>
      <c r="J7424">
        <v>146.25000000000125</v>
      </c>
      <c r="K7424">
        <v>136.50000000000117</v>
      </c>
      <c r="L7424">
        <v>58.500000000000497</v>
      </c>
      <c r="M7424">
        <v>1</v>
      </c>
      <c r="N7424">
        <v>1</v>
      </c>
      <c r="O7424">
        <v>1</v>
      </c>
      <c r="P7424">
        <v>5</v>
      </c>
      <c r="Q7424">
        <v>1</v>
      </c>
      <c r="R7424" t="s">
        <v>53</v>
      </c>
      <c r="S7424" t="s">
        <v>38</v>
      </c>
      <c r="T7424" t="s">
        <v>56</v>
      </c>
    </row>
    <row r="7425" spans="1:20" x14ac:dyDescent="0.3">
      <c r="A7425" t="str" cm="1">
        <f t="array" ref="A7425">CONCATENATE(_xlfn.IFS(E7425="MeleeAttack",1,E7425="RangeAttack",2,E7425="SupportAttack",3),IF(C7425&lt;10,CONCATENATE("00",C7425),IF(C7425&lt;100,CONCATENATE("0",C7425),C7425)),B7425)</f>
        <v>34853</v>
      </c>
      <c r="B7425">
        <v>3</v>
      </c>
      <c r="C7425">
        <v>485</v>
      </c>
      <c r="E7425" s="5" t="s">
        <v>59</v>
      </c>
      <c r="F7425">
        <v>1096.8750000000093</v>
      </c>
      <c r="G7425">
        <v>1974.3750000000171</v>
      </c>
      <c r="H7425">
        <v>975000.00000000838</v>
      </c>
      <c r="I7425">
        <v>13162.500000000113</v>
      </c>
      <c r="J7425">
        <v>219.37500000000188</v>
      </c>
      <c r="K7425">
        <v>136.50000000000117</v>
      </c>
      <c r="L7425">
        <v>58.500000000000497</v>
      </c>
      <c r="M7425">
        <v>1</v>
      </c>
      <c r="N7425">
        <v>1</v>
      </c>
      <c r="O7425">
        <v>1</v>
      </c>
      <c r="P7425">
        <v>5</v>
      </c>
      <c r="Q7425">
        <v>1</v>
      </c>
      <c r="R7425" t="s">
        <v>53</v>
      </c>
      <c r="S7425" t="s">
        <v>38</v>
      </c>
      <c r="T7425" t="s">
        <v>56</v>
      </c>
    </row>
    <row r="7426" spans="1:20" x14ac:dyDescent="0.3">
      <c r="A7426" t="str" cm="1">
        <f t="array" ref="A7426">CONCATENATE(_xlfn.IFS(E7426="MeleeAttack",1,E7426="RangeAttack",2,E7426="SupportAttack",3),IF(C7426&lt;10,CONCATENATE("00",C7426),IF(C7426&lt;100,CONCATENATE("0",C7426),C7426)),B7426)</f>
        <v>34854</v>
      </c>
      <c r="B7426">
        <v>4</v>
      </c>
      <c r="C7426">
        <v>485</v>
      </c>
      <c r="E7426" s="5" t="s">
        <v>59</v>
      </c>
      <c r="F7426">
        <v>1645.3125000000141</v>
      </c>
      <c r="G7426">
        <v>2961.5625000000255</v>
      </c>
      <c r="H7426">
        <v>975000.00000000838</v>
      </c>
      <c r="I7426">
        <v>19743.750000000171</v>
      </c>
      <c r="J7426">
        <v>329.06250000000284</v>
      </c>
      <c r="K7426">
        <v>195.00000000000168</v>
      </c>
      <c r="L7426">
        <v>58.500000000000497</v>
      </c>
      <c r="M7426">
        <v>1</v>
      </c>
      <c r="N7426">
        <v>1</v>
      </c>
      <c r="O7426">
        <v>1</v>
      </c>
      <c r="P7426">
        <v>5</v>
      </c>
      <c r="Q7426">
        <v>1</v>
      </c>
      <c r="R7426" t="s">
        <v>53</v>
      </c>
      <c r="S7426" t="s">
        <v>38</v>
      </c>
      <c r="T7426" t="s">
        <v>56</v>
      </c>
    </row>
    <row r="7427" spans="1:20" x14ac:dyDescent="0.3">
      <c r="A7427" t="str" cm="1">
        <f t="array" ref="A7427">CONCATENATE(_xlfn.IFS(E7427="MeleeAttack",1,E7427="RangeAttack",2,E7427="SupportAttack",3),IF(C7427&lt;10,CONCATENATE("00",C7427),IF(C7427&lt;100,CONCATENATE("0",C7427),C7427)),B7427)</f>
        <v>34855</v>
      </c>
      <c r="B7427">
        <v>5</v>
      </c>
      <c r="C7427">
        <v>485</v>
      </c>
      <c r="E7427" s="5" t="s">
        <v>59</v>
      </c>
      <c r="F7427">
        <v>2467.9687500000214</v>
      </c>
      <c r="G7427">
        <v>4442.3437500000382</v>
      </c>
      <c r="H7427">
        <v>975000.00000000838</v>
      </c>
      <c r="I7427">
        <v>29615.625000000255</v>
      </c>
      <c r="J7427">
        <v>493.59375000000426</v>
      </c>
      <c r="K7427">
        <v>195.00000000000168</v>
      </c>
      <c r="L7427">
        <v>58.500000000000497</v>
      </c>
      <c r="M7427">
        <v>1</v>
      </c>
      <c r="N7427">
        <v>1</v>
      </c>
      <c r="O7427">
        <v>1</v>
      </c>
      <c r="P7427">
        <v>5</v>
      </c>
      <c r="Q7427">
        <v>1</v>
      </c>
      <c r="R7427" t="s">
        <v>53</v>
      </c>
      <c r="S7427" t="s">
        <v>38</v>
      </c>
      <c r="T7427" t="s">
        <v>56</v>
      </c>
    </row>
    <row r="7428" spans="1:20" x14ac:dyDescent="0.3">
      <c r="A7428" t="str" cm="1">
        <f t="array" ref="A7428">CONCATENATE(_xlfn.IFS(E7428="MeleeAttack",1,E7428="RangeAttack",2,E7428="SupportAttack",3),IF(C7428&lt;10,CONCATENATE("00",C7428),IF(C7428&lt;100,CONCATENATE("0",C7428),C7428)),B7428)</f>
        <v>34861</v>
      </c>
      <c r="B7428">
        <v>1</v>
      </c>
      <c r="C7428">
        <v>486</v>
      </c>
      <c r="E7428" s="5" t="s">
        <v>59</v>
      </c>
      <c r="F7428">
        <v>488.50000000000421</v>
      </c>
      <c r="G7428">
        <v>879.30000000000757</v>
      </c>
      <c r="H7428">
        <v>977000.00000000838</v>
      </c>
      <c r="I7428">
        <v>5862.0000000000509</v>
      </c>
      <c r="J7428">
        <v>97.700000000000841</v>
      </c>
      <c r="K7428">
        <v>136.78000000000117</v>
      </c>
      <c r="L7428">
        <v>58.620000000000502</v>
      </c>
      <c r="M7428">
        <v>1</v>
      </c>
      <c r="N7428">
        <v>1</v>
      </c>
      <c r="O7428">
        <v>1</v>
      </c>
      <c r="P7428">
        <v>5</v>
      </c>
      <c r="Q7428">
        <v>1</v>
      </c>
      <c r="R7428" t="s">
        <v>53</v>
      </c>
      <c r="S7428" t="s">
        <v>38</v>
      </c>
      <c r="T7428" t="s">
        <v>56</v>
      </c>
    </row>
    <row r="7429" spans="1:20" x14ac:dyDescent="0.3">
      <c r="A7429" t="str" cm="1">
        <f t="array" ref="A7429">CONCATENATE(_xlfn.IFS(E7429="MeleeAttack",1,E7429="RangeAttack",2,E7429="SupportAttack",3),IF(C7429&lt;10,CONCATENATE("00",C7429),IF(C7429&lt;100,CONCATENATE("0",C7429),C7429)),B7429)</f>
        <v>34862</v>
      </c>
      <c r="B7429">
        <v>2</v>
      </c>
      <c r="C7429">
        <v>486</v>
      </c>
      <c r="E7429" s="5" t="s">
        <v>59</v>
      </c>
      <c r="F7429">
        <v>732.75000000000637</v>
      </c>
      <c r="G7429">
        <v>1318.9500000000114</v>
      </c>
      <c r="H7429">
        <v>977000.00000000838</v>
      </c>
      <c r="I7429">
        <v>8793.0000000000764</v>
      </c>
      <c r="J7429">
        <v>146.55000000000126</v>
      </c>
      <c r="K7429">
        <v>136.78000000000117</v>
      </c>
      <c r="L7429">
        <v>58.620000000000502</v>
      </c>
      <c r="M7429">
        <v>1</v>
      </c>
      <c r="N7429">
        <v>1</v>
      </c>
      <c r="O7429">
        <v>1</v>
      </c>
      <c r="P7429">
        <v>5</v>
      </c>
      <c r="Q7429">
        <v>1</v>
      </c>
      <c r="R7429" t="s">
        <v>53</v>
      </c>
      <c r="S7429" t="s">
        <v>38</v>
      </c>
      <c r="T7429" t="s">
        <v>56</v>
      </c>
    </row>
    <row r="7430" spans="1:20" x14ac:dyDescent="0.3">
      <c r="A7430" t="str" cm="1">
        <f t="array" ref="A7430">CONCATENATE(_xlfn.IFS(E7430="MeleeAttack",1,E7430="RangeAttack",2,E7430="SupportAttack",3),IF(C7430&lt;10,CONCATENATE("00",C7430),IF(C7430&lt;100,CONCATENATE("0",C7430),C7430)),B7430)</f>
        <v>34863</v>
      </c>
      <c r="B7430">
        <v>3</v>
      </c>
      <c r="C7430">
        <v>486</v>
      </c>
      <c r="E7430" s="5" t="s">
        <v>59</v>
      </c>
      <c r="F7430">
        <v>1099.1250000000095</v>
      </c>
      <c r="G7430">
        <v>1978.425000000017</v>
      </c>
      <c r="H7430">
        <v>977000.00000000838</v>
      </c>
      <c r="I7430">
        <v>13189.500000000113</v>
      </c>
      <c r="J7430">
        <v>219.82500000000189</v>
      </c>
      <c r="K7430">
        <v>136.78000000000117</v>
      </c>
      <c r="L7430">
        <v>58.620000000000502</v>
      </c>
      <c r="M7430">
        <v>1</v>
      </c>
      <c r="N7430">
        <v>1</v>
      </c>
      <c r="O7430">
        <v>1</v>
      </c>
      <c r="P7430">
        <v>5</v>
      </c>
      <c r="Q7430">
        <v>1</v>
      </c>
      <c r="R7430" t="s">
        <v>53</v>
      </c>
      <c r="S7430" t="s">
        <v>38</v>
      </c>
      <c r="T7430" t="s">
        <v>56</v>
      </c>
    </row>
    <row r="7431" spans="1:20" x14ac:dyDescent="0.3">
      <c r="A7431" t="str" cm="1">
        <f t="array" ref="A7431">CONCATENATE(_xlfn.IFS(E7431="MeleeAttack",1,E7431="RangeAttack",2,E7431="SupportAttack",3),IF(C7431&lt;10,CONCATENATE("00",C7431),IF(C7431&lt;100,CONCATENATE("0",C7431),C7431)),B7431)</f>
        <v>34864</v>
      </c>
      <c r="B7431">
        <v>4</v>
      </c>
      <c r="C7431">
        <v>486</v>
      </c>
      <c r="E7431" s="5" t="s">
        <v>59</v>
      </c>
      <c r="F7431">
        <v>1648.6875000000141</v>
      </c>
      <c r="G7431">
        <v>2967.6375000000257</v>
      </c>
      <c r="H7431">
        <v>977000.00000000838</v>
      </c>
      <c r="I7431">
        <v>19784.250000000171</v>
      </c>
      <c r="J7431">
        <v>329.73750000000285</v>
      </c>
      <c r="K7431">
        <v>195.40000000000168</v>
      </c>
      <c r="L7431">
        <v>58.620000000000502</v>
      </c>
      <c r="M7431">
        <v>1</v>
      </c>
      <c r="N7431">
        <v>1</v>
      </c>
      <c r="O7431">
        <v>1</v>
      </c>
      <c r="P7431">
        <v>5</v>
      </c>
      <c r="Q7431">
        <v>1</v>
      </c>
      <c r="R7431" t="s">
        <v>53</v>
      </c>
      <c r="S7431" t="s">
        <v>38</v>
      </c>
      <c r="T7431" t="s">
        <v>56</v>
      </c>
    </row>
    <row r="7432" spans="1:20" x14ac:dyDescent="0.3">
      <c r="A7432" t="str" cm="1">
        <f t="array" ref="A7432">CONCATENATE(_xlfn.IFS(E7432="MeleeAttack",1,E7432="RangeAttack",2,E7432="SupportAttack",3),IF(C7432&lt;10,CONCATENATE("00",C7432),IF(C7432&lt;100,CONCATENATE("0",C7432),C7432)),B7432)</f>
        <v>34865</v>
      </c>
      <c r="B7432">
        <v>5</v>
      </c>
      <c r="C7432">
        <v>486</v>
      </c>
      <c r="E7432" s="5" t="s">
        <v>59</v>
      </c>
      <c r="F7432">
        <v>2473.0312500000214</v>
      </c>
      <c r="G7432">
        <v>4451.4562500000384</v>
      </c>
      <c r="H7432">
        <v>977000.00000000838</v>
      </c>
      <c r="I7432">
        <v>29676.375000000255</v>
      </c>
      <c r="J7432">
        <v>494.60625000000425</v>
      </c>
      <c r="K7432">
        <v>195.40000000000168</v>
      </c>
      <c r="L7432">
        <v>58.620000000000502</v>
      </c>
      <c r="M7432">
        <v>1</v>
      </c>
      <c r="N7432">
        <v>1</v>
      </c>
      <c r="O7432">
        <v>1</v>
      </c>
      <c r="P7432">
        <v>5</v>
      </c>
      <c r="Q7432">
        <v>1</v>
      </c>
      <c r="R7432" t="s">
        <v>53</v>
      </c>
      <c r="S7432" t="s">
        <v>38</v>
      </c>
      <c r="T7432" t="s">
        <v>56</v>
      </c>
    </row>
    <row r="7433" spans="1:20" x14ac:dyDescent="0.3">
      <c r="A7433" t="str" cm="1">
        <f t="array" ref="A7433">CONCATENATE(_xlfn.IFS(E7433="MeleeAttack",1,E7433="RangeAttack",2,E7433="SupportAttack",3),IF(C7433&lt;10,CONCATENATE("00",C7433),IF(C7433&lt;100,CONCATENATE("0",C7433),C7433)),B7433)</f>
        <v>34871</v>
      </c>
      <c r="B7433">
        <v>1</v>
      </c>
      <c r="C7433">
        <v>487</v>
      </c>
      <c r="E7433" s="5" t="s">
        <v>59</v>
      </c>
      <c r="F7433">
        <v>489.50000000000421</v>
      </c>
      <c r="G7433">
        <v>881.10000000000764</v>
      </c>
      <c r="H7433">
        <v>979000.0000000085</v>
      </c>
      <c r="I7433">
        <v>5874.0000000000509</v>
      </c>
      <c r="J7433">
        <v>97.900000000000844</v>
      </c>
      <c r="K7433">
        <v>137.06000000000117</v>
      </c>
      <c r="L7433">
        <v>58.740000000000499</v>
      </c>
      <c r="M7433">
        <v>1</v>
      </c>
      <c r="N7433">
        <v>1</v>
      </c>
      <c r="O7433">
        <v>1</v>
      </c>
      <c r="P7433">
        <v>5</v>
      </c>
      <c r="Q7433">
        <v>1</v>
      </c>
      <c r="R7433" t="s">
        <v>53</v>
      </c>
      <c r="S7433" t="s">
        <v>38</v>
      </c>
      <c r="T7433" t="s">
        <v>56</v>
      </c>
    </row>
    <row r="7434" spans="1:20" x14ac:dyDescent="0.3">
      <c r="A7434" t="str" cm="1">
        <f t="array" ref="A7434">CONCATENATE(_xlfn.IFS(E7434="MeleeAttack",1,E7434="RangeAttack",2,E7434="SupportAttack",3),IF(C7434&lt;10,CONCATENATE("00",C7434),IF(C7434&lt;100,CONCATENATE("0",C7434),C7434)),B7434)</f>
        <v>34872</v>
      </c>
      <c r="B7434">
        <v>2</v>
      </c>
      <c r="C7434">
        <v>487</v>
      </c>
      <c r="E7434" s="5" t="s">
        <v>59</v>
      </c>
      <c r="F7434">
        <v>734.25000000000637</v>
      </c>
      <c r="G7434">
        <v>1321.6500000000115</v>
      </c>
      <c r="H7434">
        <v>979000.0000000085</v>
      </c>
      <c r="I7434">
        <v>8811.0000000000764</v>
      </c>
      <c r="J7434">
        <v>146.85000000000127</v>
      </c>
      <c r="K7434">
        <v>137.06000000000117</v>
      </c>
      <c r="L7434">
        <v>58.740000000000499</v>
      </c>
      <c r="M7434">
        <v>1</v>
      </c>
      <c r="N7434">
        <v>1</v>
      </c>
      <c r="O7434">
        <v>1</v>
      </c>
      <c r="P7434">
        <v>5</v>
      </c>
      <c r="Q7434">
        <v>1</v>
      </c>
      <c r="R7434" t="s">
        <v>53</v>
      </c>
      <c r="S7434" t="s">
        <v>38</v>
      </c>
      <c r="T7434" t="s">
        <v>56</v>
      </c>
    </row>
    <row r="7435" spans="1:20" x14ac:dyDescent="0.3">
      <c r="A7435" t="str" cm="1">
        <f t="array" ref="A7435">CONCATENATE(_xlfn.IFS(E7435="MeleeAttack",1,E7435="RangeAttack",2,E7435="SupportAttack",3),IF(C7435&lt;10,CONCATENATE("00",C7435),IF(C7435&lt;100,CONCATENATE("0",C7435),C7435)),B7435)</f>
        <v>34873</v>
      </c>
      <c r="B7435">
        <v>3</v>
      </c>
      <c r="C7435">
        <v>487</v>
      </c>
      <c r="E7435" s="5" t="s">
        <v>59</v>
      </c>
      <c r="F7435">
        <v>1101.3750000000095</v>
      </c>
      <c r="G7435">
        <v>1982.4750000000172</v>
      </c>
      <c r="H7435">
        <v>979000.0000000085</v>
      </c>
      <c r="I7435">
        <v>13216.500000000115</v>
      </c>
      <c r="J7435">
        <v>220.27500000000191</v>
      </c>
      <c r="K7435">
        <v>137.06000000000117</v>
      </c>
      <c r="L7435">
        <v>58.740000000000499</v>
      </c>
      <c r="M7435">
        <v>1</v>
      </c>
      <c r="N7435">
        <v>1</v>
      </c>
      <c r="O7435">
        <v>1</v>
      </c>
      <c r="P7435">
        <v>5</v>
      </c>
      <c r="Q7435">
        <v>1</v>
      </c>
      <c r="R7435" t="s">
        <v>53</v>
      </c>
      <c r="S7435" t="s">
        <v>38</v>
      </c>
      <c r="T7435" t="s">
        <v>56</v>
      </c>
    </row>
    <row r="7436" spans="1:20" x14ac:dyDescent="0.3">
      <c r="A7436" t="str" cm="1">
        <f t="array" ref="A7436">CONCATENATE(_xlfn.IFS(E7436="MeleeAttack",1,E7436="RangeAttack",2,E7436="SupportAttack",3),IF(C7436&lt;10,CONCATENATE("00",C7436),IF(C7436&lt;100,CONCATENATE("0",C7436),C7436)),B7436)</f>
        <v>34874</v>
      </c>
      <c r="B7436">
        <v>4</v>
      </c>
      <c r="C7436">
        <v>487</v>
      </c>
      <c r="E7436" s="5" t="s">
        <v>59</v>
      </c>
      <c r="F7436">
        <v>1652.0625000000143</v>
      </c>
      <c r="G7436">
        <v>2973.7125000000256</v>
      </c>
      <c r="H7436">
        <v>979000.0000000085</v>
      </c>
      <c r="I7436">
        <v>19824.750000000171</v>
      </c>
      <c r="J7436">
        <v>330.41250000000286</v>
      </c>
      <c r="K7436">
        <v>195.80000000000169</v>
      </c>
      <c r="L7436">
        <v>58.740000000000499</v>
      </c>
      <c r="M7436">
        <v>1</v>
      </c>
      <c r="N7436">
        <v>1</v>
      </c>
      <c r="O7436">
        <v>1</v>
      </c>
      <c r="P7436">
        <v>5</v>
      </c>
      <c r="Q7436">
        <v>1</v>
      </c>
      <c r="R7436" t="s">
        <v>53</v>
      </c>
      <c r="S7436" t="s">
        <v>38</v>
      </c>
      <c r="T7436" t="s">
        <v>56</v>
      </c>
    </row>
    <row r="7437" spans="1:20" x14ac:dyDescent="0.3">
      <c r="A7437" t="str" cm="1">
        <f t="array" ref="A7437">CONCATENATE(_xlfn.IFS(E7437="MeleeAttack",1,E7437="RangeAttack",2,E7437="SupportAttack",3),IF(C7437&lt;10,CONCATENATE("00",C7437),IF(C7437&lt;100,CONCATENATE("0",C7437),C7437)),B7437)</f>
        <v>34875</v>
      </c>
      <c r="B7437">
        <v>5</v>
      </c>
      <c r="C7437">
        <v>487</v>
      </c>
      <c r="E7437" s="5" t="s">
        <v>59</v>
      </c>
      <c r="F7437">
        <v>2478.0937500000214</v>
      </c>
      <c r="G7437">
        <v>4460.5687500000386</v>
      </c>
      <c r="H7437">
        <v>979000.0000000085</v>
      </c>
      <c r="I7437">
        <v>29737.125000000255</v>
      </c>
      <c r="J7437">
        <v>495.6187500000043</v>
      </c>
      <c r="K7437">
        <v>195.80000000000169</v>
      </c>
      <c r="L7437">
        <v>58.740000000000499</v>
      </c>
      <c r="M7437">
        <v>1</v>
      </c>
      <c r="N7437">
        <v>1</v>
      </c>
      <c r="O7437">
        <v>1</v>
      </c>
      <c r="P7437">
        <v>5</v>
      </c>
      <c r="Q7437">
        <v>1</v>
      </c>
      <c r="R7437" t="s">
        <v>53</v>
      </c>
      <c r="S7437" t="s">
        <v>38</v>
      </c>
      <c r="T7437" t="s">
        <v>56</v>
      </c>
    </row>
    <row r="7438" spans="1:20" x14ac:dyDescent="0.3">
      <c r="A7438" t="str" cm="1">
        <f t="array" ref="A7438">CONCATENATE(_xlfn.IFS(E7438="MeleeAttack",1,E7438="RangeAttack",2,E7438="SupportAttack",3),IF(C7438&lt;10,CONCATENATE("00",C7438),IF(C7438&lt;100,CONCATENATE("0",C7438),C7438)),B7438)</f>
        <v>34881</v>
      </c>
      <c r="B7438">
        <v>1</v>
      </c>
      <c r="C7438">
        <v>488</v>
      </c>
      <c r="E7438" s="5" t="s">
        <v>59</v>
      </c>
      <c r="F7438">
        <v>490.50000000000421</v>
      </c>
      <c r="G7438">
        <v>882.90000000000759</v>
      </c>
      <c r="H7438">
        <v>981000.0000000085</v>
      </c>
      <c r="I7438">
        <v>5886.0000000000509</v>
      </c>
      <c r="J7438">
        <v>98.100000000000847</v>
      </c>
      <c r="K7438">
        <v>137.34000000000117</v>
      </c>
      <c r="L7438">
        <v>58.860000000000504</v>
      </c>
      <c r="M7438">
        <v>1</v>
      </c>
      <c r="N7438">
        <v>1</v>
      </c>
      <c r="O7438">
        <v>1</v>
      </c>
      <c r="P7438">
        <v>5</v>
      </c>
      <c r="Q7438">
        <v>1</v>
      </c>
      <c r="R7438" t="s">
        <v>53</v>
      </c>
      <c r="S7438" t="s">
        <v>38</v>
      </c>
      <c r="T7438" t="s">
        <v>56</v>
      </c>
    </row>
    <row r="7439" spans="1:20" x14ac:dyDescent="0.3">
      <c r="A7439" t="str" cm="1">
        <f t="array" ref="A7439">CONCATENATE(_xlfn.IFS(E7439="MeleeAttack",1,E7439="RangeAttack",2,E7439="SupportAttack",3),IF(C7439&lt;10,CONCATENATE("00",C7439),IF(C7439&lt;100,CONCATENATE("0",C7439),C7439)),B7439)</f>
        <v>34882</v>
      </c>
      <c r="B7439">
        <v>2</v>
      </c>
      <c r="C7439">
        <v>488</v>
      </c>
      <c r="E7439" s="5" t="s">
        <v>59</v>
      </c>
      <c r="F7439">
        <v>735.75000000000637</v>
      </c>
      <c r="G7439">
        <v>1324.3500000000115</v>
      </c>
      <c r="H7439">
        <v>981000.0000000085</v>
      </c>
      <c r="I7439">
        <v>8829.0000000000764</v>
      </c>
      <c r="J7439">
        <v>147.15000000000128</v>
      </c>
      <c r="K7439">
        <v>137.34000000000117</v>
      </c>
      <c r="L7439">
        <v>58.860000000000504</v>
      </c>
      <c r="M7439">
        <v>1</v>
      </c>
      <c r="N7439">
        <v>1</v>
      </c>
      <c r="O7439">
        <v>1</v>
      </c>
      <c r="P7439">
        <v>5</v>
      </c>
      <c r="Q7439">
        <v>1</v>
      </c>
      <c r="R7439" t="s">
        <v>53</v>
      </c>
      <c r="S7439" t="s">
        <v>38</v>
      </c>
      <c r="T7439" t="s">
        <v>56</v>
      </c>
    </row>
    <row r="7440" spans="1:20" x14ac:dyDescent="0.3">
      <c r="A7440" t="str" cm="1">
        <f t="array" ref="A7440">CONCATENATE(_xlfn.IFS(E7440="MeleeAttack",1,E7440="RangeAttack",2,E7440="SupportAttack",3),IF(C7440&lt;10,CONCATENATE("00",C7440),IF(C7440&lt;100,CONCATENATE("0",C7440),C7440)),B7440)</f>
        <v>34883</v>
      </c>
      <c r="B7440">
        <v>3</v>
      </c>
      <c r="C7440">
        <v>488</v>
      </c>
      <c r="E7440" s="5" t="s">
        <v>59</v>
      </c>
      <c r="F7440">
        <v>1103.6250000000095</v>
      </c>
      <c r="G7440">
        <v>1986.5250000000171</v>
      </c>
      <c r="H7440">
        <v>981000.0000000085</v>
      </c>
      <c r="I7440">
        <v>13243.500000000115</v>
      </c>
      <c r="J7440">
        <v>220.7250000000019</v>
      </c>
      <c r="K7440">
        <v>137.34000000000117</v>
      </c>
      <c r="L7440">
        <v>58.860000000000504</v>
      </c>
      <c r="M7440">
        <v>1</v>
      </c>
      <c r="N7440">
        <v>1</v>
      </c>
      <c r="O7440">
        <v>1</v>
      </c>
      <c r="P7440">
        <v>5</v>
      </c>
      <c r="Q7440">
        <v>1</v>
      </c>
      <c r="R7440" t="s">
        <v>53</v>
      </c>
      <c r="S7440" t="s">
        <v>38</v>
      </c>
      <c r="T7440" t="s">
        <v>56</v>
      </c>
    </row>
    <row r="7441" spans="1:20" x14ac:dyDescent="0.3">
      <c r="A7441" t="str" cm="1">
        <f t="array" ref="A7441">CONCATENATE(_xlfn.IFS(E7441="MeleeAttack",1,E7441="RangeAttack",2,E7441="SupportAttack",3),IF(C7441&lt;10,CONCATENATE("00",C7441),IF(C7441&lt;100,CONCATENATE("0",C7441),C7441)),B7441)</f>
        <v>34884</v>
      </c>
      <c r="B7441">
        <v>4</v>
      </c>
      <c r="C7441">
        <v>488</v>
      </c>
      <c r="E7441" s="5" t="s">
        <v>59</v>
      </c>
      <c r="F7441">
        <v>1655.4375000000143</v>
      </c>
      <c r="G7441">
        <v>2979.7875000000258</v>
      </c>
      <c r="H7441">
        <v>981000.0000000085</v>
      </c>
      <c r="I7441">
        <v>19865.250000000171</v>
      </c>
      <c r="J7441">
        <v>331.08750000000288</v>
      </c>
      <c r="K7441">
        <v>196.20000000000169</v>
      </c>
      <c r="L7441">
        <v>58.860000000000504</v>
      </c>
      <c r="M7441">
        <v>1</v>
      </c>
      <c r="N7441">
        <v>1</v>
      </c>
      <c r="O7441">
        <v>1</v>
      </c>
      <c r="P7441">
        <v>5</v>
      </c>
      <c r="Q7441">
        <v>1</v>
      </c>
      <c r="R7441" t="s">
        <v>53</v>
      </c>
      <c r="S7441" t="s">
        <v>38</v>
      </c>
      <c r="T7441" t="s">
        <v>56</v>
      </c>
    </row>
    <row r="7442" spans="1:20" x14ac:dyDescent="0.3">
      <c r="A7442" t="str" cm="1">
        <f t="array" ref="A7442">CONCATENATE(_xlfn.IFS(E7442="MeleeAttack",1,E7442="RangeAttack",2,E7442="SupportAttack",3),IF(C7442&lt;10,CONCATENATE("00",C7442),IF(C7442&lt;100,CONCATENATE("0",C7442),C7442)),B7442)</f>
        <v>34885</v>
      </c>
      <c r="B7442">
        <v>5</v>
      </c>
      <c r="C7442">
        <v>488</v>
      </c>
      <c r="E7442" s="5" t="s">
        <v>59</v>
      </c>
      <c r="F7442">
        <v>2483.1562500000214</v>
      </c>
      <c r="G7442">
        <v>4469.6812500000387</v>
      </c>
      <c r="H7442">
        <v>981000.0000000085</v>
      </c>
      <c r="I7442">
        <v>29797.875000000258</v>
      </c>
      <c r="J7442">
        <v>496.63125000000429</v>
      </c>
      <c r="K7442">
        <v>196.20000000000169</v>
      </c>
      <c r="L7442">
        <v>58.860000000000504</v>
      </c>
      <c r="M7442">
        <v>1</v>
      </c>
      <c r="N7442">
        <v>1</v>
      </c>
      <c r="O7442">
        <v>1</v>
      </c>
      <c r="P7442">
        <v>5</v>
      </c>
      <c r="Q7442">
        <v>1</v>
      </c>
      <c r="R7442" t="s">
        <v>53</v>
      </c>
      <c r="S7442" t="s">
        <v>38</v>
      </c>
      <c r="T7442" t="s">
        <v>56</v>
      </c>
    </row>
    <row r="7443" spans="1:20" x14ac:dyDescent="0.3">
      <c r="A7443" t="str" cm="1">
        <f t="array" ref="A7443">CONCATENATE(_xlfn.IFS(E7443="MeleeAttack",1,E7443="RangeAttack",2,E7443="SupportAttack",3),IF(C7443&lt;10,CONCATENATE("00",C7443),IF(C7443&lt;100,CONCATENATE("0",C7443),C7443)),B7443)</f>
        <v>34891</v>
      </c>
      <c r="B7443">
        <v>1</v>
      </c>
      <c r="C7443">
        <v>489</v>
      </c>
      <c r="E7443" s="5" t="s">
        <v>59</v>
      </c>
      <c r="F7443">
        <v>491.50000000000426</v>
      </c>
      <c r="G7443">
        <v>884.70000000000766</v>
      </c>
      <c r="H7443">
        <v>983000.0000000085</v>
      </c>
      <c r="I7443">
        <v>5898.0000000000509</v>
      </c>
      <c r="J7443">
        <v>98.30000000000085</v>
      </c>
      <c r="K7443">
        <v>137.62000000000117</v>
      </c>
      <c r="L7443">
        <v>58.980000000000501</v>
      </c>
      <c r="M7443">
        <v>1</v>
      </c>
      <c r="N7443">
        <v>1</v>
      </c>
      <c r="O7443">
        <v>1</v>
      </c>
      <c r="P7443">
        <v>5</v>
      </c>
      <c r="Q7443">
        <v>1</v>
      </c>
      <c r="R7443" t="s">
        <v>53</v>
      </c>
      <c r="S7443" t="s">
        <v>38</v>
      </c>
      <c r="T7443" t="s">
        <v>56</v>
      </c>
    </row>
    <row r="7444" spans="1:20" x14ac:dyDescent="0.3">
      <c r="A7444" t="str" cm="1">
        <f t="array" ref="A7444">CONCATENATE(_xlfn.IFS(E7444="MeleeAttack",1,E7444="RangeAttack",2,E7444="SupportAttack",3),IF(C7444&lt;10,CONCATENATE("00",C7444),IF(C7444&lt;100,CONCATENATE("0",C7444),C7444)),B7444)</f>
        <v>34892</v>
      </c>
      <c r="B7444">
        <v>2</v>
      </c>
      <c r="C7444">
        <v>489</v>
      </c>
      <c r="E7444" s="5" t="s">
        <v>59</v>
      </c>
      <c r="F7444">
        <v>737.25000000000637</v>
      </c>
      <c r="G7444">
        <v>1327.0500000000116</v>
      </c>
      <c r="H7444">
        <v>983000.0000000085</v>
      </c>
      <c r="I7444">
        <v>8847.0000000000764</v>
      </c>
      <c r="J7444">
        <v>147.45000000000127</v>
      </c>
      <c r="K7444">
        <v>137.62000000000117</v>
      </c>
      <c r="L7444">
        <v>58.980000000000501</v>
      </c>
      <c r="M7444">
        <v>1</v>
      </c>
      <c r="N7444">
        <v>1</v>
      </c>
      <c r="O7444">
        <v>1</v>
      </c>
      <c r="P7444">
        <v>5</v>
      </c>
      <c r="Q7444">
        <v>1</v>
      </c>
      <c r="R7444" t="s">
        <v>53</v>
      </c>
      <c r="S7444" t="s">
        <v>38</v>
      </c>
      <c r="T7444" t="s">
        <v>56</v>
      </c>
    </row>
    <row r="7445" spans="1:20" x14ac:dyDescent="0.3">
      <c r="A7445" t="str" cm="1">
        <f t="array" ref="A7445">CONCATENATE(_xlfn.IFS(E7445="MeleeAttack",1,E7445="RangeAttack",2,E7445="SupportAttack",3),IF(C7445&lt;10,CONCATENATE("00",C7445),IF(C7445&lt;100,CONCATENATE("0",C7445),C7445)),B7445)</f>
        <v>34893</v>
      </c>
      <c r="B7445">
        <v>3</v>
      </c>
      <c r="C7445">
        <v>489</v>
      </c>
      <c r="E7445" s="5" t="s">
        <v>59</v>
      </c>
      <c r="F7445">
        <v>1105.8750000000095</v>
      </c>
      <c r="G7445">
        <v>1990.5750000000171</v>
      </c>
      <c r="H7445">
        <v>983000.0000000085</v>
      </c>
      <c r="I7445">
        <v>13270.500000000115</v>
      </c>
      <c r="J7445">
        <v>221.17500000000192</v>
      </c>
      <c r="K7445">
        <v>137.62000000000117</v>
      </c>
      <c r="L7445">
        <v>58.980000000000501</v>
      </c>
      <c r="M7445">
        <v>1</v>
      </c>
      <c r="N7445">
        <v>1</v>
      </c>
      <c r="O7445">
        <v>1</v>
      </c>
      <c r="P7445">
        <v>5</v>
      </c>
      <c r="Q7445">
        <v>1</v>
      </c>
      <c r="R7445" t="s">
        <v>53</v>
      </c>
      <c r="S7445" t="s">
        <v>38</v>
      </c>
      <c r="T7445" t="s">
        <v>56</v>
      </c>
    </row>
    <row r="7446" spans="1:20" x14ac:dyDescent="0.3">
      <c r="A7446" t="str" cm="1">
        <f t="array" ref="A7446">CONCATENATE(_xlfn.IFS(E7446="MeleeAttack",1,E7446="RangeAttack",2,E7446="SupportAttack",3),IF(C7446&lt;10,CONCATENATE("00",C7446),IF(C7446&lt;100,CONCATENATE("0",C7446),C7446)),B7446)</f>
        <v>34894</v>
      </c>
      <c r="B7446">
        <v>4</v>
      </c>
      <c r="C7446">
        <v>489</v>
      </c>
      <c r="E7446" s="5" t="s">
        <v>59</v>
      </c>
      <c r="F7446">
        <v>1658.8125000000143</v>
      </c>
      <c r="G7446">
        <v>2985.8625000000256</v>
      </c>
      <c r="H7446">
        <v>983000.0000000085</v>
      </c>
      <c r="I7446">
        <v>19905.750000000171</v>
      </c>
      <c r="J7446">
        <v>331.76250000000289</v>
      </c>
      <c r="K7446">
        <v>196.6000000000017</v>
      </c>
      <c r="L7446">
        <v>58.980000000000501</v>
      </c>
      <c r="M7446">
        <v>1</v>
      </c>
      <c r="N7446">
        <v>1</v>
      </c>
      <c r="O7446">
        <v>1</v>
      </c>
      <c r="P7446">
        <v>5</v>
      </c>
      <c r="Q7446">
        <v>1</v>
      </c>
      <c r="R7446" t="s">
        <v>53</v>
      </c>
      <c r="S7446" t="s">
        <v>38</v>
      </c>
      <c r="T7446" t="s">
        <v>56</v>
      </c>
    </row>
    <row r="7447" spans="1:20" x14ac:dyDescent="0.3">
      <c r="A7447" t="str" cm="1">
        <f t="array" ref="A7447">CONCATENATE(_xlfn.IFS(E7447="MeleeAttack",1,E7447="RangeAttack",2,E7447="SupportAttack",3),IF(C7447&lt;10,CONCATENATE("00",C7447),IF(C7447&lt;100,CONCATENATE("0",C7447),C7447)),B7447)</f>
        <v>34895</v>
      </c>
      <c r="B7447">
        <v>5</v>
      </c>
      <c r="C7447">
        <v>489</v>
      </c>
      <c r="E7447" s="5" t="s">
        <v>59</v>
      </c>
      <c r="F7447">
        <v>2488.2187500000214</v>
      </c>
      <c r="G7447">
        <v>4478.7937500000389</v>
      </c>
      <c r="H7447">
        <v>983000.0000000085</v>
      </c>
      <c r="I7447">
        <v>29858.625000000258</v>
      </c>
      <c r="J7447">
        <v>497.64375000000427</v>
      </c>
      <c r="K7447">
        <v>196.6000000000017</v>
      </c>
      <c r="L7447">
        <v>58.980000000000501</v>
      </c>
      <c r="M7447">
        <v>1</v>
      </c>
      <c r="N7447">
        <v>1</v>
      </c>
      <c r="O7447">
        <v>1</v>
      </c>
      <c r="P7447">
        <v>5</v>
      </c>
      <c r="Q7447">
        <v>1</v>
      </c>
      <c r="R7447" t="s">
        <v>53</v>
      </c>
      <c r="S7447" t="s">
        <v>38</v>
      </c>
      <c r="T7447" t="s">
        <v>56</v>
      </c>
    </row>
    <row r="7448" spans="1:20" x14ac:dyDescent="0.3">
      <c r="A7448" t="str" cm="1">
        <f t="array" ref="A7448">CONCATENATE(_xlfn.IFS(E7448="MeleeAttack",1,E7448="RangeAttack",2,E7448="SupportAttack",3),IF(C7448&lt;10,CONCATENATE("00",C7448),IF(C7448&lt;100,CONCATENATE("0",C7448),C7448)),B7448)</f>
        <v>34901</v>
      </c>
      <c r="B7448">
        <v>1</v>
      </c>
      <c r="C7448">
        <v>490</v>
      </c>
      <c r="E7448" s="5" t="s">
        <v>59</v>
      </c>
      <c r="F7448">
        <v>492.50000000000426</v>
      </c>
      <c r="G7448">
        <v>886.50000000000773</v>
      </c>
      <c r="H7448">
        <v>985000.0000000085</v>
      </c>
      <c r="I7448">
        <v>5910.0000000000509</v>
      </c>
      <c r="J7448">
        <v>98.500000000000853</v>
      </c>
      <c r="K7448">
        <v>137.90000000000117</v>
      </c>
      <c r="L7448">
        <v>59.100000000000506</v>
      </c>
      <c r="M7448">
        <v>1</v>
      </c>
      <c r="N7448">
        <v>1</v>
      </c>
      <c r="O7448">
        <v>1</v>
      </c>
      <c r="P7448">
        <v>5</v>
      </c>
      <c r="Q7448">
        <v>1</v>
      </c>
      <c r="R7448" t="s">
        <v>53</v>
      </c>
      <c r="S7448" t="s">
        <v>38</v>
      </c>
      <c r="T7448" t="s">
        <v>56</v>
      </c>
    </row>
    <row r="7449" spans="1:20" x14ac:dyDescent="0.3">
      <c r="A7449" t="str" cm="1">
        <f t="array" ref="A7449">CONCATENATE(_xlfn.IFS(E7449="MeleeAttack",1,E7449="RangeAttack",2,E7449="SupportAttack",3),IF(C7449&lt;10,CONCATENATE("00",C7449),IF(C7449&lt;100,CONCATENATE("0",C7449),C7449)),B7449)</f>
        <v>34902</v>
      </c>
      <c r="B7449">
        <v>2</v>
      </c>
      <c r="C7449">
        <v>490</v>
      </c>
      <c r="E7449" s="5" t="s">
        <v>59</v>
      </c>
      <c r="F7449">
        <v>738.75000000000637</v>
      </c>
      <c r="G7449">
        <v>1329.7500000000116</v>
      </c>
      <c r="H7449">
        <v>985000.0000000085</v>
      </c>
      <c r="I7449">
        <v>8865.0000000000764</v>
      </c>
      <c r="J7449">
        <v>147.75000000000128</v>
      </c>
      <c r="K7449">
        <v>137.90000000000117</v>
      </c>
      <c r="L7449">
        <v>59.100000000000506</v>
      </c>
      <c r="M7449">
        <v>1</v>
      </c>
      <c r="N7449">
        <v>1</v>
      </c>
      <c r="O7449">
        <v>1</v>
      </c>
      <c r="P7449">
        <v>5</v>
      </c>
      <c r="Q7449">
        <v>1</v>
      </c>
      <c r="R7449" t="s">
        <v>53</v>
      </c>
      <c r="S7449" t="s">
        <v>38</v>
      </c>
      <c r="T7449" t="s">
        <v>56</v>
      </c>
    </row>
    <row r="7450" spans="1:20" x14ac:dyDescent="0.3">
      <c r="A7450" t="str" cm="1">
        <f t="array" ref="A7450">CONCATENATE(_xlfn.IFS(E7450="MeleeAttack",1,E7450="RangeAttack",2,E7450="SupportAttack",3),IF(C7450&lt;10,CONCATENATE("00",C7450),IF(C7450&lt;100,CONCATENATE("0",C7450),C7450)),B7450)</f>
        <v>34903</v>
      </c>
      <c r="B7450">
        <v>3</v>
      </c>
      <c r="C7450">
        <v>490</v>
      </c>
      <c r="E7450" s="5" t="s">
        <v>59</v>
      </c>
      <c r="F7450">
        <v>1108.1250000000095</v>
      </c>
      <c r="G7450">
        <v>1994.6250000000173</v>
      </c>
      <c r="H7450">
        <v>985000.0000000085</v>
      </c>
      <c r="I7450">
        <v>13297.500000000115</v>
      </c>
      <c r="J7450">
        <v>221.62500000000193</v>
      </c>
      <c r="K7450">
        <v>137.90000000000117</v>
      </c>
      <c r="L7450">
        <v>59.100000000000506</v>
      </c>
      <c r="M7450">
        <v>1</v>
      </c>
      <c r="N7450">
        <v>1</v>
      </c>
      <c r="O7450">
        <v>1</v>
      </c>
      <c r="P7450">
        <v>5</v>
      </c>
      <c r="Q7450">
        <v>1</v>
      </c>
      <c r="R7450" t="s">
        <v>53</v>
      </c>
      <c r="S7450" t="s">
        <v>38</v>
      </c>
      <c r="T7450" t="s">
        <v>56</v>
      </c>
    </row>
    <row r="7451" spans="1:20" x14ac:dyDescent="0.3">
      <c r="A7451" t="str" cm="1">
        <f t="array" ref="A7451">CONCATENATE(_xlfn.IFS(E7451="MeleeAttack",1,E7451="RangeAttack",2,E7451="SupportAttack",3),IF(C7451&lt;10,CONCATENATE("00",C7451),IF(C7451&lt;100,CONCATENATE("0",C7451),C7451)),B7451)</f>
        <v>34904</v>
      </c>
      <c r="B7451">
        <v>4</v>
      </c>
      <c r="C7451">
        <v>490</v>
      </c>
      <c r="E7451" s="5" t="s">
        <v>59</v>
      </c>
      <c r="F7451">
        <v>1662.1875000000143</v>
      </c>
      <c r="G7451">
        <v>2991.9375000000259</v>
      </c>
      <c r="H7451">
        <v>985000.0000000085</v>
      </c>
      <c r="I7451">
        <v>19946.250000000171</v>
      </c>
      <c r="J7451">
        <v>332.4375000000029</v>
      </c>
      <c r="K7451">
        <v>197.00000000000171</v>
      </c>
      <c r="L7451">
        <v>59.100000000000506</v>
      </c>
      <c r="M7451">
        <v>1</v>
      </c>
      <c r="N7451">
        <v>1</v>
      </c>
      <c r="O7451">
        <v>1</v>
      </c>
      <c r="P7451">
        <v>5</v>
      </c>
      <c r="Q7451">
        <v>1</v>
      </c>
      <c r="R7451" t="s">
        <v>53</v>
      </c>
      <c r="S7451" t="s">
        <v>38</v>
      </c>
      <c r="T7451" t="s">
        <v>56</v>
      </c>
    </row>
    <row r="7452" spans="1:20" x14ac:dyDescent="0.3">
      <c r="A7452" t="str" cm="1">
        <f t="array" ref="A7452">CONCATENATE(_xlfn.IFS(E7452="MeleeAttack",1,E7452="RangeAttack",2,E7452="SupportAttack",3),IF(C7452&lt;10,CONCATENATE("00",C7452),IF(C7452&lt;100,CONCATENATE("0",C7452),C7452)),B7452)</f>
        <v>34905</v>
      </c>
      <c r="B7452">
        <v>5</v>
      </c>
      <c r="C7452">
        <v>490</v>
      </c>
      <c r="E7452" s="5" t="s">
        <v>59</v>
      </c>
      <c r="F7452">
        <v>2493.2812500000214</v>
      </c>
      <c r="G7452">
        <v>4487.9062500000391</v>
      </c>
      <c r="H7452">
        <v>985000.0000000085</v>
      </c>
      <c r="I7452">
        <v>29919.375000000258</v>
      </c>
      <c r="J7452">
        <v>498.65625000000432</v>
      </c>
      <c r="K7452">
        <v>197.00000000000171</v>
      </c>
      <c r="L7452">
        <v>59.100000000000506</v>
      </c>
      <c r="M7452">
        <v>1</v>
      </c>
      <c r="N7452">
        <v>1</v>
      </c>
      <c r="O7452">
        <v>1</v>
      </c>
      <c r="P7452">
        <v>5</v>
      </c>
      <c r="Q7452">
        <v>1</v>
      </c>
      <c r="R7452" t="s">
        <v>53</v>
      </c>
      <c r="S7452" t="s">
        <v>38</v>
      </c>
      <c r="T7452" t="s">
        <v>56</v>
      </c>
    </row>
    <row r="7453" spans="1:20" x14ac:dyDescent="0.3">
      <c r="A7453" t="str" cm="1">
        <f t="array" ref="A7453">CONCATENATE(_xlfn.IFS(E7453="MeleeAttack",1,E7453="RangeAttack",2,E7453="SupportAttack",3),IF(C7453&lt;10,CONCATENATE("00",C7453),IF(C7453&lt;100,CONCATENATE("0",C7453),C7453)),B7453)</f>
        <v>34911</v>
      </c>
      <c r="B7453">
        <v>1</v>
      </c>
      <c r="C7453">
        <v>491</v>
      </c>
      <c r="E7453" s="5" t="s">
        <v>59</v>
      </c>
      <c r="F7453">
        <v>493.50000000000426</v>
      </c>
      <c r="G7453">
        <v>888.30000000000769</v>
      </c>
      <c r="H7453">
        <v>987000.0000000085</v>
      </c>
      <c r="I7453">
        <v>5922.0000000000509</v>
      </c>
      <c r="J7453">
        <v>98.700000000000855</v>
      </c>
      <c r="K7453">
        <v>138.18000000000117</v>
      </c>
      <c r="L7453">
        <v>59.22000000000051</v>
      </c>
      <c r="M7453">
        <v>1</v>
      </c>
      <c r="N7453">
        <v>1</v>
      </c>
      <c r="O7453">
        <v>1</v>
      </c>
      <c r="P7453">
        <v>5</v>
      </c>
      <c r="Q7453">
        <v>1</v>
      </c>
      <c r="R7453" t="s">
        <v>53</v>
      </c>
      <c r="S7453" t="s">
        <v>38</v>
      </c>
      <c r="T7453" t="s">
        <v>56</v>
      </c>
    </row>
    <row r="7454" spans="1:20" x14ac:dyDescent="0.3">
      <c r="A7454" t="str" cm="1">
        <f t="array" ref="A7454">CONCATENATE(_xlfn.IFS(E7454="MeleeAttack",1,E7454="RangeAttack",2,E7454="SupportAttack",3),IF(C7454&lt;10,CONCATENATE("00",C7454),IF(C7454&lt;100,CONCATENATE("0",C7454),C7454)),B7454)</f>
        <v>34912</v>
      </c>
      <c r="B7454">
        <v>2</v>
      </c>
      <c r="C7454">
        <v>491</v>
      </c>
      <c r="E7454" s="5" t="s">
        <v>59</v>
      </c>
      <c r="F7454">
        <v>740.25000000000637</v>
      </c>
      <c r="G7454">
        <v>1332.4500000000116</v>
      </c>
      <c r="H7454">
        <v>987000.0000000085</v>
      </c>
      <c r="I7454">
        <v>8883.0000000000764</v>
      </c>
      <c r="J7454">
        <v>148.05000000000129</v>
      </c>
      <c r="K7454">
        <v>138.18000000000117</v>
      </c>
      <c r="L7454">
        <v>59.22000000000051</v>
      </c>
      <c r="M7454">
        <v>1</v>
      </c>
      <c r="N7454">
        <v>1</v>
      </c>
      <c r="O7454">
        <v>1</v>
      </c>
      <c r="P7454">
        <v>5</v>
      </c>
      <c r="Q7454">
        <v>1</v>
      </c>
      <c r="R7454" t="s">
        <v>53</v>
      </c>
      <c r="S7454" t="s">
        <v>38</v>
      </c>
      <c r="T7454" t="s">
        <v>56</v>
      </c>
    </row>
    <row r="7455" spans="1:20" x14ac:dyDescent="0.3">
      <c r="A7455" t="str" cm="1">
        <f t="array" ref="A7455">CONCATENATE(_xlfn.IFS(E7455="MeleeAttack",1,E7455="RangeAttack",2,E7455="SupportAttack",3),IF(C7455&lt;10,CONCATENATE("00",C7455),IF(C7455&lt;100,CONCATENATE("0",C7455),C7455)),B7455)</f>
        <v>34913</v>
      </c>
      <c r="B7455">
        <v>3</v>
      </c>
      <c r="C7455">
        <v>491</v>
      </c>
      <c r="E7455" s="5" t="s">
        <v>59</v>
      </c>
      <c r="F7455">
        <v>1110.3750000000095</v>
      </c>
      <c r="G7455">
        <v>1998.6750000000172</v>
      </c>
      <c r="H7455">
        <v>987000.0000000085</v>
      </c>
      <c r="I7455">
        <v>13324.500000000115</v>
      </c>
      <c r="J7455">
        <v>222.07500000000192</v>
      </c>
      <c r="K7455">
        <v>138.18000000000117</v>
      </c>
      <c r="L7455">
        <v>59.22000000000051</v>
      </c>
      <c r="M7455">
        <v>1</v>
      </c>
      <c r="N7455">
        <v>1</v>
      </c>
      <c r="O7455">
        <v>1</v>
      </c>
      <c r="P7455">
        <v>5</v>
      </c>
      <c r="Q7455">
        <v>1</v>
      </c>
      <c r="R7455" t="s">
        <v>53</v>
      </c>
      <c r="S7455" t="s">
        <v>38</v>
      </c>
      <c r="T7455" t="s">
        <v>56</v>
      </c>
    </row>
    <row r="7456" spans="1:20" x14ac:dyDescent="0.3">
      <c r="A7456" t="str" cm="1">
        <f t="array" ref="A7456">CONCATENATE(_xlfn.IFS(E7456="MeleeAttack",1,E7456="RangeAttack",2,E7456="SupportAttack",3),IF(C7456&lt;10,CONCATENATE("00",C7456),IF(C7456&lt;100,CONCATENATE("0",C7456),C7456)),B7456)</f>
        <v>34914</v>
      </c>
      <c r="B7456">
        <v>4</v>
      </c>
      <c r="C7456">
        <v>491</v>
      </c>
      <c r="E7456" s="5" t="s">
        <v>59</v>
      </c>
      <c r="F7456">
        <v>1665.5625000000143</v>
      </c>
      <c r="G7456">
        <v>2998.0125000000262</v>
      </c>
      <c r="H7456">
        <v>987000.0000000085</v>
      </c>
      <c r="I7456">
        <v>19986.750000000175</v>
      </c>
      <c r="J7456">
        <v>333.11250000000291</v>
      </c>
      <c r="K7456">
        <v>197.40000000000171</v>
      </c>
      <c r="L7456">
        <v>59.22000000000051</v>
      </c>
      <c r="M7456">
        <v>1</v>
      </c>
      <c r="N7456">
        <v>1</v>
      </c>
      <c r="O7456">
        <v>1</v>
      </c>
      <c r="P7456">
        <v>5</v>
      </c>
      <c r="Q7456">
        <v>1</v>
      </c>
      <c r="R7456" t="s">
        <v>53</v>
      </c>
      <c r="S7456" t="s">
        <v>38</v>
      </c>
      <c r="T7456" t="s">
        <v>56</v>
      </c>
    </row>
    <row r="7457" spans="1:20" x14ac:dyDescent="0.3">
      <c r="A7457" t="str" cm="1">
        <f t="array" ref="A7457">CONCATENATE(_xlfn.IFS(E7457="MeleeAttack",1,E7457="RangeAttack",2,E7457="SupportAttack",3),IF(C7457&lt;10,CONCATENATE("00",C7457),IF(C7457&lt;100,CONCATENATE("0",C7457),C7457)),B7457)</f>
        <v>34915</v>
      </c>
      <c r="B7457">
        <v>5</v>
      </c>
      <c r="C7457">
        <v>491</v>
      </c>
      <c r="E7457" s="5" t="s">
        <v>59</v>
      </c>
      <c r="F7457">
        <v>2498.3437500000218</v>
      </c>
      <c r="G7457">
        <v>4497.0187500000393</v>
      </c>
      <c r="H7457">
        <v>987000.0000000085</v>
      </c>
      <c r="I7457">
        <v>29980.125000000258</v>
      </c>
      <c r="J7457">
        <v>499.66875000000431</v>
      </c>
      <c r="K7457">
        <v>197.40000000000171</v>
      </c>
      <c r="L7457">
        <v>59.22000000000051</v>
      </c>
      <c r="M7457">
        <v>1</v>
      </c>
      <c r="N7457">
        <v>1</v>
      </c>
      <c r="O7457">
        <v>1</v>
      </c>
      <c r="P7457">
        <v>5</v>
      </c>
      <c r="Q7457">
        <v>1</v>
      </c>
      <c r="R7457" t="s">
        <v>53</v>
      </c>
      <c r="S7457" t="s">
        <v>38</v>
      </c>
      <c r="T7457" t="s">
        <v>56</v>
      </c>
    </row>
    <row r="7458" spans="1:20" x14ac:dyDescent="0.3">
      <c r="A7458" t="str" cm="1">
        <f t="array" ref="A7458">CONCATENATE(_xlfn.IFS(E7458="MeleeAttack",1,E7458="RangeAttack",2,E7458="SupportAttack",3),IF(C7458&lt;10,CONCATENATE("00",C7458),IF(C7458&lt;100,CONCATENATE("0",C7458),C7458)),B7458)</f>
        <v>34921</v>
      </c>
      <c r="B7458">
        <v>1</v>
      </c>
      <c r="C7458">
        <v>492</v>
      </c>
      <c r="E7458" s="5" t="s">
        <v>59</v>
      </c>
      <c r="F7458">
        <v>494.50000000000432</v>
      </c>
      <c r="G7458">
        <v>890.10000000000775</v>
      </c>
      <c r="H7458">
        <v>989000.00000000861</v>
      </c>
      <c r="I7458">
        <v>5934.0000000000518</v>
      </c>
      <c r="J7458">
        <v>98.900000000000858</v>
      </c>
      <c r="K7458">
        <v>138.46000000000117</v>
      </c>
      <c r="L7458">
        <v>59.340000000000508</v>
      </c>
      <c r="M7458">
        <v>1</v>
      </c>
      <c r="N7458">
        <v>1</v>
      </c>
      <c r="O7458">
        <v>1</v>
      </c>
      <c r="P7458">
        <v>5</v>
      </c>
      <c r="Q7458">
        <v>1</v>
      </c>
      <c r="R7458" t="s">
        <v>53</v>
      </c>
      <c r="S7458" t="s">
        <v>38</v>
      </c>
      <c r="T7458" t="s">
        <v>56</v>
      </c>
    </row>
    <row r="7459" spans="1:20" x14ac:dyDescent="0.3">
      <c r="A7459" t="str" cm="1">
        <f t="array" ref="A7459">CONCATENATE(_xlfn.IFS(E7459="MeleeAttack",1,E7459="RangeAttack",2,E7459="SupportAttack",3),IF(C7459&lt;10,CONCATENATE("00",C7459),IF(C7459&lt;100,CONCATENATE("0",C7459),C7459)),B7459)</f>
        <v>34922</v>
      </c>
      <c r="B7459">
        <v>2</v>
      </c>
      <c r="C7459">
        <v>492</v>
      </c>
      <c r="E7459" s="5" t="s">
        <v>59</v>
      </c>
      <c r="F7459">
        <v>741.75000000000648</v>
      </c>
      <c r="G7459">
        <v>1335.1500000000117</v>
      </c>
      <c r="H7459">
        <v>989000.00000000861</v>
      </c>
      <c r="I7459">
        <v>8901.0000000000764</v>
      </c>
      <c r="J7459">
        <v>148.35000000000127</v>
      </c>
      <c r="K7459">
        <v>138.46000000000117</v>
      </c>
      <c r="L7459">
        <v>59.340000000000508</v>
      </c>
      <c r="M7459">
        <v>1</v>
      </c>
      <c r="N7459">
        <v>1</v>
      </c>
      <c r="O7459">
        <v>1</v>
      </c>
      <c r="P7459">
        <v>5</v>
      </c>
      <c r="Q7459">
        <v>1</v>
      </c>
      <c r="R7459" t="s">
        <v>53</v>
      </c>
      <c r="S7459" t="s">
        <v>38</v>
      </c>
      <c r="T7459" t="s">
        <v>56</v>
      </c>
    </row>
    <row r="7460" spans="1:20" x14ac:dyDescent="0.3">
      <c r="A7460" t="str" cm="1">
        <f t="array" ref="A7460">CONCATENATE(_xlfn.IFS(E7460="MeleeAttack",1,E7460="RangeAttack",2,E7460="SupportAttack",3),IF(C7460&lt;10,CONCATENATE("00",C7460),IF(C7460&lt;100,CONCATENATE("0",C7460),C7460)),B7460)</f>
        <v>34923</v>
      </c>
      <c r="B7460">
        <v>3</v>
      </c>
      <c r="C7460">
        <v>492</v>
      </c>
      <c r="E7460" s="5" t="s">
        <v>59</v>
      </c>
      <c r="F7460">
        <v>1112.6250000000095</v>
      </c>
      <c r="G7460">
        <v>2002.7250000000174</v>
      </c>
      <c r="H7460">
        <v>989000.00000000861</v>
      </c>
      <c r="I7460">
        <v>13351.500000000116</v>
      </c>
      <c r="J7460">
        <v>222.52500000000194</v>
      </c>
      <c r="K7460">
        <v>138.46000000000117</v>
      </c>
      <c r="L7460">
        <v>59.340000000000508</v>
      </c>
      <c r="M7460">
        <v>1</v>
      </c>
      <c r="N7460">
        <v>1</v>
      </c>
      <c r="O7460">
        <v>1</v>
      </c>
      <c r="P7460">
        <v>5</v>
      </c>
      <c r="Q7460">
        <v>1</v>
      </c>
      <c r="R7460" t="s">
        <v>53</v>
      </c>
      <c r="S7460" t="s">
        <v>38</v>
      </c>
      <c r="T7460" t="s">
        <v>56</v>
      </c>
    </row>
    <row r="7461" spans="1:20" x14ac:dyDescent="0.3">
      <c r="A7461" t="str" cm="1">
        <f t="array" ref="A7461">CONCATENATE(_xlfn.IFS(E7461="MeleeAttack",1,E7461="RangeAttack",2,E7461="SupportAttack",3),IF(C7461&lt;10,CONCATENATE("00",C7461),IF(C7461&lt;100,CONCATENATE("0",C7461),C7461)),B7461)</f>
        <v>34924</v>
      </c>
      <c r="B7461">
        <v>4</v>
      </c>
      <c r="C7461">
        <v>492</v>
      </c>
      <c r="E7461" s="5" t="s">
        <v>59</v>
      </c>
      <c r="F7461">
        <v>1668.9375000000146</v>
      </c>
      <c r="G7461">
        <v>3004.087500000026</v>
      </c>
      <c r="H7461">
        <v>989000.00000000861</v>
      </c>
      <c r="I7461">
        <v>20027.250000000175</v>
      </c>
      <c r="J7461">
        <v>333.78750000000292</v>
      </c>
      <c r="K7461">
        <v>197.80000000000172</v>
      </c>
      <c r="L7461">
        <v>59.340000000000508</v>
      </c>
      <c r="M7461">
        <v>1</v>
      </c>
      <c r="N7461">
        <v>1</v>
      </c>
      <c r="O7461">
        <v>1</v>
      </c>
      <c r="P7461">
        <v>5</v>
      </c>
      <c r="Q7461">
        <v>1</v>
      </c>
      <c r="R7461" t="s">
        <v>53</v>
      </c>
      <c r="S7461" t="s">
        <v>38</v>
      </c>
      <c r="T7461" t="s">
        <v>56</v>
      </c>
    </row>
    <row r="7462" spans="1:20" x14ac:dyDescent="0.3">
      <c r="A7462" t="str" cm="1">
        <f t="array" ref="A7462">CONCATENATE(_xlfn.IFS(E7462="MeleeAttack",1,E7462="RangeAttack",2,E7462="SupportAttack",3),IF(C7462&lt;10,CONCATENATE("00",C7462),IF(C7462&lt;100,CONCATENATE("0",C7462),C7462)),B7462)</f>
        <v>34925</v>
      </c>
      <c r="B7462">
        <v>5</v>
      </c>
      <c r="C7462">
        <v>492</v>
      </c>
      <c r="E7462" s="5" t="s">
        <v>59</v>
      </c>
      <c r="F7462">
        <v>2503.4062500000218</v>
      </c>
      <c r="G7462">
        <v>4506.1312500000395</v>
      </c>
      <c r="H7462">
        <v>989000.00000000861</v>
      </c>
      <c r="I7462">
        <v>30040.875000000262</v>
      </c>
      <c r="J7462">
        <v>500.68125000000435</v>
      </c>
      <c r="K7462">
        <v>197.80000000000172</v>
      </c>
      <c r="L7462">
        <v>59.340000000000508</v>
      </c>
      <c r="M7462">
        <v>1</v>
      </c>
      <c r="N7462">
        <v>1</v>
      </c>
      <c r="O7462">
        <v>1</v>
      </c>
      <c r="P7462">
        <v>5</v>
      </c>
      <c r="Q7462">
        <v>1</v>
      </c>
      <c r="R7462" t="s">
        <v>53</v>
      </c>
      <c r="S7462" t="s">
        <v>38</v>
      </c>
      <c r="T7462" t="s">
        <v>56</v>
      </c>
    </row>
    <row r="7463" spans="1:20" x14ac:dyDescent="0.3">
      <c r="A7463" t="str" cm="1">
        <f t="array" ref="A7463">CONCATENATE(_xlfn.IFS(E7463="MeleeAttack",1,E7463="RangeAttack",2,E7463="SupportAttack",3),IF(C7463&lt;10,CONCATENATE("00",C7463),IF(C7463&lt;100,CONCATENATE("0",C7463),C7463)),B7463)</f>
        <v>34931</v>
      </c>
      <c r="B7463">
        <v>1</v>
      </c>
      <c r="C7463">
        <v>493</v>
      </c>
      <c r="E7463" s="5" t="s">
        <v>59</v>
      </c>
      <c r="F7463">
        <v>495.50000000000432</v>
      </c>
      <c r="G7463">
        <v>891.90000000000771</v>
      </c>
      <c r="H7463">
        <v>991000.00000000861</v>
      </c>
      <c r="I7463">
        <v>5946.0000000000518</v>
      </c>
      <c r="J7463">
        <v>99.100000000000861</v>
      </c>
      <c r="K7463">
        <v>138.74000000000117</v>
      </c>
      <c r="L7463">
        <v>59.460000000000512</v>
      </c>
      <c r="M7463">
        <v>1</v>
      </c>
      <c r="N7463">
        <v>1</v>
      </c>
      <c r="O7463">
        <v>1</v>
      </c>
      <c r="P7463">
        <v>5</v>
      </c>
      <c r="Q7463">
        <v>1</v>
      </c>
      <c r="R7463" t="s">
        <v>53</v>
      </c>
      <c r="S7463" t="s">
        <v>38</v>
      </c>
      <c r="T7463" t="s">
        <v>56</v>
      </c>
    </row>
    <row r="7464" spans="1:20" x14ac:dyDescent="0.3">
      <c r="A7464" t="str" cm="1">
        <f t="array" ref="A7464">CONCATENATE(_xlfn.IFS(E7464="MeleeAttack",1,E7464="RangeAttack",2,E7464="SupportAttack",3),IF(C7464&lt;10,CONCATENATE("00",C7464),IF(C7464&lt;100,CONCATENATE("0",C7464),C7464)),B7464)</f>
        <v>34932</v>
      </c>
      <c r="B7464">
        <v>2</v>
      </c>
      <c r="C7464">
        <v>493</v>
      </c>
      <c r="E7464" s="5" t="s">
        <v>59</v>
      </c>
      <c r="F7464">
        <v>743.25000000000648</v>
      </c>
      <c r="G7464">
        <v>1337.8500000000117</v>
      </c>
      <c r="H7464">
        <v>991000.00000000861</v>
      </c>
      <c r="I7464">
        <v>8919.0000000000782</v>
      </c>
      <c r="J7464">
        <v>148.65000000000128</v>
      </c>
      <c r="K7464">
        <v>138.74000000000117</v>
      </c>
      <c r="L7464">
        <v>59.460000000000512</v>
      </c>
      <c r="M7464">
        <v>1</v>
      </c>
      <c r="N7464">
        <v>1</v>
      </c>
      <c r="O7464">
        <v>1</v>
      </c>
      <c r="P7464">
        <v>5</v>
      </c>
      <c r="Q7464">
        <v>1</v>
      </c>
      <c r="R7464" t="s">
        <v>53</v>
      </c>
      <c r="S7464" t="s">
        <v>38</v>
      </c>
      <c r="T7464" t="s">
        <v>56</v>
      </c>
    </row>
    <row r="7465" spans="1:20" x14ac:dyDescent="0.3">
      <c r="A7465" t="str" cm="1">
        <f t="array" ref="A7465">CONCATENATE(_xlfn.IFS(E7465="MeleeAttack",1,E7465="RangeAttack",2,E7465="SupportAttack",3),IF(C7465&lt;10,CONCATENATE("00",C7465),IF(C7465&lt;100,CONCATENATE("0",C7465),C7465)),B7465)</f>
        <v>34933</v>
      </c>
      <c r="B7465">
        <v>3</v>
      </c>
      <c r="C7465">
        <v>493</v>
      </c>
      <c r="E7465" s="5" t="s">
        <v>59</v>
      </c>
      <c r="F7465">
        <v>1114.8750000000098</v>
      </c>
      <c r="G7465">
        <v>2006.7750000000174</v>
      </c>
      <c r="H7465">
        <v>991000.00000000861</v>
      </c>
      <c r="I7465">
        <v>13378.500000000116</v>
      </c>
      <c r="J7465">
        <v>222.97500000000193</v>
      </c>
      <c r="K7465">
        <v>138.74000000000117</v>
      </c>
      <c r="L7465">
        <v>59.460000000000512</v>
      </c>
      <c r="M7465">
        <v>1</v>
      </c>
      <c r="N7465">
        <v>1</v>
      </c>
      <c r="O7465">
        <v>1</v>
      </c>
      <c r="P7465">
        <v>5</v>
      </c>
      <c r="Q7465">
        <v>1</v>
      </c>
      <c r="R7465" t="s">
        <v>53</v>
      </c>
      <c r="S7465" t="s">
        <v>38</v>
      </c>
      <c r="T7465" t="s">
        <v>56</v>
      </c>
    </row>
    <row r="7466" spans="1:20" x14ac:dyDescent="0.3">
      <c r="A7466" t="str" cm="1">
        <f t="array" ref="A7466">CONCATENATE(_xlfn.IFS(E7466="MeleeAttack",1,E7466="RangeAttack",2,E7466="SupportAttack",3),IF(C7466&lt;10,CONCATENATE("00",C7466),IF(C7466&lt;100,CONCATENATE("0",C7466),C7466)),B7466)</f>
        <v>34934</v>
      </c>
      <c r="B7466">
        <v>4</v>
      </c>
      <c r="C7466">
        <v>493</v>
      </c>
      <c r="E7466" s="5" t="s">
        <v>59</v>
      </c>
      <c r="F7466">
        <v>1672.3125000000146</v>
      </c>
      <c r="G7466">
        <v>3010.1625000000263</v>
      </c>
      <c r="H7466">
        <v>991000.00000000861</v>
      </c>
      <c r="I7466">
        <v>20067.750000000175</v>
      </c>
      <c r="J7466">
        <v>334.46250000000293</v>
      </c>
      <c r="K7466">
        <v>198.20000000000172</v>
      </c>
      <c r="L7466">
        <v>59.460000000000512</v>
      </c>
      <c r="M7466">
        <v>1</v>
      </c>
      <c r="N7466">
        <v>1</v>
      </c>
      <c r="O7466">
        <v>1</v>
      </c>
      <c r="P7466">
        <v>5</v>
      </c>
      <c r="Q7466">
        <v>1</v>
      </c>
      <c r="R7466" t="s">
        <v>53</v>
      </c>
      <c r="S7466" t="s">
        <v>38</v>
      </c>
      <c r="T7466" t="s">
        <v>56</v>
      </c>
    </row>
    <row r="7467" spans="1:20" x14ac:dyDescent="0.3">
      <c r="A7467" t="str" cm="1">
        <f t="array" ref="A7467">CONCATENATE(_xlfn.IFS(E7467="MeleeAttack",1,E7467="RangeAttack",2,E7467="SupportAttack",3),IF(C7467&lt;10,CONCATENATE("00",C7467),IF(C7467&lt;100,CONCATENATE("0",C7467),C7467)),B7467)</f>
        <v>34935</v>
      </c>
      <c r="B7467">
        <v>5</v>
      </c>
      <c r="C7467">
        <v>493</v>
      </c>
      <c r="E7467" s="5" t="s">
        <v>59</v>
      </c>
      <c r="F7467">
        <v>2508.4687500000218</v>
      </c>
      <c r="G7467">
        <v>4515.2437500000397</v>
      </c>
      <c r="H7467">
        <v>991000.00000000861</v>
      </c>
      <c r="I7467">
        <v>30101.625000000262</v>
      </c>
      <c r="J7467">
        <v>501.69375000000434</v>
      </c>
      <c r="K7467">
        <v>198.20000000000172</v>
      </c>
      <c r="L7467">
        <v>59.460000000000512</v>
      </c>
      <c r="M7467">
        <v>1</v>
      </c>
      <c r="N7467">
        <v>1</v>
      </c>
      <c r="O7467">
        <v>1</v>
      </c>
      <c r="P7467">
        <v>5</v>
      </c>
      <c r="Q7467">
        <v>1</v>
      </c>
      <c r="R7467" t="s">
        <v>53</v>
      </c>
      <c r="S7467" t="s">
        <v>38</v>
      </c>
      <c r="T7467" t="s">
        <v>56</v>
      </c>
    </row>
    <row r="7468" spans="1:20" x14ac:dyDescent="0.3">
      <c r="A7468" t="str" cm="1">
        <f t="array" ref="A7468">CONCATENATE(_xlfn.IFS(E7468="MeleeAttack",1,E7468="RangeAttack",2,E7468="SupportAttack",3),IF(C7468&lt;10,CONCATENATE("00",C7468),IF(C7468&lt;100,CONCATENATE("0",C7468),C7468)),B7468)</f>
        <v>34941</v>
      </c>
      <c r="B7468">
        <v>1</v>
      </c>
      <c r="C7468">
        <v>494</v>
      </c>
      <c r="E7468" s="5" t="s">
        <v>59</v>
      </c>
      <c r="F7468">
        <v>496.50000000000432</v>
      </c>
      <c r="G7468">
        <v>893.70000000000778</v>
      </c>
      <c r="H7468">
        <v>993000.00000000861</v>
      </c>
      <c r="I7468">
        <v>5958.0000000000518</v>
      </c>
      <c r="J7468">
        <v>99.300000000000864</v>
      </c>
      <c r="K7468">
        <v>139.02000000000118</v>
      </c>
      <c r="L7468">
        <v>59.58000000000051</v>
      </c>
      <c r="M7468">
        <v>1</v>
      </c>
      <c r="N7468">
        <v>1</v>
      </c>
      <c r="O7468">
        <v>1</v>
      </c>
      <c r="P7468">
        <v>5</v>
      </c>
      <c r="Q7468">
        <v>1</v>
      </c>
      <c r="R7468" t="s">
        <v>53</v>
      </c>
      <c r="S7468" t="s">
        <v>38</v>
      </c>
      <c r="T7468" t="s">
        <v>56</v>
      </c>
    </row>
    <row r="7469" spans="1:20" x14ac:dyDescent="0.3">
      <c r="A7469" t="str" cm="1">
        <f t="array" ref="A7469">CONCATENATE(_xlfn.IFS(E7469="MeleeAttack",1,E7469="RangeAttack",2,E7469="SupportAttack",3),IF(C7469&lt;10,CONCATENATE("00",C7469),IF(C7469&lt;100,CONCATENATE("0",C7469),C7469)),B7469)</f>
        <v>34942</v>
      </c>
      <c r="B7469">
        <v>2</v>
      </c>
      <c r="C7469">
        <v>494</v>
      </c>
      <c r="E7469" s="5" t="s">
        <v>59</v>
      </c>
      <c r="F7469">
        <v>744.75000000000648</v>
      </c>
      <c r="G7469">
        <v>1340.5500000000116</v>
      </c>
      <c r="H7469">
        <v>993000.00000000861</v>
      </c>
      <c r="I7469">
        <v>8937.0000000000782</v>
      </c>
      <c r="J7469">
        <v>148.9500000000013</v>
      </c>
      <c r="K7469">
        <v>139.02000000000118</v>
      </c>
      <c r="L7469">
        <v>59.58000000000051</v>
      </c>
      <c r="M7469">
        <v>1</v>
      </c>
      <c r="N7469">
        <v>1</v>
      </c>
      <c r="O7469">
        <v>1</v>
      </c>
      <c r="P7469">
        <v>5</v>
      </c>
      <c r="Q7469">
        <v>1</v>
      </c>
      <c r="R7469" t="s">
        <v>53</v>
      </c>
      <c r="S7469" t="s">
        <v>38</v>
      </c>
      <c r="T7469" t="s">
        <v>56</v>
      </c>
    </row>
    <row r="7470" spans="1:20" x14ac:dyDescent="0.3">
      <c r="A7470" t="str" cm="1">
        <f t="array" ref="A7470">CONCATENATE(_xlfn.IFS(E7470="MeleeAttack",1,E7470="RangeAttack",2,E7470="SupportAttack",3),IF(C7470&lt;10,CONCATENATE("00",C7470),IF(C7470&lt;100,CONCATENATE("0",C7470),C7470)),B7470)</f>
        <v>34943</v>
      </c>
      <c r="B7470">
        <v>3</v>
      </c>
      <c r="C7470">
        <v>494</v>
      </c>
      <c r="E7470" s="5" t="s">
        <v>59</v>
      </c>
      <c r="F7470">
        <v>1117.1250000000098</v>
      </c>
      <c r="G7470">
        <v>2010.8250000000176</v>
      </c>
      <c r="H7470">
        <v>993000.00000000861</v>
      </c>
      <c r="I7470">
        <v>13405.500000000116</v>
      </c>
      <c r="J7470">
        <v>223.42500000000194</v>
      </c>
      <c r="K7470">
        <v>139.02000000000118</v>
      </c>
      <c r="L7470">
        <v>59.58000000000051</v>
      </c>
      <c r="M7470">
        <v>1</v>
      </c>
      <c r="N7470">
        <v>1</v>
      </c>
      <c r="O7470">
        <v>1</v>
      </c>
      <c r="P7470">
        <v>5</v>
      </c>
      <c r="Q7470">
        <v>1</v>
      </c>
      <c r="R7470" t="s">
        <v>53</v>
      </c>
      <c r="S7470" t="s">
        <v>38</v>
      </c>
      <c r="T7470" t="s">
        <v>56</v>
      </c>
    </row>
    <row r="7471" spans="1:20" x14ac:dyDescent="0.3">
      <c r="A7471" t="str" cm="1">
        <f t="array" ref="A7471">CONCATENATE(_xlfn.IFS(E7471="MeleeAttack",1,E7471="RangeAttack",2,E7471="SupportAttack",3),IF(C7471&lt;10,CONCATENATE("00",C7471),IF(C7471&lt;100,CONCATENATE("0",C7471),C7471)),B7471)</f>
        <v>34944</v>
      </c>
      <c r="B7471">
        <v>4</v>
      </c>
      <c r="C7471">
        <v>494</v>
      </c>
      <c r="E7471" s="5" t="s">
        <v>59</v>
      </c>
      <c r="F7471">
        <v>1675.6875000000146</v>
      </c>
      <c r="G7471">
        <v>3016.2375000000261</v>
      </c>
      <c r="H7471">
        <v>993000.00000000861</v>
      </c>
      <c r="I7471">
        <v>20108.250000000175</v>
      </c>
      <c r="J7471">
        <v>335.13750000000289</v>
      </c>
      <c r="K7471">
        <v>198.60000000000173</v>
      </c>
      <c r="L7471">
        <v>59.58000000000051</v>
      </c>
      <c r="M7471">
        <v>1</v>
      </c>
      <c r="N7471">
        <v>1</v>
      </c>
      <c r="O7471">
        <v>1</v>
      </c>
      <c r="P7471">
        <v>5</v>
      </c>
      <c r="Q7471">
        <v>1</v>
      </c>
      <c r="R7471" t="s">
        <v>53</v>
      </c>
      <c r="S7471" t="s">
        <v>38</v>
      </c>
      <c r="T7471" t="s">
        <v>56</v>
      </c>
    </row>
    <row r="7472" spans="1:20" x14ac:dyDescent="0.3">
      <c r="A7472" t="str" cm="1">
        <f t="array" ref="A7472">CONCATENATE(_xlfn.IFS(E7472="MeleeAttack",1,E7472="RangeAttack",2,E7472="SupportAttack",3),IF(C7472&lt;10,CONCATENATE("00",C7472),IF(C7472&lt;100,CONCATENATE("0",C7472),C7472)),B7472)</f>
        <v>34945</v>
      </c>
      <c r="B7472">
        <v>5</v>
      </c>
      <c r="C7472">
        <v>494</v>
      </c>
      <c r="E7472" s="5" t="s">
        <v>59</v>
      </c>
      <c r="F7472">
        <v>2513.5312500000218</v>
      </c>
      <c r="G7472">
        <v>4524.3562500000389</v>
      </c>
      <c r="H7472">
        <v>993000.00000000861</v>
      </c>
      <c r="I7472">
        <v>30162.375000000262</v>
      </c>
      <c r="J7472">
        <v>502.70625000000439</v>
      </c>
      <c r="K7472">
        <v>198.60000000000173</v>
      </c>
      <c r="L7472">
        <v>59.58000000000051</v>
      </c>
      <c r="M7472">
        <v>1</v>
      </c>
      <c r="N7472">
        <v>1</v>
      </c>
      <c r="O7472">
        <v>1</v>
      </c>
      <c r="P7472">
        <v>5</v>
      </c>
      <c r="Q7472">
        <v>1</v>
      </c>
      <c r="R7472" t="s">
        <v>53</v>
      </c>
      <c r="S7472" t="s">
        <v>38</v>
      </c>
      <c r="T7472" t="s">
        <v>56</v>
      </c>
    </row>
    <row r="7473" spans="1:20" x14ac:dyDescent="0.3">
      <c r="A7473" t="str" cm="1">
        <f t="array" ref="A7473">CONCATENATE(_xlfn.IFS(E7473="MeleeAttack",1,E7473="RangeAttack",2,E7473="SupportAttack",3),IF(C7473&lt;10,CONCATENATE("00",C7473),IF(C7473&lt;100,CONCATENATE("0",C7473),C7473)),B7473)</f>
        <v>34951</v>
      </c>
      <c r="B7473">
        <v>1</v>
      </c>
      <c r="C7473">
        <v>495</v>
      </c>
      <c r="E7473" s="5" t="s">
        <v>59</v>
      </c>
      <c r="F7473">
        <v>497.50000000000432</v>
      </c>
      <c r="G7473">
        <v>895.50000000000784</v>
      </c>
      <c r="H7473">
        <v>995000.00000000861</v>
      </c>
      <c r="I7473">
        <v>5970.0000000000518</v>
      </c>
      <c r="J7473">
        <v>99.500000000000867</v>
      </c>
      <c r="K7473">
        <v>139.30000000000121</v>
      </c>
      <c r="L7473">
        <v>59.700000000000514</v>
      </c>
      <c r="M7473">
        <v>1</v>
      </c>
      <c r="N7473">
        <v>1</v>
      </c>
      <c r="O7473">
        <v>1</v>
      </c>
      <c r="P7473">
        <v>5</v>
      </c>
      <c r="Q7473">
        <v>1</v>
      </c>
      <c r="R7473" t="s">
        <v>53</v>
      </c>
      <c r="S7473" t="s">
        <v>38</v>
      </c>
      <c r="T7473" t="s">
        <v>56</v>
      </c>
    </row>
    <row r="7474" spans="1:20" x14ac:dyDescent="0.3">
      <c r="A7474" t="str" cm="1">
        <f t="array" ref="A7474">CONCATENATE(_xlfn.IFS(E7474="MeleeAttack",1,E7474="RangeAttack",2,E7474="SupportAttack",3),IF(C7474&lt;10,CONCATENATE("00",C7474),IF(C7474&lt;100,CONCATENATE("0",C7474),C7474)),B7474)</f>
        <v>34952</v>
      </c>
      <c r="B7474">
        <v>2</v>
      </c>
      <c r="C7474">
        <v>495</v>
      </c>
      <c r="E7474" s="5" t="s">
        <v>59</v>
      </c>
      <c r="F7474">
        <v>746.25000000000648</v>
      </c>
      <c r="G7474">
        <v>1343.2500000000116</v>
      </c>
      <c r="H7474">
        <v>995000.00000000861</v>
      </c>
      <c r="I7474">
        <v>8955.0000000000782</v>
      </c>
      <c r="J7474">
        <v>149.25000000000131</v>
      </c>
      <c r="K7474">
        <v>139.30000000000121</v>
      </c>
      <c r="L7474">
        <v>59.700000000000514</v>
      </c>
      <c r="M7474">
        <v>1</v>
      </c>
      <c r="N7474">
        <v>1</v>
      </c>
      <c r="O7474">
        <v>1</v>
      </c>
      <c r="P7474">
        <v>5</v>
      </c>
      <c r="Q7474">
        <v>1</v>
      </c>
      <c r="R7474" t="s">
        <v>53</v>
      </c>
      <c r="S7474" t="s">
        <v>38</v>
      </c>
      <c r="T7474" t="s">
        <v>56</v>
      </c>
    </row>
    <row r="7475" spans="1:20" x14ac:dyDescent="0.3">
      <c r="A7475" t="str" cm="1">
        <f t="array" ref="A7475">CONCATENATE(_xlfn.IFS(E7475="MeleeAttack",1,E7475="RangeAttack",2,E7475="SupportAttack",3),IF(C7475&lt;10,CONCATENATE("00",C7475),IF(C7475&lt;100,CONCATENATE("0",C7475),C7475)),B7475)</f>
        <v>34953</v>
      </c>
      <c r="B7475">
        <v>3</v>
      </c>
      <c r="C7475">
        <v>495</v>
      </c>
      <c r="E7475" s="5" t="s">
        <v>59</v>
      </c>
      <c r="F7475">
        <v>1119.3750000000098</v>
      </c>
      <c r="G7475">
        <v>2014.8750000000175</v>
      </c>
      <c r="H7475">
        <v>995000.00000000861</v>
      </c>
      <c r="I7475">
        <v>13432.500000000116</v>
      </c>
      <c r="J7475">
        <v>223.87500000000196</v>
      </c>
      <c r="K7475">
        <v>139.30000000000121</v>
      </c>
      <c r="L7475">
        <v>59.700000000000514</v>
      </c>
      <c r="M7475">
        <v>1</v>
      </c>
      <c r="N7475">
        <v>1</v>
      </c>
      <c r="O7475">
        <v>1</v>
      </c>
      <c r="P7475">
        <v>5</v>
      </c>
      <c r="Q7475">
        <v>1</v>
      </c>
      <c r="R7475" t="s">
        <v>53</v>
      </c>
      <c r="S7475" t="s">
        <v>38</v>
      </c>
      <c r="T7475" t="s">
        <v>56</v>
      </c>
    </row>
    <row r="7476" spans="1:20" x14ac:dyDescent="0.3">
      <c r="A7476" t="str" cm="1">
        <f t="array" ref="A7476">CONCATENATE(_xlfn.IFS(E7476="MeleeAttack",1,E7476="RangeAttack",2,E7476="SupportAttack",3),IF(C7476&lt;10,CONCATENATE("00",C7476),IF(C7476&lt;100,CONCATENATE("0",C7476),C7476)),B7476)</f>
        <v>34954</v>
      </c>
      <c r="B7476">
        <v>4</v>
      </c>
      <c r="C7476">
        <v>495</v>
      </c>
      <c r="E7476" s="5" t="s">
        <v>59</v>
      </c>
      <c r="F7476">
        <v>1679.0625000000146</v>
      </c>
      <c r="G7476">
        <v>3022.3125000000264</v>
      </c>
      <c r="H7476">
        <v>995000.00000000861</v>
      </c>
      <c r="I7476">
        <v>20148.750000000175</v>
      </c>
      <c r="J7476">
        <v>335.8125000000029</v>
      </c>
      <c r="K7476">
        <v>199.00000000000173</v>
      </c>
      <c r="L7476">
        <v>59.700000000000514</v>
      </c>
      <c r="M7476">
        <v>1</v>
      </c>
      <c r="N7476">
        <v>1</v>
      </c>
      <c r="O7476">
        <v>1</v>
      </c>
      <c r="P7476">
        <v>5</v>
      </c>
      <c r="Q7476">
        <v>1</v>
      </c>
      <c r="R7476" t="s">
        <v>53</v>
      </c>
      <c r="S7476" t="s">
        <v>38</v>
      </c>
      <c r="T7476" t="s">
        <v>56</v>
      </c>
    </row>
    <row r="7477" spans="1:20" x14ac:dyDescent="0.3">
      <c r="A7477" t="str" cm="1">
        <f t="array" ref="A7477">CONCATENATE(_xlfn.IFS(E7477="MeleeAttack",1,E7477="RangeAttack",2,E7477="SupportAttack",3),IF(C7477&lt;10,CONCATENATE("00",C7477),IF(C7477&lt;100,CONCATENATE("0",C7477),C7477)),B7477)</f>
        <v>34955</v>
      </c>
      <c r="B7477">
        <v>5</v>
      </c>
      <c r="C7477">
        <v>495</v>
      </c>
      <c r="E7477" s="5" t="s">
        <v>59</v>
      </c>
      <c r="F7477">
        <v>2518.5937500000218</v>
      </c>
      <c r="G7477">
        <v>4533.4687500000391</v>
      </c>
      <c r="H7477">
        <v>995000.00000000861</v>
      </c>
      <c r="I7477">
        <v>30223.125000000262</v>
      </c>
      <c r="J7477">
        <v>503.71875000000438</v>
      </c>
      <c r="K7477">
        <v>199.00000000000173</v>
      </c>
      <c r="L7477">
        <v>59.700000000000514</v>
      </c>
      <c r="M7477">
        <v>1</v>
      </c>
      <c r="N7477">
        <v>1</v>
      </c>
      <c r="O7477">
        <v>1</v>
      </c>
      <c r="P7477">
        <v>5</v>
      </c>
      <c r="Q7477">
        <v>1</v>
      </c>
      <c r="R7477" t="s">
        <v>53</v>
      </c>
      <c r="S7477" t="s">
        <v>38</v>
      </c>
      <c r="T7477" t="s">
        <v>56</v>
      </c>
    </row>
    <row r="7478" spans="1:20" x14ac:dyDescent="0.3">
      <c r="A7478" t="str" cm="1">
        <f t="array" ref="A7478">CONCATENATE(_xlfn.IFS(E7478="MeleeAttack",1,E7478="RangeAttack",2,E7478="SupportAttack",3),IF(C7478&lt;10,CONCATENATE("00",C7478),IF(C7478&lt;100,CONCATENATE("0",C7478),C7478)),B7478)</f>
        <v>34961</v>
      </c>
      <c r="B7478">
        <v>1</v>
      </c>
      <c r="C7478">
        <v>496</v>
      </c>
      <c r="E7478" s="5" t="s">
        <v>59</v>
      </c>
      <c r="F7478">
        <v>498.50000000000432</v>
      </c>
      <c r="G7478">
        <v>897.3000000000078</v>
      </c>
      <c r="H7478">
        <v>997000.00000000873</v>
      </c>
      <c r="I7478">
        <v>5982.0000000000518</v>
      </c>
      <c r="J7478">
        <v>99.70000000000087</v>
      </c>
      <c r="K7478">
        <v>139.58000000000121</v>
      </c>
      <c r="L7478">
        <v>59.820000000000519</v>
      </c>
      <c r="M7478">
        <v>1</v>
      </c>
      <c r="N7478">
        <v>1</v>
      </c>
      <c r="O7478">
        <v>1</v>
      </c>
      <c r="P7478">
        <v>5</v>
      </c>
      <c r="Q7478">
        <v>1</v>
      </c>
      <c r="R7478" t="s">
        <v>53</v>
      </c>
      <c r="S7478" t="s">
        <v>38</v>
      </c>
      <c r="T7478" t="s">
        <v>56</v>
      </c>
    </row>
    <row r="7479" spans="1:20" x14ac:dyDescent="0.3">
      <c r="A7479" t="str" cm="1">
        <f t="array" ref="A7479">CONCATENATE(_xlfn.IFS(E7479="MeleeAttack",1,E7479="RangeAttack",2,E7479="SupportAttack",3),IF(C7479&lt;10,CONCATENATE("00",C7479),IF(C7479&lt;100,CONCATENATE("0",C7479),C7479)),B7479)</f>
        <v>34962</v>
      </c>
      <c r="B7479">
        <v>2</v>
      </c>
      <c r="C7479">
        <v>496</v>
      </c>
      <c r="E7479" s="5" t="s">
        <v>59</v>
      </c>
      <c r="F7479">
        <v>747.75000000000648</v>
      </c>
      <c r="G7479">
        <v>1345.9500000000116</v>
      </c>
      <c r="H7479">
        <v>997000.00000000873</v>
      </c>
      <c r="I7479">
        <v>8973.0000000000782</v>
      </c>
      <c r="J7479">
        <v>149.55000000000132</v>
      </c>
      <c r="K7479">
        <v>139.58000000000121</v>
      </c>
      <c r="L7479">
        <v>59.820000000000519</v>
      </c>
      <c r="M7479">
        <v>1</v>
      </c>
      <c r="N7479">
        <v>1</v>
      </c>
      <c r="O7479">
        <v>1</v>
      </c>
      <c r="P7479">
        <v>5</v>
      </c>
      <c r="Q7479">
        <v>1</v>
      </c>
      <c r="R7479" t="s">
        <v>53</v>
      </c>
      <c r="S7479" t="s">
        <v>38</v>
      </c>
      <c r="T7479" t="s">
        <v>56</v>
      </c>
    </row>
    <row r="7480" spans="1:20" x14ac:dyDescent="0.3">
      <c r="A7480" t="str" cm="1">
        <f t="array" ref="A7480">CONCATENATE(_xlfn.IFS(E7480="MeleeAttack",1,E7480="RangeAttack",2,E7480="SupportAttack",3),IF(C7480&lt;10,CONCATENATE("00",C7480),IF(C7480&lt;100,CONCATENATE("0",C7480),C7480)),B7480)</f>
        <v>34963</v>
      </c>
      <c r="B7480">
        <v>3</v>
      </c>
      <c r="C7480">
        <v>496</v>
      </c>
      <c r="E7480" s="5" t="s">
        <v>59</v>
      </c>
      <c r="F7480">
        <v>1121.6250000000098</v>
      </c>
      <c r="G7480">
        <v>2018.9250000000177</v>
      </c>
      <c r="H7480">
        <v>997000.00000000873</v>
      </c>
      <c r="I7480">
        <v>13459.500000000118</v>
      </c>
      <c r="J7480">
        <v>224.32500000000195</v>
      </c>
      <c r="K7480">
        <v>139.58000000000121</v>
      </c>
      <c r="L7480">
        <v>59.820000000000519</v>
      </c>
      <c r="M7480">
        <v>1</v>
      </c>
      <c r="N7480">
        <v>1</v>
      </c>
      <c r="O7480">
        <v>1</v>
      </c>
      <c r="P7480">
        <v>5</v>
      </c>
      <c r="Q7480">
        <v>1</v>
      </c>
      <c r="R7480" t="s">
        <v>53</v>
      </c>
      <c r="S7480" t="s">
        <v>38</v>
      </c>
      <c r="T7480" t="s">
        <v>56</v>
      </c>
    </row>
    <row r="7481" spans="1:20" x14ac:dyDescent="0.3">
      <c r="A7481" t="str" cm="1">
        <f t="array" ref="A7481">CONCATENATE(_xlfn.IFS(E7481="MeleeAttack",1,E7481="RangeAttack",2,E7481="SupportAttack",3),IF(C7481&lt;10,CONCATENATE("00",C7481),IF(C7481&lt;100,CONCATENATE("0",C7481),C7481)),B7481)</f>
        <v>34964</v>
      </c>
      <c r="B7481">
        <v>4</v>
      </c>
      <c r="C7481">
        <v>496</v>
      </c>
      <c r="E7481" s="5" t="s">
        <v>59</v>
      </c>
      <c r="F7481">
        <v>1682.4375000000148</v>
      </c>
      <c r="G7481">
        <v>3028.3875000000262</v>
      </c>
      <c r="H7481">
        <v>997000.00000000873</v>
      </c>
      <c r="I7481">
        <v>20189.250000000175</v>
      </c>
      <c r="J7481">
        <v>336.48750000000291</v>
      </c>
      <c r="K7481">
        <v>199.40000000000174</v>
      </c>
      <c r="L7481">
        <v>59.820000000000519</v>
      </c>
      <c r="M7481">
        <v>1</v>
      </c>
      <c r="N7481">
        <v>1</v>
      </c>
      <c r="O7481">
        <v>1</v>
      </c>
      <c r="P7481">
        <v>5</v>
      </c>
      <c r="Q7481">
        <v>1</v>
      </c>
      <c r="R7481" t="s">
        <v>53</v>
      </c>
      <c r="S7481" t="s">
        <v>38</v>
      </c>
      <c r="T7481" t="s">
        <v>56</v>
      </c>
    </row>
    <row r="7482" spans="1:20" x14ac:dyDescent="0.3">
      <c r="A7482" t="str" cm="1">
        <f t="array" ref="A7482">CONCATENATE(_xlfn.IFS(E7482="MeleeAttack",1,E7482="RangeAttack",2,E7482="SupportAttack",3),IF(C7482&lt;10,CONCATENATE("00",C7482),IF(C7482&lt;100,CONCATENATE("0",C7482),C7482)),B7482)</f>
        <v>34965</v>
      </c>
      <c r="B7482">
        <v>5</v>
      </c>
      <c r="C7482">
        <v>496</v>
      </c>
      <c r="E7482" s="5" t="s">
        <v>59</v>
      </c>
      <c r="F7482">
        <v>2523.6562500000218</v>
      </c>
      <c r="G7482">
        <v>4542.5812500000393</v>
      </c>
      <c r="H7482">
        <v>997000.00000000873</v>
      </c>
      <c r="I7482">
        <v>30283.875000000266</v>
      </c>
      <c r="J7482">
        <v>504.73125000000442</v>
      </c>
      <c r="K7482">
        <v>199.40000000000174</v>
      </c>
      <c r="L7482">
        <v>59.820000000000519</v>
      </c>
      <c r="M7482">
        <v>1</v>
      </c>
      <c r="N7482">
        <v>1</v>
      </c>
      <c r="O7482">
        <v>1</v>
      </c>
      <c r="P7482">
        <v>5</v>
      </c>
      <c r="Q7482">
        <v>1</v>
      </c>
      <c r="R7482" t="s">
        <v>53</v>
      </c>
      <c r="S7482" t="s">
        <v>38</v>
      </c>
      <c r="T7482" t="s">
        <v>56</v>
      </c>
    </row>
    <row r="7483" spans="1:20" x14ac:dyDescent="0.3">
      <c r="A7483" t="str" cm="1">
        <f t="array" ref="A7483">CONCATENATE(_xlfn.IFS(E7483="MeleeAttack",1,E7483="RangeAttack",2,E7483="SupportAttack",3),IF(C7483&lt;10,CONCATENATE("00",C7483),IF(C7483&lt;100,CONCATENATE("0",C7483),C7483)),B7483)</f>
        <v>34971</v>
      </c>
      <c r="B7483">
        <v>1</v>
      </c>
      <c r="C7483">
        <v>497</v>
      </c>
      <c r="E7483" s="5" t="s">
        <v>59</v>
      </c>
      <c r="F7483">
        <v>499.50000000000438</v>
      </c>
      <c r="G7483">
        <v>899.10000000000787</v>
      </c>
      <c r="H7483">
        <v>999000.00000000873</v>
      </c>
      <c r="I7483">
        <v>5994.0000000000528</v>
      </c>
      <c r="J7483">
        <v>99.900000000000873</v>
      </c>
      <c r="K7483">
        <v>139.86000000000121</v>
      </c>
      <c r="L7483">
        <v>59.940000000000516</v>
      </c>
      <c r="M7483">
        <v>1</v>
      </c>
      <c r="N7483">
        <v>1</v>
      </c>
      <c r="O7483">
        <v>1</v>
      </c>
      <c r="P7483">
        <v>5</v>
      </c>
      <c r="Q7483">
        <v>1</v>
      </c>
      <c r="R7483" t="s">
        <v>53</v>
      </c>
      <c r="S7483" t="s">
        <v>38</v>
      </c>
      <c r="T7483" t="s">
        <v>56</v>
      </c>
    </row>
    <row r="7484" spans="1:20" x14ac:dyDescent="0.3">
      <c r="A7484" t="str" cm="1">
        <f t="array" ref="A7484">CONCATENATE(_xlfn.IFS(E7484="MeleeAttack",1,E7484="RangeAttack",2,E7484="SupportAttack",3),IF(C7484&lt;10,CONCATENATE("00",C7484),IF(C7484&lt;100,CONCATENATE("0",C7484),C7484)),B7484)</f>
        <v>34972</v>
      </c>
      <c r="B7484">
        <v>2</v>
      </c>
      <c r="C7484">
        <v>497</v>
      </c>
      <c r="E7484" s="5" t="s">
        <v>59</v>
      </c>
      <c r="F7484">
        <v>749.25000000000659</v>
      </c>
      <c r="G7484">
        <v>1348.6500000000117</v>
      </c>
      <c r="H7484">
        <v>999000.00000000873</v>
      </c>
      <c r="I7484">
        <v>8991.0000000000782</v>
      </c>
      <c r="J7484">
        <v>149.8500000000013</v>
      </c>
      <c r="K7484">
        <v>139.86000000000121</v>
      </c>
      <c r="L7484">
        <v>59.940000000000516</v>
      </c>
      <c r="M7484">
        <v>1</v>
      </c>
      <c r="N7484">
        <v>1</v>
      </c>
      <c r="O7484">
        <v>1</v>
      </c>
      <c r="P7484">
        <v>5</v>
      </c>
      <c r="Q7484">
        <v>1</v>
      </c>
      <c r="R7484" t="s">
        <v>53</v>
      </c>
      <c r="S7484" t="s">
        <v>38</v>
      </c>
      <c r="T7484" t="s">
        <v>56</v>
      </c>
    </row>
    <row r="7485" spans="1:20" x14ac:dyDescent="0.3">
      <c r="A7485" t="str" cm="1">
        <f t="array" ref="A7485">CONCATENATE(_xlfn.IFS(E7485="MeleeAttack",1,E7485="RangeAttack",2,E7485="SupportAttack",3),IF(C7485&lt;10,CONCATENATE("00",C7485),IF(C7485&lt;100,CONCATENATE("0",C7485),C7485)),B7485)</f>
        <v>34973</v>
      </c>
      <c r="B7485">
        <v>3</v>
      </c>
      <c r="C7485">
        <v>497</v>
      </c>
      <c r="E7485" s="5" t="s">
        <v>59</v>
      </c>
      <c r="F7485">
        <v>1123.8750000000098</v>
      </c>
      <c r="G7485">
        <v>2022.9750000000176</v>
      </c>
      <c r="H7485">
        <v>999000.00000000873</v>
      </c>
      <c r="I7485">
        <v>13486.500000000118</v>
      </c>
      <c r="J7485">
        <v>224.77500000000197</v>
      </c>
      <c r="K7485">
        <v>139.86000000000121</v>
      </c>
      <c r="L7485">
        <v>59.940000000000516</v>
      </c>
      <c r="M7485">
        <v>1</v>
      </c>
      <c r="N7485">
        <v>1</v>
      </c>
      <c r="O7485">
        <v>1</v>
      </c>
      <c r="P7485">
        <v>5</v>
      </c>
      <c r="Q7485">
        <v>1</v>
      </c>
      <c r="R7485" t="s">
        <v>53</v>
      </c>
      <c r="S7485" t="s">
        <v>38</v>
      </c>
      <c r="T7485" t="s">
        <v>56</v>
      </c>
    </row>
    <row r="7486" spans="1:20" x14ac:dyDescent="0.3">
      <c r="A7486" t="str" cm="1">
        <f t="array" ref="A7486">CONCATENATE(_xlfn.IFS(E7486="MeleeAttack",1,E7486="RangeAttack",2,E7486="SupportAttack",3),IF(C7486&lt;10,CONCATENATE("00",C7486),IF(C7486&lt;100,CONCATENATE("0",C7486),C7486)),B7486)</f>
        <v>34974</v>
      </c>
      <c r="B7486">
        <v>4</v>
      </c>
      <c r="C7486">
        <v>497</v>
      </c>
      <c r="E7486" s="5" t="s">
        <v>59</v>
      </c>
      <c r="F7486">
        <v>1685.8125000000148</v>
      </c>
      <c r="G7486">
        <v>3034.4625000000265</v>
      </c>
      <c r="H7486">
        <v>999000.00000000873</v>
      </c>
      <c r="I7486">
        <v>20229.750000000178</v>
      </c>
      <c r="J7486">
        <v>337.16250000000292</v>
      </c>
      <c r="K7486">
        <v>199.80000000000175</v>
      </c>
      <c r="L7486">
        <v>59.940000000000516</v>
      </c>
      <c r="M7486">
        <v>1</v>
      </c>
      <c r="N7486">
        <v>1</v>
      </c>
      <c r="O7486">
        <v>1</v>
      </c>
      <c r="P7486">
        <v>5</v>
      </c>
      <c r="Q7486">
        <v>1</v>
      </c>
      <c r="R7486" t="s">
        <v>53</v>
      </c>
      <c r="S7486" t="s">
        <v>38</v>
      </c>
      <c r="T7486" t="s">
        <v>56</v>
      </c>
    </row>
    <row r="7487" spans="1:20" x14ac:dyDescent="0.3">
      <c r="A7487" t="str" cm="1">
        <f t="array" ref="A7487">CONCATENATE(_xlfn.IFS(E7487="MeleeAttack",1,E7487="RangeAttack",2,E7487="SupportAttack",3),IF(C7487&lt;10,CONCATENATE("00",C7487),IF(C7487&lt;100,CONCATENATE("0",C7487),C7487)),B7487)</f>
        <v>34975</v>
      </c>
      <c r="B7487">
        <v>5</v>
      </c>
      <c r="C7487">
        <v>497</v>
      </c>
      <c r="E7487" s="5" t="s">
        <v>59</v>
      </c>
      <c r="F7487">
        <v>2528.7187500000223</v>
      </c>
      <c r="G7487">
        <v>4551.6937500000395</v>
      </c>
      <c r="H7487">
        <v>999000.00000000873</v>
      </c>
      <c r="I7487">
        <v>30344.625000000266</v>
      </c>
      <c r="J7487">
        <v>505.74375000000441</v>
      </c>
      <c r="K7487">
        <v>199.80000000000175</v>
      </c>
      <c r="L7487">
        <v>59.940000000000516</v>
      </c>
      <c r="M7487">
        <v>1</v>
      </c>
      <c r="N7487">
        <v>1</v>
      </c>
      <c r="O7487">
        <v>1</v>
      </c>
      <c r="P7487">
        <v>5</v>
      </c>
      <c r="Q7487">
        <v>1</v>
      </c>
      <c r="R7487" t="s">
        <v>53</v>
      </c>
      <c r="S7487" t="s">
        <v>38</v>
      </c>
      <c r="T7487" t="s">
        <v>56</v>
      </c>
    </row>
    <row r="7488" spans="1:20" x14ac:dyDescent="0.3">
      <c r="A7488" t="str" cm="1">
        <f t="array" ref="A7488">CONCATENATE(_xlfn.IFS(E7488="MeleeAttack",1,E7488="RangeAttack",2,E7488="SupportAttack",3),IF(C7488&lt;10,CONCATENATE("00",C7488),IF(C7488&lt;100,CONCATENATE("0",C7488),C7488)),B7488)</f>
        <v>34981</v>
      </c>
      <c r="B7488">
        <v>1</v>
      </c>
      <c r="C7488">
        <v>498</v>
      </c>
      <c r="E7488" s="5" t="s">
        <v>59</v>
      </c>
      <c r="F7488">
        <v>500.50000000000438</v>
      </c>
      <c r="G7488">
        <v>900.90000000000782</v>
      </c>
      <c r="H7488">
        <v>1001000.0000000087</v>
      </c>
      <c r="I7488">
        <v>6006.0000000000528</v>
      </c>
      <c r="J7488">
        <v>100.10000000000088</v>
      </c>
      <c r="K7488">
        <v>140.14000000000121</v>
      </c>
      <c r="L7488">
        <v>60.060000000000521</v>
      </c>
      <c r="M7488">
        <v>1</v>
      </c>
      <c r="N7488">
        <v>1</v>
      </c>
      <c r="O7488">
        <v>1</v>
      </c>
      <c r="P7488">
        <v>5</v>
      </c>
      <c r="Q7488">
        <v>1</v>
      </c>
      <c r="R7488" t="s">
        <v>53</v>
      </c>
      <c r="S7488" t="s">
        <v>38</v>
      </c>
      <c r="T7488" t="s">
        <v>56</v>
      </c>
    </row>
    <row r="7489" spans="1:20" x14ac:dyDescent="0.3">
      <c r="A7489" t="str" cm="1">
        <f t="array" ref="A7489">CONCATENATE(_xlfn.IFS(E7489="MeleeAttack",1,E7489="RangeAttack",2,E7489="SupportAttack",3),IF(C7489&lt;10,CONCATENATE("00",C7489),IF(C7489&lt;100,CONCATENATE("0",C7489),C7489)),B7489)</f>
        <v>34982</v>
      </c>
      <c r="B7489">
        <v>2</v>
      </c>
      <c r="C7489">
        <v>498</v>
      </c>
      <c r="E7489" s="5" t="s">
        <v>59</v>
      </c>
      <c r="F7489">
        <v>750.75000000000659</v>
      </c>
      <c r="G7489">
        <v>1351.3500000000117</v>
      </c>
      <c r="H7489">
        <v>1001000.0000000087</v>
      </c>
      <c r="I7489">
        <v>9009.0000000000782</v>
      </c>
      <c r="J7489">
        <v>150.15000000000131</v>
      </c>
      <c r="K7489">
        <v>140.14000000000121</v>
      </c>
      <c r="L7489">
        <v>60.060000000000521</v>
      </c>
      <c r="M7489">
        <v>1</v>
      </c>
      <c r="N7489">
        <v>1</v>
      </c>
      <c r="O7489">
        <v>1</v>
      </c>
      <c r="P7489">
        <v>5</v>
      </c>
      <c r="Q7489">
        <v>1</v>
      </c>
      <c r="R7489" t="s">
        <v>53</v>
      </c>
      <c r="S7489" t="s">
        <v>38</v>
      </c>
      <c r="T7489" t="s">
        <v>56</v>
      </c>
    </row>
    <row r="7490" spans="1:20" x14ac:dyDescent="0.3">
      <c r="A7490" t="str" cm="1">
        <f t="array" ref="A7490">CONCATENATE(_xlfn.IFS(E7490="MeleeAttack",1,E7490="RangeAttack",2,E7490="SupportAttack",3),IF(C7490&lt;10,CONCATENATE("00",C7490),IF(C7490&lt;100,CONCATENATE("0",C7490),C7490)),B7490)</f>
        <v>34983</v>
      </c>
      <c r="B7490">
        <v>3</v>
      </c>
      <c r="C7490">
        <v>498</v>
      </c>
      <c r="E7490" s="5" t="s">
        <v>59</v>
      </c>
      <c r="F7490">
        <v>1126.1250000000098</v>
      </c>
      <c r="G7490">
        <v>2027.0250000000178</v>
      </c>
      <c r="H7490">
        <v>1001000.0000000087</v>
      </c>
      <c r="I7490">
        <v>13513.500000000118</v>
      </c>
      <c r="J7490">
        <v>225.22500000000196</v>
      </c>
      <c r="K7490">
        <v>140.14000000000121</v>
      </c>
      <c r="L7490">
        <v>60.060000000000521</v>
      </c>
      <c r="M7490">
        <v>1</v>
      </c>
      <c r="N7490">
        <v>1</v>
      </c>
      <c r="O7490">
        <v>1</v>
      </c>
      <c r="P7490">
        <v>5</v>
      </c>
      <c r="Q7490">
        <v>1</v>
      </c>
      <c r="R7490" t="s">
        <v>53</v>
      </c>
      <c r="S7490" t="s">
        <v>38</v>
      </c>
      <c r="T7490" t="s">
        <v>56</v>
      </c>
    </row>
    <row r="7491" spans="1:20" x14ac:dyDescent="0.3">
      <c r="A7491" t="str" cm="1">
        <f t="array" ref="A7491">CONCATENATE(_xlfn.IFS(E7491="MeleeAttack",1,E7491="RangeAttack",2,E7491="SupportAttack",3),IF(C7491&lt;10,CONCATENATE("00",C7491),IF(C7491&lt;100,CONCATENATE("0",C7491),C7491)),B7491)</f>
        <v>34984</v>
      </c>
      <c r="B7491">
        <v>4</v>
      </c>
      <c r="C7491">
        <v>498</v>
      </c>
      <c r="E7491" s="5" t="s">
        <v>59</v>
      </c>
      <c r="F7491">
        <v>1689.1875000000148</v>
      </c>
      <c r="G7491">
        <v>3040.5375000000267</v>
      </c>
      <c r="H7491">
        <v>1001000.0000000087</v>
      </c>
      <c r="I7491">
        <v>20270.250000000178</v>
      </c>
      <c r="J7491">
        <v>337.83750000000293</v>
      </c>
      <c r="K7491">
        <v>200.20000000000175</v>
      </c>
      <c r="L7491">
        <v>60.060000000000521</v>
      </c>
      <c r="M7491">
        <v>1</v>
      </c>
      <c r="N7491">
        <v>1</v>
      </c>
      <c r="O7491">
        <v>1</v>
      </c>
      <c r="P7491">
        <v>5</v>
      </c>
      <c r="Q7491">
        <v>1</v>
      </c>
      <c r="R7491" t="s">
        <v>53</v>
      </c>
      <c r="S7491" t="s">
        <v>38</v>
      </c>
      <c r="T7491" t="s">
        <v>56</v>
      </c>
    </row>
    <row r="7492" spans="1:20" x14ac:dyDescent="0.3">
      <c r="A7492" t="str" cm="1">
        <f t="array" ref="A7492">CONCATENATE(_xlfn.IFS(E7492="MeleeAttack",1,E7492="RangeAttack",2,E7492="SupportAttack",3),IF(C7492&lt;10,CONCATENATE("00",C7492),IF(C7492&lt;100,CONCATENATE("0",C7492),C7492)),B7492)</f>
        <v>34985</v>
      </c>
      <c r="B7492">
        <v>5</v>
      </c>
      <c r="C7492">
        <v>498</v>
      </c>
      <c r="E7492" s="5" t="s">
        <v>59</v>
      </c>
      <c r="F7492">
        <v>2533.7812500000223</v>
      </c>
      <c r="G7492">
        <v>4560.8062500000397</v>
      </c>
      <c r="H7492">
        <v>1001000.0000000087</v>
      </c>
      <c r="I7492">
        <v>30405.375000000266</v>
      </c>
      <c r="J7492">
        <v>506.75625000000446</v>
      </c>
      <c r="K7492">
        <v>200.20000000000175</v>
      </c>
      <c r="L7492">
        <v>60.060000000000521</v>
      </c>
      <c r="M7492">
        <v>1</v>
      </c>
      <c r="N7492">
        <v>1</v>
      </c>
      <c r="O7492">
        <v>1</v>
      </c>
      <c r="P7492">
        <v>5</v>
      </c>
      <c r="Q7492">
        <v>1</v>
      </c>
      <c r="R7492" t="s">
        <v>53</v>
      </c>
      <c r="S7492" t="s">
        <v>38</v>
      </c>
      <c r="T7492" t="s">
        <v>56</v>
      </c>
    </row>
    <row r="7493" spans="1:20" x14ac:dyDescent="0.3">
      <c r="A7493" t="str" cm="1">
        <f t="array" ref="A7493">CONCATENATE(_xlfn.IFS(E7493="MeleeAttack",1,E7493="RangeAttack",2,E7493="SupportAttack",3),IF(C7493&lt;10,CONCATENATE("00",C7493),IF(C7493&lt;100,CONCATENATE("0",C7493),C7493)),B7493)</f>
        <v>34991</v>
      </c>
      <c r="B7493">
        <v>1</v>
      </c>
      <c r="C7493">
        <v>499</v>
      </c>
      <c r="E7493" s="5" t="s">
        <v>59</v>
      </c>
      <c r="F7493">
        <v>501.50000000000438</v>
      </c>
      <c r="G7493">
        <v>902.70000000000789</v>
      </c>
      <c r="H7493">
        <v>1003000.0000000087</v>
      </c>
      <c r="I7493">
        <v>6018.0000000000528</v>
      </c>
      <c r="J7493">
        <v>100.30000000000088</v>
      </c>
      <c r="K7493">
        <v>140.42000000000121</v>
      </c>
      <c r="L7493">
        <v>60.180000000000518</v>
      </c>
      <c r="M7493">
        <v>1</v>
      </c>
      <c r="N7493">
        <v>1</v>
      </c>
      <c r="O7493">
        <v>1</v>
      </c>
      <c r="P7493">
        <v>5</v>
      </c>
      <c r="Q7493">
        <v>1</v>
      </c>
      <c r="R7493" t="s">
        <v>53</v>
      </c>
      <c r="S7493" t="s">
        <v>38</v>
      </c>
      <c r="T7493" t="s">
        <v>56</v>
      </c>
    </row>
    <row r="7494" spans="1:20" x14ac:dyDescent="0.3">
      <c r="A7494" t="str" cm="1">
        <f t="array" ref="A7494">CONCATENATE(_xlfn.IFS(E7494="MeleeAttack",1,E7494="RangeAttack",2,E7494="SupportAttack",3),IF(C7494&lt;10,CONCATENATE("00",C7494),IF(C7494&lt;100,CONCATENATE("0",C7494),C7494)),B7494)</f>
        <v>34992</v>
      </c>
      <c r="B7494">
        <v>2</v>
      </c>
      <c r="C7494">
        <v>499</v>
      </c>
      <c r="E7494" s="5" t="s">
        <v>59</v>
      </c>
      <c r="F7494">
        <v>752.25000000000659</v>
      </c>
      <c r="G7494">
        <v>1354.0500000000118</v>
      </c>
      <c r="H7494">
        <v>1003000.0000000087</v>
      </c>
      <c r="I7494">
        <v>9027.0000000000782</v>
      </c>
      <c r="J7494">
        <v>150.45000000000132</v>
      </c>
      <c r="K7494">
        <v>140.42000000000121</v>
      </c>
      <c r="L7494">
        <v>60.180000000000518</v>
      </c>
      <c r="M7494">
        <v>1</v>
      </c>
      <c r="N7494">
        <v>1</v>
      </c>
      <c r="O7494">
        <v>1</v>
      </c>
      <c r="P7494">
        <v>5</v>
      </c>
      <c r="Q7494">
        <v>1</v>
      </c>
      <c r="R7494" t="s">
        <v>53</v>
      </c>
      <c r="S7494" t="s">
        <v>38</v>
      </c>
      <c r="T7494" t="s">
        <v>56</v>
      </c>
    </row>
    <row r="7495" spans="1:20" x14ac:dyDescent="0.3">
      <c r="A7495" t="str" cm="1">
        <f t="array" ref="A7495">CONCATENATE(_xlfn.IFS(E7495="MeleeAttack",1,E7495="RangeAttack",2,E7495="SupportAttack",3),IF(C7495&lt;10,CONCATENATE("00",C7495),IF(C7495&lt;100,CONCATENATE("0",C7495),C7495)),B7495)</f>
        <v>34993</v>
      </c>
      <c r="B7495">
        <v>3</v>
      </c>
      <c r="C7495">
        <v>499</v>
      </c>
      <c r="E7495" s="5" t="s">
        <v>59</v>
      </c>
      <c r="F7495">
        <v>1128.3750000000098</v>
      </c>
      <c r="G7495">
        <v>2031.0750000000178</v>
      </c>
      <c r="H7495">
        <v>1003000.0000000087</v>
      </c>
      <c r="I7495">
        <v>13540.500000000118</v>
      </c>
      <c r="J7495">
        <v>225.67500000000197</v>
      </c>
      <c r="K7495">
        <v>140.42000000000121</v>
      </c>
      <c r="L7495">
        <v>60.180000000000518</v>
      </c>
      <c r="M7495">
        <v>1</v>
      </c>
      <c r="N7495">
        <v>1</v>
      </c>
      <c r="O7495">
        <v>1</v>
      </c>
      <c r="P7495">
        <v>5</v>
      </c>
      <c r="Q7495">
        <v>1</v>
      </c>
      <c r="R7495" t="s">
        <v>53</v>
      </c>
      <c r="S7495" t="s">
        <v>38</v>
      </c>
      <c r="T7495" t="s">
        <v>56</v>
      </c>
    </row>
    <row r="7496" spans="1:20" x14ac:dyDescent="0.3">
      <c r="A7496" t="str" cm="1">
        <f t="array" ref="A7496">CONCATENATE(_xlfn.IFS(E7496="MeleeAttack",1,E7496="RangeAttack",2,E7496="SupportAttack",3),IF(C7496&lt;10,CONCATENATE("00",C7496),IF(C7496&lt;100,CONCATENATE("0",C7496),C7496)),B7496)</f>
        <v>34994</v>
      </c>
      <c r="B7496">
        <v>4</v>
      </c>
      <c r="C7496">
        <v>499</v>
      </c>
      <c r="E7496" s="5" t="s">
        <v>59</v>
      </c>
      <c r="F7496">
        <v>1692.5625000000148</v>
      </c>
      <c r="G7496">
        <v>3046.6125000000266</v>
      </c>
      <c r="H7496">
        <v>1003000.0000000087</v>
      </c>
      <c r="I7496">
        <v>20310.750000000178</v>
      </c>
      <c r="J7496">
        <v>338.51250000000294</v>
      </c>
      <c r="K7496">
        <v>200.60000000000176</v>
      </c>
      <c r="L7496">
        <v>60.180000000000518</v>
      </c>
      <c r="M7496">
        <v>1</v>
      </c>
      <c r="N7496">
        <v>1</v>
      </c>
      <c r="O7496">
        <v>1</v>
      </c>
      <c r="P7496">
        <v>5</v>
      </c>
      <c r="Q7496">
        <v>1</v>
      </c>
      <c r="R7496" t="s">
        <v>53</v>
      </c>
      <c r="S7496" t="s">
        <v>38</v>
      </c>
      <c r="T7496" t="s">
        <v>56</v>
      </c>
    </row>
    <row r="7497" spans="1:20" x14ac:dyDescent="0.3">
      <c r="A7497" t="str" cm="1">
        <f t="array" ref="A7497">CONCATENATE(_xlfn.IFS(E7497="MeleeAttack",1,E7497="RangeAttack",2,E7497="SupportAttack",3),IF(C7497&lt;10,CONCATENATE("00",C7497),IF(C7497&lt;100,CONCATENATE("0",C7497),C7497)),B7497)</f>
        <v>34995</v>
      </c>
      <c r="B7497">
        <v>5</v>
      </c>
      <c r="C7497">
        <v>499</v>
      </c>
      <c r="E7497" s="5" t="s">
        <v>59</v>
      </c>
      <c r="F7497">
        <v>2538.8437500000223</v>
      </c>
      <c r="G7497">
        <v>4569.9187500000398</v>
      </c>
      <c r="H7497">
        <v>1003000.0000000087</v>
      </c>
      <c r="I7497">
        <v>30466.125000000266</v>
      </c>
      <c r="J7497">
        <v>507.76875000000445</v>
      </c>
      <c r="K7497">
        <v>200.60000000000176</v>
      </c>
      <c r="L7497">
        <v>60.180000000000518</v>
      </c>
      <c r="M7497">
        <v>1</v>
      </c>
      <c r="N7497">
        <v>1</v>
      </c>
      <c r="O7497">
        <v>1</v>
      </c>
      <c r="P7497">
        <v>5</v>
      </c>
      <c r="Q7497">
        <v>1</v>
      </c>
      <c r="R7497" t="s">
        <v>53</v>
      </c>
      <c r="S7497" t="s">
        <v>38</v>
      </c>
      <c r="T7497" t="s">
        <v>56</v>
      </c>
    </row>
    <row r="7498" spans="1:20" x14ac:dyDescent="0.3">
      <c r="A7498" t="str" cm="1">
        <f t="array" ref="A7498">CONCATENATE(_xlfn.IFS(E7498="MeleeAttack",1,E7498="RangeAttack",2,E7498="SupportAttack",3),IF(C7498&lt;10,CONCATENATE("00",C7498),IF(C7498&lt;100,CONCATENATE("0",C7498),C7498)),B7498)</f>
        <v>35001</v>
      </c>
      <c r="B7498">
        <v>1</v>
      </c>
      <c r="C7498">
        <v>500</v>
      </c>
      <c r="E7498" s="5" t="s">
        <v>59</v>
      </c>
      <c r="F7498">
        <v>502.50000000000443</v>
      </c>
      <c r="G7498">
        <v>904.50000000000796</v>
      </c>
      <c r="H7498">
        <v>1005000.0000000088</v>
      </c>
      <c r="I7498">
        <v>6030.0000000000528</v>
      </c>
      <c r="J7498">
        <v>100.50000000000088</v>
      </c>
      <c r="K7498">
        <v>140.70000000000121</v>
      </c>
      <c r="L7498">
        <v>60.300000000000523</v>
      </c>
      <c r="M7498">
        <v>1</v>
      </c>
      <c r="N7498">
        <v>1</v>
      </c>
      <c r="O7498">
        <v>1</v>
      </c>
      <c r="P7498">
        <v>5</v>
      </c>
      <c r="Q7498">
        <v>1</v>
      </c>
      <c r="R7498" t="s">
        <v>53</v>
      </c>
      <c r="S7498" t="s">
        <v>38</v>
      </c>
      <c r="T7498" t="s">
        <v>56</v>
      </c>
    </row>
    <row r="7499" spans="1:20" x14ac:dyDescent="0.3">
      <c r="A7499" t="str" cm="1">
        <f t="array" ref="A7499">CONCATENATE(_xlfn.IFS(E7499="MeleeAttack",1,E7499="RangeAttack",2,E7499="SupportAttack",3),IF(C7499&lt;10,CONCATENATE("00",C7499),IF(C7499&lt;100,CONCATENATE("0",C7499),C7499)),B7499)</f>
        <v>35002</v>
      </c>
      <c r="B7499">
        <v>2</v>
      </c>
      <c r="C7499">
        <v>500</v>
      </c>
      <c r="E7499" s="5" t="s">
        <v>59</v>
      </c>
      <c r="F7499">
        <v>753.75000000000659</v>
      </c>
      <c r="G7499">
        <v>1356.7500000000118</v>
      </c>
      <c r="H7499">
        <v>1005000.0000000088</v>
      </c>
      <c r="I7499">
        <v>9045.00000000008</v>
      </c>
      <c r="J7499">
        <v>150.75000000000131</v>
      </c>
      <c r="K7499">
        <v>140.70000000000121</v>
      </c>
      <c r="L7499">
        <v>60.300000000000523</v>
      </c>
      <c r="M7499">
        <v>1</v>
      </c>
      <c r="N7499">
        <v>1</v>
      </c>
      <c r="O7499">
        <v>1</v>
      </c>
      <c r="P7499">
        <v>5</v>
      </c>
      <c r="Q7499">
        <v>1</v>
      </c>
      <c r="R7499" t="s">
        <v>53</v>
      </c>
      <c r="S7499" t="s">
        <v>38</v>
      </c>
      <c r="T7499" t="s">
        <v>56</v>
      </c>
    </row>
    <row r="7500" spans="1:20" x14ac:dyDescent="0.3">
      <c r="A7500" t="str" cm="1">
        <f t="array" ref="A7500">CONCATENATE(_xlfn.IFS(E7500="MeleeAttack",1,E7500="RangeAttack",2,E7500="SupportAttack",3),IF(C7500&lt;10,CONCATENATE("00",C7500),IF(C7500&lt;100,CONCATENATE("0",C7500),C7500)),B7500)</f>
        <v>35003</v>
      </c>
      <c r="B7500">
        <v>3</v>
      </c>
      <c r="C7500">
        <v>500</v>
      </c>
      <c r="E7500" s="5" t="s">
        <v>59</v>
      </c>
      <c r="F7500">
        <v>1130.62500000001</v>
      </c>
      <c r="G7500">
        <v>2035.1250000000177</v>
      </c>
      <c r="H7500">
        <v>1005000.0000000088</v>
      </c>
      <c r="I7500">
        <v>13567.500000000118</v>
      </c>
      <c r="J7500">
        <v>226.12500000000199</v>
      </c>
      <c r="K7500">
        <v>140.70000000000121</v>
      </c>
      <c r="L7500">
        <v>60.300000000000523</v>
      </c>
      <c r="M7500">
        <v>1</v>
      </c>
      <c r="N7500">
        <v>1</v>
      </c>
      <c r="O7500">
        <v>1</v>
      </c>
      <c r="P7500">
        <v>5</v>
      </c>
      <c r="Q7500">
        <v>1</v>
      </c>
      <c r="R7500" t="s">
        <v>53</v>
      </c>
      <c r="S7500" t="s">
        <v>38</v>
      </c>
      <c r="T7500" t="s">
        <v>56</v>
      </c>
    </row>
    <row r="7501" spans="1:20" x14ac:dyDescent="0.3">
      <c r="A7501" t="str" cm="1">
        <f t="array" ref="A7501">CONCATENATE(_xlfn.IFS(E7501="MeleeAttack",1,E7501="RangeAttack",2,E7501="SupportAttack",3),IF(C7501&lt;10,CONCATENATE("00",C7501),IF(C7501&lt;100,CONCATENATE("0",C7501),C7501)),B7501)</f>
        <v>35004</v>
      </c>
      <c r="B7501">
        <v>4</v>
      </c>
      <c r="C7501">
        <v>500</v>
      </c>
      <c r="E7501" s="5" t="s">
        <v>59</v>
      </c>
      <c r="F7501">
        <v>1695.9375000000148</v>
      </c>
      <c r="G7501">
        <v>3052.6875000000268</v>
      </c>
      <c r="H7501">
        <v>1005000.0000000088</v>
      </c>
      <c r="I7501">
        <v>20351.250000000178</v>
      </c>
      <c r="J7501">
        <v>339.18750000000296</v>
      </c>
      <c r="K7501">
        <v>201.00000000000176</v>
      </c>
      <c r="L7501">
        <v>60.300000000000523</v>
      </c>
      <c r="M7501">
        <v>1</v>
      </c>
      <c r="N7501">
        <v>1</v>
      </c>
      <c r="O7501">
        <v>1</v>
      </c>
      <c r="P7501">
        <v>5</v>
      </c>
      <c r="Q7501">
        <v>1</v>
      </c>
      <c r="R7501" t="s">
        <v>53</v>
      </c>
      <c r="S7501" t="s">
        <v>38</v>
      </c>
      <c r="T7501" t="s">
        <v>56</v>
      </c>
    </row>
    <row r="7502" spans="1:20" x14ac:dyDescent="0.3">
      <c r="A7502" t="str" cm="1">
        <f t="array" ref="A7502">CONCATENATE(_xlfn.IFS(E7502="MeleeAttack",1,E7502="RangeAttack",2,E7502="SupportAttack",3),IF(C7502&lt;10,CONCATENATE("00",C7502),IF(C7502&lt;100,CONCATENATE("0",C7502),C7502)),B7502)</f>
        <v>35005</v>
      </c>
      <c r="B7502">
        <v>5</v>
      </c>
      <c r="C7502">
        <v>500</v>
      </c>
      <c r="E7502" s="5" t="s">
        <v>59</v>
      </c>
      <c r="F7502">
        <v>2543.9062500000223</v>
      </c>
      <c r="G7502">
        <v>4579.03125000004</v>
      </c>
      <c r="H7502">
        <v>1005000.0000000088</v>
      </c>
      <c r="I7502">
        <v>30526.875000000269</v>
      </c>
      <c r="J7502">
        <v>508.78125000000443</v>
      </c>
      <c r="K7502">
        <v>201.00000000000176</v>
      </c>
      <c r="L7502">
        <v>60.300000000000523</v>
      </c>
      <c r="M7502">
        <v>1</v>
      </c>
      <c r="N7502">
        <v>1</v>
      </c>
      <c r="O7502">
        <v>1</v>
      </c>
      <c r="P7502">
        <v>5</v>
      </c>
      <c r="Q7502">
        <v>1</v>
      </c>
      <c r="R7502" t="s">
        <v>53</v>
      </c>
      <c r="S7502" t="s">
        <v>38</v>
      </c>
      <c r="T7502" t="s">
        <v>56</v>
      </c>
    </row>
  </sheetData>
  <autoFilter ref="A2:T7502" xr:uid="{3B4DFF0B-76DA-41A5-B8B2-696F6F81F9DE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97F6B-D6AA-4A3C-BC30-5A6A92BE5A91}">
  <dimension ref="A1:G18"/>
  <sheetViews>
    <sheetView workbookViewId="0">
      <selection activeCell="E21" sqref="E21:E22"/>
    </sheetView>
  </sheetViews>
  <sheetFormatPr defaultRowHeight="16.5" x14ac:dyDescent="0.3"/>
  <cols>
    <col min="1" max="1" width="16.25" customWidth="1"/>
    <col min="6" max="6" width="21" bestFit="1" customWidth="1"/>
    <col min="7" max="7" width="13.75" bestFit="1" customWidth="1"/>
  </cols>
  <sheetData>
    <row r="1" spans="1:7" x14ac:dyDescent="0.3">
      <c r="A1" s="2"/>
      <c r="B1" s="2"/>
      <c r="F1" s="8" t="s">
        <v>25</v>
      </c>
      <c r="G1" s="8"/>
    </row>
    <row r="2" spans="1:7" x14ac:dyDescent="0.3">
      <c r="A2" s="2" t="s">
        <v>45</v>
      </c>
      <c r="B2" s="2" t="s">
        <v>17</v>
      </c>
      <c r="F2" s="4" t="s">
        <v>23</v>
      </c>
      <c r="G2" s="4" t="s">
        <v>24</v>
      </c>
    </row>
    <row r="3" spans="1:7" x14ac:dyDescent="0.3">
      <c r="A3" s="2" t="s">
        <v>2</v>
      </c>
      <c r="B3" s="2" t="s">
        <v>9</v>
      </c>
      <c r="F3" s="5">
        <v>1</v>
      </c>
      <c r="G3" s="5" t="s">
        <v>29</v>
      </c>
    </row>
    <row r="4" spans="1:7" x14ac:dyDescent="0.3">
      <c r="A4" s="2" t="s">
        <v>3</v>
      </c>
      <c r="B4" s="2" t="s">
        <v>22</v>
      </c>
      <c r="F4" s="5">
        <v>2</v>
      </c>
      <c r="G4" s="5" t="s">
        <v>27</v>
      </c>
    </row>
    <row r="5" spans="1:7" x14ac:dyDescent="0.3">
      <c r="A5" s="2" t="s">
        <v>4</v>
      </c>
      <c r="B5" s="2" t="s">
        <v>20</v>
      </c>
      <c r="F5" s="5">
        <v>3</v>
      </c>
      <c r="G5" s="5" t="s">
        <v>28</v>
      </c>
    </row>
    <row r="6" spans="1:7" x14ac:dyDescent="0.3">
      <c r="A6" s="2" t="s">
        <v>1</v>
      </c>
      <c r="B6" s="2" t="s">
        <v>10</v>
      </c>
      <c r="F6" s="5">
        <v>4</v>
      </c>
      <c r="G6" s="5" t="s">
        <v>31</v>
      </c>
    </row>
    <row r="7" spans="1:7" x14ac:dyDescent="0.3">
      <c r="A7" s="2" t="s">
        <v>5</v>
      </c>
      <c r="B7" s="2" t="s">
        <v>11</v>
      </c>
      <c r="F7" s="5">
        <v>5</v>
      </c>
      <c r="G7" s="6" t="s">
        <v>30</v>
      </c>
    </row>
    <row r="8" spans="1:7" x14ac:dyDescent="0.3">
      <c r="A8" s="2" t="s">
        <v>6</v>
      </c>
      <c r="B8" s="2" t="s">
        <v>12</v>
      </c>
      <c r="F8" s="5">
        <v>99</v>
      </c>
      <c r="G8" s="5" t="s">
        <v>26</v>
      </c>
    </row>
    <row r="9" spans="1:7" x14ac:dyDescent="0.3">
      <c r="A9" s="2" t="s">
        <v>0</v>
      </c>
      <c r="B9" s="2" t="s">
        <v>13</v>
      </c>
      <c r="F9" s="3"/>
      <c r="G9" s="3"/>
    </row>
    <row r="10" spans="1:7" x14ac:dyDescent="0.3">
      <c r="A10" t="s">
        <v>52</v>
      </c>
      <c r="B10" s="2" t="s">
        <v>44</v>
      </c>
      <c r="F10" s="4" t="s">
        <v>63</v>
      </c>
      <c r="G10" s="4" t="s">
        <v>24</v>
      </c>
    </row>
    <row r="11" spans="1:7" x14ac:dyDescent="0.3">
      <c r="A11" s="2" t="s">
        <v>7</v>
      </c>
      <c r="B11" s="2" t="s">
        <v>18</v>
      </c>
      <c r="F11" s="5" t="s">
        <v>64</v>
      </c>
      <c r="G11" s="5" t="s">
        <v>65</v>
      </c>
    </row>
    <row r="12" spans="1:7" x14ac:dyDescent="0.3">
      <c r="A12" s="2" t="s">
        <v>19</v>
      </c>
      <c r="B12" s="2" t="s">
        <v>21</v>
      </c>
      <c r="F12" s="5" t="s">
        <v>66</v>
      </c>
      <c r="G12" s="5" t="s">
        <v>67</v>
      </c>
    </row>
    <row r="13" spans="1:7" x14ac:dyDescent="0.3">
      <c r="A13" s="2" t="s">
        <v>8</v>
      </c>
      <c r="B13" s="2" t="s">
        <v>14</v>
      </c>
      <c r="F13" s="5" t="s">
        <v>68</v>
      </c>
      <c r="G13" s="5" t="s">
        <v>69</v>
      </c>
    </row>
    <row r="14" spans="1:7" x14ac:dyDescent="0.3">
      <c r="A14" s="2" t="s">
        <v>39</v>
      </c>
      <c r="B14" s="2" t="s">
        <v>40</v>
      </c>
      <c r="F14" s="5" t="s">
        <v>70</v>
      </c>
      <c r="G14" s="5" t="s">
        <v>71</v>
      </c>
    </row>
    <row r="15" spans="1:7" x14ac:dyDescent="0.3">
      <c r="A15" s="2" t="s">
        <v>16</v>
      </c>
      <c r="B15" s="2" t="s">
        <v>15</v>
      </c>
      <c r="F15" s="5" t="s">
        <v>72</v>
      </c>
      <c r="G15" s="5" t="s">
        <v>73</v>
      </c>
    </row>
    <row r="16" spans="1:7" x14ac:dyDescent="0.3">
      <c r="A16" s="2" t="s">
        <v>34</v>
      </c>
      <c r="B16" s="2" t="s">
        <v>35</v>
      </c>
      <c r="F16" s="5" t="s">
        <v>57</v>
      </c>
      <c r="G16" s="5" t="s">
        <v>60</v>
      </c>
    </row>
    <row r="17" spans="1:7" x14ac:dyDescent="0.3">
      <c r="A17" s="2" t="s">
        <v>41</v>
      </c>
      <c r="B17" s="2" t="s">
        <v>42</v>
      </c>
      <c r="F17" s="5" t="s">
        <v>58</v>
      </c>
      <c r="G17" s="5" t="s">
        <v>61</v>
      </c>
    </row>
    <row r="18" spans="1:7" x14ac:dyDescent="0.3">
      <c r="A18" t="s">
        <v>32</v>
      </c>
      <c r="B18" s="2" t="s">
        <v>33</v>
      </c>
      <c r="F18" s="5" t="s">
        <v>74</v>
      </c>
      <c r="G18" s="5" t="s">
        <v>62</v>
      </c>
    </row>
  </sheetData>
  <mergeCells count="1">
    <mergeCell ref="F1:G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!Monster</vt:lpstr>
      <vt:lpstr>MonsterDesc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a168</cp:lastModifiedBy>
  <dcterms:created xsi:type="dcterms:W3CDTF">2023-04-15T07:41:29Z</dcterms:created>
  <dcterms:modified xsi:type="dcterms:W3CDTF">2025-06-29T07:29:49Z</dcterms:modified>
</cp:coreProperties>
</file>